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66925"/>
  <mc:AlternateContent xmlns:mc="http://schemas.openxmlformats.org/markup-compatibility/2006">
    <mc:Choice Requires="x15">
      <x15ac:absPath xmlns:x15ac="http://schemas.microsoft.com/office/spreadsheetml/2010/11/ac" url="C:\Users\crlle\Downloads\"/>
    </mc:Choice>
  </mc:AlternateContent>
  <xr:revisionPtr revIDLastSave="0" documentId="13_ncr:1_{8FE086F1-5FAC-4DE4-9F2D-D30D40BFE6C0}" xr6:coauthVersionLast="47" xr6:coauthVersionMax="47" xr10:uidLastSave="{00000000-0000-0000-0000-000000000000}"/>
  <bookViews>
    <workbookView xWindow="28680" yWindow="-120" windowWidth="29040" windowHeight="15720" tabRatio="804" firstSheet="21" activeTab="43" xr2:uid="{00000000-000D-0000-FFFF-FFFF00000000}"/>
  </bookViews>
  <sheets>
    <sheet name="RR_00" sheetId="43" r:id="rId1"/>
    <sheet name="RR_02" sheetId="118" r:id="rId2"/>
    <sheet name="RR_03" sheetId="123" r:id="rId3"/>
    <sheet name="RR_05" sheetId="116" r:id="rId4"/>
    <sheet name="RR_08" sheetId="9" r:id="rId5"/>
    <sheet name="RR_10" sheetId="11" r:id="rId6"/>
    <sheet name="RR_82" sheetId="68" r:id="rId7"/>
    <sheet name="RC_01" sheetId="2" r:id="rId8"/>
    <sheet name="RC_04" sheetId="3" r:id="rId9"/>
    <sheet name="RC_06" sheetId="5" r:id="rId10"/>
    <sheet name="RC_09" sheetId="10" r:id="rId11"/>
    <sheet name="RC_12" sheetId="12" r:id="rId12"/>
    <sheet name="RC_13" sheetId="13" r:id="rId13"/>
    <sheet name="RC_14 (2)" sheetId="136" r:id="rId14"/>
    <sheet name="RC_17" sheetId="16" r:id="rId15"/>
    <sheet name="RC_20" sheetId="17" r:id="rId16"/>
    <sheet name="RC_26" sheetId="6" r:id="rId17"/>
    <sheet name="RC_27" sheetId="18" r:id="rId18"/>
    <sheet name="RC_30" sheetId="20" r:id="rId19"/>
    <sheet name="RC_31" sheetId="21" r:id="rId20"/>
    <sheet name="RC 32" sheetId="137" r:id="rId21"/>
    <sheet name="RC_33" sheetId="23" r:id="rId22"/>
    <sheet name="RC_34" sheetId="60" r:id="rId23"/>
    <sheet name="RC_35" sheetId="24" r:id="rId24"/>
    <sheet name="RC 39" sheetId="138" r:id="rId25"/>
    <sheet name="RC_40" sheetId="7" r:id="rId26"/>
    <sheet name="RC_42" sheetId="27" r:id="rId27"/>
    <sheet name="RC_46" sheetId="28" r:id="rId28"/>
    <sheet name="RC_47" sheetId="29" r:id="rId29"/>
    <sheet name="RC_53" sheetId="81" r:id="rId30"/>
    <sheet name="RC_57" sheetId="129" r:id="rId31"/>
    <sheet name="RC_58" sheetId="32" r:id="rId32"/>
    <sheet name="RC_59" sheetId="33" r:id="rId33"/>
    <sheet name="RC_74" sheetId="130" r:id="rId34"/>
    <sheet name="RC_75" sheetId="40" r:id="rId35"/>
    <sheet name="RC_76" sheetId="41" r:id="rId36"/>
    <sheet name="RC_77" sheetId="42" r:id="rId37"/>
    <sheet name="RC_79" sheetId="57" r:id="rId38"/>
    <sheet name="RC_81" sheetId="59" r:id="rId39"/>
    <sheet name="RC_83" sheetId="61" r:id="rId40"/>
    <sheet name="RC_86" sheetId="75" r:id="rId41"/>
    <sheet name="RC_87" sheetId="78" r:id="rId42"/>
    <sheet name="RC88" sheetId="133" r:id="rId43"/>
    <sheet name="RC89 v2" sheetId="134" r:id="rId44"/>
    <sheet name="RC90" sheetId="127" r:id="rId45"/>
    <sheet name="RC91" sheetId="128" r:id="rId46"/>
    <sheet name="RC_92" sheetId="113" r:id="rId47"/>
    <sheet name="RC_94" sheetId="125" r:id="rId48"/>
    <sheet name="RC96" sheetId="139" r:id="rId49"/>
    <sheet name="RC_95" sheetId="131" r:id="rId50"/>
    <sheet name="RV26" sheetId="54" r:id="rId51"/>
    <sheet name="RV28" sheetId="51" r:id="rId52"/>
    <sheet name="RV29" sheetId="76" r:id="rId53"/>
    <sheet name="RV_30" sheetId="114" r:id="rId54"/>
    <sheet name="RV_31" sheetId="126" r:id="rId55"/>
  </sheets>
  <definedNames>
    <definedName name="_xlnm._FilterDatabase" localSheetId="24" hidden="1">'RC 39'!$A$4:$K$172</definedName>
    <definedName name="_xlnm._FilterDatabase" localSheetId="7" hidden="1">RC_01!$B$4:$U$77</definedName>
    <definedName name="_xlnm._FilterDatabase" localSheetId="11" hidden="1">RC_12!$A$5:$WVN$5</definedName>
    <definedName name="_xlnm._FilterDatabase" localSheetId="27" hidden="1">RC_46!$B$2:$K$259</definedName>
    <definedName name="_xlnm._FilterDatabase" localSheetId="28" hidden="1">RC_47!$B$4:$M$4</definedName>
    <definedName name="_xlnm._FilterDatabase" localSheetId="29" hidden="1">RC_53!$B$4:$H$1014</definedName>
    <definedName name="_xlnm._FilterDatabase" localSheetId="42" hidden="1">'RC88'!$B$2:$G$44</definedName>
    <definedName name="_xlnm._FilterDatabase" localSheetId="43" hidden="1">'RC89 v2'!$B$5:$K$5</definedName>
    <definedName name="_xlnm._FilterDatabase" localSheetId="1" hidden="1">RR_02!$B$4:$J$12519</definedName>
    <definedName name="_xlnm._FilterDatabase" localSheetId="5" hidden="1">RR_10!$B$4:$D$80</definedName>
    <definedName name="_xlnm._FilterDatabase" localSheetId="51" hidden="1">'RV28'!$B$5:$K$5</definedName>
    <definedName name="_xlnm.Print_Area" localSheetId="3">RR_05!$B$4:$F$62</definedName>
    <definedName name="CIE" localSheetId="20">#REF!</definedName>
    <definedName name="CIE" localSheetId="24">#REF!</definedName>
    <definedName name="CIE" localSheetId="13">#REF!</definedName>
    <definedName name="CIE" localSheetId="42">#REF!</definedName>
    <definedName name="CIE" localSheetId="43">#REF!</definedName>
    <definedName name="CIE">#REF!</definedName>
    <definedName name="CPMS">RC_46!$S$2:$T$137</definedName>
    <definedName name="_xlnm.Print_Titles" localSheetId="7">RC_01!$2:$3</definedName>
    <definedName name="_xlnm.Print_Titles" localSheetId="1">RR_02!$2:$3</definedName>
    <definedName name="_xlnm.Print_Titles" localSheetId="2">RR_03!$2:$3</definedName>
    <definedName name="_xlnm.Print_Titles" localSheetId="3">RR_05!$2:$3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9" authorId="0" shapeId="0" xr:uid="{00000000-0006-0000-0E00-000001000000}">
      <text>
        <r>
          <rPr>
            <b/>
            <sz val="9"/>
            <color indexed="81"/>
            <rFont val="Tahoma"/>
            <family val="2"/>
          </rPr>
          <t>Autor:</t>
        </r>
        <r>
          <rPr>
            <sz val="9"/>
            <color indexed="81"/>
            <rFont val="Tahoma"/>
            <family val="2"/>
          </rPr>
          <t xml:space="preserve">
EL ORIGINAL DECÍA MÉDICO.
SE CAMBIO A OBSTETRA/OBSTETRIZ.
SE DEBE REGRESAR A MEDICO. PARTO ES CESAREA.</t>
        </r>
      </text>
    </comment>
    <comment ref="E9" authorId="0" shapeId="0" xr:uid="{00000000-0006-0000-0E00-000002000000}">
      <text>
        <r>
          <rPr>
            <b/>
            <sz val="9"/>
            <color indexed="81"/>
            <rFont val="Tahoma"/>
            <family val="2"/>
          </rPr>
          <t>Autor:</t>
        </r>
        <r>
          <rPr>
            <sz val="9"/>
            <color indexed="81"/>
            <rFont val="Tahoma"/>
            <family val="2"/>
          </rPr>
          <t xml:space="preserve">
EL ORIGINAL DECÍA "1".
Se modifico por "5".
Se regresa a "1".</t>
        </r>
      </text>
    </comment>
    <comment ref="D10" authorId="0" shapeId="0" xr:uid="{00000000-0006-0000-0E00-000003000000}">
      <text>
        <r>
          <rPr>
            <b/>
            <sz val="9"/>
            <color indexed="81"/>
            <rFont val="Tahoma"/>
            <family val="2"/>
          </rPr>
          <t>Autor:</t>
        </r>
        <r>
          <rPr>
            <sz val="9"/>
            <color indexed="81"/>
            <rFont val="Tahoma"/>
            <family val="2"/>
          </rPr>
          <t xml:space="preserve">
EL ORIGINAL DECÍA MÉDICO.
SE CAMBIO A OBSTETRA/OBSTETRIZ.
SE DEBE REGRESAR A MEDICO. PARTO ES CESAREA.</t>
        </r>
      </text>
    </comment>
    <comment ref="E10" authorId="0" shapeId="0" xr:uid="{00000000-0006-0000-0E00-000004000000}">
      <text>
        <r>
          <rPr>
            <b/>
            <sz val="9"/>
            <color indexed="81"/>
            <rFont val="Tahoma"/>
            <family val="2"/>
          </rPr>
          <t>Autor:</t>
        </r>
        <r>
          <rPr>
            <sz val="9"/>
            <color indexed="81"/>
            <rFont val="Tahoma"/>
            <family val="2"/>
          </rPr>
          <t xml:space="preserve">
EL ORIGINAL DECÍA "1".
Se modifico por "5".
Se regresa a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Nilda Terrones Valera</author>
  </authors>
  <commentList>
    <comment ref="E751" authorId="0" shapeId="0" xr:uid="{AA671838-D473-4889-8789-3F897659ECFF}">
      <text>
        <r>
          <rPr>
            <b/>
            <sz val="9"/>
            <color indexed="81"/>
            <rFont val="Tahoma"/>
            <family val="2"/>
          </rPr>
          <t>Nilda Terrones Valera:</t>
        </r>
        <r>
          <rPr>
            <sz val="9"/>
            <color indexed="81"/>
            <rFont val="Tahoma"/>
            <family val="2"/>
          </rPr>
          <t xml:space="preserve">
DECÍA "NO APLICA"</t>
        </r>
      </text>
    </comment>
    <comment ref="E752" authorId="0" shapeId="0" xr:uid="{14DDC515-8561-4D3F-A606-A3CCB57640E3}">
      <text>
        <r>
          <rPr>
            <b/>
            <sz val="9"/>
            <color indexed="81"/>
            <rFont val="Tahoma"/>
            <family val="2"/>
          </rPr>
          <t>Nilda Terrones Valera:</t>
        </r>
        <r>
          <rPr>
            <sz val="9"/>
            <color indexed="81"/>
            <rFont val="Tahoma"/>
            <family val="2"/>
          </rPr>
          <t xml:space="preserve">
DECÍA "NO APLICA"</t>
        </r>
      </text>
    </comment>
  </commentList>
</comments>
</file>

<file path=xl/sharedStrings.xml><?xml version="1.0" encoding="utf-8"?>
<sst xmlns="http://schemas.openxmlformats.org/spreadsheetml/2006/main" count="86768" uniqueCount="32375">
  <si>
    <t>N°</t>
  </si>
  <si>
    <t>TIPO</t>
  </si>
  <si>
    <t>01</t>
  </si>
  <si>
    <t>I</t>
  </si>
  <si>
    <t>001</t>
  </si>
  <si>
    <t>005</t>
  </si>
  <si>
    <t>008</t>
  </si>
  <si>
    <t>009</t>
  </si>
  <si>
    <t>010</t>
  </si>
  <si>
    <t>M</t>
  </si>
  <si>
    <t>013</t>
  </si>
  <si>
    <t>016</t>
  </si>
  <si>
    <t>017</t>
  </si>
  <si>
    <t>020</t>
  </si>
  <si>
    <t>026</t>
  </si>
  <si>
    <t>027</t>
  </si>
  <si>
    <t>053</t>
  </si>
  <si>
    <t>057</t>
  </si>
  <si>
    <t>058</t>
  </si>
  <si>
    <t>059</t>
  </si>
  <si>
    <t>060</t>
  </si>
  <si>
    <t>061</t>
  </si>
  <si>
    <t>074</t>
  </si>
  <si>
    <t>11</t>
  </si>
  <si>
    <t xml:space="preserve">COD. PREST. </t>
  </si>
  <si>
    <t>PRESTACIONES</t>
  </si>
  <si>
    <t>ETAPA DE VIDA y/o Grupo Etario.
(Referencia)</t>
  </si>
  <si>
    <t>EDAD MINIMA</t>
  </si>
  <si>
    <t>EDAD MAXIMA</t>
  </si>
  <si>
    <t>SEXO
(A: ambos, 
F: femenino,
M: masculino)</t>
  </si>
  <si>
    <t>HOSPITALIZACION 
(SI: S; NO: N)</t>
  </si>
  <si>
    <t>GESTANTE (S/N)</t>
  </si>
  <si>
    <t>PUERPERA
(S/N)</t>
  </si>
  <si>
    <t>No Gestante 
ni Puerpera
(S/N)</t>
  </si>
  <si>
    <t>ACCIÓN</t>
  </si>
  <si>
    <t>002</t>
  </si>
  <si>
    <t>Control del recién nacido con menos de 2,500 gr, prematuro, con secuelas al nacer</t>
  </si>
  <si>
    <t>0-1 Año</t>
  </si>
  <si>
    <t>0 días</t>
  </si>
  <si>
    <t>12 meses</t>
  </si>
  <si>
    <t>A</t>
  </si>
  <si>
    <t>N</t>
  </si>
  <si>
    <t>S</t>
  </si>
  <si>
    <t>Habilita, de acuerdo a los códigos de prestación, los campos para registro de edad, sexo, hospitalización, gestante, puérpera, no gestante y no puerpera, zona de afiliación y régimen/componente. No permite grabar si sobrepasa el rango de edad</t>
  </si>
  <si>
    <t>029</t>
  </si>
  <si>
    <t>Tamizaje Neonatal</t>
  </si>
  <si>
    <t>Control de crecimiento y desarrollo en menores entre 0 - 4 años</t>
  </si>
  <si>
    <t>0-4Años</t>
  </si>
  <si>
    <t>4 a</t>
  </si>
  <si>
    <t>118</t>
  </si>
  <si>
    <t>Control de crecimiento y desarrollo en menores entre 5 - 9 años</t>
  </si>
  <si>
    <t>5-9 Años</t>
  </si>
  <si>
    <t>5 a</t>
  </si>
  <si>
    <t>9 a</t>
  </si>
  <si>
    <t>119</t>
  </si>
  <si>
    <t>Control de crecimiento y desarrollo en entre de 10 - 11 años</t>
  </si>
  <si>
    <t>10-11 Años</t>
  </si>
  <si>
    <t>10 a</t>
  </si>
  <si>
    <t>11 a</t>
  </si>
  <si>
    <t>0-3 Años</t>
  </si>
  <si>
    <t>35 meses y 29 dias</t>
  </si>
  <si>
    <t>007</t>
  </si>
  <si>
    <t xml:space="preserve">Suplemento de micronutrientes </t>
  </si>
  <si>
    <t xml:space="preserve">Consejería nutricional para niñas o niños en riesgo nutricional y desnutrición </t>
  </si>
  <si>
    <t>0-11 Años</t>
  </si>
  <si>
    <t>11 años</t>
  </si>
  <si>
    <t>Profilaxis antiparasitaria</t>
  </si>
  <si>
    <t>2a</t>
  </si>
  <si>
    <t>019</t>
  </si>
  <si>
    <t>Detección trastorno agudeza visual y ceguera</t>
  </si>
  <si>
    <t>17a</t>
  </si>
  <si>
    <t>Atención Integral del adolescente</t>
  </si>
  <si>
    <t>12-17 Años</t>
  </si>
  <si>
    <t>12a</t>
  </si>
  <si>
    <t>Salud Bucal</t>
  </si>
  <si>
    <t>Todas las Edades</t>
  </si>
  <si>
    <t>120a</t>
  </si>
  <si>
    <t>021</t>
  </si>
  <si>
    <t>Prevencion de caries</t>
  </si>
  <si>
    <t>2 Años a +</t>
  </si>
  <si>
    <t>6 meses</t>
  </si>
  <si>
    <t>022</t>
  </si>
  <si>
    <t>Detección de problemas en Salud Mental</t>
  </si>
  <si>
    <t>Atención prenatal</t>
  </si>
  <si>
    <t>Gestante</t>
  </si>
  <si>
    <t>60a</t>
  </si>
  <si>
    <t>F</t>
  </si>
  <si>
    <t>Atención del puerperio normal</t>
  </si>
  <si>
    <t>011</t>
  </si>
  <si>
    <t>Exámenes de laboratorio completo de la gestante</t>
  </si>
  <si>
    <t>023</t>
  </si>
  <si>
    <t>Adultos</t>
  </si>
  <si>
    <t>45a</t>
  </si>
  <si>
    <t>025</t>
  </si>
  <si>
    <t>20a</t>
  </si>
  <si>
    <t>Exámenes de ecografía obstétrica</t>
  </si>
  <si>
    <t>Mujer adolescente, joven y adulto</t>
  </si>
  <si>
    <t>015</t>
  </si>
  <si>
    <t>Diagnóstico del embarazo</t>
  </si>
  <si>
    <t>024</t>
  </si>
  <si>
    <t xml:space="preserve">Detección precoz de cáncer cérvico-uterino </t>
  </si>
  <si>
    <t>65a</t>
  </si>
  <si>
    <t>018</t>
  </si>
  <si>
    <t>Salud reproductiva (planificación familiar)</t>
  </si>
  <si>
    <t>902</t>
  </si>
  <si>
    <t>Atención Preconcepcional</t>
  </si>
  <si>
    <t>Mujeres en edad reproductiva</t>
  </si>
  <si>
    <t>18 a</t>
  </si>
  <si>
    <t>903</t>
  </si>
  <si>
    <t>Atenciòn Integral de Salud del Adulto Mayor</t>
  </si>
  <si>
    <t>60 a màs años</t>
  </si>
  <si>
    <t>60 a</t>
  </si>
  <si>
    <t>120 a</t>
  </si>
  <si>
    <t>904</t>
  </si>
  <si>
    <t xml:space="preserve">Atención Integral de Salud del Joven y Adulto </t>
  </si>
  <si>
    <t>18 - 59 años</t>
  </si>
  <si>
    <t>59 a</t>
  </si>
  <si>
    <t>911</t>
  </si>
  <si>
    <t>Instrucción de Higiene Oral y Asesoría nutricional para el control de enfermedades dentales</t>
  </si>
  <si>
    <t>050</t>
  </si>
  <si>
    <t>RN menor de 29 días</t>
  </si>
  <si>
    <t>2d</t>
  </si>
  <si>
    <t>051</t>
  </si>
  <si>
    <t>Internamiento del RN con patología no quirurgica</t>
  </si>
  <si>
    <t>28d</t>
  </si>
  <si>
    <t>052</t>
  </si>
  <si>
    <t>Internamiento con intervención quirúrgica del RN</t>
  </si>
  <si>
    <t>054</t>
  </si>
  <si>
    <t>Atención de parto vaginal</t>
  </si>
  <si>
    <t>09 a 60 años</t>
  </si>
  <si>
    <t>055</t>
  </si>
  <si>
    <t>Cesárea</t>
  </si>
  <si>
    <t>906</t>
  </si>
  <si>
    <t xml:space="preserve">Consulta externa por profesionales no médicos ni odontólogos </t>
  </si>
  <si>
    <t>056</t>
  </si>
  <si>
    <t>Consulta externa</t>
  </si>
  <si>
    <t>Extracción dental (exodoncia)</t>
  </si>
  <si>
    <t>075</t>
  </si>
  <si>
    <t>Atención en tópico</t>
  </si>
  <si>
    <t>062</t>
  </si>
  <si>
    <t>063</t>
  </si>
  <si>
    <t>Atención por emergencia con observación</t>
  </si>
  <si>
    <t>064</t>
  </si>
  <si>
    <t>Intervención medico-quirúrgica ambulatoria</t>
  </si>
  <si>
    <t>065</t>
  </si>
  <si>
    <t>Internamiento en EESS sin intervención quirúrgica</t>
  </si>
  <si>
    <t>29 días</t>
  </si>
  <si>
    <t>066</t>
  </si>
  <si>
    <t>Internamiento con intervención quirúrgica menor</t>
  </si>
  <si>
    <t>067</t>
  </si>
  <si>
    <t>Internamiento con intervención quirúrgica mayor</t>
  </si>
  <si>
    <t>068</t>
  </si>
  <si>
    <t>Internamiento con Estancia en la Unidad de Cuidados Intensivos (UCI)</t>
  </si>
  <si>
    <t>069</t>
  </si>
  <si>
    <t xml:space="preserve">Transfusión sanguínea o hemoderivados </t>
  </si>
  <si>
    <t>070</t>
  </si>
  <si>
    <t>Atención odontológica especializada</t>
  </si>
  <si>
    <t>Tratamiento profilactico a niños expuestos al VIH</t>
  </si>
  <si>
    <t>Menores de 12 meses</t>
  </si>
  <si>
    <t>Tratamiento de VIH-SIDA (0-19a)</t>
  </si>
  <si>
    <t>0-19 Años</t>
  </si>
  <si>
    <t>19a</t>
  </si>
  <si>
    <t>10 años a más</t>
  </si>
  <si>
    <t>10a</t>
  </si>
  <si>
    <t>1</t>
  </si>
  <si>
    <t>Tratamiento profiláctico para gestante positiva a prueba rápida/ELISA VIH</t>
  </si>
  <si>
    <t>071</t>
  </si>
  <si>
    <t>Apoyo al diagnóstico</t>
  </si>
  <si>
    <t>901</t>
  </si>
  <si>
    <t>Apoyo al Tratamiento</t>
  </si>
  <si>
    <t>908</t>
  </si>
  <si>
    <t>Atención domiciliaria</t>
  </si>
  <si>
    <t>200</t>
  </si>
  <si>
    <t>Atención de rehabilitación</t>
  </si>
  <si>
    <t>900</t>
  </si>
  <si>
    <t>Prótesis dental removible</t>
  </si>
  <si>
    <t>A partir de 60 años a  mas</t>
  </si>
  <si>
    <t>111</t>
  </si>
  <si>
    <t>Asignación por Alimentación</t>
  </si>
  <si>
    <t>9a</t>
  </si>
  <si>
    <t>Traslado de Emergencia</t>
  </si>
  <si>
    <t>Sepelio para Óbito fetal (Muerte Intraútero)</t>
  </si>
  <si>
    <t>Intrautero (desde las 28 semanas de edad gestacional)</t>
  </si>
  <si>
    <t>9a**</t>
  </si>
  <si>
    <t>60 años**</t>
  </si>
  <si>
    <t>Sepelio para Recién Nacidos</t>
  </si>
  <si>
    <t>RN (Nacimiento hasta de 28 días)</t>
  </si>
  <si>
    <t>28 días</t>
  </si>
  <si>
    <t>Sepelio para Niñas/os</t>
  </si>
  <si>
    <t>De 29 dias hasta 11 Años</t>
  </si>
  <si>
    <t>29d</t>
  </si>
  <si>
    <t>11a</t>
  </si>
  <si>
    <t>Sepelio para Adolescentes y Adultos</t>
  </si>
  <si>
    <t>De 12 años a más</t>
  </si>
  <si>
    <t>DESTINO DEL ASEGURADO
(Destinos Posibles)</t>
  </si>
  <si>
    <t>ALTA</t>
  </si>
  <si>
    <t>CITADO</t>
  </si>
  <si>
    <t>HOSPITALIZADO</t>
  </si>
  <si>
    <t>REFERIDO</t>
  </si>
  <si>
    <t>CONTRARREFERIDO</t>
  </si>
  <si>
    <t>CORTE ADMINISTRATIVO (**)</t>
  </si>
  <si>
    <t>FALLECIDO</t>
  </si>
  <si>
    <t>EMERGENCIA</t>
  </si>
  <si>
    <t>CONSULTA EXTERNA</t>
  </si>
  <si>
    <t>APOYO AL DIAGNÓSTICO</t>
  </si>
  <si>
    <t>Control de crecimiento y desarrollo en menores de 0 - 4 años</t>
  </si>
  <si>
    <t>X</t>
  </si>
  <si>
    <t>Habilita los campos del ítem "Destino del Asegurado" en los que es posible registrar el destino del asegurado de una prestación.</t>
  </si>
  <si>
    <t>Control del recién nacido con menos de 2,500 gr. de peso, prematuro y con secuelas al nacer</t>
  </si>
  <si>
    <t>Control de crecimiento y desarrollo en menores de 5 - 9 años</t>
  </si>
  <si>
    <t>Control de crecimiento y desarrollo en menores de 10 - 12 años</t>
  </si>
  <si>
    <t xml:space="preserve">Atención Integral de Salud del Joven, Adulto </t>
  </si>
  <si>
    <t>Habilita, según código de prestación, los campos del ítem "Destino del Asegurado" en los que es posible registrar el destino del asegurado de una prestación.</t>
  </si>
  <si>
    <t>Intervención médico-quirúrgica ambulatoria</t>
  </si>
  <si>
    <t>Internamientocon Estancia en la Unidad de Cuidados Intensivos (UCI)</t>
  </si>
  <si>
    <t xml:space="preserve">Apoyo al Tratamiento </t>
  </si>
  <si>
    <t>Protesis dental removible</t>
  </si>
  <si>
    <t xml:space="preserve">Sepelio para Niñas/os </t>
  </si>
  <si>
    <t xml:space="preserve">Sepelio para Recién Nacidos </t>
  </si>
  <si>
    <t>COD</t>
  </si>
  <si>
    <t>001, 002, 118, 119</t>
  </si>
  <si>
    <t>SI</t>
  </si>
  <si>
    <t>NO</t>
  </si>
  <si>
    <t>054, 055</t>
  </si>
  <si>
    <t>DOSIS</t>
  </si>
  <si>
    <t>300</t>
  </si>
  <si>
    <t>304</t>
  </si>
  <si>
    <t>305</t>
  </si>
  <si>
    <t>306</t>
  </si>
  <si>
    <t>301</t>
  </si>
  <si>
    <t>UNIDAD DE MEDIDA</t>
  </si>
  <si>
    <t>MINIMO</t>
  </si>
  <si>
    <t>MAXIMO</t>
  </si>
  <si>
    <t>NIVEL DE EESS</t>
  </si>
  <si>
    <t>ACCION</t>
  </si>
  <si>
    <t>FORMA TERAPEUTICA</t>
  </si>
  <si>
    <t>DESCRIPCION</t>
  </si>
  <si>
    <t>NO HOSPITALIZADOS</t>
  </si>
  <si>
    <t>BARRA</t>
  </si>
  <si>
    <t>Barra</t>
  </si>
  <si>
    <t>I, II, III</t>
  </si>
  <si>
    <t>No dejar grabar si sobrepasa el tope máximo</t>
  </si>
  <si>
    <t>AER-INH</t>
  </si>
  <si>
    <t>Aerosol para inhalacion</t>
  </si>
  <si>
    <t>AER-TOP</t>
  </si>
  <si>
    <t>Aerosol para aplicación topica</t>
  </si>
  <si>
    <t>CAP</t>
  </si>
  <si>
    <t>Capsula</t>
  </si>
  <si>
    <t>CAP_LM</t>
  </si>
  <si>
    <t>Capsula low motion</t>
  </si>
  <si>
    <t>CHAMP</t>
  </si>
  <si>
    <t xml:space="preserve">Medicamento en Champu </t>
  </si>
  <si>
    <t>COLUT</t>
  </si>
  <si>
    <t>Colutorio</t>
  </si>
  <si>
    <t>CRM</t>
  </si>
  <si>
    <t>Crema para aplicación topica</t>
  </si>
  <si>
    <t>I, II</t>
  </si>
  <si>
    <t>III</t>
  </si>
  <si>
    <t>CRE_VAG</t>
  </si>
  <si>
    <t>Crema vaginal</t>
  </si>
  <si>
    <t>CRM_O</t>
  </si>
  <si>
    <t>Crema oftalmica</t>
  </si>
  <si>
    <t>ELIX</t>
  </si>
  <si>
    <t>Elixir</t>
  </si>
  <si>
    <t>EMUL</t>
  </si>
  <si>
    <t>Emulsiones</t>
  </si>
  <si>
    <t>ENEMA</t>
  </si>
  <si>
    <t>Enema</t>
  </si>
  <si>
    <t>ESPUM</t>
  </si>
  <si>
    <t>Espuma</t>
  </si>
  <si>
    <t>FCO</t>
  </si>
  <si>
    <t>Frasco</t>
  </si>
  <si>
    <t>Gel</t>
  </si>
  <si>
    <t>IMPLA</t>
  </si>
  <si>
    <t>Implante</t>
  </si>
  <si>
    <t>INY</t>
  </si>
  <si>
    <t>Solución para inyección, suspensión para inyeccion, polvo para suspension inyectable, polvo para solucion inyectable, polvo liofilizado para solucion inyectable, emulsión para inyección, concentrado para infusión intravenosa.</t>
  </si>
  <si>
    <t>II</t>
  </si>
  <si>
    <t xml:space="preserve">JABON </t>
  </si>
  <si>
    <t>Jabon barra</t>
  </si>
  <si>
    <t>JABON LIQUIDO</t>
  </si>
  <si>
    <t>Jabon Liquido</t>
  </si>
  <si>
    <t>JALEA</t>
  </si>
  <si>
    <t>Jalea</t>
  </si>
  <si>
    <t>JBE</t>
  </si>
  <si>
    <t>Jarabe</t>
  </si>
  <si>
    <t>II, III</t>
  </si>
  <si>
    <t>KIT</t>
  </si>
  <si>
    <t>Kit</t>
  </si>
  <si>
    <t>LIQ</t>
  </si>
  <si>
    <t>LIQ - INH</t>
  </si>
  <si>
    <t>Liquido para inhalación</t>
  </si>
  <si>
    <t>LOC</t>
  </si>
  <si>
    <t>Loción</t>
  </si>
  <si>
    <t>ML</t>
  </si>
  <si>
    <t>Mililitro</t>
  </si>
  <si>
    <t>OVU</t>
  </si>
  <si>
    <t>Ovulos</t>
  </si>
  <si>
    <t>PARCHE</t>
  </si>
  <si>
    <t>Parche</t>
  </si>
  <si>
    <t>POM</t>
  </si>
  <si>
    <t>Pomada</t>
  </si>
  <si>
    <t>POT</t>
  </si>
  <si>
    <t>Pote</t>
  </si>
  <si>
    <t>SB1</t>
  </si>
  <si>
    <t>Sobre multimicronutriente</t>
  </si>
  <si>
    <t>SOB</t>
  </si>
  <si>
    <t>Sobre</t>
  </si>
  <si>
    <t>SOL NBZ</t>
  </si>
  <si>
    <t>Solución para nebulizacion</t>
  </si>
  <si>
    <t>SOL REC</t>
  </si>
  <si>
    <t>Solucion rectal</t>
  </si>
  <si>
    <t>SOL_OFT</t>
  </si>
  <si>
    <t>Solución oftalmologica</t>
  </si>
  <si>
    <t>SOL OTI</t>
  </si>
  <si>
    <t>Solución otica</t>
  </si>
  <si>
    <t>SPR</t>
  </si>
  <si>
    <t>Spray para aplicación topica</t>
  </si>
  <si>
    <t>SUPOS</t>
  </si>
  <si>
    <t>Supositorio</t>
  </si>
  <si>
    <t>SUS</t>
  </si>
  <si>
    <t>Suspensión</t>
  </si>
  <si>
    <t>SUS REC</t>
  </si>
  <si>
    <t>Suspensión rectal</t>
  </si>
  <si>
    <t>SUS_OFT</t>
  </si>
  <si>
    <t>Suspensión oftalmica</t>
  </si>
  <si>
    <t>Tableta</t>
  </si>
  <si>
    <t>TAB LIB PRO</t>
  </si>
  <si>
    <t>Tableta de liberación prolongada, tableta de liberación retardada, tableta de liberación extendida, capsula de liberación extendida, capsula de liberación sostenida, capsula de liberación prolongada</t>
  </si>
  <si>
    <t>TAB RAN</t>
  </si>
  <si>
    <t>Tableta ranurada, comprimido ranurado</t>
  </si>
  <si>
    <t>TAB SL</t>
  </si>
  <si>
    <t>Tableta sublingual</t>
  </si>
  <si>
    <t>TAB VAG</t>
  </si>
  <si>
    <t>Tableta vaginal</t>
  </si>
  <si>
    <t>Tableta de liberación moderada</t>
  </si>
  <si>
    <t>TIN</t>
  </si>
  <si>
    <t>Tintura</t>
  </si>
  <si>
    <t>UNG</t>
  </si>
  <si>
    <t>Ungüento para aplicación topica</t>
  </si>
  <si>
    <t>UNG_OFT</t>
  </si>
  <si>
    <t>Ungüento oftalmico</t>
  </si>
  <si>
    <t>BLIS</t>
  </si>
  <si>
    <t>BLISTER</t>
  </si>
  <si>
    <t>UNI</t>
  </si>
  <si>
    <t>UNIDAD</t>
  </si>
  <si>
    <t xml:space="preserve">POLVO </t>
  </si>
  <si>
    <t>SOL</t>
  </si>
  <si>
    <t xml:space="preserve">SOLUCIÓN </t>
  </si>
  <si>
    <t>AER</t>
  </si>
  <si>
    <t>AEROSOL</t>
  </si>
  <si>
    <t>GRANU</t>
  </si>
  <si>
    <t>GRANULADO</t>
  </si>
  <si>
    <t>Las presentaciones LIQ ORAL serán unificadas en la denominación JBE.</t>
  </si>
  <si>
    <t>PRESENTACION: TAB</t>
  </si>
  <si>
    <t>CODIGO SISMED</t>
  </si>
  <si>
    <t>NOMBRE</t>
  </si>
  <si>
    <t>IPRESS AUTORIZADA</t>
  </si>
  <si>
    <t>DX DE SALUD MENTAL</t>
  </si>
  <si>
    <t>PNUME</t>
  </si>
  <si>
    <t>03881</t>
  </si>
  <si>
    <t>HALOPERIDOL 10 mg</t>
  </si>
  <si>
    <t>INSTITUTO NACIONAL DE SALUD MENTAL HONORIO DELGADO-HIDEYO NOGUCHI, HOSPITAL VICTOR LARCO HERRERA, HOSPITAL HERMILIO VALDIZAN</t>
  </si>
  <si>
    <t>F1X.X, F2X.X, F3X.X, F6X.X, F7X.X, F8X.X, F9X.X</t>
  </si>
  <si>
    <t>No dejar grabar si sobrepasa el maximo</t>
  </si>
  <si>
    <t>05694</t>
  </si>
  <si>
    <t>RISPERIDONA 2 mg</t>
  </si>
  <si>
    <t>06337</t>
  </si>
  <si>
    <t>TRIFLUOPERAZINA (COMO CLORHIDRATO) 5 mg</t>
  </si>
  <si>
    <t>02208</t>
  </si>
  <si>
    <t>CLORPROMAZINA CLORHIDRATO 100 mg</t>
  </si>
  <si>
    <t>06019</t>
  </si>
  <si>
    <t>SULPIRIDA 200 mg</t>
  </si>
  <si>
    <t>01243</t>
  </si>
  <si>
    <t>BIPERIDENO CLORHIDRATO 2 mg</t>
  </si>
  <si>
    <t>05645</t>
  </si>
  <si>
    <t>QUETIAPINA 100 mg.</t>
  </si>
  <si>
    <t>05646</t>
  </si>
  <si>
    <t>QUETIAPINA  200 mg.</t>
  </si>
  <si>
    <t>26013</t>
  </si>
  <si>
    <t>QUETIAPINA 300 mg.</t>
  </si>
  <si>
    <t>18035</t>
  </si>
  <si>
    <t xml:space="preserve">ARIPIPRAZOL 15 mg. </t>
  </si>
  <si>
    <t>05141</t>
  </si>
  <si>
    <t>OLANZAPINA 10 mg.</t>
  </si>
  <si>
    <t>05807</t>
  </si>
  <si>
    <t>SERTRALINA (COMO CLORHIDRATO) 50 mg</t>
  </si>
  <si>
    <t>F0X.X, F1X.X, F3X.X, F4X.X, F5X.X, F9X.X</t>
  </si>
  <si>
    <t>01997</t>
  </si>
  <si>
    <t>CLOMIPRAMINA CLORHIDRATO 25 mg</t>
  </si>
  <si>
    <t>00670</t>
  </si>
  <si>
    <t>AMITRIPTILINA CLORHIDRATO 25 mg</t>
  </si>
  <si>
    <t>04846</t>
  </si>
  <si>
    <t>MIRTAZAPINA 30 mg.</t>
  </si>
  <si>
    <t>05342</t>
  </si>
  <si>
    <t>PAROXETINA 20 mg.</t>
  </si>
  <si>
    <t>18373</t>
  </si>
  <si>
    <t>ESCITALOPRAN 10 mg.</t>
  </si>
  <si>
    <t>03624</t>
  </si>
  <si>
    <t>FLUOXETINA 20 mg.</t>
  </si>
  <si>
    <t>02361</t>
  </si>
  <si>
    <t>CLOZAPINA 100 mg.</t>
  </si>
  <si>
    <t>F2X.X, F3X.X</t>
  </si>
  <si>
    <t>04469</t>
  </si>
  <si>
    <t>CARBONATO DE LITIO 300 mg.</t>
  </si>
  <si>
    <t>F3X.X</t>
  </si>
  <si>
    <t>21564</t>
  </si>
  <si>
    <t>TOPIRAMATO 100 mg.</t>
  </si>
  <si>
    <t>F1X.X, F2X.X, F3X.X, F5X.X, F6X.X, F8X.X G40.X</t>
  </si>
  <si>
    <t>04332</t>
  </si>
  <si>
    <t>LAMOTRIGINA 50mg.</t>
  </si>
  <si>
    <t>F1X.X, F2X.X, F3X.X, F4X.X, F5X.X, F6X.X, F8X.X G40.X</t>
  </si>
  <si>
    <t>03451</t>
  </si>
  <si>
    <t>FENITOINA 100mg.</t>
  </si>
  <si>
    <t>F3X.X, G40.X</t>
  </si>
  <si>
    <t>03454</t>
  </si>
  <si>
    <t>FENOBARBITAL 100 mg.</t>
  </si>
  <si>
    <t>F2X.X, F3X.X, G40.X</t>
  </si>
  <si>
    <t>03718</t>
  </si>
  <si>
    <t>GABAPENTINA 300 mg.</t>
  </si>
  <si>
    <t>F2X.X, F3X.X, F4X.X, G40.X</t>
  </si>
  <si>
    <t>02003</t>
  </si>
  <si>
    <t>CLONAZEPAM 500 ug (0.5 mg)</t>
  </si>
  <si>
    <t>F1X.X, F2X.X, F3X.X, F4X.X, F5X.X, F6X.X, F7X.X, F8X.X, F9X.X,  G40.X</t>
  </si>
  <si>
    <t>02004</t>
  </si>
  <si>
    <t>CLONAZEPAM 2 mg</t>
  </si>
  <si>
    <t>VALPROATO SODICO 500 mg</t>
  </si>
  <si>
    <t>01532</t>
  </si>
  <si>
    <t>CARBAMAZEPINA 200 mg</t>
  </si>
  <si>
    <t>00393</t>
  </si>
  <si>
    <t>ALPRAZOLAN 0.5 mg.</t>
  </si>
  <si>
    <t>02754</t>
  </si>
  <si>
    <t>DIAZEPAN 10 mg.</t>
  </si>
  <si>
    <t>18377</t>
  </si>
  <si>
    <t>MEMANTINA 10 mg.</t>
  </si>
  <si>
    <t>FOX.X</t>
  </si>
  <si>
    <t>03008</t>
  </si>
  <si>
    <t>DONEPEZILO 10 mg.</t>
  </si>
  <si>
    <t>04704-28246</t>
  </si>
  <si>
    <t>METILFENIDATO CLORHIDRATO 10 mg.</t>
  </si>
  <si>
    <t>F9X.X</t>
  </si>
  <si>
    <t>20131-28247</t>
  </si>
  <si>
    <t>METILFENIDATO 20 mg. LP</t>
  </si>
  <si>
    <t>04958</t>
  </si>
  <si>
    <t>NALTREXONA 50mg.</t>
  </si>
  <si>
    <t>F1X.X</t>
  </si>
  <si>
    <t>06602</t>
  </si>
  <si>
    <t>ZOLPIDEM 10 mg.</t>
  </si>
  <si>
    <t>F0X.X-F9X.X</t>
  </si>
  <si>
    <t xml:space="preserve">X.X;  refiere a todos los cie 10 de la BD SIASIS </t>
  </si>
  <si>
    <t>NIVEL EESS</t>
  </si>
  <si>
    <t>PRESTACION</t>
  </si>
  <si>
    <t>Acción</t>
  </si>
  <si>
    <t>Tipo de Responsable de Atención</t>
  </si>
  <si>
    <t>Colegiatura</t>
  </si>
  <si>
    <t>Especialidad</t>
  </si>
  <si>
    <t>Código</t>
  </si>
  <si>
    <t>Descripción</t>
  </si>
  <si>
    <t>Médico</t>
  </si>
  <si>
    <t>OPC*</t>
  </si>
  <si>
    <t>Farmacéutico</t>
  </si>
  <si>
    <t>Odontólogo</t>
  </si>
  <si>
    <t>Biólogo</t>
  </si>
  <si>
    <t>Enfermera</t>
  </si>
  <si>
    <t>Trabajadora Social</t>
  </si>
  <si>
    <t>Psicólogo</t>
  </si>
  <si>
    <t>Tecnólogo Médico</t>
  </si>
  <si>
    <t>Nutricionista</t>
  </si>
  <si>
    <t>Técnico en Enfermería</t>
  </si>
  <si>
    <t>Auxiliar de Enfermería</t>
  </si>
  <si>
    <t>Técnico de Laboratorio</t>
  </si>
  <si>
    <t>Técnico de Farmacia</t>
  </si>
  <si>
    <t>Técnico PROG. Radiología</t>
  </si>
  <si>
    <t>Tecnico en rayos X</t>
  </si>
  <si>
    <t>Licenciado en educación especial (*)</t>
  </si>
  <si>
    <t>*OPC: Opcional.</t>
  </si>
  <si>
    <t>CODIGO</t>
  </si>
  <si>
    <t>CONSUMO DIARIO
(En litros)</t>
  </si>
  <si>
    <t>CONSUMO TOTAL AL FINAL DE LA PRESTACIÓN</t>
  </si>
  <si>
    <t>MÍNIMO</t>
  </si>
  <si>
    <t>MÁXIMO</t>
  </si>
  <si>
    <t>No dejar grabar si  sobrepasa el tope máximo.</t>
  </si>
  <si>
    <t xml:space="preserve">Consulta externa </t>
  </si>
  <si>
    <t>CÓD</t>
  </si>
  <si>
    <t>ESPECIALIDAD</t>
  </si>
  <si>
    <t>TIPO DE RESPONSABLE DE ATENCIÓN</t>
  </si>
  <si>
    <t>GINECOLOGÍA Y OBSTETRICIA</t>
  </si>
  <si>
    <t>MÉDICO</t>
  </si>
  <si>
    <t>OFTALMOLOGÍA</t>
  </si>
  <si>
    <t>CIRUGÍA GENERAL</t>
  </si>
  <si>
    <t>NEUROLOGÍA</t>
  </si>
  <si>
    <t>ANESTESIOLOGÍA</t>
  </si>
  <si>
    <t>PEDIATRÍA</t>
  </si>
  <si>
    <t>DERMATOLOGÍA</t>
  </si>
  <si>
    <t>ENDOCRINOLOGÍA</t>
  </si>
  <si>
    <t>ORTOPEDIA Y TRAUMATOLOGÍA/TRAUMATOLOGÍA</t>
  </si>
  <si>
    <t>OTORRINOLARINGOLOGÍA</t>
  </si>
  <si>
    <t>CARDIOLOGÍA</t>
  </si>
  <si>
    <t>NEUMOLOGÍA</t>
  </si>
  <si>
    <t>GASTROENTEROLOGÍA</t>
  </si>
  <si>
    <t>ONCOLOGÍA MÉDICA /MEDICINA ONCOLÓGICA</t>
  </si>
  <si>
    <t>NEFROLOGÍA</t>
  </si>
  <si>
    <t>UROLOGÍA</t>
  </si>
  <si>
    <t>NEONATOLOGÍA</t>
  </si>
  <si>
    <t>REUMATOLOGÍA</t>
  </si>
  <si>
    <t>HEMATOLOGÍA CLÍNICA</t>
  </si>
  <si>
    <t>INFECTOLOGÍA (MEDICINA DE ENFERMEDADES INFECCIOSAS Y TROPICALES/INFECTOLOGÍA/ ENFERMEDADES INFECCIOSAS Y TROPICALES/MEDICINA DE INFECTOLOGÍA)</t>
  </si>
  <si>
    <t>ADMINISTRACIÓN Y GESTIÓN EN SALUD/ADMINISTRACIÓN DE SALUD</t>
  </si>
  <si>
    <t>ANATOMÍA PATOLÓGICA</t>
  </si>
  <si>
    <t>ANATOMÍA PATOLÓGICA ONCOLÓGICA</t>
  </si>
  <si>
    <t>ANESTESIOLOGÍA CARDIOVASCULAR</t>
  </si>
  <si>
    <t>ANESTESIOLOGÍA OBSTÉTRICA</t>
  </si>
  <si>
    <t>CARDIOLOGÍA PEDIÁTRICA</t>
  </si>
  <si>
    <t>CIRUGÍA DE CABEZA Y CUELLO/CIRUGÍA DE CABEZA Y CUELLO Y MAXILO FACIAL</t>
  </si>
  <si>
    <t>CIRUGÍA DE MANO</t>
  </si>
  <si>
    <t>CIRUGÍA ONCOLÓGICA/CIRUGÍA GENERAL ONCOLÓGICA</t>
  </si>
  <si>
    <t>CIRUGÍA ONCOLÓGICA ABDOMINAL</t>
  </si>
  <si>
    <t>CIRUGÍA ONCOLÓGICA DE CABEZA Y CUELLO/CIRUGÍA DE CABEZA Y CUELLO ONCOLÓGICA</t>
  </si>
  <si>
    <t>CIRUGÍA ONCOLÓGICA DE MAMAS, TEJIDOS BLANDOS Y PIEL</t>
  </si>
  <si>
    <t>CIRUGÍA PEDIÁTRICA</t>
  </si>
  <si>
    <t>CIRUGÍA PLÁSTICA/CIRUGÍA PLÁSTICA Y REPARADORA</t>
  </si>
  <si>
    <t>CIRUGÍA TORÁCICA Y CARDIOVASCULAR</t>
  </si>
  <si>
    <t>CUIDADOS INTENSIVOS EN PEDIATRÍA</t>
  </si>
  <si>
    <t>DERMATOLOGÍA PEDIÁTRICA</t>
  </si>
  <si>
    <t>ENDOCRINOLOGÍA PEDIÁTRICA</t>
  </si>
  <si>
    <t>GASTROENTEROLOGÍA PEDIÁTRICA</t>
  </si>
  <si>
    <t>GENÉTICA MÉDICA/GENÉTICA</t>
  </si>
  <si>
    <t>GERIATRÍA</t>
  </si>
  <si>
    <t>GESTIÓN EN SALUD/MEDICINA INTEGRAL Y GESTIÓN EN SALUD</t>
  </si>
  <si>
    <t>GINECOLOGÍA ONCOLÓGICA</t>
  </si>
  <si>
    <t>GINECOLOGÍA Y OBSTETRICIA DE LA NIÑA Y ADOLESCENTE</t>
  </si>
  <si>
    <t>HEMATOLOGÍA PEDIÁTRICA</t>
  </si>
  <si>
    <t>INFECTOLOGÍA PEDIÁTRICA</t>
  </si>
  <si>
    <t>INMUNOLOGÍA Y ALERGIA</t>
  </si>
  <si>
    <t>INMUNOREUMATOLOGÍA</t>
  </si>
  <si>
    <t>MEDICINA DEL ADOLESCENTE/ADOLESCENTOLOGÍA</t>
  </si>
  <si>
    <t>MEDICINA DE EMERGENCIAS Y DESASTRES</t>
  </si>
  <si>
    <t>MEDICINA DE REHABILITACIÓN/MEDICINA FÍSICA Y REHABILITACIÓN</t>
  </si>
  <si>
    <t>MEDICINA DEL DEPORTE</t>
  </si>
  <si>
    <t>MEDICINA FAMILIAR Y COMUNITARIA/MEDICINA FAMILIAR/MEDICINA GENERAL INTEGRAL - FAMILIAR</t>
  </si>
  <si>
    <t>MEDICINA FORENSE</t>
  </si>
  <si>
    <t>MEDICINA LEGAL</t>
  </si>
  <si>
    <t>MEDICINA INTENSIVA</t>
  </si>
  <si>
    <t>MEDICINA INTENSIVA PEDIÁTRICA</t>
  </si>
  <si>
    <t>MEDICINA INTERNA</t>
  </si>
  <si>
    <t>MEDICINA NUCLEAR</t>
  </si>
  <si>
    <t>MEDICINA OCUPACIONAL Y DEL MEDIO AMBIENTE/SALUD OCUPACIONAL</t>
  </si>
  <si>
    <t>NEFROLOGÍA PEDIÁTRICA</t>
  </si>
  <si>
    <t>NEUMOLOGÍA PEDIÁTRICA</t>
  </si>
  <si>
    <t>NEUROCIRUGÍA</t>
  </si>
  <si>
    <t>NEUROCIRUGÍA PEDIÁTRICA</t>
  </si>
  <si>
    <t>NEUROLOGÍA PEDIÁTRICA</t>
  </si>
  <si>
    <t>OFTALMOLOGÍA ONCOLÓGICA</t>
  </si>
  <si>
    <t>OFTALMOLOGÍA PEDIÁTRICA Y ESTRABISMO</t>
  </si>
  <si>
    <t>ONCOLOGÍA PEDIÁTRICA</t>
  </si>
  <si>
    <t>PATOLOGÍA CLÍNICA</t>
  </si>
  <si>
    <t>PATOLOGÍA ONCOLÓGICA</t>
  </si>
  <si>
    <t>PEDIATRÍA DE EMERGENCIAS Y DESASTRES</t>
  </si>
  <si>
    <t>PSIQUIATRÍA</t>
  </si>
  <si>
    <t>PSIQUIATRÍA DE ADICCIONES</t>
  </si>
  <si>
    <t>PSIQUIATRÍA DE NIÑOS Y ADOLESCENTES/PSIQUIATRÍA INFANTIL</t>
  </si>
  <si>
    <t>RADIOLOGÍA</t>
  </si>
  <si>
    <t>RADIOTERAPIA</t>
  </si>
  <si>
    <t>UROLOGÍA ONCOLÓGICA</t>
  </si>
  <si>
    <t>UROLOGÍA PEDIÁTRICA</t>
  </si>
  <si>
    <t>CIRUGÍA BUCAL MÁXILO FACIAL</t>
  </si>
  <si>
    <t>ODONTÓLOGO</t>
  </si>
  <si>
    <t>MEDICINA Y PATOLOGÍA ESTOMATOLÓGICA</t>
  </si>
  <si>
    <t>ODONTOPEDIATRÍA</t>
  </si>
  <si>
    <t>ORTODONCIA Y ORTOPEDIA MAXILAR</t>
  </si>
  <si>
    <t>RADIOLOGÍA BUCAL Y MÁXILO FACIAL</t>
  </si>
  <si>
    <t>REHABILITACIÓN ORAL</t>
  </si>
  <si>
    <t>SALUD PÚBLICA ESTOMATOLÓGICA</t>
  </si>
  <si>
    <t>ODONTOLOGÍA FORENSE</t>
  </si>
  <si>
    <t>ESTOMATOLOGÍA DE PACIENTES ESPECIALES</t>
  </si>
  <si>
    <t>COD. PREST.</t>
  </si>
  <si>
    <t>PRESTACIÓN</t>
  </si>
  <si>
    <t>ACCIÓN:
NO DEJAR GRABAR</t>
  </si>
  <si>
    <t>05A</t>
  </si>
  <si>
    <t>05B</t>
  </si>
  <si>
    <t>MED/INSUM</t>
  </si>
  <si>
    <t>Ap. Dx/ Proc</t>
  </si>
  <si>
    <t>Suplemento de micronutrientes</t>
  </si>
  <si>
    <t>Si falta</t>
  </si>
  <si>
    <t xml:space="preserve">Detección de trastornos de agudeza visual y ceguera </t>
  </si>
  <si>
    <t xml:space="preserve">Prevención de caries </t>
  </si>
  <si>
    <t>Deteccion precoz de cáncer cérvico-uterino</t>
  </si>
  <si>
    <t>Tratamiento profilactico para gestante positiva a prueba rápida/ELISA VIH</t>
  </si>
  <si>
    <t>Si  falta</t>
  </si>
  <si>
    <t xml:space="preserve">Si falta </t>
  </si>
  <si>
    <t>Si  faltan ambos</t>
  </si>
  <si>
    <t>Internamiento del RN con patología no quirúrgica</t>
  </si>
  <si>
    <t>Internamiento con intervención quirúrgica del RN.</t>
  </si>
  <si>
    <t>Si falta alguno</t>
  </si>
  <si>
    <t>Tx. VIH/SIDA (0 - 19 años)</t>
  </si>
  <si>
    <t>Si faltan ambos</t>
  </si>
  <si>
    <t>Consulta externa (*)</t>
  </si>
  <si>
    <t>Extraccion dental (exodoncia)</t>
  </si>
  <si>
    <t>Atencion por emergencia con observación</t>
  </si>
  <si>
    <t>Intervención médico-quirurgica ambulatoria</t>
  </si>
  <si>
    <t>Internamiento en establecimiento de salud sin intervención quirúrgica</t>
  </si>
  <si>
    <t>Internamiento con intervención quirurgica menor</t>
  </si>
  <si>
    <t>Internamiento con intervención quirúrgica mayor (No Cesarea).</t>
  </si>
  <si>
    <t>Transfusión sanguínea o hemoderivados</t>
  </si>
  <si>
    <t>Prótesis Dental Removible</t>
  </si>
  <si>
    <t>(**) Excepto en los establecimientos de nivel II y III, donde se aplica el concepto si faltan ambos.</t>
  </si>
  <si>
    <t>LEYENDA:</t>
  </si>
  <si>
    <t>TOPES</t>
  </si>
  <si>
    <t>Se considera AÑO a partir de:</t>
  </si>
  <si>
    <t>DIA (A)</t>
  </si>
  <si>
    <t>MES (B)</t>
  </si>
  <si>
    <t>AÑO (C)</t>
  </si>
  <si>
    <t>INTERVALO</t>
  </si>
  <si>
    <t>No permite el ingreso del FUA cuando supera los topes establecidos</t>
  </si>
  <si>
    <t>02</t>
  </si>
  <si>
    <t>Desde la ultima fecha de atención de parto ó cesarea</t>
  </si>
  <si>
    <t>Atención de parto</t>
  </si>
  <si>
    <t>Cesarea</t>
  </si>
  <si>
    <t>El periodo de puerperio abarca hasta los 42 dias post parto</t>
  </si>
  <si>
    <t xml:space="preserve">Nota: Las observaciones se darán acorde a los periodos abierto o cerrado: Si es periodo abierto, las FUAS deberá de ordenarse cronológicamente y observar la más reciente que supera el tope. En caso de ser periodo cerrado y ordenando cronológicamente, ésta no excede el tope, no debe rechazar el FUA, debiendo marcarse el FUA de periodo cerrado que excede el tope.
En el caso de existir una o más prestaciones en el mismo día en el mismo establecimiento se debe se observar ambas FUA. </t>
  </si>
  <si>
    <t>Cuadro Nº 1  PRESTACIONES DEL RECIEN NACIDO</t>
  </si>
  <si>
    <t xml:space="preserve">PRESTACION </t>
  </si>
  <si>
    <t>ACTIVIDADES PREVENTIVAS</t>
  </si>
  <si>
    <t>EDAD GESTACIONAL DEL RN (SEM)</t>
  </si>
  <si>
    <t>No dejar grabar si falta algún ítem</t>
  </si>
  <si>
    <t>PESO (Kg)</t>
  </si>
  <si>
    <t>TALLA</t>
  </si>
  <si>
    <t>Vacuna BCG</t>
  </si>
  <si>
    <t>Vacuna Anti Hepatitis B</t>
  </si>
  <si>
    <t>* En caso de desabastecimiento de alguna de las vacunas se deberá registrar con el CIE 10 Z754 (PROBLEMAS RELACIONADOS CON OTROS SERVICIOS ASISTENCIALES NO DISPONIBLES O INACCESIBLES), para la exclusión de la obligatoriedad de las vacunas</t>
  </si>
  <si>
    <t>Cuadro Nº 2: ACTIVIDADES ATENCIÓN PRE NATAL Y  PARTO</t>
  </si>
  <si>
    <t>Atención prenatal
(009)</t>
  </si>
  <si>
    <t xml:space="preserve">
Atención de parto vaginal (054)
Cesárea (055)
</t>
  </si>
  <si>
    <t>PESO, TALLA, EDAD GESTACIONAL,  PRESION ARTERIAL</t>
  </si>
  <si>
    <t>Exámenes de ecografía obstétrica (013)
Exámenes de laboratorio completo de la gestante (011)
Tratamiento profiláctico para gestante positiva a prueba rápida/ELISA VIH (026)</t>
  </si>
  <si>
    <t xml:space="preserve"> EDAD GESTACIONAL</t>
  </si>
  <si>
    <t>017, 019, 020, 911, 021, 022, 024, 053, 056, 057, 058, 059, 060, 061, 062, 063, 064, 069, 070, 071, 074, 075, 200, 900, 901,  S01, 904, 906,  065, 066, 067, 068, 111, 065, 067, 068</t>
  </si>
  <si>
    <t>EDAD GESTACIONAL</t>
  </si>
  <si>
    <t>No dejar grabar si falta algún ítem  cuando la Condición = "Gestante".</t>
  </si>
  <si>
    <t>Cuadro Nº 3: CALENDARIO DE INMUNIZACIONES</t>
  </si>
  <si>
    <t>VACUNAS</t>
  </si>
  <si>
    <t>DOSIS MAXIMA</t>
  </si>
  <si>
    <t>BCG</t>
  </si>
  <si>
    <t>No dejar grabar al sistema si se excede el tope de dosis de vacunas por asegurado.</t>
  </si>
  <si>
    <t xml:space="preserve">HVB </t>
  </si>
  <si>
    <t>Control de crecimiento y desarrollo en menores de 0 - 4 años (001),
Control del recién nacido con menos de 2,500 gr. (002). 
Control de crecimiento y desarrollo en menores de 5 - 9 años (118) y 
Control de crecimiento y desarrollo en menores de 10 - 12 años (119).</t>
  </si>
  <si>
    <t>PENTAVALENTE</t>
  </si>
  <si>
    <t>3</t>
  </si>
  <si>
    <t>APO</t>
  </si>
  <si>
    <t xml:space="preserve">DPT </t>
  </si>
  <si>
    <t>2</t>
  </si>
  <si>
    <t>NMC</t>
  </si>
  <si>
    <t>AMA</t>
  </si>
  <si>
    <t>ROTAV</t>
  </si>
  <si>
    <t>IPV</t>
  </si>
  <si>
    <t>Leyenda del Cuadro 3:</t>
  </si>
  <si>
    <t xml:space="preserve">BCG :     Vacuna contra TBC </t>
  </si>
  <si>
    <t>DPT: Vacuna Triple contra la Difteria, Pertusis (Tos Convulsiva) y Tétanos</t>
  </si>
  <si>
    <t xml:space="preserve">SPR:  Vacuna contra Sarampión, Paperas y Rubéola </t>
  </si>
  <si>
    <t>HVB :     Vacuna contra la Hepatitis B</t>
  </si>
  <si>
    <t>PENTAVALENTE (PENTAVAL): Vacuna Pentavalente (DPT + HvB + HiB)</t>
  </si>
  <si>
    <t>ANTINEUMOCOCICA (NMC): Vacuna contra Neumococo</t>
  </si>
  <si>
    <t>APO:      Vacuna Antipolio Oral</t>
  </si>
  <si>
    <t xml:space="preserve">ANTIAMARILICA (AMA):   Vacuna Anti Amarílica </t>
  </si>
  <si>
    <t>ROTAVIRUS: Vacuna contra Rotavirus</t>
  </si>
  <si>
    <t>Cuadro Nº 4: INMUNIZACION ANTITETANICA EN LA MUJER GESTANTE(*)</t>
  </si>
  <si>
    <t xml:space="preserve"> Atencion Prenatal (009)  </t>
  </si>
  <si>
    <t>Vacuna DT Adultos</t>
  </si>
  <si>
    <t>No dejar grabar si se excede el tope de dosis de vacunas por asegurada a lo largo del embarazo.</t>
  </si>
  <si>
    <t xml:space="preserve">Vacuna dTpa </t>
  </si>
  <si>
    <t>Cuadro Nº 5.- ACTIVIDADES DEL CONTROL DE CRECIMIENTO Y DESARROLLO, ATENCION INTEGRAL DE ADOLESCENTE, SALUD ESCOLAR Y CÓDIGOS PRESTACIONALES ASOCIADOS</t>
  </si>
  <si>
    <t>Control de crecimiento y desarrollo en menores de 0 - 4 años (001),
Control del recién nacido con menos de 2,500 gr. (002). 
Control de crecimiento y desarrollo en menores de 5 - 9 años (118) y 
Control de crecimiento y desarrollo en menores de 10 - 12 años (119)
Consejería nutricional para niñas o niños en riesgo nutricional y desnutrición  (005).
Atención Integral del adolescente (017)
Atención prenatal (009)
Atención Preconcepcional (902)
Atenciòn Integral de Salud del Adulto Mayor (903)
Atención Integral de Salud del Joven, Adulto  (904)
Atención del puerperio normal (010)</t>
  </si>
  <si>
    <t>No grabar si falta alguna actividad.</t>
  </si>
  <si>
    <t xml:space="preserve">Prematuro al nacer, bajo peso al nacer y Enfermedad Congénita/ Secuelas de nacimiento </t>
  </si>
  <si>
    <t>Atención Integral del adolescente (017)
Atención Preconcepcional (902)
Atenciòn Integral de Salud del Adulto Mayor (903)
Atención Integral de Salud del Joven, Adulto  (904)</t>
  </si>
  <si>
    <t>Atención del puerperio normal (010)</t>
  </si>
  <si>
    <t>MEDICO</t>
  </si>
  <si>
    <t>(*) Los criterios son:
 Se tomarán todas las prestaciones hasta el último parto (atención con prestación “054 – Atención de parto vaginal” o “055 – Cesárea”)
 El límite de prestaciones históricas son de 11 meses hacia atrás (periodo máximo para un embarazo)</t>
  </si>
  <si>
    <t>II NIVEL</t>
  </si>
  <si>
    <t>III NIVEL</t>
  </si>
  <si>
    <t>REFERENCIA</t>
  </si>
  <si>
    <t>DESCRIPCIÓN</t>
  </si>
  <si>
    <t>NÚMERO DE FUA YA DIGITADO EN EL SISTEMA</t>
  </si>
  <si>
    <t>No dejar grabar duplicado al sistema.</t>
  </si>
  <si>
    <t>Nota: 
1. En caso de existir FUAS duplicados en el mismo envío en el mismo periodo de producción, no se permitirá el ingreso de ningún FUA.
2. Las IPRESS deben solicitar autorización al SIS de la cantidad de FUAS a imprimir para el año e informar las series de FUAS que aún le quedan con números de lote de años previos al vigente</t>
  </si>
  <si>
    <t>NÚMERO DE FUA CON MENOS DE 2 DIGITOS</t>
  </si>
  <si>
    <t>Para siguiente implementación</t>
  </si>
  <si>
    <t>NÚMERO DE FUAS QUE HAYAN SUPERADO 1 AÑOS DE IMPRESIÓN A LA FECHA DE ATENCIÓN</t>
  </si>
  <si>
    <t>** El numero de LOTE debe corresponder con el año calendario en curso, permitiendo utilizar formatos con el lote del año anterior únicamente hasta el mes de marzo de cada año. Otra excepción sustentada podrá ser determinado por la GREP.</t>
  </si>
  <si>
    <t>No implementado, se sugiere mayor ampliación según proveído 268-2019 SIS-GREP</t>
  </si>
  <si>
    <t>DESCRIPCION DEL PROCEDIMIENTO</t>
  </si>
  <si>
    <t>PROFESIONAL</t>
  </si>
  <si>
    <t>CODIGO DE PROFESIONAL</t>
  </si>
  <si>
    <t>OBSERVACION</t>
  </si>
  <si>
    <t>D5110</t>
  </si>
  <si>
    <t>Cirujano Dentista</t>
  </si>
  <si>
    <t>D5211</t>
  </si>
  <si>
    <t>D5120</t>
  </si>
  <si>
    <t>D5212</t>
  </si>
  <si>
    <t>Solamente parto por cesárea; incluyendo atención postparto</t>
  </si>
  <si>
    <t>Cesárea solamente, después de intento de parto vaginal posterior a una cesárea previa;</t>
  </si>
  <si>
    <t>Cesárea solamente, después de intento de parto vaginal posterior a una cesárea previa; incluyendo atención postparto</t>
  </si>
  <si>
    <t>Colecistectomía</t>
  </si>
  <si>
    <t>Colecistectomía con colangiografía</t>
  </si>
  <si>
    <t>Apendicectomía</t>
  </si>
  <si>
    <t>Apendicectomía con drenaje</t>
  </si>
  <si>
    <t>No dejar grabar  con el procedimiento indicado, brindada por otro profesional y fuera de las condiciones establecidas.</t>
  </si>
  <si>
    <t>Enfermera, Tec. Enfermería, Téc. Auxiliar</t>
  </si>
  <si>
    <t>6, 11 y 12</t>
  </si>
  <si>
    <t>Grupos de Diagnósticos</t>
  </si>
  <si>
    <t>Descripción del Diagnóstico</t>
  </si>
  <si>
    <t>Código CIE</t>
  </si>
  <si>
    <t>Criterio 1</t>
  </si>
  <si>
    <t>Criterio 2</t>
  </si>
  <si>
    <t xml:space="preserve">Grupo A </t>
  </si>
  <si>
    <t>Control de Salud de rutina del niño (Niño Normal)</t>
  </si>
  <si>
    <t>Z001</t>
  </si>
  <si>
    <t xml:space="preserve">Registrar por lo menos uno de los  8 diagnósticos descritos(*)
</t>
  </si>
  <si>
    <t>No dejar grabar  las prestación si se inclumplen los criterios</t>
  </si>
  <si>
    <t>Grupo B</t>
  </si>
  <si>
    <t>Desnutrición Proteico calórica Severa, No Especificada (Delgadez severa)</t>
  </si>
  <si>
    <t>E43X</t>
  </si>
  <si>
    <t>Diagnósticos mutuamente excluyentes.</t>
  </si>
  <si>
    <t>Historia personal de otros factores de riesgo, no clasificados en otra parte (Riesgo de desnutrición).</t>
  </si>
  <si>
    <t>Z91.8</t>
  </si>
  <si>
    <t>Desnutrición Proteico calórica Moderada (Delgadez)</t>
  </si>
  <si>
    <t>E440</t>
  </si>
  <si>
    <t>Obesidad debida a exceso de Calorías  (Sobrepeso)</t>
  </si>
  <si>
    <t>E660</t>
  </si>
  <si>
    <t>Obesidad, No especificada</t>
  </si>
  <si>
    <t>E669</t>
  </si>
  <si>
    <t xml:space="preserve">Grupo C </t>
  </si>
  <si>
    <t>Retardo del Desarrollo debido a Desnutrición Proteico calórica (Talla baja)</t>
  </si>
  <si>
    <t>E45X</t>
  </si>
  <si>
    <t>Estatura alta Constitucional (Talla alta)</t>
  </si>
  <si>
    <t>E344</t>
  </si>
  <si>
    <t>Grupo A</t>
  </si>
  <si>
    <t>EXAMEN MÉDICO GENERAL (NORMAL)</t>
  </si>
  <si>
    <t>Z000</t>
  </si>
  <si>
    <t>Exámen del estado de desarrollo del Adolescente (Adolescente normal)</t>
  </si>
  <si>
    <t>Z003</t>
  </si>
  <si>
    <t>Grupo C</t>
  </si>
  <si>
    <t>Consejo y asesoramiento general sobre la anticoncepción</t>
  </si>
  <si>
    <t>Z300</t>
  </si>
  <si>
    <t>Diagnóstico obligatorio</t>
  </si>
  <si>
    <t>Registrar por lo menos el siguiente diagnóstico por codigo prestacional</t>
  </si>
  <si>
    <t>Z301</t>
  </si>
  <si>
    <t>Z305</t>
  </si>
  <si>
    <t>Desnutricion proteicocalorica severa, no especificada</t>
  </si>
  <si>
    <t xml:space="preserve">Diagnósticos mutuamente excluyentes dentro de su grupo.
</t>
  </si>
  <si>
    <t>No dejar grabar la prestación si se incumple el criterio</t>
  </si>
  <si>
    <t>Desnutricion proteicocalorica moderada</t>
  </si>
  <si>
    <t>0besidad debida a exceso de calorias</t>
  </si>
  <si>
    <t>Obesidad, no especificada</t>
  </si>
  <si>
    <t>Retardo del desarrollo debido a desnutricion proteicocalorica</t>
  </si>
  <si>
    <t>Historia personal de otros factores de riesgo, no clasificados en otra parte</t>
  </si>
  <si>
    <t>Z918</t>
  </si>
  <si>
    <t>Grupo D</t>
  </si>
  <si>
    <t>Anemia</t>
  </si>
  <si>
    <t>D538, D539, D649, D500, D508, D509</t>
  </si>
  <si>
    <t>Otras medidas profilácticas</t>
  </si>
  <si>
    <t>Z298</t>
  </si>
  <si>
    <t>Persona en contacto con los servicios de salud en otras circunstancias especificadas</t>
  </si>
  <si>
    <t>Z768</t>
  </si>
  <si>
    <t>Z014</t>
  </si>
  <si>
    <t>Examen de pesquisa especial para trastornos mentales y del comportamiento</t>
  </si>
  <si>
    <t>Z133</t>
  </si>
  <si>
    <t>CRITERIO</t>
  </si>
  <si>
    <t>NIVEL</t>
  </si>
  <si>
    <t>CUADRO N° 01:</t>
  </si>
  <si>
    <t>FECHA PROBABLE DE PARTO Y FECHA DE PARTO POR CÓDIGO PRESTACIONAL</t>
  </si>
  <si>
    <t>CONDICION OBSTETRICA</t>
  </si>
  <si>
    <t>SERVICIO</t>
  </si>
  <si>
    <t>REGISTRO OBLIGATORIO</t>
  </si>
  <si>
    <t>NIVEL DE ATENCIÓN</t>
  </si>
  <si>
    <t>FECHA PROBABLE DE PARTO</t>
  </si>
  <si>
    <t>I,II y III</t>
  </si>
  <si>
    <t>No dejar grabar si INCUMPLE  el criterio</t>
  </si>
  <si>
    <t>FECHA DE PARTO</t>
  </si>
  <si>
    <t>FECHA DE PARTO &lt;   Ó = FECHA DE ALTA</t>
  </si>
  <si>
    <t>PUERPERA
(S/N) (***)</t>
  </si>
  <si>
    <t>FECHA DE PARTO &lt; Ó =   FECHA DE ATENCION</t>
  </si>
  <si>
    <t>nota: La fecha de parto y la fecha probable de parto utilizan el mismo campo de registro.</t>
  </si>
  <si>
    <t>CUADRO N° 02:</t>
  </si>
  <si>
    <t>FECHA DE PARTO POR PROCEDIMIENTO</t>
  </si>
  <si>
    <t>Atención obstétrica de rutina: atención preparto, parto por cesárea y atención postparto</t>
  </si>
  <si>
    <t>FECHA DE PARTO &gt;= FECHA DE INGRESO Y &lt;= FECHA DE ALTA</t>
  </si>
  <si>
    <t>I, II y III</t>
  </si>
  <si>
    <t>59610</t>
  </si>
  <si>
    <t>RESULTADO OBLIGATORIO</t>
  </si>
  <si>
    <t>PROCEDIMIENTO</t>
  </si>
  <si>
    <t>CÓDIGO PRESTACIONAL</t>
  </si>
  <si>
    <t>CANTIDAD EJECUTADA O ENTREGADA</t>
  </si>
  <si>
    <t xml:space="preserve">ACCION </t>
  </si>
  <si>
    <t>I, II y III NIVEL</t>
  </si>
  <si>
    <t>Mayor o igual que a uno "1"</t>
  </si>
  <si>
    <t>30.00</t>
  </si>
  <si>
    <t>ELEMENTO</t>
  </si>
  <si>
    <t>055, 068</t>
  </si>
  <si>
    <t>067, 068</t>
  </si>
  <si>
    <t xml:space="preserve">Prostatectomía </t>
  </si>
  <si>
    <t>067, 052, 068</t>
  </si>
  <si>
    <t>Hernioplastía</t>
  </si>
  <si>
    <t>067, 068, 052</t>
  </si>
  <si>
    <t>064, 067, 066, 068</t>
  </si>
  <si>
    <t>Conización del cervix</t>
  </si>
  <si>
    <t>57520, 57522</t>
  </si>
  <si>
    <t>Los códigos 57520, 57522 son excluyentes entre sí.</t>
  </si>
  <si>
    <t>067, 054, 055, 068</t>
  </si>
  <si>
    <t>Histerectomía</t>
  </si>
  <si>
    <t>062, 063, 065, 066, 067, 068, 054, 055, 051, 052</t>
  </si>
  <si>
    <t>Atención de Emergencia, Prioridad I , Atención de Emergencia, Prioridad II, Atención de Emergencia, Prioridad III, 
Atención de Emergencia, Prioridad IV</t>
  </si>
  <si>
    <t>94640</t>
  </si>
  <si>
    <t>056, 065, 066, 067, 068, 054, 055, 051, 052</t>
  </si>
  <si>
    <t xml:space="preserve">064, 065, 066, 067, 068, </t>
  </si>
  <si>
    <t>Mastectomía por ginecomastía, Mastectomía simple, completa, Mastectomía radical, incluyendo músculos pectorales, ganglios linfáticos axilares, Mastectomía radical incluyendo músculos pectorales, ganglios linfáticos axilares y mamarios internos</t>
  </si>
  <si>
    <t>Mastectomía parcial, Mastectomía parcial con Linfadenectomía axilar</t>
  </si>
  <si>
    <t>Ostectomía parcial del esternón, resección radical del esternón</t>
  </si>
  <si>
    <t>21620, 21630</t>
  </si>
  <si>
    <t>Esplenectomía total, esplenectomía por vía laparoscópica</t>
  </si>
  <si>
    <t>38100, 38120.</t>
  </si>
  <si>
    <t>41150, 41153, 41155.</t>
  </si>
  <si>
    <t>Amigdalectomía y adenoidectomía, adenoidectomía</t>
  </si>
  <si>
    <t xml:space="preserve"> 42820, 42830.</t>
  </si>
  <si>
    <t>Vagotomía realizada junto con gastrectomía distal parcial, vagotomía incluyendo piloroplastía, con o sin gastrostomía, vagotomía incluyendo piloroplastía, con o sin gastrostomía; de células parietales (altamente selectiva), vagotomía troncular por laparoscopía</t>
  </si>
  <si>
    <t>43635, 43640, 43641, 43651.</t>
  </si>
  <si>
    <t>Colectomía total, abdominal, sin proctectomía, colectomía total, abdominal, con proctectomía</t>
  </si>
  <si>
    <t>44150, 44155.</t>
  </si>
  <si>
    <t>Proctectomía: completa, combinada abdóminoperineal, con colostomía, proctectomía, completa (por megacolon congénito), abordajes abdominal y perineal</t>
  </si>
  <si>
    <t>Cistectomía completa, cistectomía completa con linfadenectomía pélvica bilateral, cistectomía completa, con ureterosigmoidostomía o transplantes ureterocutáneos, cistectomía completa con ureterosigmoidostomía o trasplantes ureterocutáneos y linfadenectomía pélvica bilateral</t>
  </si>
  <si>
    <t>51570, 51575, 51580, 51585.</t>
  </si>
  <si>
    <t>Amputación de pene: completa, amputación de pene, radical; con linfadenectomía inguinofemoral bilateral</t>
  </si>
  <si>
    <t>54125, 54130.</t>
  </si>
  <si>
    <t>Orquiectomía por laparoscopía, orquiectomía simple (incluyendo subcapsular), con o sin prótesis testicular, abordaje escrotal o inguinal, orquiectomía bilateral, orquiectomía radical, por tumor; abordaje inguinal</t>
  </si>
  <si>
    <t>54690, 54520, 54530.</t>
  </si>
  <si>
    <t>Salpingectomía, abordaje abdominal, salpingostomía, abordaje abdominal, salpingostomía laparoscópica, salpingectomía laparoscópica</t>
  </si>
  <si>
    <t>59120, 59121, 59150, 59151.</t>
  </si>
  <si>
    <t>No dejar grabar FUAS que incumplen con el criterio</t>
  </si>
  <si>
    <t>CÓDIGO DE MEDICAMENTO</t>
  </si>
  <si>
    <t>Medicamento</t>
  </si>
  <si>
    <t>REGISTRO DEL  MEDICAMENTO</t>
  </si>
  <si>
    <t>Albendazol</t>
  </si>
  <si>
    <t>00259 ó 00269 ó 00270</t>
  </si>
  <si>
    <t>Mebendazol</t>
  </si>
  <si>
    <t>IND</t>
  </si>
  <si>
    <t>EJE</t>
  </si>
  <si>
    <t>CODIGO PRESTACIONAL PRINCIPAL</t>
  </si>
  <si>
    <t>MIN</t>
  </si>
  <si>
    <t>MÁX</t>
  </si>
  <si>
    <t xml:space="preserve"> D5110</t>
  </si>
  <si>
    <t>EXCLUSIVO</t>
  </si>
  <si>
    <t>D1330</t>
  </si>
  <si>
    <t>D1310</t>
  </si>
  <si>
    <t>D0160</t>
  </si>
  <si>
    <t>D0150</t>
  </si>
  <si>
    <t>010, 054, 055, 065, 066, 067, 068</t>
  </si>
  <si>
    <t>Atención pre natal</t>
  </si>
  <si>
    <t>Colecistectomía; con colangiografía</t>
  </si>
  <si>
    <t>Conización del cervix, con o sin fulguración, con o sin dilatación y legrado, con o sin corrección;cuchillo frío o láser</t>
  </si>
  <si>
    <t>Histerectomía abdominal supracervical (histerectomía subtotal), con o sin extirpación de trompa(s), con o sin extirpación de ovario(s)</t>
  </si>
  <si>
    <t>Histerectomía vaginal, radical (operación de Schauta)</t>
  </si>
  <si>
    <t xml:space="preserve">No dejar grabar la atención si sobrepasa los topes o si se registra en otro código prestacional principal. </t>
  </si>
  <si>
    <t>Prostatectomía, perineal, subtotal (incluyendo control del sangrado postoperatorio, vasectomía,meatotomía, calibración y/o dilatación uretral y uretrotomía interna)</t>
  </si>
  <si>
    <t>065, 066, 067, 068, 054, 055, 051, 052</t>
  </si>
  <si>
    <t>068, 054, 055</t>
  </si>
  <si>
    <t>Atención Paciente-Día Cuidados Intermedios</t>
  </si>
  <si>
    <t>99204</t>
  </si>
  <si>
    <t>99214</t>
  </si>
  <si>
    <t>99215</t>
  </si>
  <si>
    <t>NO EXCLUSIVO</t>
  </si>
  <si>
    <t>065, 066, 067, 068, 052, 051</t>
  </si>
  <si>
    <t>061, 065, 066, 067, 068, 054, 055, 051, 052</t>
  </si>
  <si>
    <t>CORTE ADMINISTRATIVO</t>
  </si>
  <si>
    <t>FECHA DE CORTE ADMINISTRATIVO</t>
  </si>
  <si>
    <t>CONDICIÓN (** y ***)</t>
  </si>
  <si>
    <t>Sí</t>
  </si>
  <si>
    <t>Si en destino del asegurado se registra "Corte Administrativo", debe indicarse la "Fecha de Corte Administrativo"; y viceversa.</t>
  </si>
  <si>
    <t>No dejar grabar si FUA tiene registrado "Corte Administrativo" y no se indica la "Fecha de Corte Administrativo"; y viceversa</t>
  </si>
  <si>
    <t>N° FUA A VINCULAR</t>
  </si>
  <si>
    <t>CONDICIÓN (***)</t>
  </si>
  <si>
    <t>La diferencia entre fecha de ingreso y la fecha de corte administrativo del FUA a vincular es mayor o igual a 180 días.</t>
  </si>
  <si>
    <t>No dejar grabar si la diferencia entre fecha de ingreso y la fecha de corte administrativo del FUA a vincular es menor de 180 días.</t>
  </si>
  <si>
    <t>* Debe aplicar ambos criterios fecha de corte administrativo y fecha que debe ser mayor o igual a 180 dias</t>
  </si>
  <si>
    <t>** El FUA con destino corte administrativo debe estar registrado (cerrado)</t>
  </si>
  <si>
    <t>*** El FUA y FUA vinculado debe ser del mismo asegurado (criterio tomado por contrato)</t>
  </si>
  <si>
    <t>Preventivas, Recuperativas, Rehabilitación (Todos los códigos prestacionales y administrativas(*))</t>
  </si>
  <si>
    <t>No dejar grabar el FUA si la fecha de Atención de prestaciones ambulatorias  o Fecha de Alta en prestaciones de hospitalización es posterior a la fecha de fallecimiento en cualquiera de los 2 criterios.</t>
  </si>
  <si>
    <t>3.- Al digitar un  FUA  con  destino fallecido, no se pueda registrar la prestación si no se registra en la casilla correspondiente la fecha del fallecimiento.</t>
  </si>
  <si>
    <t>No dejar grabar el FUA si no marca la fecha de fallecimiento en el FUA.</t>
  </si>
  <si>
    <t>(*) Se excluye las prestaciones las atenciones de traslados (117) por un periodo de hasta 10 días de la fecha de fallecimiento</t>
  </si>
  <si>
    <t>I - II - III</t>
  </si>
  <si>
    <t>Observar si incumple el criterio tope</t>
  </si>
  <si>
    <t>Consejería en prevención de riesgos en salud mental</t>
  </si>
  <si>
    <t>85014 (II-III nivel)</t>
  </si>
  <si>
    <t>Hematocrito</t>
  </si>
  <si>
    <t>85013 (I nivel)</t>
  </si>
  <si>
    <t>I-II con población adscrita</t>
  </si>
  <si>
    <t>Consejería/Orientación en prevención de ITS, VIH, Hepatitis B</t>
  </si>
  <si>
    <t>85014 (II nivel)</t>
  </si>
  <si>
    <t>Creatinina en sangre (Creatinina)</t>
  </si>
  <si>
    <t>Creatina</t>
  </si>
  <si>
    <t>92015</t>
  </si>
  <si>
    <t>99403</t>
  </si>
  <si>
    <t>Prueba de sífilis cualitativa (VDRL, RPR) -Prueba de sífilis cualitativa (VDRL, RPR, ART)</t>
  </si>
  <si>
    <t>DENOMINACIÓN</t>
  </si>
  <si>
    <t>EDAD</t>
  </si>
  <si>
    <t>CONDICION</t>
  </si>
  <si>
    <t>GENERO</t>
  </si>
  <si>
    <t>No aplica</t>
  </si>
  <si>
    <t>0-120</t>
  </si>
  <si>
    <t>Todos</t>
  </si>
  <si>
    <t>Ambos</t>
  </si>
  <si>
    <t>Mujeres</t>
  </si>
  <si>
    <t>Varones</t>
  </si>
  <si>
    <t>Médico General o especialista</t>
  </si>
  <si>
    <t>9-59</t>
  </si>
  <si>
    <t>Gestante, Puérpera</t>
  </si>
  <si>
    <t xml:space="preserve"> No deja grabar si incumple el criterio</t>
  </si>
  <si>
    <t>Gestante o Puérpera</t>
  </si>
  <si>
    <t>II y III NIVEL</t>
  </si>
  <si>
    <t>1-Médico</t>
  </si>
  <si>
    <t>1- Médico</t>
  </si>
  <si>
    <t>064, 066, 068</t>
  </si>
  <si>
    <t>9-120</t>
  </si>
  <si>
    <t>Biopsia de vulva o perineo (procedimiento separado); una lesión</t>
  </si>
  <si>
    <t>066 ,067, 068</t>
  </si>
  <si>
    <t>064 , 066</t>
  </si>
  <si>
    <t>Himenotomía, incisión simple</t>
  </si>
  <si>
    <t>Escisión de quiste o glándula de Bartholin</t>
  </si>
  <si>
    <t>Corrección plástica del introito</t>
  </si>
  <si>
    <t>064 , 066, 068</t>
  </si>
  <si>
    <t>Colpotomía; con exploración</t>
  </si>
  <si>
    <t>Colpotomía; con drenaje de absceso pélvico</t>
  </si>
  <si>
    <t>Colpocentesis (procedimiento separado)</t>
  </si>
  <si>
    <t>Biopsia de mucosa vaginal; simple (procedimiento separado)</t>
  </si>
  <si>
    <t>064 , 066, 067, 068</t>
  </si>
  <si>
    <t>Escisión de tabique vaginal</t>
  </si>
  <si>
    <t>064, 056</t>
  </si>
  <si>
    <t>1-120</t>
  </si>
  <si>
    <t>Corrección plástica de uretrocele</t>
  </si>
  <si>
    <t>Colporrafia anterior, corrección de cistocele con o sin corrección de uretrocele</t>
  </si>
  <si>
    <t>Colporrafia posterior, corrección de rectocele con o sin perineorrafia</t>
  </si>
  <si>
    <t>Corrección de enterocele, abordaje vaginal (procedimiento separado)</t>
  </si>
  <si>
    <t>Corrección de enterocele, abordaje abdominal (procedimiento separado)</t>
  </si>
  <si>
    <t>Colpopexia, abordaje abdominal</t>
  </si>
  <si>
    <t>Operación con técnicas de cabestrillo para incontinencia de esfuerzo (p. ej. fascina o sintético)</t>
  </si>
  <si>
    <t>Construcción de una vagina artificial; sin injerto</t>
  </si>
  <si>
    <t>Construcción de una vagina artificial; con injerto</t>
  </si>
  <si>
    <t>Cierre de fístula rectovaginal; abordaje vaginal o transanal</t>
  </si>
  <si>
    <t>Cierre de fístula rectovaginal; abordaje abdominal</t>
  </si>
  <si>
    <t>056, 064, 066, 068</t>
  </si>
  <si>
    <t>Legrado endocervical (no realizado como parte de una dilatación y legrado)</t>
  </si>
  <si>
    <t>1- Médico; 5-Obstetra**</t>
  </si>
  <si>
    <t>Cauterización del cervix; ablación con láser</t>
  </si>
  <si>
    <t>064, 066, 068, 063, 067</t>
  </si>
  <si>
    <t>064,  066, 067, 068</t>
  </si>
  <si>
    <t>Traquelorrafia, corrección plástica del cervix uterino, abordaje vaginal</t>
  </si>
  <si>
    <t>Toma de muestra endometrial (biopsia) con o sin toma de muestra endocervical (biopsia), sin dilatación cervical, cualquier método (procedimiento separado)</t>
  </si>
  <si>
    <t>064, 066, 067, 068</t>
  </si>
  <si>
    <t>Dilatación y legrado, diagnósticos y/o terapéuticos (no obstétricos)</t>
  </si>
  <si>
    <t xml:space="preserve"> Inserción de dispositivo intrauterino (DIU)</t>
  </si>
  <si>
    <t>Remoción de dispositivo intrauterino (DIU)</t>
  </si>
  <si>
    <t>Suspensión uterina, con o sin acortamiento de ligamentos redondos, con o sin acortamiento deligamentos sacrouterinos; (procedimiento separado)</t>
  </si>
  <si>
    <t>Histerorrafia, corrección de rotura de útero (no obstétrica)</t>
  </si>
  <si>
    <t>Oclusión de trompas de Falopio mediante dispositivo (p. ej. banda, grapa, anillo falopiano),abordaje vaginal o suprapúbico</t>
  </si>
  <si>
    <t>3-120</t>
  </si>
  <si>
    <t>Anastomosis tubotubaria</t>
  </si>
  <si>
    <t>Fimbrioplastia</t>
  </si>
  <si>
    <t>Salpingoplastia (salpingoneostomía)</t>
  </si>
  <si>
    <t>Drenaje de absceso ovárico; abordaje vaginal, a cielo abierto</t>
  </si>
  <si>
    <t>Drenaje de absceso ovárico; abordaje abdominal</t>
  </si>
  <si>
    <t>Biopsia de ovario, unilateral o bilateral (procedimiento separado)</t>
  </si>
  <si>
    <t>Resección en cuña o bisección de ovario, unilateral o bilateral</t>
  </si>
  <si>
    <t>Cistectomía ovárica, unilateral o bilateral</t>
  </si>
  <si>
    <t>Amputación de pene, radical; con linfadenectomía inguinofemoral bilateral</t>
  </si>
  <si>
    <t>Biopsia de testículos, con aguja (procedimiento separado)</t>
  </si>
  <si>
    <t>Exploración de testículos no descendidos (región inguinal o escrotal)</t>
  </si>
  <si>
    <t>Fijación del testículo contralateral (procedimiento separado)</t>
  </si>
  <si>
    <t>Sutura o corrección de lesión testicular</t>
  </si>
  <si>
    <t>Biopsia de epidídimo, aguja</t>
  </si>
  <si>
    <t>Escisión de lesión local de epidídimo</t>
  </si>
  <si>
    <t>Epididimectomía; unilateral</t>
  </si>
  <si>
    <t>Epididimovasostomía, anastomosis del epidídimo a vasos deferentes; unilateral</t>
  </si>
  <si>
    <t>Epididimovasostomía, anastomosis del epidídimo a vasos deferentes; bilateral</t>
  </si>
  <si>
    <t>Drenaje de absceso de la pared escrotal</t>
  </si>
  <si>
    <t>Extirpación de cuerpo extraño del escroto</t>
  </si>
  <si>
    <t>Resección de escroto</t>
  </si>
  <si>
    <t>Vasovasostomía, vasovasorrafia</t>
  </si>
  <si>
    <t>Ligadura (percutánea) de vasos deferentes, unilateral o bilateral (procedimiento separado)</t>
  </si>
  <si>
    <t>Escisión de hidrocele de cordón espermático, unilateral (procedimiento separado)</t>
  </si>
  <si>
    <t>Escisión de lesión de cordón espermático (procedimiento separado)</t>
  </si>
  <si>
    <t>Vesiculectomía, cualquier abordaje</t>
  </si>
  <si>
    <t>15-120</t>
  </si>
  <si>
    <t>54525</t>
  </si>
  <si>
    <t>Orquiectomía bilateral</t>
  </si>
  <si>
    <t>Ni gestante, ni puérpera</t>
  </si>
  <si>
    <t>54690</t>
  </si>
  <si>
    <t>CIE 10</t>
  </si>
  <si>
    <t>Denominacion</t>
  </si>
  <si>
    <t>Sexo: 
Ambos (A); Hombre (H) Mujer (M)</t>
  </si>
  <si>
    <t>Condición Materna</t>
  </si>
  <si>
    <t>NO APLICA</t>
  </si>
  <si>
    <t>A34X</t>
  </si>
  <si>
    <t>TETANOS OBSTETRICO</t>
  </si>
  <si>
    <t>GESTANTE</t>
  </si>
  <si>
    <t>B260</t>
  </si>
  <si>
    <t>H</t>
  </si>
  <si>
    <t>B373</t>
  </si>
  <si>
    <t>C000</t>
  </si>
  <si>
    <t>TUMOR MALIGNO DEL LABIO SUPERIOR, CARA EXTERNA</t>
  </si>
  <si>
    <t>C001</t>
  </si>
  <si>
    <t>TUMOR MALIGNO DEL LABIO INFERIOR, CARA EXTERNA</t>
  </si>
  <si>
    <t>C002</t>
  </si>
  <si>
    <t>TUMOR MALIGNO DEL LABIO, CARA EXTERNA, SIN OTRA ESPECIFICACION</t>
  </si>
  <si>
    <t>C003</t>
  </si>
  <si>
    <t>TUMOR MALIGNO DEL LABIO SUPERIOR, CARA INTERNA</t>
  </si>
  <si>
    <t>C004</t>
  </si>
  <si>
    <t>TUMOR MALIGNO DEL LABIO INFERIOR, CARA INTERNA</t>
  </si>
  <si>
    <t>C005</t>
  </si>
  <si>
    <t>TUMOR MALIGNO DEL LABIO, CARA INTERNA, SIN OTRA ESPECIFICACION</t>
  </si>
  <si>
    <t>C006</t>
  </si>
  <si>
    <t>TUMOR MALIGNO DE LA COMISURA LABIAL</t>
  </si>
  <si>
    <t>C008</t>
  </si>
  <si>
    <t>LESION DE SITIOS CONTIGUOS DEL LABIO</t>
  </si>
  <si>
    <t>C009</t>
  </si>
  <si>
    <t>TUMOR MALIGNO DEL LABIO, PARTE NO ESPECIFICADA</t>
  </si>
  <si>
    <t>C01X</t>
  </si>
  <si>
    <t>TUMOR MALIGNO DE LA BASE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</si>
  <si>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</si>
  <si>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</si>
  <si>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</si>
  <si>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</si>
  <si>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</si>
  <si>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</si>
  <si>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</si>
  <si>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</si>
  <si>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</si>
  <si>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AMIGDALA LINGUAL</t>
  </si>
  <si>
    <t>C028</t>
  </si>
  <si>
    <t>LESION DE SITIOS CONTIGUOS DE LA LENGUA</t>
  </si>
  <si>
    <t>C029</t>
  </si>
  <si>
    <t>TUMOR MALIGNO DE LA LENGUA, PARTE NO ESPECIFICADA</t>
  </si>
  <si>
    <t>C030</t>
  </si>
  <si>
    <t>TUMOR MALIGNO DE LA ENCIA SUPERIOR</t>
  </si>
  <si>
    <t>C031</t>
  </si>
  <si>
    <t>TUMOR MALIGNO DE LA ENCIA INFERIOR</t>
  </si>
  <si>
    <t>C039</t>
  </si>
  <si>
    <t>TUMOR MALIGNO DE LA ENCIA, PARTE NO ESPECIFICADA</t>
  </si>
  <si>
    <t>C040</t>
  </si>
  <si>
    <t>TUMOR MALIGNO DE LA PARTE ANTERIOR DEL PISO DE LA BOCA</t>
  </si>
  <si>
    <t>C041</t>
  </si>
  <si>
    <t>TUMOR MALIGNO DE LA PARTE LATERAL DEL PISO DE LA BOCA</t>
  </si>
  <si>
    <t>C048</t>
  </si>
  <si>
    <t>LESION DE SITIOS CONTIGUOS DEL PISO DE LA BOCA</t>
  </si>
  <si>
    <t>C049</t>
  </si>
  <si>
    <t>TUMOR MALIGNO DEL PISO DE LA BOCA, PARTE NO ESPECIFICADA</t>
  </si>
  <si>
    <t>C050</t>
  </si>
  <si>
    <t>TUMOR MALIGNO DEL PALADAR DURO</t>
  </si>
  <si>
    <t>C051</t>
  </si>
  <si>
    <t>TUMOR MALIGNO DEL PALADAR BLANDO</t>
  </si>
  <si>
    <t>C052</t>
  </si>
  <si>
    <t>TUMOR MALIGNO DE LA UVULA</t>
  </si>
  <si>
    <t>C058</t>
  </si>
  <si>
    <t>LESION DE SITIOS CONTIGUOS DEL PALADAR</t>
  </si>
  <si>
    <t>C059</t>
  </si>
  <si>
    <t>TUMOR MALIGNO DEL PALADAR, PARTE NO ESPECIFICADA</t>
  </si>
  <si>
    <t>C060</t>
  </si>
  <si>
    <t>TUMOR MALIGNO DE LA MUCOSA DE LA MEJILLA</t>
  </si>
  <si>
    <t>C061</t>
  </si>
  <si>
    <t>TUMOR MALIGNO DEL VESTIBULO DE LA BOCA</t>
  </si>
  <si>
    <t>C062</t>
  </si>
  <si>
    <t>TUMOR MALIGNO DEL AREA RETROMOLAR</t>
  </si>
  <si>
    <t>C068</t>
  </si>
  <si>
    <t>LESION DE SITIOS CONTIGUOS DE OTRAS PARTES Y DE LAS NO ESPECIFICADAS DE LA BOCA</t>
  </si>
  <si>
    <t>C069</t>
  </si>
  <si>
    <t>TUMOR MALIGNO DE LA BOCA, PARTE NO ESPECIFICADA</t>
  </si>
  <si>
    <t>C07X</t>
  </si>
  <si>
    <t>TUMOR MALIGNO DE LA GLANDULA PAROTIDA</t>
  </si>
  <si>
    <t>C080</t>
  </si>
  <si>
    <t>TUMOR MALIGNO DE LA GLANDULA SUBMAXILAR</t>
  </si>
  <si>
    <t>C081</t>
  </si>
  <si>
    <t>TUMOR MALIGNO DE LA GLANDULA SUBLINGUAL</t>
  </si>
  <si>
    <t>C088</t>
  </si>
  <si>
    <t>LESION DE SITIOS CONTIGUOS DE LAS GLANDULAS SALIVALES MAYORES</t>
  </si>
  <si>
    <t>C089</t>
  </si>
  <si>
    <t>TUMOR MALIGNO DE GLANDULA SALIVAL MAYOR, NO ESPECIFICADA</t>
  </si>
  <si>
    <t>C090</t>
  </si>
  <si>
    <t>TUMOR MALIGNO DE LA FOSA AMIGDALINA</t>
  </si>
  <si>
    <t>C091</t>
  </si>
  <si>
    <t>TUMOR MALIGNO DEL PILAR AMIGDALINO (ANTERIOR) (POSTERIOR)</t>
  </si>
  <si>
    <t>C098</t>
  </si>
  <si>
    <t>LESION DE SITIOS CONTIGUOS DE LA AMIGDALA</t>
  </si>
  <si>
    <t>C099</t>
  </si>
  <si>
    <t>TUMOR MALIGNO DE LA AMIGDALA, PARTE NO ESPECIFICADA</t>
  </si>
  <si>
    <t>C100</t>
  </si>
  <si>
    <t>TUMOR MALIGNO DE LA VALECULA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</si>
  <si>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</si>
  <si>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</si>
  <si>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</si>
  <si>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</si>
  <si>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</si>
  <si>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</si>
  <si>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</si>
  <si>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</si>
  <si>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</si>
  <si>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LESION DE SITIOS CONTIGUOS DE LA OROFARINGE</t>
  </si>
  <si>
    <t>C109</t>
  </si>
  <si>
    <t>TUMOR MALIGNO DE LA OROFARINGE, PARTE NO ESPECIFICADA</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</si>
  <si>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</si>
  <si>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</si>
  <si>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</si>
  <si>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</si>
  <si>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</si>
  <si>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</si>
  <si>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</si>
  <si>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</si>
  <si>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</si>
  <si>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LESION DE SITIOS CONTIGUOS DE LA NASOFARINGE</t>
  </si>
  <si>
    <t>C119</t>
  </si>
  <si>
    <t>TUMOR MALIGNO DE LA NASOFARINGE, PARTE NO ESPECIFICADA</t>
  </si>
  <si>
    <t>C12X</t>
  </si>
  <si>
    <t>TUMOR MALIGNO DEL SENO PIRIFORME</t>
  </si>
  <si>
    <t>C130</t>
  </si>
  <si>
    <t>TUMOR MALIGNO DE LA REGION POSTCRICOIDEA</t>
  </si>
  <si>
    <t>C131</t>
  </si>
  <si>
    <t>TUMOR MALIGNO DEL PLIEGUE ARITENOEPIGLOTICO, CARA HIPOFARINGEA</t>
  </si>
  <si>
    <t>C132</t>
  </si>
  <si>
    <t>TUMOR MALIGNO DE LA PARED POSTERIOR DE LA HIPOFARINGE</t>
  </si>
  <si>
    <t>C138</t>
  </si>
  <si>
    <t>LESION DE SITIOS CONTIGUOS DE LA HIPOFARINGE</t>
  </si>
  <si>
    <t>C139</t>
  </si>
  <si>
    <t>TUMOR MALIGNO DE LA HIPOFARINGE, PARTE NO ESPECIFICADA</t>
  </si>
  <si>
    <t>C140</t>
  </si>
  <si>
    <t>TUMOR MALIGNO DE LA FARINGE, PARTE NO ESPECIFICADA</t>
  </si>
  <si>
    <t>C142</t>
  </si>
  <si>
    <t>TUMOR MALIGNO DEL ANILLO DE WALDEYER</t>
  </si>
  <si>
    <t>C148</t>
  </si>
  <si>
    <t>LESION DE SITIOS CONTIGUOS DEL LABIO, DE LA CAVIDAD BUCAL Y DE LA FARINGE</t>
  </si>
  <si>
    <t>C150</t>
  </si>
  <si>
    <t>TUMOR MALIGNO DEL ESOFAGO, PORCION CERVICAL</t>
  </si>
  <si>
    <t>C151</t>
  </si>
  <si>
    <t>TUMOR MALIGNO DEL ESOFAGO, PORCION TORACICA</t>
  </si>
  <si>
    <t>C152</t>
  </si>
  <si>
    <t>TUMOR MALIGNO DEL ESOFAGO, PORCION ABDOMINAL</t>
  </si>
  <si>
    <t>C153</t>
  </si>
  <si>
    <t>TUMOR MALIGNO DEL TERCIO SUPERIOR DEL ESOFAGO</t>
  </si>
  <si>
    <t>C154</t>
  </si>
  <si>
    <t>TUMOR MALIGNO DEL TERCIO MEDIO DEL ESOFAGO</t>
  </si>
  <si>
    <t>C155</t>
  </si>
  <si>
    <t>TUMOR MALIGNO DEL TERCIO INFERIOR DEL ESOFAGO</t>
  </si>
  <si>
    <t>C158</t>
  </si>
  <si>
    <t>LESION DE SITIOS CONTIGUOS DEL ESOFAGO</t>
  </si>
  <si>
    <t>C159</t>
  </si>
  <si>
    <t>TUMOR MALIGNO DEL ESOFAGO, PARTE NO ESPECIFICADA</t>
  </si>
  <si>
    <t>C160</t>
  </si>
  <si>
    <t>C161</t>
  </si>
  <si>
    <t>C162</t>
  </si>
  <si>
    <t>C163</t>
  </si>
  <si>
    <t>C164</t>
  </si>
  <si>
    <t>C165</t>
  </si>
  <si>
    <t>C166</t>
  </si>
  <si>
    <t>C168</t>
  </si>
  <si>
    <t>C169</t>
  </si>
  <si>
    <t>C170</t>
  </si>
  <si>
    <t>TUMOR MALIGNO DEL DUODENO</t>
  </si>
  <si>
    <t>C171</t>
  </si>
  <si>
    <t>TUMOR MALIGNO DEL YEYUNO</t>
  </si>
  <si>
    <t>C172</t>
  </si>
  <si>
    <t>TUMOR MALIGNO DEL ILEON</t>
  </si>
  <si>
    <t>C173</t>
  </si>
  <si>
    <t>TUMOR MALIGNO DEL DIVERTICULO DE MECKEL</t>
  </si>
  <si>
    <t>C178</t>
  </si>
  <si>
    <t>LESION DE SITIOS CONTIGUOS DEL INTESTINO DELGADO</t>
  </si>
  <si>
    <t>C179</t>
  </si>
  <si>
    <t>TUMOR MALIGNO DEL INTESTINO DELGADO, PARTE NO ESPECIFICADA</t>
  </si>
  <si>
    <t>C180</t>
  </si>
  <si>
    <t>C181</t>
  </si>
  <si>
    <t>C182</t>
  </si>
  <si>
    <t>C183</t>
  </si>
  <si>
    <t>C184</t>
  </si>
  <si>
    <t>C185</t>
  </si>
  <si>
    <t>C186</t>
  </si>
  <si>
    <t>C187</t>
  </si>
  <si>
    <t>C188</t>
  </si>
  <si>
    <t>C189</t>
  </si>
  <si>
    <t>C19X</t>
  </si>
  <si>
    <t>C20X</t>
  </si>
  <si>
    <t>TUMOR MALIGNO DEL RECTO</t>
  </si>
  <si>
    <t>C210</t>
  </si>
  <si>
    <t>TUMOR MALIGNO DEL ANO, PARTE NO ESPECIFICADA</t>
  </si>
  <si>
    <t>C211</t>
  </si>
  <si>
    <t>TUMOR MALIGNO DEL CONDUCTO ANAL</t>
  </si>
  <si>
    <t>C212</t>
  </si>
  <si>
    <t>TUMOR MALIGNO DE LA ZONA CLOACOGENICA</t>
  </si>
  <si>
    <t>C218</t>
  </si>
  <si>
    <t>LESION DE SITIOS CONTIGUOS DEL ANO, DEL CONDUCTO ANAL Y DEL RECTO</t>
  </si>
  <si>
    <t>C220</t>
  </si>
  <si>
    <t>CARCINOMA DE CELULAS HEPATICAS</t>
  </si>
  <si>
    <t>C221</t>
  </si>
  <si>
    <t xml:space="preserve">CARCINOMA DE VIAS BILIARES INTRAHEPATICAS </t>
  </si>
  <si>
    <t>C222</t>
  </si>
  <si>
    <t>HEPATOBLASTOMA</t>
  </si>
  <si>
    <t>C223</t>
  </si>
  <si>
    <t>ANGIOSARCOMA DEL HIGADO</t>
  </si>
  <si>
    <t>C224</t>
  </si>
  <si>
    <t>OTROS SARCOMAS DEL HIGADO</t>
  </si>
  <si>
    <t>C227</t>
  </si>
  <si>
    <t>OTROS CARCINOMAS ESPECIFICADOS DEL HIGADO</t>
  </si>
  <si>
    <t>C229</t>
  </si>
  <si>
    <t>TUMOR MALIGNO DEL HIGADO, NO ESPECIFICADO</t>
  </si>
  <si>
    <t>C23X</t>
  </si>
  <si>
    <t>TUMOR MALIGNO DE LA VESICULA BILIAR</t>
  </si>
  <si>
    <t>C240</t>
  </si>
  <si>
    <t>TUMOR MALIGNO DE LAS VIAS BILIARES EXTRAHEPATICAS</t>
  </si>
  <si>
    <t>C241</t>
  </si>
  <si>
    <t>TUMOR MALIGNO DE LA AMPOLLA DE VATER</t>
  </si>
  <si>
    <t>C248</t>
  </si>
  <si>
    <t>LESION DE SITIOS CONTIGUOS DE LAS VIAS BILIARES</t>
  </si>
  <si>
    <t>C249</t>
  </si>
  <si>
    <t>TUMOR MALIGNO DE LAS VIAS BILIARES, PARTE NO ESPECIFICADA</t>
  </si>
  <si>
    <t>C250</t>
  </si>
  <si>
    <t>TUMOR MALIGNO DE LA CABEZA DEL PANCREAS</t>
  </si>
  <si>
    <t>C251</t>
  </si>
  <si>
    <t>TUMOR MALIGNO DEL CUERPO DEL PANCREAS</t>
  </si>
  <si>
    <t>C252</t>
  </si>
  <si>
    <t>TUMOR MALIGNO DE LA COLA DEL PANCREAS</t>
  </si>
  <si>
    <t>C253</t>
  </si>
  <si>
    <t>TUMOR MALIGNO DEL CONDUCTO PANCREATICO</t>
  </si>
  <si>
    <t>C254</t>
  </si>
  <si>
    <t>TUMOR MALIGNO DEL PANCREAS ENDOCRINO</t>
  </si>
  <si>
    <t>C257</t>
  </si>
  <si>
    <t>TUMOR MALIGNO DE OTRAS PARTES ESPECIFICADAS DEL PANCREAS</t>
  </si>
  <si>
    <t>C258</t>
  </si>
  <si>
    <t>LESION DE SITIOS CONTIGUOS DEL PANCREAS</t>
  </si>
  <si>
    <t>C259</t>
  </si>
  <si>
    <t>TUMOR MALIGNO DEL PANCREAS, PARTE NO ESPECIFICADA</t>
  </si>
  <si>
    <t>C260</t>
  </si>
  <si>
    <t>TUMOR MALIGNO DEL INTESTINO, PARTE NO ESPECIFICADA</t>
  </si>
  <si>
    <t>C261</t>
  </si>
  <si>
    <t>TUMOR MALIGNO DEL BAZO</t>
  </si>
  <si>
    <t>C268</t>
  </si>
  <si>
    <t>LESION DE SITIOS CONTIGUOS DE LOS ORGANOS DIGESTIVOS</t>
  </si>
  <si>
    <t>C269</t>
  </si>
  <si>
    <t>TUMOR MALIGNO DE SITIOS MAL DEFINIDOS DE LOS ORGANOS DIGESTIVOS</t>
  </si>
  <si>
    <t>C300</t>
  </si>
  <si>
    <t>TUMOR MALIGNO DE LA FOSA NASAL</t>
  </si>
  <si>
    <t>C301</t>
  </si>
  <si>
    <t>TUMOR MALIGNO DEL OIDO MEDIO</t>
  </si>
  <si>
    <t>C310</t>
  </si>
  <si>
    <t>TUMOR MALIGNO DEL SENO MAXILAR</t>
  </si>
  <si>
    <t>C311</t>
  </si>
  <si>
    <t>TUMOR MALIGNO DEL SENO ETMOIDAL</t>
  </si>
  <si>
    <t>C312</t>
  </si>
  <si>
    <t>TUMOR MALIGNO DEL SENO FRONTAL</t>
  </si>
  <si>
    <t>C313</t>
  </si>
  <si>
    <t>TUMOR MALIGNO DEL SENO ESFENOIDAL</t>
  </si>
  <si>
    <t>C318</t>
  </si>
  <si>
    <t>LESION DE SITIOS CONTIGUOS DE LOS SENOS PARANASALES</t>
  </si>
  <si>
    <t>C319</t>
  </si>
  <si>
    <t>TUMOR MALIGNO DE SENO PARANASAL NO ESPECIFICADO</t>
  </si>
  <si>
    <t>C320</t>
  </si>
  <si>
    <t>TUMOR MALIGNO DE LA GLOTIS</t>
  </si>
  <si>
    <t>C321</t>
  </si>
  <si>
    <t>TUMOR MALIGNO DE LA REGION SUPRAGLOTICA</t>
  </si>
  <si>
    <t>C322</t>
  </si>
  <si>
    <t>TUMOR MALIGNO DE LA REGION SUBGLOTICA</t>
  </si>
  <si>
    <t>C323</t>
  </si>
  <si>
    <t>TUMOR MALIGNO DEL CARTILAGO LARINGEO</t>
  </si>
  <si>
    <t>C328</t>
  </si>
  <si>
    <t>LESION DE SITIOS CONTIGUOS DE LA LARINGE</t>
  </si>
  <si>
    <t>C329</t>
  </si>
  <si>
    <t>TUMOR MALIGNO DE LA LARINGE, PARTE NO ESPECIFICADA</t>
  </si>
  <si>
    <t>C33X</t>
  </si>
  <si>
    <t>TUMOR MALIGNO DE LA TRAQUEA</t>
  </si>
  <si>
    <t>C340</t>
  </si>
  <si>
    <t>TUMOR MALIGNO DEL BRONQUIO PRINCIPAL</t>
  </si>
  <si>
    <t>C341</t>
  </si>
  <si>
    <t>TUMOR MALIGNO DEL LOBULO SUPERIOR, BRONQUIO O PULMON</t>
  </si>
  <si>
    <t>C342</t>
  </si>
  <si>
    <t>TUMOR MALIGNO DEL LOBULO MEDIO, BRONQUIO O PULMON</t>
  </si>
  <si>
    <t>C343</t>
  </si>
  <si>
    <t>TUMOR MALIGNO DEL LOBULO INFERIOR, BRONQUIO O PULMON</t>
  </si>
  <si>
    <t>C348</t>
  </si>
  <si>
    <t>LESION DE SITIOS CONTIGUOS DE LOS BRONQUIOS Y DEL PULMON</t>
  </si>
  <si>
    <t>C349</t>
  </si>
  <si>
    <t>TUMOR MALIGNO DE LOS BRONQUIOS O DEL PULMON, PARTE NO ESPECIFICADA</t>
  </si>
  <si>
    <t>C37X</t>
  </si>
  <si>
    <t>TUMOR MALIGNO DEL TIMO</t>
  </si>
  <si>
    <t>C380</t>
  </si>
  <si>
    <t>TUMOR MALIGNO DEL CORAZON</t>
  </si>
  <si>
    <t>C381</t>
  </si>
  <si>
    <t>TUMOR MALIGNO DEL MEDIASTINO ANTERIOR</t>
  </si>
  <si>
    <t>C382</t>
  </si>
  <si>
    <t>TUMOR MALIGNO DEL MEDIASTINO POSTERIOR</t>
  </si>
  <si>
    <t>C383</t>
  </si>
  <si>
    <t>TUMOR MALIGNO DEL MEDIASTINO, PARTE NO ESPECIFICADA</t>
  </si>
  <si>
    <t>C384</t>
  </si>
  <si>
    <t>TUMOR MALIGNO DE LA PLEURA</t>
  </si>
  <si>
    <t>C388</t>
  </si>
  <si>
    <t>LESION DE SITIOS CONTIGUOS DEL CORAZON, DEL MEDIASTINO Y DE LA PLEURA</t>
  </si>
  <si>
    <t>C390</t>
  </si>
  <si>
    <t>TUMOR MALIGNO DE LAS VIAS RESPIRATORIAS SUPERIORES, PARTE NO ESPECIFICADA</t>
  </si>
  <si>
    <t>C398</t>
  </si>
  <si>
    <t>LESION DE SITIOS CONTIGUOS DE LOS ORGANOS RESPIRATORIOS E INTRATORACICOS</t>
  </si>
  <si>
    <t>C399</t>
  </si>
  <si>
    <t>TUMOR MALIGNO DE SITIOS MAL DEFINIDOS DEL SISTEMA RESPIRATORIO</t>
  </si>
  <si>
    <t>C400</t>
  </si>
  <si>
    <t>TUMOR MALIGNO DEL OMOPLATO Y DE LOS HUESOS LARGOS DEL MIEMBRO SUPERIOR</t>
  </si>
  <si>
    <t>C401</t>
  </si>
  <si>
    <t>TUMOR MALIGNO DE LOS HUESOS CORTOS DEL MIEMBRO SUPERIOR</t>
  </si>
  <si>
    <t>C402</t>
  </si>
  <si>
    <t>TUMOR MALIGNO DE LOS HUESOS LARGOS DEL MIEMBRO INFERIOR</t>
  </si>
  <si>
    <t>C403</t>
  </si>
  <si>
    <t>TUMOR MALIGNO DE LOS HUESOS CORTOS DEL MIEMBRO INFERIOR</t>
  </si>
  <si>
    <t>C408</t>
  </si>
  <si>
    <t>LESION DE SITIOS CONTIGUOS DE LOS HUESOS Y DE LOS CARTILAGOS ARTICULARES DE LOS MIEMBROS</t>
  </si>
  <si>
    <t>C409</t>
  </si>
  <si>
    <t>TUMOR MALIGNO DE LOS HUESOS Y DE LOS CARTILAGOS ARTICULARES DE LOS MIEMBROS, SIN OTRA ESPECIFICACION</t>
  </si>
  <si>
    <t>C410</t>
  </si>
  <si>
    <t>TUMOR MALIGNO DE LOS HUESOS DEL CRANEO Y DE LA CARA</t>
  </si>
  <si>
    <t>C411</t>
  </si>
  <si>
    <t>TUMOR MALIGNO DEL HUESO DEL MAXILAR INFERIOR</t>
  </si>
  <si>
    <t>C412</t>
  </si>
  <si>
    <t>TUMOR MALIGNO DE LA COLUMNA VERTEBRAL</t>
  </si>
  <si>
    <t>C413</t>
  </si>
  <si>
    <t>TUMOR MALIGNO DE LA COSTILLA, ESTERNON Y CLAVICULA</t>
  </si>
  <si>
    <t>C414</t>
  </si>
  <si>
    <t>TUMOR MALIGNO DE LOS HUESOS DE LA PELVIS, SACRO Y COCCIX</t>
  </si>
  <si>
    <t>C418</t>
  </si>
  <si>
    <t>LESION DE SITIOS CONTIGUOS DEL HUESO Y DEL CARTILAGO ARTICULAR</t>
  </si>
  <si>
    <t>C419</t>
  </si>
  <si>
    <t>TUMOR MALIGNO DEL HUESO Y DEL CARTILAGO ARTICULAR, NO ESPECIFICADO</t>
  </si>
  <si>
    <t>C430</t>
  </si>
  <si>
    <t>MELANOMA MALIGNO DEL LABIO</t>
  </si>
  <si>
    <t>C431</t>
  </si>
  <si>
    <t>MELANOMA MALIGNO DEL PARPADO, INCLUIDA LA COMISURA PALPEBRAL</t>
  </si>
  <si>
    <t>C432</t>
  </si>
  <si>
    <t>MELANOMA MALIGNO DE LA OREJA Y DEL CONDUCTO AUDITIVO EXTERNO</t>
  </si>
  <si>
    <t>C433</t>
  </si>
  <si>
    <t>MELANOMA MALIGNO DE LAS OTRAS PARTES Y LAS NO ESPECIFICADAS DE LA CARA</t>
  </si>
  <si>
    <t>C434</t>
  </si>
  <si>
    <t>MELANOMA MALIGNO DEL CUERO CABELLUDO Y DEL CUELLO</t>
  </si>
  <si>
    <t>C435</t>
  </si>
  <si>
    <t>MELANOMA MALIGNO DEL TRONCO</t>
  </si>
  <si>
    <t>C436</t>
  </si>
  <si>
    <t>MELANOMA MALIGNO DEL MIEMBRO SUPERIOR, INCLUIDA EL HOMBRO</t>
  </si>
  <si>
    <t>C437</t>
  </si>
  <si>
    <t>MELANOMA MALIGNO DEL MIEMBRO INFERIOR, INCLUIDO LA CADERA</t>
  </si>
  <si>
    <t>C438</t>
  </si>
  <si>
    <t>MELANOMA MALIGNO DE SITIOS CONTIGUOS DE LA PIEL</t>
  </si>
  <si>
    <t>C439</t>
  </si>
  <si>
    <t>MELANOMA MALIGNO DE PIEL, SITIO NO ESPECIFICADO</t>
  </si>
  <si>
    <t>C440</t>
  </si>
  <si>
    <t>TUMOR MALIGNO DE LA PIEL DEL LABIO</t>
  </si>
  <si>
    <t>C441</t>
  </si>
  <si>
    <t>TUMOR MALIGNO DE LA PIEL DEL PARPADO, INCLUIDA LA COMISURA PALPEBRAL</t>
  </si>
  <si>
    <t>C442</t>
  </si>
  <si>
    <t>TUMOR MALIGNO DE LA PIEL DE LA OREJA Y DEL CONDUCTO AUDITIVO EXTERNO</t>
  </si>
  <si>
    <t>C443</t>
  </si>
  <si>
    <t>TUMOR MALIGNO DE LA PIEL DE OTRAS PARTES Y DE LAS NO ESPECIFICADAS DE LA CARA</t>
  </si>
  <si>
    <t>C444</t>
  </si>
  <si>
    <t>TUMOR MALIGNO DE LA PIEL DEL CUERO CABELLUDO Y DEL CUELLO</t>
  </si>
  <si>
    <t>C445</t>
  </si>
  <si>
    <t>TUMOR MALIGNO DE LA PIEL DEL TRONCO</t>
  </si>
  <si>
    <t>C446</t>
  </si>
  <si>
    <t>TUMOR MALIGNO DE LA PIEL DEL MIEMBRO SUPERIOR, INCLUIDO EL HOMBRO</t>
  </si>
  <si>
    <t>C447</t>
  </si>
  <si>
    <t>TUMOR MALIGNO DE LA PIEL DEL MIEMBRO INFERIOR, INCLUIDA LA CADERA</t>
  </si>
  <si>
    <t>C448</t>
  </si>
  <si>
    <t>LESION DE SITIOS CONTIGUOS DE LA PIEL</t>
  </si>
  <si>
    <t>C449</t>
  </si>
  <si>
    <t>TUMOR MALIGNO DE LA PIEL, SITIO NO ESPECIFICADO</t>
  </si>
  <si>
    <t>C450</t>
  </si>
  <si>
    <t>MESOTELIOMA DE LA PLEURA</t>
  </si>
  <si>
    <t>C451</t>
  </si>
  <si>
    <t>MESOTELIOMA DEL PERITONEO</t>
  </si>
  <si>
    <t>C452</t>
  </si>
  <si>
    <t>MESOTELIOMA DEL PERICARDIO</t>
  </si>
  <si>
    <t>C457</t>
  </si>
  <si>
    <t>MESOTELIOMA DE OTROS SITIOS ESPECIFICADOS</t>
  </si>
  <si>
    <t>C459</t>
  </si>
  <si>
    <t>MESOTELIOMA, DE SITIO NO ESPECIFICADO</t>
  </si>
  <si>
    <t>C460</t>
  </si>
  <si>
    <t>SARCOMA DE KAPOSI DE LA PIEL</t>
  </si>
  <si>
    <t>C461</t>
  </si>
  <si>
    <t>SARCOMA DE KAPOSI DEL TEJIDO BLANDO</t>
  </si>
  <si>
    <t>C462</t>
  </si>
  <si>
    <t>SARCOMA DE KAPOSI DEL PALADAR</t>
  </si>
  <si>
    <t>C463</t>
  </si>
  <si>
    <t>SARCOMA DE KAPOSI DE LOS GANGLIOS LINFATICOS</t>
  </si>
  <si>
    <t>C467</t>
  </si>
  <si>
    <t>SARCOMA DE KAPOSI DE OTROS SITIOS ESPECIFICADOS</t>
  </si>
  <si>
    <t>C468</t>
  </si>
  <si>
    <t>SARCOMA DE KAPOSI DE MULTIPLES ORGANOS</t>
  </si>
  <si>
    <t>C469</t>
  </si>
  <si>
    <t>SARCOMA DE KAPOSI, DE SITIO NO ESPECIFICADO</t>
  </si>
  <si>
    <t>C470</t>
  </si>
  <si>
    <t>TUMOR MALIGNO DE LOS NERVIOS PERIFERICOS DE LA CABEZA, CARA Y CUELLO</t>
  </si>
  <si>
    <t>C471</t>
  </si>
  <si>
    <t>TUMOR MALIGNO DE LOS NERVIOS PERIFERICOS DEL MIEMBRO SUPERIOR, INCLUIDO EL HOMBRO</t>
  </si>
  <si>
    <t>C472</t>
  </si>
  <si>
    <t>TUMOR MALIGNO DE LOS NERVIOS PERIFERICOS DEL MIEMBRO INFERIOR, INCLUIDA LA CADERA</t>
  </si>
  <si>
    <t>C473</t>
  </si>
  <si>
    <t>TUMOR MALIGNO DE LOS NERVIOS PERIFERICOS DEL TORAX</t>
  </si>
  <si>
    <t>C474</t>
  </si>
  <si>
    <t>TUMOR MALIGNO DE LOS NERVIOS PERIFERICOS DEL ABDOMEN</t>
  </si>
  <si>
    <t>C475</t>
  </si>
  <si>
    <t>TUMOR MALIGNO DE LOS NERVIOS PERIFERICOS DE LA PELVIS</t>
  </si>
  <si>
    <t>C476</t>
  </si>
  <si>
    <t>TUMOR MALIGNO DE LOS NERVIOS PERIFERICOS DEL TRONCO, SIN OTRA ESPECIFICACION</t>
  </si>
  <si>
    <t>C478</t>
  </si>
  <si>
    <t>LESION DE SITIOS CONTIGUOS DE LOS NERVIOS PERIFERICOS Y DEL SISTEMA NERVIOSO AUTONOMO</t>
  </si>
  <si>
    <t>C479</t>
  </si>
  <si>
    <t>TUMOR MALIGNO DE LOS NERVIOS PERIFERICOS Y DEL SISTEMA NERVIOSO AUTONOMO, PARTE NO ESPECIFICADA</t>
  </si>
  <si>
    <t>C480</t>
  </si>
  <si>
    <t>TUMOR MALIGNO DEL RETROPERITONEO</t>
  </si>
  <si>
    <t>C481</t>
  </si>
  <si>
    <t>TUMOR MALIGNO DE PARTE ESPECIFICADA DEL PERITONEO</t>
  </si>
  <si>
    <t>C482</t>
  </si>
  <si>
    <t>TUMOR MALIGNO DEL PERITONEO, SIN OTRA ESPECIFICACION</t>
  </si>
  <si>
    <t>C488</t>
  </si>
  <si>
    <t>LESION DE SITIOS CONTIGUOS DEL PERITONEO Y DEL RETROPERITONEO</t>
  </si>
  <si>
    <t>C490</t>
  </si>
  <si>
    <t>TUMOR MALIGNO DEL TEJIDO CONJUNTIVO Y TEJIDO BLANDO DE LA CABEZA, CARA Y CUELLO</t>
  </si>
  <si>
    <t>C491</t>
  </si>
  <si>
    <t>TUMOR MALIGNO DEL TEJIDO CONJUNTIVO Y TEJIDO BLANDO DEL MIEMBRO SUPERIOR, INCLUIDO EL HOMBRO</t>
  </si>
  <si>
    <t>C492</t>
  </si>
  <si>
    <t>TUMOR MALIGNO DEL TEJIDO CONJUNTIVO Y TEJIDO BLANDO DEL MIEMBRO INFERIOR, INCLUIDA LA CADERA</t>
  </si>
  <si>
    <t>C493</t>
  </si>
  <si>
    <t>TUMOR MALIGNO DEL TEJIDO CONJUNTIVO Y TEJIDO BLANDO DEL TORAX</t>
  </si>
  <si>
    <t>C494</t>
  </si>
  <si>
    <t>TUMOR MALIGNO DEL TEJIDO CONJUNTIVO Y TEJIDO BLANDO DEL ABDOMEN</t>
  </si>
  <si>
    <t>C495</t>
  </si>
  <si>
    <t>TUMOR MALIGNO DEL TEJIDO CONJUNTIVO Y TEJIDO BLANDO DE LA PELVIS</t>
  </si>
  <si>
    <t>C496</t>
  </si>
  <si>
    <t>TUMOR MALIGNO DEL TEJIDO CONJUNTIVO Y TEJIDO BLANDO DEL TRONCO, SIN OTRA ESPECIFICACION</t>
  </si>
  <si>
    <t>C498</t>
  </si>
  <si>
    <t>LESION DE SITIOS CONTIGUOS DEL TEJIDO CONJUNTIVO Y DEL TEJIDO BLANDO</t>
  </si>
  <si>
    <t>C499</t>
  </si>
  <si>
    <t>TUMOR MALIGNO DEL TEJIDO CONJUNTIVO Y TEJIDO BLANDO, DE SITIO NO ESPECIFICADO</t>
  </si>
  <si>
    <t>C500</t>
  </si>
  <si>
    <t>C501</t>
  </si>
  <si>
    <t>C502</t>
  </si>
  <si>
    <t>C503</t>
  </si>
  <si>
    <t>C504</t>
  </si>
  <si>
    <t>C505</t>
  </si>
  <si>
    <t>C506</t>
  </si>
  <si>
    <t>C508</t>
  </si>
  <si>
    <t>C509</t>
  </si>
  <si>
    <t>C510</t>
  </si>
  <si>
    <t>TUMOR MALIGNO DEL LABIO MAYOR</t>
  </si>
  <si>
    <t>C511</t>
  </si>
  <si>
    <t>TUMOR MALIGNO DEL LABIO MENOR</t>
  </si>
  <si>
    <t>C512</t>
  </si>
  <si>
    <t>TUMOR MALIGNO DEL CLITORIS</t>
  </si>
  <si>
    <t>C518</t>
  </si>
  <si>
    <t>LESION DE SITIOS CONTIGUOS DE LA VULVA</t>
  </si>
  <si>
    <t>C519</t>
  </si>
  <si>
    <t>TUMOR MALIGNO DE LA VULVA, PARTE NO ESPECIFICADA</t>
  </si>
  <si>
    <t>C52X</t>
  </si>
  <si>
    <t>TUMOR MALIGNO DE LA VAGINA</t>
  </si>
  <si>
    <t>C530</t>
  </si>
  <si>
    <t>TUMOR MALIGNO DEL ENDOCERVIX</t>
  </si>
  <si>
    <t>C531</t>
  </si>
  <si>
    <t>TUMOR MALIGNO DEL EXOCERVIX</t>
  </si>
  <si>
    <t>C538</t>
  </si>
  <si>
    <t>LESION DE SITIOS CONTIGUOS DEL CUELLO DEL UTERO</t>
  </si>
  <si>
    <t>C539</t>
  </si>
  <si>
    <t>TUMOR MALIGNO DEL CUELLO DEL UTERO, SIN OTRA ESPECIFICACION</t>
  </si>
  <si>
    <t>C540</t>
  </si>
  <si>
    <t>TUMOR MALIGNO DEL ISTMO UTERINO</t>
  </si>
  <si>
    <t>C541</t>
  </si>
  <si>
    <t>TUMOR MALIGNO DEL ENDOMETRIO</t>
  </si>
  <si>
    <t>C542</t>
  </si>
  <si>
    <t>TUMOR MALIGNO DEL MIOMETRIO</t>
  </si>
  <si>
    <t>C543</t>
  </si>
  <si>
    <t>TUMOR MALIGNO DEL FONDO DEL UTERO</t>
  </si>
  <si>
    <t>C548</t>
  </si>
  <si>
    <t>LESION DE SITIOS CONTIGUOS DEL CUERPO DEL UTERO</t>
  </si>
  <si>
    <t>C549</t>
  </si>
  <si>
    <t>TUMOR MALIGNO DEL CUERPO DEL UTERO, PARTE NO ESPECIFICADA</t>
  </si>
  <si>
    <t>C55X</t>
  </si>
  <si>
    <t>TUMOR MALIGNO DEL UTERO, PARTE NO ESPECIFICADA</t>
  </si>
  <si>
    <t>C56X</t>
  </si>
  <si>
    <t>TUMOR MALIGNO DEL OVARIO</t>
  </si>
  <si>
    <t>C570</t>
  </si>
  <si>
    <t>TUMOR MALIGNO DE LA TROMPA DE FALOPIO</t>
  </si>
  <si>
    <t>C571</t>
  </si>
  <si>
    <t>TUMOR MALIGNO DEL LIGAMENTO ANCHO</t>
  </si>
  <si>
    <t>C572</t>
  </si>
  <si>
    <t>TUMOR MALIGNO DEL LIGAMENTO REDONDO</t>
  </si>
  <si>
    <t>C573</t>
  </si>
  <si>
    <t>TUMOR MALIGNO DEL PARAMETRIO</t>
  </si>
  <si>
    <t>C574</t>
  </si>
  <si>
    <t>TUMOR MALIGNO DE LOS ANEXOS UTERINOS, SIN OTRA ESPECIFICACION</t>
  </si>
  <si>
    <t>C577</t>
  </si>
  <si>
    <t>TUMOR MALIGNO DE OTRAS PARTES ESPECIFICADAS DE LOS ORGANOS GENITALES FEMENINOS</t>
  </si>
  <si>
    <t>C578</t>
  </si>
  <si>
    <t>LESION DE SITIOS CONTIGUOS DE LOS ORGANOS GENITALES FEMENINOS</t>
  </si>
  <si>
    <t>C579</t>
  </si>
  <si>
    <t>TUMOR MALIGNO DE ORGANO GENITAL FEMENINO, PARTE NO ESPECIFICADA</t>
  </si>
  <si>
    <t>C58X</t>
  </si>
  <si>
    <t>TUMOR MALIGNO DE LA PLACENTA</t>
  </si>
  <si>
    <t>C600</t>
  </si>
  <si>
    <t>TUMOR MALIGNO DEL PREPUCIO</t>
  </si>
  <si>
    <t>C601</t>
  </si>
  <si>
    <t>TUMOR MALIGNO DEL GLANDE</t>
  </si>
  <si>
    <t>C602</t>
  </si>
  <si>
    <t>TUMOR MALIGNO DEL CUERPO DEL PENE</t>
  </si>
  <si>
    <t>C608</t>
  </si>
  <si>
    <t>LESION DE SITIOS CONTIGUOS DEL PENE</t>
  </si>
  <si>
    <t>C609</t>
  </si>
  <si>
    <t>TUMOR MALIGNO DEL PENE, PARTE NO ESPECIFICADA</t>
  </si>
  <si>
    <t>C61X</t>
  </si>
  <si>
    <t>TUMOR MALIGNO DE LA PROSTATA</t>
  </si>
  <si>
    <t>C620</t>
  </si>
  <si>
    <t>TUMOR MALIGNO DEL TESTICULO NO DESCENDIDO</t>
  </si>
  <si>
    <t>C621</t>
  </si>
  <si>
    <t>TUMOR MALIGNO DEL TESTICULO DESCENDIDO</t>
  </si>
  <si>
    <t>C629</t>
  </si>
  <si>
    <t>TUMOR MALIGNO DEL TESTICULO, NO ESPECIFICADO</t>
  </si>
  <si>
    <t>C630</t>
  </si>
  <si>
    <t>TUMOR MALIGNO DEL EPIDIDIMO</t>
  </si>
  <si>
    <t>C631</t>
  </si>
  <si>
    <t>TUMOR MALIGNO DEL CORDON ESPERMATICO</t>
  </si>
  <si>
    <t>C632</t>
  </si>
  <si>
    <t>TUMOR MALIGNO DEL ESCROTO</t>
  </si>
  <si>
    <t>C637</t>
  </si>
  <si>
    <t>TUMOR MALIGNO DE OTRAS PARTES ESPECIFICADAS DE LOS ORGANOS GENITALES MASCULINOS</t>
  </si>
  <si>
    <t>C638</t>
  </si>
  <si>
    <t>LESION DE SITIOS CONTIGUOS DE LOS ORGANOS GENITALES MASCULINOS</t>
  </si>
  <si>
    <t>C639</t>
  </si>
  <si>
    <t>TUMOR MALIGNO DE ORGANO GENITAL MASCULINO, PARTE NO ESPECIFICADA</t>
  </si>
  <si>
    <t>C64X</t>
  </si>
  <si>
    <t>TUMOR MALIGNO DEL RIÑON, EXCEPTO DE LA PELVIS RENAL</t>
  </si>
  <si>
    <t>C65X</t>
  </si>
  <si>
    <t>TUMOR MALIGNO DE LA PELVIS RENAL</t>
  </si>
  <si>
    <t>C66X</t>
  </si>
  <si>
    <t>TUMOR MALIGNO DEL URETER</t>
  </si>
  <si>
    <t>C670</t>
  </si>
  <si>
    <t>TUMOR MALIGNO DEL TRIGONO VESICAL</t>
  </si>
  <si>
    <t>C671</t>
  </si>
  <si>
    <t>TUMOR MALIGNO DE LA CUPULA VESICAL</t>
  </si>
  <si>
    <t>C672</t>
  </si>
  <si>
    <t>TUMOR MALIGNO DE LA PARED LATERAL DE LA VEJIGA</t>
  </si>
  <si>
    <t>C673</t>
  </si>
  <si>
    <t>TUMOR MALIGNO DE LA PARED ANTERIOR DE LA VEJIGA</t>
  </si>
  <si>
    <t>C674</t>
  </si>
  <si>
    <t>TUMOR MALIGNO DE LA PARED POSTERIOR DE LA VEJIGA</t>
  </si>
  <si>
    <t>C675</t>
  </si>
  <si>
    <t>TUMOR MALIGNO DEL CUELLO DE LA VEJIGA</t>
  </si>
  <si>
    <t>C676</t>
  </si>
  <si>
    <t>TUMOR MALIGNO DEL ORIFICIO URETERAL</t>
  </si>
  <si>
    <t>C677</t>
  </si>
  <si>
    <t>TUMOR MALIGNO DEL URACO</t>
  </si>
  <si>
    <t>C678</t>
  </si>
  <si>
    <t>LESION DE SITIOS CONTIGUOS DE LA VEJIGA</t>
  </si>
  <si>
    <t>C679</t>
  </si>
  <si>
    <t>TUMOR MALIGNO DE LA VEJIGA URINARIA, PARTE NO ESPECIFICADA</t>
  </si>
  <si>
    <t>C680</t>
  </si>
  <si>
    <t>TUMOR MALIGNO DE LA URETRA</t>
  </si>
  <si>
    <t>C681</t>
  </si>
  <si>
    <t>TUMOR MALIGNO DE LAS GLANDULAS PARAURETRALES</t>
  </si>
  <si>
    <t>C688</t>
  </si>
  <si>
    <t>LESION DE SITIOS CONTIGUOS DE LOS ORGANOS URINARIOS</t>
  </si>
  <si>
    <t>C689</t>
  </si>
  <si>
    <t>TUMOR MALIGNO DE ORGANO URINARIO NO ESPECIFICADO</t>
  </si>
  <si>
    <t>C690</t>
  </si>
  <si>
    <t>TUMOR MALIGNO DE LA CONJUNTIVA</t>
  </si>
  <si>
    <t>C691</t>
  </si>
  <si>
    <t>TUMOR MALIGNO DE LA CORNEA</t>
  </si>
  <si>
    <t>C692</t>
  </si>
  <si>
    <t>TUMOR MALIGNO DE LA RETINA</t>
  </si>
  <si>
    <t>C693</t>
  </si>
  <si>
    <t>TUMOR MALIGNO DE LA COROIDES</t>
  </si>
  <si>
    <t>C694</t>
  </si>
  <si>
    <t>TUMOR MALIGNO DEL CUERPO CILIAR</t>
  </si>
  <si>
    <t>C695</t>
  </si>
  <si>
    <t>TUMOR MALIGNO DE LA GLANDULA Y CONDUCTO LAGRIMALES</t>
  </si>
  <si>
    <t>C696</t>
  </si>
  <si>
    <t>TUMOR MALIGNO DE LA ORBITA</t>
  </si>
  <si>
    <t>C698</t>
  </si>
  <si>
    <t>LESION DE SITIOS CONTIGUOS DEL OJO Y SUS ANEXOS</t>
  </si>
  <si>
    <t>C699</t>
  </si>
  <si>
    <t>TUMOR MALIGNO DEL OJO, PARTE NO ESPECIFICADA</t>
  </si>
  <si>
    <t>C700</t>
  </si>
  <si>
    <t>TUMOR MALIGNO DE LAS MENINGES CEREBRALES</t>
  </si>
  <si>
    <t>C701</t>
  </si>
  <si>
    <t>TUMOR MALIGNO DE LAS MENINGES RAQUIDEAS</t>
  </si>
  <si>
    <t>C709</t>
  </si>
  <si>
    <t>TUMOR MALIGNO DE LAS MENINGES, PARTE NO ESPECIFICADA</t>
  </si>
  <si>
    <t>C710</t>
  </si>
  <si>
    <t>TUMOR MALIGNO DEL CEREBRO, EXCEPTO LOBULOS Y VENTRICULOS</t>
  </si>
  <si>
    <t>C711</t>
  </si>
  <si>
    <t>TUMOR MALIGNO DEL LOBULO FRONTAL</t>
  </si>
  <si>
    <t>C712</t>
  </si>
  <si>
    <t>TUMOR MALIGNO DEL LOBULO TEMPORAL</t>
  </si>
  <si>
    <t>C713</t>
  </si>
  <si>
    <t>TUMOR MALIGNO DEL LOBULO PARIETAL</t>
  </si>
  <si>
    <t>C714</t>
  </si>
  <si>
    <t>TUMOR MALIGNO DEL LOBULO OCCIPITAL</t>
  </si>
  <si>
    <t>C715</t>
  </si>
  <si>
    <t>TUMOR MALIGNO DEL VENTRICULO CEREBRAL</t>
  </si>
  <si>
    <t>C716</t>
  </si>
  <si>
    <t>TUMOR MALIGNO DEL CEREBELO</t>
  </si>
  <si>
    <t>C717</t>
  </si>
  <si>
    <t>TUMOR MALIGNO DEL PEDUNCULO CEREBRAL</t>
  </si>
  <si>
    <t>C718</t>
  </si>
  <si>
    <t>LESION DE SITIOS CONTIGUOS DEL ENCEFALO</t>
  </si>
  <si>
    <t>C719</t>
  </si>
  <si>
    <t>TUMOR MALIGNO DEL ENCEFALO, PARTE NO ESPECIFICADA</t>
  </si>
  <si>
    <t>C720</t>
  </si>
  <si>
    <t>TUMOR MALIGNO DE LA MEDULA ESPINAL</t>
  </si>
  <si>
    <t>C721</t>
  </si>
  <si>
    <t>TUMOR MALIGNO DE LA COLA DE CABALLO</t>
  </si>
  <si>
    <t>C722</t>
  </si>
  <si>
    <t>TUMOR MALIGNO DEL NERVIO OLFATORIO</t>
  </si>
  <si>
    <t>C723</t>
  </si>
  <si>
    <t>TUMOR MALIGNO DEL NERVIO OPTICO</t>
  </si>
  <si>
    <t>C724</t>
  </si>
  <si>
    <t>TUMOR MALIGNO DEL NERVIO ACUSTICO</t>
  </si>
  <si>
    <t>C725</t>
  </si>
  <si>
    <t>TUMOR MALIGNO DE OTROS NERVIOS CRANEALES Y LOS NO ESPECIFICADOS</t>
  </si>
  <si>
    <t>C728</t>
  </si>
  <si>
    <t>LESION DE SITIOS CONTIGUOS DEL ENCEFALO Y OTRAS PARTES DEL SISTEMA NERVIOSO CENTRAL</t>
  </si>
  <si>
    <t>C729</t>
  </si>
  <si>
    <t>TUMOR MALIGNO DEL SISTEMA NERVIOSO CENTRAL, SIN OTRA ESPECIFICACION</t>
  </si>
  <si>
    <t>C73X</t>
  </si>
  <si>
    <t>TUMOR MALIGNO DE LA GLANDULA TIROIDES</t>
  </si>
  <si>
    <t>C740</t>
  </si>
  <si>
    <t>TUMOR MALIGNO DE LA CORTEZA DE LA GLANDULA SUPRARRENAL</t>
  </si>
  <si>
    <t>C741</t>
  </si>
  <si>
    <t>TUMOR MALIGNO DE LA MEDULA DE LA GLANDULA SUPRARRENAL</t>
  </si>
  <si>
    <t>C749</t>
  </si>
  <si>
    <t>TUMOR MALIGNO DE LA GLANDULA SUPRARRENAL, PARTE NO ESPECIFICADA</t>
  </si>
  <si>
    <t>C750</t>
  </si>
  <si>
    <t>TUMOR MALIGNO DE LA GLANDULA PARATIROIDES</t>
  </si>
  <si>
    <t>C751</t>
  </si>
  <si>
    <t>TUMOR MALIGNO DE LA HIPOFISIS</t>
  </si>
  <si>
    <t>C752</t>
  </si>
  <si>
    <t>TUMOR MALIGNO DEL CONDUCTO CRANEOFARINGEO</t>
  </si>
  <si>
    <t>C753</t>
  </si>
  <si>
    <t>TUMOR MALIGNO DE LA GLANDULA PINEAL</t>
  </si>
  <si>
    <t>C754</t>
  </si>
  <si>
    <t>TUMOR MALIGNO DEL CUERPO CAROTIDEO</t>
  </si>
  <si>
    <t>C755</t>
  </si>
  <si>
    <t>TUMOR MALIGNO DEL CUERPO AORTICO Y OTROS CUERPOS CROMAFINES</t>
  </si>
  <si>
    <t>C758</t>
  </si>
  <si>
    <t>TUMOR MALIGNO PLURIGLANDULAR, NO ESPECIFICADO</t>
  </si>
  <si>
    <t>C759</t>
  </si>
  <si>
    <t>TUMOR MALIGNO DE GLANDULA ENDOCRINA NO ESPECIFICADA</t>
  </si>
  <si>
    <t>C760</t>
  </si>
  <si>
    <t>TUMOR MALIGNO DE LA CABEZA, CARA Y CUELLO</t>
  </si>
  <si>
    <t>C761</t>
  </si>
  <si>
    <t>TUMOR MALIGNO DEL TORAX</t>
  </si>
  <si>
    <t>C762</t>
  </si>
  <si>
    <t>TUMOR MALIGNO DEL ABDOMEN</t>
  </si>
  <si>
    <t>C763</t>
  </si>
  <si>
    <t>TUMOR MALIGNO DE LA PELVIS</t>
  </si>
  <si>
    <t>C764</t>
  </si>
  <si>
    <t>TUMOR MALIGNO DEL MIEMBRO SUPERIOR</t>
  </si>
  <si>
    <t>C765</t>
  </si>
  <si>
    <t>TUMOR MALIGNO DEL MIEMBRO INFERIOR</t>
  </si>
  <si>
    <t>C767</t>
  </si>
  <si>
    <t>TUMOR MALIGNO DE OTROS SITIOS MAL DEFINIDOS</t>
  </si>
  <si>
    <t>C768</t>
  </si>
  <si>
    <t>LESION DE SITIOS CONTIGUOS MAL DEFINIDOS</t>
  </si>
  <si>
    <t>C770</t>
  </si>
  <si>
    <t>TUMOR MALIGNO DE LOS GANGLIOS LINFATICOS DE LA CABEZA, CARA Y CUELLO</t>
  </si>
  <si>
    <t>C771</t>
  </si>
  <si>
    <t>TUMOR MALIGNO DE LOS GANGLIOS LINFATICOS INTRATORACICOS</t>
  </si>
  <si>
    <t>C772</t>
  </si>
  <si>
    <t>TUMOR MALIGNO DE LOS GANGLIOS LINFATICOS INTRAABDOMINALES</t>
  </si>
  <si>
    <t>C773</t>
  </si>
  <si>
    <t>TUMOR MALIGNO DE LOS GANGLIOS LINFATICOS DE LA AXILA Y DEL MIEMBRO SUPERIOR</t>
  </si>
  <si>
    <t>C774</t>
  </si>
  <si>
    <t>TUMOR MALIGNO DE LOS GANGLIOS LINFATICOS DE LA REGION INGUINAL Y DEL MIEMBRO INFERIOR</t>
  </si>
  <si>
    <t>C775</t>
  </si>
  <si>
    <t>TUMOR MALIGNO DE LOS GANGLIOS LINFATICOS DE LA PELVIS</t>
  </si>
  <si>
    <t>C778</t>
  </si>
  <si>
    <t>TUMOR MALIGNO DE LOS GANGLIOS LINFATICOS DE REGIONES MULTIPLES</t>
  </si>
  <si>
    <t>C779</t>
  </si>
  <si>
    <t>TUMOR MALIGNO DEL GANGLIO LINFATICO, SITIO NO ESPECIFICADO</t>
  </si>
  <si>
    <t>C780</t>
  </si>
  <si>
    <t>TUMOR MALIGNO SECUNDARIO DEL PULMON</t>
  </si>
  <si>
    <t>C781</t>
  </si>
  <si>
    <t>TUMOR MALIGNO SECUNDARIO DEL MEDIASTINO</t>
  </si>
  <si>
    <t>C782</t>
  </si>
  <si>
    <t>TUMOR MALIGNO SECUNDARIO DE LA PLEURA</t>
  </si>
  <si>
    <t>C783</t>
  </si>
  <si>
    <t>TUMOR MALIGNO SECUNDARIO DE OTROS ORGANOS RESPIRATORIOS Y DE LOS NO ESPECIFICADOS</t>
  </si>
  <si>
    <t>C784</t>
  </si>
  <si>
    <t>TUMOR MALIGNO SECUNDARIO DEL INTESTINO DELGADO</t>
  </si>
  <si>
    <t>C785</t>
  </si>
  <si>
    <t>TUMOR MALIGNO SECUNDARIO DEL INTESTINO GRUESO Y DEL RECTO</t>
  </si>
  <si>
    <t>C786</t>
  </si>
  <si>
    <t>TUMOR MALIGNO SECUNDARIO DEL PERITONEO Y DEL RETROPERITONEO</t>
  </si>
  <si>
    <t>C787</t>
  </si>
  <si>
    <t>TUMOR MALIGNO SECUNDARIO DEL HIGADO</t>
  </si>
  <si>
    <t>C788</t>
  </si>
  <si>
    <t>TUMOR MALIGNO SECUNDARIO DE OTROS ORGANOS DIGESTIVOS Y DE LOS NO ESPECIFICADOS</t>
  </si>
  <si>
    <t>C790</t>
  </si>
  <si>
    <t>TUMOR MALIGNO SECUNDARIO DEL RIÑON Y DE LA PELVIS RENAL</t>
  </si>
  <si>
    <t>C791</t>
  </si>
  <si>
    <t>TUMOR MALIGNO SECUNDARIO DE LA VEJIGA, Y DE OTROS ORGANOS Y LOS NO ESPECIFICADOS DE LAS VIAS URINARI</t>
  </si>
  <si>
    <t>C792</t>
  </si>
  <si>
    <t>TUMOR MALIGNO SECUNDARIO DE LA PIEL</t>
  </si>
  <si>
    <t>C793</t>
  </si>
  <si>
    <t>TUMOR MALIGNO SECUNDARIO DEL ENCEFALO Y DE LAS MENINGES CEREBRALES</t>
  </si>
  <si>
    <t>C794</t>
  </si>
  <si>
    <t>TUMOR MALIGNO SECUNDARIO DE OTRAS PARTES DEL SISTEMA NERVIOSO Y DE LAS NO ESPECIFICADAS</t>
  </si>
  <si>
    <t>C795</t>
  </si>
  <si>
    <t>TUMOR MALIGNO SECUNDARIO DE LOS HUESOS Y DE LA MEDULA OSEA</t>
  </si>
  <si>
    <t>C796</t>
  </si>
  <si>
    <t>TUMOR MALIGNO SECUNDARIO DEL OVARIO</t>
  </si>
  <si>
    <t>C797</t>
  </si>
  <si>
    <t>TUMOR MALIGNO SECUNDARIO DE LA GLANDULA SUPRARRENAL</t>
  </si>
  <si>
    <t>C798</t>
  </si>
  <si>
    <t>TUMOR MALIGNO SECUNDARIO DE OTROS SITIOS ESPECIFICADOS</t>
  </si>
  <si>
    <t>C80X</t>
  </si>
  <si>
    <t>TUMOR MALIGNO DE SITIOS NO ESPECIFICADOS</t>
  </si>
  <si>
    <t>C810</t>
  </si>
  <si>
    <t>C811</t>
  </si>
  <si>
    <t>C812</t>
  </si>
  <si>
    <t>C813</t>
  </si>
  <si>
    <t>C817</t>
  </si>
  <si>
    <t>C819</t>
  </si>
  <si>
    <t>C820</t>
  </si>
  <si>
    <t>C821</t>
  </si>
  <si>
    <t>C822</t>
  </si>
  <si>
    <t>C827</t>
  </si>
  <si>
    <t>C829</t>
  </si>
  <si>
    <t>C830</t>
  </si>
  <si>
    <t>C831</t>
  </si>
  <si>
    <t>C832</t>
  </si>
  <si>
    <t>C833</t>
  </si>
  <si>
    <t>C834</t>
  </si>
  <si>
    <t>C835</t>
  </si>
  <si>
    <t>C836</t>
  </si>
  <si>
    <t>C837</t>
  </si>
  <si>
    <t>C838</t>
  </si>
  <si>
    <t>C839</t>
  </si>
  <si>
    <t>C840</t>
  </si>
  <si>
    <t>C841</t>
  </si>
  <si>
    <t>C842</t>
  </si>
  <si>
    <t>C843</t>
  </si>
  <si>
    <t>C844</t>
  </si>
  <si>
    <t>C845</t>
  </si>
  <si>
    <t>C850</t>
  </si>
  <si>
    <t>C851</t>
  </si>
  <si>
    <t>C857</t>
  </si>
  <si>
    <t>C859</t>
  </si>
  <si>
    <t>C880</t>
  </si>
  <si>
    <t>MACROGLOBULINEMIA DE WALDENSTRÖM</t>
  </si>
  <si>
    <t>C881</t>
  </si>
  <si>
    <t>ENFERMEDAD DE CADENA PESADA ALFA</t>
  </si>
  <si>
    <t>C882</t>
  </si>
  <si>
    <t>ENFERMEDAD DE CADENA PESADA GAMMA</t>
  </si>
  <si>
    <t>C883</t>
  </si>
  <si>
    <t>ENFERMEDAD INMUNOPROLIFERATIVA DEL INTESTINO DELGADO</t>
  </si>
  <si>
    <t>C887</t>
  </si>
  <si>
    <t>OTRAS ENFERMEDADES INMUNOPROLIFERATIVAS MALIGNAS</t>
  </si>
  <si>
    <t>C889</t>
  </si>
  <si>
    <t>ENFERMEDAD INMUNOPROLIFERATIVA MALIGNA, SIN OTRA ESPECIFICACION</t>
  </si>
  <si>
    <t>C900</t>
  </si>
  <si>
    <t>MIELOMA MULTIPLE</t>
  </si>
  <si>
    <t>C901</t>
  </si>
  <si>
    <t>C902</t>
  </si>
  <si>
    <t>PLASMOCITOMA, EXTRAMEDULAR</t>
  </si>
  <si>
    <t>C910</t>
  </si>
  <si>
    <t>C911</t>
  </si>
  <si>
    <t>C912</t>
  </si>
  <si>
    <t>C913</t>
  </si>
  <si>
    <t>C914</t>
  </si>
  <si>
    <t>C915</t>
  </si>
  <si>
    <t>C917</t>
  </si>
  <si>
    <t>C919</t>
  </si>
  <si>
    <t>C920</t>
  </si>
  <si>
    <t>C921</t>
  </si>
  <si>
    <t>C922</t>
  </si>
  <si>
    <t>C923</t>
  </si>
  <si>
    <t>C924</t>
  </si>
  <si>
    <t>C925</t>
  </si>
  <si>
    <t>C927</t>
  </si>
  <si>
    <t>C929</t>
  </si>
  <si>
    <t>C930</t>
  </si>
  <si>
    <t>C931</t>
  </si>
  <si>
    <t>C932</t>
  </si>
  <si>
    <t>C937</t>
  </si>
  <si>
    <t>C939</t>
  </si>
  <si>
    <t>C940</t>
  </si>
  <si>
    <t>C941</t>
  </si>
  <si>
    <t>C942</t>
  </si>
  <si>
    <t>C943</t>
  </si>
  <si>
    <t>C944</t>
  </si>
  <si>
    <t>C945</t>
  </si>
  <si>
    <t>C947</t>
  </si>
  <si>
    <t>C950</t>
  </si>
  <si>
    <t>C951</t>
  </si>
  <si>
    <t>C952</t>
  </si>
  <si>
    <t>C957</t>
  </si>
  <si>
    <t>C959</t>
  </si>
  <si>
    <t>C960</t>
  </si>
  <si>
    <t>ENFERMEDAD DE LETTERER-SIWE</t>
  </si>
  <si>
    <t>C961</t>
  </si>
  <si>
    <t>HISTIOCITOSIS MALIGNA</t>
  </si>
  <si>
    <t>C962</t>
  </si>
  <si>
    <t>TUMOR MALIGNO DE MASTOCITOS</t>
  </si>
  <si>
    <t>C963</t>
  </si>
  <si>
    <t>C967</t>
  </si>
  <si>
    <t>OTROS TUMORES MALIGNOS ESPECIFICADOS DEL TEJIDO LINFATICO, HEMATOPOYETICO Y TEJIDOS AFINES</t>
  </si>
  <si>
    <t>C969</t>
  </si>
  <si>
    <t>TUMOR MALIGNO DEL TEJIDO LINFATICO, HEMATOPOYETICO Y TEJIDOS AFINES, SIN OTRA ESPECIFICACION</t>
  </si>
  <si>
    <t>C97X</t>
  </si>
  <si>
    <t>TUMOR MALIGNO (PRIMARIO) DE SITIOS MULTIPLES INDEPENDIENTES</t>
  </si>
  <si>
    <t>D060</t>
  </si>
  <si>
    <t>CARCINOMA IN SITU DEL ENDOCERVIX</t>
  </si>
  <si>
    <t>D061</t>
  </si>
  <si>
    <t>CARCINOMA IN SITU DEL EXOCERVIX</t>
  </si>
  <si>
    <t>D067</t>
  </si>
  <si>
    <t>CARCINOMA IN SITU DE OTRAS PARTES ESPECIFICADAS DEL CUELLO DEL UTERO</t>
  </si>
  <si>
    <t>D069</t>
  </si>
  <si>
    <t>CARCINOMA IN SITU DEL CUELLO DEL UTERO, PARTE NO ESPECIFICADA</t>
  </si>
  <si>
    <t>D070</t>
  </si>
  <si>
    <t>CARCINOMA IN SITU DEL ENDOMETRIO</t>
  </si>
  <si>
    <t>D071</t>
  </si>
  <si>
    <t>CARCINOMA IN SITU DE LA VULVA</t>
  </si>
  <si>
    <t>D072</t>
  </si>
  <si>
    <t>CARCINOMA IN SITU DE LA VAGINA</t>
  </si>
  <si>
    <t>D073</t>
  </si>
  <si>
    <t>CARCINOMA IN SITU DE OTROS SITIOS DE ORGANOS GENITALES FEMENINOS Y DE LOS NO ESPECIFICADOS</t>
  </si>
  <si>
    <t>D074</t>
  </si>
  <si>
    <t>CARCINOMA IN SITU DEL PENE</t>
  </si>
  <si>
    <t>D075</t>
  </si>
  <si>
    <t>CARCINOMA IN SITU DE LA PROSTATA</t>
  </si>
  <si>
    <t>D076</t>
  </si>
  <si>
    <t>CARCINOMA IN SITU DE OTROS ORGANOS GENITALES MASCULINOS Y DE LOS NO ESPECIFICADOS</t>
  </si>
  <si>
    <t>D176</t>
  </si>
  <si>
    <t>TUMOR BENIGNO LIPOMATOSO DEL CORDON ESPERMATICO</t>
  </si>
  <si>
    <t>D250</t>
  </si>
  <si>
    <t>LEIOMIOMA SUBMUCOSO DEL UTERO</t>
  </si>
  <si>
    <t>D251</t>
  </si>
  <si>
    <t>LEIOMIOMA INTRAMURAL DEL UTERO</t>
  </si>
  <si>
    <t>D252</t>
  </si>
  <si>
    <t>LEIOMIOMA SUBSEROSO DEL UTERO</t>
  </si>
  <si>
    <t>D259</t>
  </si>
  <si>
    <t>LEIOMIOMA DEL UTERO, SIN OTRA ESPECIFICACION</t>
  </si>
  <si>
    <t>D260</t>
  </si>
  <si>
    <t>TUMOR BENIGNO DEL CUELLO DEL UTERO</t>
  </si>
  <si>
    <t>D261</t>
  </si>
  <si>
    <t>TUMOR BENIGNO DEL CUERPO DEL UTERO</t>
  </si>
  <si>
    <t>D267</t>
  </si>
  <si>
    <t>TUMOR BENIGNO DE OTRAS PARTES ESPECIFICADAS DEL UTERO</t>
  </si>
  <si>
    <t>D269</t>
  </si>
  <si>
    <t>TUMOR BENIGNO DEL UTERO, PARTE NO ESPECIFICADA</t>
  </si>
  <si>
    <t>D27X</t>
  </si>
  <si>
    <t>TUMOR BENIGNO DEL OVARIO</t>
  </si>
  <si>
    <t>D280</t>
  </si>
  <si>
    <t>TUMOR BENIGNO DE LA VULVA</t>
  </si>
  <si>
    <t>D281</t>
  </si>
  <si>
    <t>TUMOR BENIGNO DE LA VAGINA</t>
  </si>
  <si>
    <t>D282</t>
  </si>
  <si>
    <t>TUMOR BENIGNO DE LA TROMPA DE FALOPIO Y DE LOS LIGAMENTOS UTERINOS</t>
  </si>
  <si>
    <t>D287</t>
  </si>
  <si>
    <t>TUMOR BENIGNO DE OTROS SITIOS ESPECIFICADOS DE LOS ORGANOS GENITALES FEMENINOS</t>
  </si>
  <si>
    <t>D289</t>
  </si>
  <si>
    <t>TUMOR BENIGNO DE ORGANO GENITAL FEMENINO, SITIO NO ESPECIFICADO</t>
  </si>
  <si>
    <t>D290</t>
  </si>
  <si>
    <t>D291</t>
  </si>
  <si>
    <t>TUMOR BENIGNO DE LA PROSTATA</t>
  </si>
  <si>
    <t>D292</t>
  </si>
  <si>
    <t>TUMOR BENIGNO DE LOS TESTICULOS</t>
  </si>
  <si>
    <t>D293</t>
  </si>
  <si>
    <t>TUMOR BENIGNO DEL EPIDIDIMO</t>
  </si>
  <si>
    <t>D294</t>
  </si>
  <si>
    <t>TUMOR BENIGNO DEL ESCROTO</t>
  </si>
  <si>
    <t>D297</t>
  </si>
  <si>
    <t>TUMOR BENIGNO DE OTROS ORGANOS GENITALES MASCULINOS</t>
  </si>
  <si>
    <t>D299</t>
  </si>
  <si>
    <t>TUMOR BENIGNO DE ORGANO GENITAL MASCULINO, SITIO NO ESPECIFICADO</t>
  </si>
  <si>
    <t>D390</t>
  </si>
  <si>
    <t>TUMOR DE COMPORTAMIENTO INCIERTO O DESCONOCIDO DEL UTERO</t>
  </si>
  <si>
    <t>D391</t>
  </si>
  <si>
    <t>TUMOR DE COMPORTAMIENTO INCIERTO O DESCONOCIDO DEL OVARIO</t>
  </si>
  <si>
    <t>D392</t>
  </si>
  <si>
    <t>TUMOR DE COMPORTAMIENTO INCIERTO O DESCONOCIDO DE LA PLACENTA</t>
  </si>
  <si>
    <t>D397</t>
  </si>
  <si>
    <t>TUMOR DE COMPORTAMIENTO INCIERTO O DESCONOCIDO DE OTROS ORGANOS GENITALES FEMENINOS</t>
  </si>
  <si>
    <t>D399</t>
  </si>
  <si>
    <t>TUMOR DE COMPORTAMIENTO INCIERTO O DESCONOCIDO DE ORGANO GENITAL FEMENINO NO ESPECIFICADO</t>
  </si>
  <si>
    <t>D400</t>
  </si>
  <si>
    <t>TUMOR DE COMPORTAMIENTO INCIERTO O DESCONOCIDO DE LA PROSTATA</t>
  </si>
  <si>
    <t>D401</t>
  </si>
  <si>
    <t>TUMOR DE COMPORTAMIENTO INCIERTO O DESCONOCIDO DEL TESTICULO</t>
  </si>
  <si>
    <t>D407</t>
  </si>
  <si>
    <t>TUMOR DE COMPORTAMIENTO INCIERTO O DESCONOCIDO DE OTROS ORGANOS GENITALES MASCULINOS</t>
  </si>
  <si>
    <t>D409</t>
  </si>
  <si>
    <t>TUMOR DE COMPORTAMIENTO INCIERTO O DESCONOCIDO DE ORGANO GENITAL MASCULINO NO ESPECIFICADO</t>
  </si>
  <si>
    <t>D66X</t>
  </si>
  <si>
    <t>DEFICIENCIA HEREDITARIA DEL FACTOR VIII</t>
  </si>
  <si>
    <t>D67X</t>
  </si>
  <si>
    <t>DEFICIENCIA HEREDITARIA DEL FACTOR IX</t>
  </si>
  <si>
    <t>D681</t>
  </si>
  <si>
    <t>DEFICIENCIA HEREDITARIA DEL FACTOR XI</t>
  </si>
  <si>
    <t>E280</t>
  </si>
  <si>
    <t>EXCESO DE ESTROGENOS</t>
  </si>
  <si>
    <t>E281</t>
  </si>
  <si>
    <t>EXCESO DE ANDROGENOS</t>
  </si>
  <si>
    <t>E282</t>
  </si>
  <si>
    <t>SINDROME DE OVARIO POLIQUISTICO</t>
  </si>
  <si>
    <t>E283</t>
  </si>
  <si>
    <t>INSUFICIENCIA OVARICA PRIMARIA</t>
  </si>
  <si>
    <t>E288</t>
  </si>
  <si>
    <t>OTRAS DISFUNCIONES OVARICAS</t>
  </si>
  <si>
    <t>E289</t>
  </si>
  <si>
    <t>DISFUNCION OVARICA, NO ESPECIFICADA</t>
  </si>
  <si>
    <t>E290</t>
  </si>
  <si>
    <t>HIPERFUNCION TESTICULAR</t>
  </si>
  <si>
    <t>E291</t>
  </si>
  <si>
    <t>HIPOFUNCION TESTICULAR</t>
  </si>
  <si>
    <t>E298</t>
  </si>
  <si>
    <t>OTRAS DISFUNCIONES TESTICULARES</t>
  </si>
  <si>
    <t>E299</t>
  </si>
  <si>
    <t>DISFUNCION TESTICULAR, NO ESPECIFICADA</t>
  </si>
  <si>
    <t>E894</t>
  </si>
  <si>
    <t>INSUFICIENCIA OVARICA CONSECUTIVA A PROCEDIMIENTOS</t>
  </si>
  <si>
    <t>E895</t>
  </si>
  <si>
    <t>HIPOFUNCION TESTICULAR CONSECUTIVA A PROCEDIMIENTOS</t>
  </si>
  <si>
    <t>F524</t>
  </si>
  <si>
    <t>EYACULACION PRECOZ</t>
  </si>
  <si>
    <t>F525</t>
  </si>
  <si>
    <t>VAGINISMO NO ORGANICO</t>
  </si>
  <si>
    <t>F530</t>
  </si>
  <si>
    <t>F531</t>
  </si>
  <si>
    <t>F538</t>
  </si>
  <si>
    <t>F539</t>
  </si>
  <si>
    <t>TRASTORNO MENTAL PUERPERAL, NO ESPECIFICADO</t>
  </si>
  <si>
    <t>F842</t>
  </si>
  <si>
    <t>SINDROME DE RETT</t>
  </si>
  <si>
    <t>I861</t>
  </si>
  <si>
    <t>VARICES ESCROTALES</t>
  </si>
  <si>
    <t>I863</t>
  </si>
  <si>
    <t>VARICES DE LA VULVA</t>
  </si>
  <si>
    <t>L291</t>
  </si>
  <si>
    <t>PRURITO ESCROTAL</t>
  </si>
  <si>
    <t>L292</t>
  </si>
  <si>
    <t>PRURITO VULVAR</t>
  </si>
  <si>
    <t>L705</t>
  </si>
  <si>
    <t>ACNE EXCORIADO DE LA MUJER JOVEN</t>
  </si>
  <si>
    <t>M053</t>
  </si>
  <si>
    <t>M058</t>
  </si>
  <si>
    <t>M059</t>
  </si>
  <si>
    <t>M060</t>
  </si>
  <si>
    <t>M068</t>
  </si>
  <si>
    <t>M069</t>
  </si>
  <si>
    <t>M080</t>
  </si>
  <si>
    <t>M800</t>
  </si>
  <si>
    <t>OSTEOPOROSIS POSTMENOPAUSICA, CON FRACTURA PATOLOGICA</t>
  </si>
  <si>
    <t>M801</t>
  </si>
  <si>
    <t>OSTEOPOROSIS POSTOOFORECTOMIA, CON FRACTURA PATOLOGICA</t>
  </si>
  <si>
    <t>M810</t>
  </si>
  <si>
    <t>OSTEOPOROSIS POSTMENOPAUSICA, SIN FRACTURA PATOLOGICA</t>
  </si>
  <si>
    <t>M811</t>
  </si>
  <si>
    <t>OSTEOPOROSIS POSTOOFORECTOMIA, SIN FRACTURA PATOLOGICA</t>
  </si>
  <si>
    <t>M830</t>
  </si>
  <si>
    <t>OSTEOMALACIA PUERPERAL</t>
  </si>
  <si>
    <t>N40X</t>
  </si>
  <si>
    <t>HIPERPLASIA DE LA PROSTATA</t>
  </si>
  <si>
    <t>N410</t>
  </si>
  <si>
    <t>PROSTATITIS AGUDA</t>
  </si>
  <si>
    <t>N411</t>
  </si>
  <si>
    <t>PROSTATITIS CRONICA</t>
  </si>
  <si>
    <t>N412</t>
  </si>
  <si>
    <t>ABSCESO DE LA PROSTATA</t>
  </si>
  <si>
    <t>N413</t>
  </si>
  <si>
    <t>PROSTATOCISTITIS</t>
  </si>
  <si>
    <t>N418</t>
  </si>
  <si>
    <t>OTRAS ENFERMEDADES INFLAMATORIAS DE LA PROSTATA</t>
  </si>
  <si>
    <t>N419</t>
  </si>
  <si>
    <t>ENFERMEDAD INFLAMATORIA DE LA PROSTATA, NO ESPECIFICADA</t>
  </si>
  <si>
    <t>N420</t>
  </si>
  <si>
    <t>CALCULO DE LA PROSTATA</t>
  </si>
  <si>
    <t>N421</t>
  </si>
  <si>
    <t>CONGESTION Y HEMORRAGIA DE LA PROSTATA</t>
  </si>
  <si>
    <t>N422</t>
  </si>
  <si>
    <t>ATROFIA DE LA PROSTATA</t>
  </si>
  <si>
    <t>N428</t>
  </si>
  <si>
    <t>OTROS TRASTORNOS ESPECIFICADOS DE LA PROSTATA</t>
  </si>
  <si>
    <t>N429</t>
  </si>
  <si>
    <t>TRASTORNO DE LA PROSTATA, NO ESPECIFICADO</t>
  </si>
  <si>
    <t>N430</t>
  </si>
  <si>
    <t>HIDROCELE ENQUISTADO</t>
  </si>
  <si>
    <t>N431</t>
  </si>
  <si>
    <t>HIDROCELE INFECTADO</t>
  </si>
  <si>
    <t>N432</t>
  </si>
  <si>
    <t>OTROS HIDROCELES</t>
  </si>
  <si>
    <t>N433</t>
  </si>
  <si>
    <t>HIDROCELE, NO ESPECIFICADO</t>
  </si>
  <si>
    <t>N434</t>
  </si>
  <si>
    <t>ESPERMATOCELE</t>
  </si>
  <si>
    <t>N44X</t>
  </si>
  <si>
    <t>TORSION DEL TESTICULO</t>
  </si>
  <si>
    <t>N450</t>
  </si>
  <si>
    <t>ORQUITIS, EPIDIDIMITIS Y ORQUIEPIDIDIMITIS CON ABSCESO</t>
  </si>
  <si>
    <t>N459</t>
  </si>
  <si>
    <t>ORQUITIS, EPIDIDIMITIS Y ORQUIEPIDIDIMITIS SIN ABSCESO</t>
  </si>
  <si>
    <t>N46X</t>
  </si>
  <si>
    <t>ESTERILIDAD EN EL VARON</t>
  </si>
  <si>
    <t>N47X</t>
  </si>
  <si>
    <t>PREPUCIO REDUNDANTE, FIMOSIS Y PARAFIMOSIS</t>
  </si>
  <si>
    <t>N480</t>
  </si>
  <si>
    <t>LEUCOPLASIA DEL PENE</t>
  </si>
  <si>
    <t>N481</t>
  </si>
  <si>
    <t>N482</t>
  </si>
  <si>
    <t>N483</t>
  </si>
  <si>
    <t>PRIAPISMO</t>
  </si>
  <si>
    <t>N484</t>
  </si>
  <si>
    <t>IMPOTENCIA DE ORIGEN ORGANICO</t>
  </si>
  <si>
    <t>N485</t>
  </si>
  <si>
    <t>ULCERA DEL PENE</t>
  </si>
  <si>
    <t>N486</t>
  </si>
  <si>
    <t>N488</t>
  </si>
  <si>
    <t>N489</t>
  </si>
  <si>
    <t>TRASTORNO DEL PENE, NO ESPECIFICADO</t>
  </si>
  <si>
    <t>N490</t>
  </si>
  <si>
    <t>TRASTORNOS INFLAMATORIOS DE VESICULA SEMINAL</t>
  </si>
  <si>
    <t>N491</t>
  </si>
  <si>
    <t>TRASTORNOS INFLAMATORIOS DEL CORDON ESPERMATICO, TUNICA VAGINAL Y CONDUCTO DEFERENTE</t>
  </si>
  <si>
    <t>N492</t>
  </si>
  <si>
    <t>TRASTORNOS INFLAMATORIOS DEL ESCROTO</t>
  </si>
  <si>
    <t>N498</t>
  </si>
  <si>
    <t>OTROS TRASTORNOS INFLAMATORIOS DE LOS ORGANOS GENITALES MASCULINOS</t>
  </si>
  <si>
    <t>N499</t>
  </si>
  <si>
    <t>TRASTORNO INFLAMATORIO DE ORGANO GENITAL MASCULINO, NO ESPECIFICADO</t>
  </si>
  <si>
    <t>N500</t>
  </si>
  <si>
    <t>ATROFIA DEL TESTICULO</t>
  </si>
  <si>
    <t>N501</t>
  </si>
  <si>
    <t>TRASTORNOS VASCULARES DE LOS ORGANOS GENITALES MASCULINOS</t>
  </si>
  <si>
    <t>N508</t>
  </si>
  <si>
    <t>OTROS TRASTORNOS ESPECIFICADOS DE LOS ORGANOS GENITALES MASCULINOS</t>
  </si>
  <si>
    <t>N509</t>
  </si>
  <si>
    <t>TRASTORNO NO ESPECIFICADO DE LOS ORGANOS GENITALES MASCULINOS</t>
  </si>
  <si>
    <t>N510</t>
  </si>
  <si>
    <t>TRASTORNOS DE PROSTATA EN ENFERMEDADES CLASIFICADAS EN OTRA PARTE</t>
  </si>
  <si>
    <t>N511</t>
  </si>
  <si>
    <t>TRASTORNOS DEL TESTICULO Y DEL EPIDIDIMO EN ENFERMEDADES CLASIFICADAS EN OTRA PARTE</t>
  </si>
  <si>
    <t>N512</t>
  </si>
  <si>
    <t>BALANITIS EN ENFERMEDADES CLASIFICADAS EN OTRA PARTE</t>
  </si>
  <si>
    <t>N518</t>
  </si>
  <si>
    <t>OTROS TRASTORNOS DE LOS ORGANOS GENITALES MASCULINOS EN ENFERMEDADES CLASIFICADAS EN OTRA PARTE</t>
  </si>
  <si>
    <t>N700</t>
  </si>
  <si>
    <t>SALPINGITIS Y OOFORITIS AGUDA</t>
  </si>
  <si>
    <t>N701</t>
  </si>
  <si>
    <t>SALPINGITIS Y OOFORITIS CRONICA</t>
  </si>
  <si>
    <t>N709</t>
  </si>
  <si>
    <t>SALPINGITIS Y OOFORITIS, NO ESPECIFICADAS</t>
  </si>
  <si>
    <t>N710</t>
  </si>
  <si>
    <t>ENFERMEDAD INFLAMATORIA AGUDA DEL UTERO</t>
  </si>
  <si>
    <t>N711</t>
  </si>
  <si>
    <t>ENFERMEDAD INFLAMATORIA CRONICA DEL UTERO</t>
  </si>
  <si>
    <t>N719</t>
  </si>
  <si>
    <t>ENFERMEDAD INFLAMATORIA DEL UTERO, NO ESPECIFICADA</t>
  </si>
  <si>
    <t>N72X</t>
  </si>
  <si>
    <t>ENFERMEDAD INFLAMATORIA DEL CUELLO UTERINO</t>
  </si>
  <si>
    <t>N730</t>
  </si>
  <si>
    <t>PARAMETRITIS Y CELULITIS PELVICA AGUDA</t>
  </si>
  <si>
    <t>N731</t>
  </si>
  <si>
    <t>PARAMETRITIS Y CELULITIS PELVICA CRONICA</t>
  </si>
  <si>
    <t>N732</t>
  </si>
  <si>
    <t>PARAMETRITIS Y CELULITIS PELVICA NO ESPECIFICADA</t>
  </si>
  <si>
    <t>N733</t>
  </si>
  <si>
    <t>PERITONITIS PELVICA AGUDA, FEMENINA</t>
  </si>
  <si>
    <t>N734</t>
  </si>
  <si>
    <t>PERITONITIS PELVICA CRONICA, FEMENINA</t>
  </si>
  <si>
    <t>N735</t>
  </si>
  <si>
    <t>PERITONITIS PELVICA FEMENINA, NO ESPECIFICADA</t>
  </si>
  <si>
    <t>N736</t>
  </si>
  <si>
    <t>ADHERENCIAS PERITONEALES PELVICAS FEMENINAS</t>
  </si>
  <si>
    <t>N738</t>
  </si>
  <si>
    <t>OTRAS ENFERMEDADES INFLAMATORIAS PELVICAS FEMENINAS</t>
  </si>
  <si>
    <t>N739</t>
  </si>
  <si>
    <t>ENFERMEDAD INFLAMATORIA PELVICA FEMENINA, NO ESPECIFICADA</t>
  </si>
  <si>
    <t>N740</t>
  </si>
  <si>
    <t>N741</t>
  </si>
  <si>
    <t>N742</t>
  </si>
  <si>
    <t>N743</t>
  </si>
  <si>
    <t>N744</t>
  </si>
  <si>
    <t>N748</t>
  </si>
  <si>
    <t>TRASTORNOS INFLAMATORIOS PELVICOS FEMENINOS EN OTRAS ENFERMEDADES CLASIFICADAS EN OTRA PARTE</t>
  </si>
  <si>
    <t>N750</t>
  </si>
  <si>
    <t>QUISTE DE LA GLANDULA DE BARTHOLIN</t>
  </si>
  <si>
    <t>N751</t>
  </si>
  <si>
    <t>ABSCESO DE LA GLANDULA DE BARTHOLIN</t>
  </si>
  <si>
    <t>N758</t>
  </si>
  <si>
    <t>OTRAS ENFERMEDADES DE LA GLANDULA DE BARTHOLIN</t>
  </si>
  <si>
    <t>N759</t>
  </si>
  <si>
    <t>ENFERMEDAD DE LA GLANDULA DE BARTHOLIN, NO ESPECIFICADA</t>
  </si>
  <si>
    <t>N760</t>
  </si>
  <si>
    <t>VAGINITIS AGUDA</t>
  </si>
  <si>
    <t>N761</t>
  </si>
  <si>
    <t>VAGINITIS SUBAGUDA Y CRONICA</t>
  </si>
  <si>
    <t>N762</t>
  </si>
  <si>
    <t>VULVITIS AGUDA</t>
  </si>
  <si>
    <t>N763</t>
  </si>
  <si>
    <t>VULVITIS SUBAGUDA Y CRONICA</t>
  </si>
  <si>
    <t>N764</t>
  </si>
  <si>
    <t>ABSCESO VULVAR</t>
  </si>
  <si>
    <t>N765</t>
  </si>
  <si>
    <t>ULCERACION DE LA VAGINA</t>
  </si>
  <si>
    <t>N766</t>
  </si>
  <si>
    <t>ULCERACION DE LA VULVA</t>
  </si>
  <si>
    <t>N768</t>
  </si>
  <si>
    <t>OTRAS INFLAMACIONES ESPECIFICADAS DE LA VAGINA Y DE LA VULVA</t>
  </si>
  <si>
    <t>N770</t>
  </si>
  <si>
    <t>ULCERACION DE LA VULVA EN ENFERMEDADES INFECCIOSAS Y PARASITARIAS CLASIFICADAS EN OTRA PARTE</t>
  </si>
  <si>
    <t>N771</t>
  </si>
  <si>
    <t>N778</t>
  </si>
  <si>
    <t>ULCERACION E INFLAMACION VULVOVAGINAL EN OTRAS ENFERMEDADES CLASIFICADAS EN OTRA PARTE</t>
  </si>
  <si>
    <t>N800</t>
  </si>
  <si>
    <t>ENDOMETRIOSIS DEL UTERO</t>
  </si>
  <si>
    <t>N801</t>
  </si>
  <si>
    <t>ENDOMETRIOSIS DEL OVARIO</t>
  </si>
  <si>
    <t>N802</t>
  </si>
  <si>
    <t>ENDOMETRIOSIS DE LA TROMPA DE FALOPIO</t>
  </si>
  <si>
    <t>N803</t>
  </si>
  <si>
    <t>ENDOMETRIOSIS DEL PERITONEO PELVICO</t>
  </si>
  <si>
    <t>N804</t>
  </si>
  <si>
    <t>ENDOMETRIOSIS DEL TABIQUE RECTOVAGINAL Y DE LA VAGINA</t>
  </si>
  <si>
    <t>N805</t>
  </si>
  <si>
    <t>ENDOMETRIOSIS DEL INTESTINO</t>
  </si>
  <si>
    <t>N806</t>
  </si>
  <si>
    <t>ENDOMETRIOSIS EN CICATRIZ CUTANEA</t>
  </si>
  <si>
    <t>N808</t>
  </si>
  <si>
    <t>N809</t>
  </si>
  <si>
    <t>ENDOMETRIOSIS, NO ESPECIFICADA</t>
  </si>
  <si>
    <t>N810</t>
  </si>
  <si>
    <t>URETROCELE FEMENINO</t>
  </si>
  <si>
    <t>N811</t>
  </si>
  <si>
    <t>CISTOCELE</t>
  </si>
  <si>
    <t>N812</t>
  </si>
  <si>
    <t>PROLAPSO UTEROVAGINAL INCOMPLETO</t>
  </si>
  <si>
    <t>N813</t>
  </si>
  <si>
    <t>PROLAPSO UTEROVAGINAL COMPLETO</t>
  </si>
  <si>
    <t>N814</t>
  </si>
  <si>
    <t>PROLAPSO UTEROVAGINAL, SIN OTRA ESPECIFICACION</t>
  </si>
  <si>
    <t>N815</t>
  </si>
  <si>
    <t>ENTEROCELE VAGINAL</t>
  </si>
  <si>
    <t>N816</t>
  </si>
  <si>
    <t>RECTOCELE</t>
  </si>
  <si>
    <t>N818</t>
  </si>
  <si>
    <t>OTROS PROLAPSOS GENITALES FEMENINOS</t>
  </si>
  <si>
    <t>N819</t>
  </si>
  <si>
    <t>PROLAPSO GENITAL FEMENINO, NO ESPECIFICADO</t>
  </si>
  <si>
    <t>N820</t>
  </si>
  <si>
    <t>FISTULA VESICOVAGINAL</t>
  </si>
  <si>
    <t>N821</t>
  </si>
  <si>
    <t>OTRAS FISTULAS DE LAS VIAS GENITOURINARIAS FEMENINAS</t>
  </si>
  <si>
    <t>N822</t>
  </si>
  <si>
    <t>FISTULA DE LA VAGINA AL INTESTINO DELGADO</t>
  </si>
  <si>
    <t>N823</t>
  </si>
  <si>
    <t>FISTULA DE LA VAGINA AL INTESTINO GRUESO</t>
  </si>
  <si>
    <t>N824</t>
  </si>
  <si>
    <t>N825</t>
  </si>
  <si>
    <t>FISTULA DEL TRACTO GENITAL FEMENINO A LA PIEL</t>
  </si>
  <si>
    <t>N828</t>
  </si>
  <si>
    <t>OTRAS FISTULAS DEL TRACTO GENITAL FEMENINO</t>
  </si>
  <si>
    <t>N829</t>
  </si>
  <si>
    <t>FISTULA DEL TRACTO GENITAL FEMENINO, SIN OTRA ESPECIFICACION</t>
  </si>
  <si>
    <t>N830</t>
  </si>
  <si>
    <t>QUISTE FOLICULAR DEL OVARIO</t>
  </si>
  <si>
    <t>N831</t>
  </si>
  <si>
    <t>QUISTE DEL CUERPO AMARILLO</t>
  </si>
  <si>
    <t>N832</t>
  </si>
  <si>
    <t>OTROS QUISTES OVARICOS Y LOS NO ESPECIFICADOS</t>
  </si>
  <si>
    <t>N833</t>
  </si>
  <si>
    <t>ATROFIA ADQUIRIDA DEL OVARIO Y DE LA TROMPA DE FALOPIO</t>
  </si>
  <si>
    <t>N834</t>
  </si>
  <si>
    <t>PROLAPSO Y HERNIA DEL OVARIO Y DE LA TROMPA DE FALOPIO</t>
  </si>
  <si>
    <t>N835</t>
  </si>
  <si>
    <t>TORSION DE OVARIO, PEDICULO DE OVARIO Y TROMPA DE FALOPIO</t>
  </si>
  <si>
    <t>N836</t>
  </si>
  <si>
    <t>HEMATOSALPINX</t>
  </si>
  <si>
    <t>N837</t>
  </si>
  <si>
    <t>HEMATOMA DEL LIGAMENTO ANCHO</t>
  </si>
  <si>
    <t>N838</t>
  </si>
  <si>
    <t>OTROS TRASTORNOS NO INFLAMATORIOS DEL OVARIO, DE LA TROMPA DE FALOPIO Y DEL LIGAMENTO ANCHO</t>
  </si>
  <si>
    <t>N839</t>
  </si>
  <si>
    <t>N840</t>
  </si>
  <si>
    <t>POLIPO DEL CUERPO DEL UTERO</t>
  </si>
  <si>
    <t>N841</t>
  </si>
  <si>
    <t>POLIPO DEL CUELLO DEL UTERO</t>
  </si>
  <si>
    <t>N842</t>
  </si>
  <si>
    <t>POLIPO DE LA VAGINA</t>
  </si>
  <si>
    <t>N843</t>
  </si>
  <si>
    <t>POLIPO DE LA VULVA</t>
  </si>
  <si>
    <t>N848</t>
  </si>
  <si>
    <t>POLIPOS DE OTRAS PARTES DEL TRACTO GENITAL FEMENINO</t>
  </si>
  <si>
    <t>N849</t>
  </si>
  <si>
    <t>POLIPO DEL TRACTO GENITAL FEMENINO, NO ESPECIFICADO</t>
  </si>
  <si>
    <t>N850</t>
  </si>
  <si>
    <t>HIPERPLASIA DE GLANDULA DEL ENDOMETRIO</t>
  </si>
  <si>
    <t>N851</t>
  </si>
  <si>
    <t>HIPERPLASIA ADENOMATOSA DEL ENDOMETRIO</t>
  </si>
  <si>
    <t>N852</t>
  </si>
  <si>
    <t>HIPERTROFIA DEL UTERO</t>
  </si>
  <si>
    <t>N853</t>
  </si>
  <si>
    <t>SUBINVOLUCION DEL UTERO</t>
  </si>
  <si>
    <t>N854</t>
  </si>
  <si>
    <t>MALA POSICION DEL UTERO</t>
  </si>
  <si>
    <t>N855</t>
  </si>
  <si>
    <t>INVERSION DEL UTERO</t>
  </si>
  <si>
    <t>N856</t>
  </si>
  <si>
    <t>SINEQUIAS INTRAUTERINAS</t>
  </si>
  <si>
    <t>N857</t>
  </si>
  <si>
    <t>HEMATOMETRA</t>
  </si>
  <si>
    <t>N858</t>
  </si>
  <si>
    <t>OTROS TRASTORNOS NO INFLAMATORIOS ESPECIFICADOS DEL UTERO</t>
  </si>
  <si>
    <t>N859</t>
  </si>
  <si>
    <t>TRASTORNO NO INFLAMATORIO DEL UTERO, NO ESPECIFICADO</t>
  </si>
  <si>
    <t>N86X</t>
  </si>
  <si>
    <t>EROSION Y ECTROPION DEL CUELLO DEL UTERO</t>
  </si>
  <si>
    <t>N870</t>
  </si>
  <si>
    <t>DISPLASIA CERVICAL LEVE</t>
  </si>
  <si>
    <t>N871</t>
  </si>
  <si>
    <t>DISPLASIA CERVICAL MODERADA</t>
  </si>
  <si>
    <t>N872</t>
  </si>
  <si>
    <t>DISPLASIA CERVICAL SEVERA, NO CLASIFICADA EN OTRA PARTE</t>
  </si>
  <si>
    <t>N879</t>
  </si>
  <si>
    <t>N880</t>
  </si>
  <si>
    <t>LEUCOPLASIA DEL CUELLO DEL UTERO</t>
  </si>
  <si>
    <t>N881</t>
  </si>
  <si>
    <t>LACERACION ANTIGUA DEL CUELLO DEL UTERO</t>
  </si>
  <si>
    <t>N882</t>
  </si>
  <si>
    <t>ESTRECHEZ Y ESTENOSIS DEL CUELLO DEL UTERO</t>
  </si>
  <si>
    <t>N883</t>
  </si>
  <si>
    <t>INCOMPETENCIA DEL CUELLO DEL UTERO</t>
  </si>
  <si>
    <t>N884</t>
  </si>
  <si>
    <t>ELONGACION HIPERTROFICA DEL CUELLO DEL UTERO</t>
  </si>
  <si>
    <t>N888</t>
  </si>
  <si>
    <t>OTROS TRASTORNOS NO INFLAMATORIOS ESPECIFICADOS DEL CUELLO DEL UTERO</t>
  </si>
  <si>
    <t>N889</t>
  </si>
  <si>
    <t>TRASTORNO NO INFLAMATORIO DEL CUELLO DEL UTERO, NO ESPECIFICADO</t>
  </si>
  <si>
    <t>N890</t>
  </si>
  <si>
    <t>DISPLASIA VAGINAL LEVE</t>
  </si>
  <si>
    <t>N891</t>
  </si>
  <si>
    <t>DISPLASIA VAGINAL MODERADA</t>
  </si>
  <si>
    <t>N892</t>
  </si>
  <si>
    <t>DISPLASIA VAGINAL SEVERA, NO CLASIFICADA EN OTRA PARTE</t>
  </si>
  <si>
    <t>N893</t>
  </si>
  <si>
    <t>DISPLASIA DE LA VAGINA, NO ESPECIFICADA</t>
  </si>
  <si>
    <t>N894</t>
  </si>
  <si>
    <t>LEUCOPLASIA DE LA VAGINA</t>
  </si>
  <si>
    <t>N895</t>
  </si>
  <si>
    <t>ESTRECHEZ Y ATRESIA DE LA VAGINA</t>
  </si>
  <si>
    <t>N896</t>
  </si>
  <si>
    <t>ANILLO DE HIMEN ESTRECHO</t>
  </si>
  <si>
    <t>N897</t>
  </si>
  <si>
    <t>HEMATOCOLPOS</t>
  </si>
  <si>
    <t>N898</t>
  </si>
  <si>
    <t>OTROS TRASTORNOS ESPECIFICADOS NO INFLAMATORIOS DE LA VAGINA</t>
  </si>
  <si>
    <t>N899</t>
  </si>
  <si>
    <t>TRASTORNO NO INFLAMATORIO DE LA VAGINA, NO ESPECIFICADO</t>
  </si>
  <si>
    <t>N900</t>
  </si>
  <si>
    <t>DISPLASIA VULVAR LEVE</t>
  </si>
  <si>
    <t>N901</t>
  </si>
  <si>
    <t>DISPLASIA VULVAR MODERADA</t>
  </si>
  <si>
    <t>N902</t>
  </si>
  <si>
    <t>DISPLASIA VULVAR SEVERA, NO CLASIFICADA EN OTRA PARTE</t>
  </si>
  <si>
    <t>N903</t>
  </si>
  <si>
    <t>DISPLASIA DE LA VULVA, NO ESPECIFICADA</t>
  </si>
  <si>
    <t>N904</t>
  </si>
  <si>
    <t>LEUCOPLASIA DE LA VULVA</t>
  </si>
  <si>
    <t>N905</t>
  </si>
  <si>
    <t>ATROFIA DE LA VULVA</t>
  </si>
  <si>
    <t>N906</t>
  </si>
  <si>
    <t>HIPERTROFIA DE LA VULVA</t>
  </si>
  <si>
    <t>N907</t>
  </si>
  <si>
    <t>QUISTE DE LA VULVA</t>
  </si>
  <si>
    <t>N908</t>
  </si>
  <si>
    <t>OTROS TRASTORNOS NO INFLAMATORIOS ESPECIFICADOS DE LA VULVA Y DEL PERINEO</t>
  </si>
  <si>
    <t>N909</t>
  </si>
  <si>
    <t>TRASTORNO NO INFLAMATORIO DE LA VULVA Y DEL PERINEO, NO ESPECIFICADO</t>
  </si>
  <si>
    <t>N910</t>
  </si>
  <si>
    <t>AMENORREA PRIMARIA</t>
  </si>
  <si>
    <t>N911</t>
  </si>
  <si>
    <t>AMENORREA SECUNDARIA</t>
  </si>
  <si>
    <t>N912</t>
  </si>
  <si>
    <t>AMENORREA, SIN OTRA ESPECIFICACION</t>
  </si>
  <si>
    <t>N913</t>
  </si>
  <si>
    <t>OLIGOMENORREA PRIMARIA</t>
  </si>
  <si>
    <t>N914</t>
  </si>
  <si>
    <t>OLIGOMENORREA SECUNDARIA</t>
  </si>
  <si>
    <t>N915</t>
  </si>
  <si>
    <t>OLIGOMENORREA, NO ESPECIFICADA</t>
  </si>
  <si>
    <t>N920</t>
  </si>
  <si>
    <t>N921</t>
  </si>
  <si>
    <t>MENSTRUACION EXCESIVA Y FRECUENTE CON CICLO IRREGULAR</t>
  </si>
  <si>
    <t>N922</t>
  </si>
  <si>
    <t>MENSTRUACION EXCESIVA EN LA PUBERTAD</t>
  </si>
  <si>
    <t>N923</t>
  </si>
  <si>
    <t>HEMORRAGIA POR OVULACION</t>
  </si>
  <si>
    <t>N924</t>
  </si>
  <si>
    <t>HEMORRAGIA EXCESIVA EN PERIODO PREMENOPAUSICO</t>
  </si>
  <si>
    <t>N925</t>
  </si>
  <si>
    <t>OTRAS MENSTRUACIONES IRREGULARES ESPECIFICADAS</t>
  </si>
  <si>
    <t>N926</t>
  </si>
  <si>
    <t>MENSTRUACION IRREGULAR, NO ESPECIFICADA</t>
  </si>
  <si>
    <t>N930</t>
  </si>
  <si>
    <t>HEMORRAGIA POSTCOITO Y POSTCONTACTO</t>
  </si>
  <si>
    <t>N938</t>
  </si>
  <si>
    <t>OTRAS HEMORRAGIAS UTERINAS O VAGINALES ANORMALES ESPECIFICADAS</t>
  </si>
  <si>
    <t>N939</t>
  </si>
  <si>
    <t>HEMORRAGIA VAGINAL Y UTERINA ANORMAL, NO ESPECIFICADA</t>
  </si>
  <si>
    <t>N940</t>
  </si>
  <si>
    <t>DOLOR INTERMENSTRUAL</t>
  </si>
  <si>
    <t>N941</t>
  </si>
  <si>
    <t>DISPAREUNIA</t>
  </si>
  <si>
    <t>N942</t>
  </si>
  <si>
    <t>VAGINISMO</t>
  </si>
  <si>
    <t>N943</t>
  </si>
  <si>
    <t>SINDROME DE TENSION PREMENSTRUAL</t>
  </si>
  <si>
    <t>N944</t>
  </si>
  <si>
    <t>DISMENORREA PRIMARIA</t>
  </si>
  <si>
    <t>N945</t>
  </si>
  <si>
    <t>DISMENORREA SECUNDARIA</t>
  </si>
  <si>
    <t>N946</t>
  </si>
  <si>
    <t>DISMENORREA, NO ESPECIFICADA</t>
  </si>
  <si>
    <t>N948</t>
  </si>
  <si>
    <t>OTRAS AFECCIONES ESPECIFICADAS ASOCIADAS CON LOS ORGANOS GENITALES FEMENINOS Y EL CICLO MENSTRUAL</t>
  </si>
  <si>
    <t>N949</t>
  </si>
  <si>
    <t>AFECCIONES NO ESPECIFICADAS ASOCIADAS CON LOS ORGANOS GENITALES FEMENINOS Y EL CICLO MENSTRUAL</t>
  </si>
  <si>
    <t>N950</t>
  </si>
  <si>
    <t>HEMORRAGIA POSTMENOPAUSICA</t>
  </si>
  <si>
    <t>N951</t>
  </si>
  <si>
    <t>ESTADOS MENOPAUSICOS Y CLIMATERICOS FEMENINOS</t>
  </si>
  <si>
    <t>N952</t>
  </si>
  <si>
    <t>VAGINITIS ATROFICA POSTMENOPAUSICA</t>
  </si>
  <si>
    <t>N953</t>
  </si>
  <si>
    <t>ESTADOS ASOCIADOS CON MENOPAUSIA ARTIFICIAL</t>
  </si>
  <si>
    <t>N958</t>
  </si>
  <si>
    <t>OTROS TRASTORNOS MENOPAUSICOS Y PERIMENOPAUSICOS ESPECIFICADOS</t>
  </si>
  <si>
    <t>N959</t>
  </si>
  <si>
    <t>TRASTORNO MENOPAUSICO Y PERIMENOPAUSICO, NO ESPECIFICADO</t>
  </si>
  <si>
    <t>N96X</t>
  </si>
  <si>
    <t>ABORTADORA HABITUAL</t>
  </si>
  <si>
    <t>N970</t>
  </si>
  <si>
    <t>INFERTILIDAD FEMENINA ASOCIADA CON FALTA DE OVULACION</t>
  </si>
  <si>
    <t>N971</t>
  </si>
  <si>
    <t>INFERTILIDAD FEMENINA DE ORIGEN TUBARICO</t>
  </si>
  <si>
    <t>N972</t>
  </si>
  <si>
    <t>INFERTILIDAD FEMENINA DE ORIGEN UTERINO</t>
  </si>
  <si>
    <t>N973</t>
  </si>
  <si>
    <t>INFERTILIDAD FEMENINA DE ORIGEN CERVICAL</t>
  </si>
  <si>
    <t>N974</t>
  </si>
  <si>
    <t>INFERTILIDAD FEMENINA ASOCIADA CON FACTORES MASCULINOS</t>
  </si>
  <si>
    <t>N978</t>
  </si>
  <si>
    <t>INFERTILIDAD FEMENINA DE OTRO ORIGEN</t>
  </si>
  <si>
    <t>N979</t>
  </si>
  <si>
    <t>INFERTILIDAD FEMENINA, NO ESPECIFICADA</t>
  </si>
  <si>
    <t>N980</t>
  </si>
  <si>
    <t>INFECCION ASOCIADA CON INSEMINACION ARTIFICIAL</t>
  </si>
  <si>
    <t>N981</t>
  </si>
  <si>
    <t>HIPERESTIMULACION DE OVARIOS</t>
  </si>
  <si>
    <t>N982</t>
  </si>
  <si>
    <t>COMPLICACIONES EN EL INTENTO DE INTRODUCCION DEL HUEVO FECUNDADO EN LA FERTILIZACION IN VITRO</t>
  </si>
  <si>
    <t>N983</t>
  </si>
  <si>
    <t>COMPLICACIONES EN EL INTENTO DE INTRODUCCION DEL EMBRION EN LA TRANSFERENCIA DE EMBRIONES</t>
  </si>
  <si>
    <t>N988</t>
  </si>
  <si>
    <t>OTRAS COMPLICACIONES ASOCIADAS CON LA FECUNDACION ARTIFICIAL</t>
  </si>
  <si>
    <t>N989</t>
  </si>
  <si>
    <t>COMPLICACION NO ESPECIFICADA ASOCIADA CON LA FECUNDACION ARTIFICIAL</t>
  </si>
  <si>
    <t>N992</t>
  </si>
  <si>
    <t>ADHERENCIAS POSTOPERATORIAS DE LA VAGINA</t>
  </si>
  <si>
    <t>N993</t>
  </si>
  <si>
    <t>PROLAPSO DE LA CUPULA VAGINAL DESPUES DE HISTERECTOMIA</t>
  </si>
  <si>
    <t>O000</t>
  </si>
  <si>
    <t>EMBARAZO ABDOMINAL</t>
  </si>
  <si>
    <t>O001</t>
  </si>
  <si>
    <t>EMBARAZO TUBARICO</t>
  </si>
  <si>
    <t>O002</t>
  </si>
  <si>
    <t>EMBARAZO OVARICO</t>
  </si>
  <si>
    <t>O008</t>
  </si>
  <si>
    <t>OTROS EMBARAZOS ECTOPICOS</t>
  </si>
  <si>
    <t>O009</t>
  </si>
  <si>
    <t>EMBARAZO ECTOPICO, NO ESPECIFICADO</t>
  </si>
  <si>
    <t>O010</t>
  </si>
  <si>
    <t>MOLA HIDATIFORME CLASICA</t>
  </si>
  <si>
    <t>O011</t>
  </si>
  <si>
    <t>MOLA HIDATIFORME, INCOMPLETA O PARCIAL</t>
  </si>
  <si>
    <t>O019</t>
  </si>
  <si>
    <t>MOLA HIDATIFORME, NO ESPECIFICADA</t>
  </si>
  <si>
    <t>O020</t>
  </si>
  <si>
    <t>DETENCION DEL DESARROLLO DEL HUEVO Y MOLA NO HIDATIFORME</t>
  </si>
  <si>
    <t>O021</t>
  </si>
  <si>
    <t>ABORTO RETENIDO</t>
  </si>
  <si>
    <t>O028</t>
  </si>
  <si>
    <t>OTROS PRODUCTOS ANORMALES ESPECIFICADOS DE LA CONCEPCION</t>
  </si>
  <si>
    <t>O029</t>
  </si>
  <si>
    <t>PRODUCTO ANORMAL DE LA CONCEPCION, NO ESPECIFICADO</t>
  </si>
  <si>
    <t>O030</t>
  </si>
  <si>
    <t>O031</t>
  </si>
  <si>
    <t>O032</t>
  </si>
  <si>
    <t>O033</t>
  </si>
  <si>
    <t>O034</t>
  </si>
  <si>
    <t>O035</t>
  </si>
  <si>
    <t>O036</t>
  </si>
  <si>
    <t>O037</t>
  </si>
  <si>
    <t>O038</t>
  </si>
  <si>
    <t>O039</t>
  </si>
  <si>
    <t>O03X</t>
  </si>
  <si>
    <t>ABORTO ESPONTANEO</t>
  </si>
  <si>
    <t>O040</t>
  </si>
  <si>
    <t>O041</t>
  </si>
  <si>
    <t>O042</t>
  </si>
  <si>
    <t>O043</t>
  </si>
  <si>
    <t>O044</t>
  </si>
  <si>
    <t>O045</t>
  </si>
  <si>
    <t>O046</t>
  </si>
  <si>
    <t>O047</t>
  </si>
  <si>
    <t>O048</t>
  </si>
  <si>
    <t>O049</t>
  </si>
  <si>
    <t>O04X</t>
  </si>
  <si>
    <t>ABORTO MEDICO</t>
  </si>
  <si>
    <t>O050</t>
  </si>
  <si>
    <t>O051</t>
  </si>
  <si>
    <t>O052</t>
  </si>
  <si>
    <t>O053</t>
  </si>
  <si>
    <t>O054</t>
  </si>
  <si>
    <t>O055</t>
  </si>
  <si>
    <t>O056</t>
  </si>
  <si>
    <t>O057</t>
  </si>
  <si>
    <t>O058</t>
  </si>
  <si>
    <t>O059</t>
  </si>
  <si>
    <t>O05X</t>
  </si>
  <si>
    <t>OTRO ABORTO</t>
  </si>
  <si>
    <t>O060</t>
  </si>
  <si>
    <t>O061</t>
  </si>
  <si>
    <t>O062</t>
  </si>
  <si>
    <t>O063</t>
  </si>
  <si>
    <t>O064</t>
  </si>
  <si>
    <t>O065</t>
  </si>
  <si>
    <t>O066</t>
  </si>
  <si>
    <t>O067</t>
  </si>
  <si>
    <t>O068</t>
  </si>
  <si>
    <t>O069</t>
  </si>
  <si>
    <t>O06X</t>
  </si>
  <si>
    <t>ABORTO NO ESPECIFICADO</t>
  </si>
  <si>
    <t>O070</t>
  </si>
  <si>
    <t>FALLA DE LA INDUCCION MEDICA DEL ABORTO, COMPLICADO POR INFECCION GENITAL Y PELVIANA</t>
  </si>
  <si>
    <t>O071</t>
  </si>
  <si>
    <t>FALLA DE LA INDUCCION MEDICA DEL ABORTO, COMPLICADO POR HEMORRAGIA EXCESIVA O TARDIA</t>
  </si>
  <si>
    <t>O072</t>
  </si>
  <si>
    <t>FALLA DE LA INDUCCION MEDICA DEL ABORTO, COMPLICADO POR EMBOLIA</t>
  </si>
  <si>
    <t>O073</t>
  </si>
  <si>
    <t>FALLA DE LA INDUCCION MEDICA DEL ABORTO, CON OTRAS COMPLICACIONES Y LAS NO ESPECIFICADAS</t>
  </si>
  <si>
    <t>O074</t>
  </si>
  <si>
    <t>FALLA DE LA INDUCCION MEDICA DEL ABORTO, SIN COMPLICACION</t>
  </si>
  <si>
    <t>O075</t>
  </si>
  <si>
    <t>O076</t>
  </si>
  <si>
    <t>O077</t>
  </si>
  <si>
    <t>OTROS INTENTOS FALLIDOS DE ABORTO Y LOS NO ESPECIFICADOS, COMPLICADOS POR EMBOLIA</t>
  </si>
  <si>
    <t>O078</t>
  </si>
  <si>
    <t>O079</t>
  </si>
  <si>
    <t>OTROS INTENTOS FALLIDOS DE ABORTO Y LOS NO ESPECIFICADOS, SIN COMPLICACION</t>
  </si>
  <si>
    <t>O080</t>
  </si>
  <si>
    <t>INFECCION GENITAL Y PELVIANA CONSECUTIVA AL ABORTO, AL EMBARAZO ECTOPICO Y AL EMBARAZO MOLAR</t>
  </si>
  <si>
    <t>O081</t>
  </si>
  <si>
    <t>HEMORRAGIA EXCESIVA O TARDIA CONSECUTIVA AL ABORTO, AL EMBARAZO ECTOPICO Y AL EMBARAZO MOLAR</t>
  </si>
  <si>
    <t>O082</t>
  </si>
  <si>
    <t>EMBOLIA CONSECUTIVA AL ABORTO, AL EMBARAZO ECTOPICO Y AL EMBARAZO MOLAR</t>
  </si>
  <si>
    <t>O083</t>
  </si>
  <si>
    <t>CHOQUE CONSECUTIVO AL ABORTO, AL EMBARAZO ECTOPICO Y AL EMBARAZO MOLAR</t>
  </si>
  <si>
    <t>O084</t>
  </si>
  <si>
    <t>INSUFICIENCIA RENAL CONSECUTIVA AL ABORTO, AL EMBARAZO ECTOPICO Y AL EMBARAZO MOLAR</t>
  </si>
  <si>
    <t>O085</t>
  </si>
  <si>
    <t>TRASTORNO METABOLICO CONSECUTIVO AL ABORTO, AL EMBARAZO ECTOPICO Y AL EMBARAZO MOLAR</t>
  </si>
  <si>
    <t>O086</t>
  </si>
  <si>
    <t>O087</t>
  </si>
  <si>
    <t>OTRAS COMPLICACIONES VENOSAS CONSECUTIVAS AL ABORTO, AL EMBARAZO ECTOPICO Y AL EMBARAZO MOLAR</t>
  </si>
  <si>
    <t>O088</t>
  </si>
  <si>
    <t>OTRAS COMPLICACIONES CONSECUTIVAS AL ABORTO, AL EMBARAZO ECTOPICO Y AL EMBARAZO MOLAR</t>
  </si>
  <si>
    <t>O089</t>
  </si>
  <si>
    <t>COMPLICACION NO ESPECIFICADA CONSECUTIVA AL ABORTO, AL EMBARAZO ECTOPICO Y AL EMBARAZO MOLAR</t>
  </si>
  <si>
    <t>O100</t>
  </si>
  <si>
    <t>HIPERTENSION ESENCIAL PREEXISTENTE QUE COMPLICA EL EMBARAZO, EL PARTO Y EL PUERPERIO</t>
  </si>
  <si>
    <t>GESTANTE/PUERPERA</t>
  </si>
  <si>
    <t>O101</t>
  </si>
  <si>
    <t>ENFERMEDAD CARDIACA HIPERTENSIVA PREEXISTENTE QUE COMPLICA EL EMBARAZO, EL PARTO Y EL PUERPERIO</t>
  </si>
  <si>
    <t>O102</t>
  </si>
  <si>
    <t>ENFERMEDAD RENAL HIPERTENSIVA PREEXISTENTE QUE COMPLICA EL EMBARAZO, EL PARTO Y EL PUERPERIO</t>
  </si>
  <si>
    <t>O103</t>
  </si>
  <si>
    <t>ENFERMEDAD CARDIORRENAL HIPERTENSIVA PREEXISTENTE QUE COMPLICA EL EMBARAZO, EL PARTO Y EL PUERPERIO</t>
  </si>
  <si>
    <t>O104</t>
  </si>
  <si>
    <t>HIPERTENSION SECUNDARIA PREEXISTENTE QUE COMPLICA EL EMBARAZO, EL PARTO Y EL PUERPERIO</t>
  </si>
  <si>
    <t>O109</t>
  </si>
  <si>
    <t>HIPERTENSION PREEXISTENTE NO ESPECIFICADA, QUE COMPLICA EL EMBARAZO, EL PARTO Y EL PUERPERIO</t>
  </si>
  <si>
    <t>O11X</t>
  </si>
  <si>
    <t>TRASTORNOS HIPERTENSIVOS PREEXISTENTES, CON PROTEINURIA AGREGADA</t>
  </si>
  <si>
    <t>O120</t>
  </si>
  <si>
    <t>EDEMA GESTACIONAL</t>
  </si>
  <si>
    <t>O121</t>
  </si>
  <si>
    <t>PROTEINURIA GESTACIONAL</t>
  </si>
  <si>
    <t>O122</t>
  </si>
  <si>
    <t>EDEMA GESTACIONAL CON PROTEINURIA</t>
  </si>
  <si>
    <t>O13X</t>
  </si>
  <si>
    <t>O140</t>
  </si>
  <si>
    <t>O141</t>
  </si>
  <si>
    <t>PREECLAMPSIA SEVERA</t>
  </si>
  <si>
    <t>O149</t>
  </si>
  <si>
    <t>PREECLAMPSIA, NO ESPECIFICADA</t>
  </si>
  <si>
    <t>O150</t>
  </si>
  <si>
    <t>ECLAMPSIA EN EL EMBARAZO</t>
  </si>
  <si>
    <t>O151</t>
  </si>
  <si>
    <t>ECLAMPSIA DURANTE EL TRABAJO DE PARTO</t>
  </si>
  <si>
    <t>O152</t>
  </si>
  <si>
    <t>ECLAMPSIA EN EL PUERPERIO</t>
  </si>
  <si>
    <t>O159</t>
  </si>
  <si>
    <t>ECLAMPSIA, EN PERIODO NO ESPECIFICADO</t>
  </si>
  <si>
    <t>O16X</t>
  </si>
  <si>
    <t>HIPERTENSION MATERNA, NO ESPECIFICADA</t>
  </si>
  <si>
    <t>O200</t>
  </si>
  <si>
    <t>AMENAZA DE ABORTO</t>
  </si>
  <si>
    <t>O208</t>
  </si>
  <si>
    <t>OTRAS HEMORRAGIAS PRECOCES DEL EMBARAZO</t>
  </si>
  <si>
    <t>O209</t>
  </si>
  <si>
    <t>HEMORRAGIA PRECOZ DEL EMBARAZO, SIN OTRA ESPECIFICACION</t>
  </si>
  <si>
    <t>O210</t>
  </si>
  <si>
    <t>HIPEREMESIS GRAVIDICA LEVE</t>
  </si>
  <si>
    <t>O211</t>
  </si>
  <si>
    <t>HIPEREMESIS GRAVIDICA CON TRASTORNOS METABOLICOS</t>
  </si>
  <si>
    <t>O212</t>
  </si>
  <si>
    <t>HIPEREMESIS GRAVIDICA TARDIA</t>
  </si>
  <si>
    <t>O218</t>
  </si>
  <si>
    <t>OTROS VOMITOS QUE COMPLICAN EL EMBARAZO</t>
  </si>
  <si>
    <t>O219</t>
  </si>
  <si>
    <t>VOMITOS DEL EMBARAZO, NO ESPECIFICADOS</t>
  </si>
  <si>
    <t>O220</t>
  </si>
  <si>
    <t>VENAS VARICOSAS DE LOS MIEMBROS INFERIORES EN EL EMBARAZO</t>
  </si>
  <si>
    <t>O221</t>
  </si>
  <si>
    <t>VARICES GENITALES EN EL EMBARAZO</t>
  </si>
  <si>
    <t>O222</t>
  </si>
  <si>
    <t>TROMBOFLEBITIS SUPERFICIAL EN EL EMBARAZO</t>
  </si>
  <si>
    <t>O223</t>
  </si>
  <si>
    <t>FLEBOTROMBOSIS PROFUNDA EN EL EMBARAZO</t>
  </si>
  <si>
    <t>O224</t>
  </si>
  <si>
    <t>HEMORROIDES EN EL EMBARAZO</t>
  </si>
  <si>
    <t>O225</t>
  </si>
  <si>
    <t>TROMBOSIS VENOSA CEREBRAL EN EL EMBARAZO</t>
  </si>
  <si>
    <t>O228</t>
  </si>
  <si>
    <t>OTRAS COMPLICACIONES VENOSAS EN EL EMBARAZO</t>
  </si>
  <si>
    <t>O229</t>
  </si>
  <si>
    <t>COMPLICACION VENOSA NO ESPECIFICADA EN EL EMBARAZO</t>
  </si>
  <si>
    <t>O230</t>
  </si>
  <si>
    <t>INFECCION DEL RIÑON EN EL EMBARAZO</t>
  </si>
  <si>
    <t>O231</t>
  </si>
  <si>
    <t>INFECCION DE LA VEJIGA URINARIA EN EL EMBARAZO</t>
  </si>
  <si>
    <t>O232</t>
  </si>
  <si>
    <t>INFECCION DE LA URETRA EN EL EMBARAZO</t>
  </si>
  <si>
    <t>O233</t>
  </si>
  <si>
    <t>INFECCION DE OTRAS PARTES DE LAS VIAS URINARIAS EN EL EMBARAZO</t>
  </si>
  <si>
    <t>O234</t>
  </si>
  <si>
    <t>INFECCION NO ESPECIFICADA DE LAS VIAS URINARIAS EN EL EMBARAZO</t>
  </si>
  <si>
    <t>O235</t>
  </si>
  <si>
    <t>INFECCION GENITAL EN EL EMBARAZO</t>
  </si>
  <si>
    <t>O239</t>
  </si>
  <si>
    <t>OTRAS INFECCIONES Y LAS NO ESPECIFICADAS DE LAS VIAS GENITOURINARIAS EN EL EMBARAZO</t>
  </si>
  <si>
    <t>O240</t>
  </si>
  <si>
    <t>O241</t>
  </si>
  <si>
    <t>O242</t>
  </si>
  <si>
    <t>DIABETES MELLITUS PREEXISTENTE RELACIONADA CON DESNUTRICION, EN EL EMBARAZO</t>
  </si>
  <si>
    <t>O243</t>
  </si>
  <si>
    <t>DIABETES MELLITUS PREEXISTENTE, SIN OTRA ESPECIFICACION, EN EL EMBARAZO</t>
  </si>
  <si>
    <t>O244</t>
  </si>
  <si>
    <t>DIABETES MELLITUS QUE SE ORIGINA CON EL EMBARAZO</t>
  </si>
  <si>
    <t>O249</t>
  </si>
  <si>
    <t>DIABETES MELLITUS NO ESPECIFICADA, EN EL EMBARAZO</t>
  </si>
  <si>
    <t>O25X</t>
  </si>
  <si>
    <t>DESNUTRICION EN EL EMBARAZO</t>
  </si>
  <si>
    <t>O260</t>
  </si>
  <si>
    <t>AUMENTO EXCESIVO DE PESO EN EL EMBARAZO</t>
  </si>
  <si>
    <t>O261</t>
  </si>
  <si>
    <t>AUMENTO PEQUEÑO DE PESO EN EL EMBARAZO</t>
  </si>
  <si>
    <t>O262</t>
  </si>
  <si>
    <t>ATENCION DEL EMBARAZO EN UNA ABORTADORA HABITUAL</t>
  </si>
  <si>
    <t>O263</t>
  </si>
  <si>
    <t>O264</t>
  </si>
  <si>
    <t>HERPES GESTACIONAL</t>
  </si>
  <si>
    <t>O265</t>
  </si>
  <si>
    <t>SINDROME DE HIPOTENSION MATERNA</t>
  </si>
  <si>
    <t>O266</t>
  </si>
  <si>
    <t>TRASTORNOS DEL HIGADO EN EL EMBARAZO, EL PARTO Y EL PUERPERIO</t>
  </si>
  <si>
    <t>O267</t>
  </si>
  <si>
    <t>SUBLUXACION DE LA SINFISIS (DEL PUBIS) EN EL EMBARAZO, EL PARTO Y EL PUERPERIO</t>
  </si>
  <si>
    <t>O268</t>
  </si>
  <si>
    <t>OTRAS COMPLICACIONES ESPECIFICADAS RELACIONADAS CON EL EMBARAZO</t>
  </si>
  <si>
    <t>O269</t>
  </si>
  <si>
    <t>COMPLICACION RELACIONADA CON EL EMBARAZO, NO ESPECIFICADA</t>
  </si>
  <si>
    <t>O280</t>
  </si>
  <si>
    <t>HALLAZGO HEMATOLOGICO ANORMAL EN EL EXAMEN PRENATAL DE LA MADRE</t>
  </si>
  <si>
    <t>O281</t>
  </si>
  <si>
    <t>HALLAZGO BIOQUIMICO ANORMAL EN EL EXAMEN PRENATAL DE LA MADRE</t>
  </si>
  <si>
    <t>O282</t>
  </si>
  <si>
    <t>HALLAZGO CITOLOGICO ANORMAL EN EL EXAMEN PRENATAL DE LA MADRE</t>
  </si>
  <si>
    <t>O283</t>
  </si>
  <si>
    <t>HALLAZGO ULTRASONICO ANORMAL EN EL EXAMEN PRENATAL DE LA MADRE</t>
  </si>
  <si>
    <t>O284</t>
  </si>
  <si>
    <t>HALLAZGO RADIOLOGICO ANORMAL EN EL EXAMEN PRENATAL DE LA MADRE</t>
  </si>
  <si>
    <t>O285</t>
  </si>
  <si>
    <t>HALLAZGO CROMOSOMICO O GENETICO ANORMAL EN EL EXAMEN PRENATAL DE LA MADRE</t>
  </si>
  <si>
    <t>O288</t>
  </si>
  <si>
    <t>OTROS HALLAZGOS ANORMALES EN EL EXAMEN PRENATAL DE LA MADRE</t>
  </si>
  <si>
    <t>O289</t>
  </si>
  <si>
    <t>HALLAZGO ANORMAL NO ESPECIFICADO EN EL EXAMEN PRENATAL DE LA MADRE</t>
  </si>
  <si>
    <t>O290</t>
  </si>
  <si>
    <t>COMPLICACIONES PULMONARES DE LA ANESTESIA ADMINISTRADA DURANTE EL EMBARAZO</t>
  </si>
  <si>
    <t>O291</t>
  </si>
  <si>
    <t>COMPLICACIONES CARDIACAS DE LA ANESTESIA ADMINISTRADA DURANTE EL EMBARAZO</t>
  </si>
  <si>
    <t>O292</t>
  </si>
  <si>
    <t>COMPLICACIONES DEL SISTEMA NERVIOSO CENTRAL DEBIDAS A LA ANESTESIA ADMINISTRADA DURANTE EL EMBARAZO</t>
  </si>
  <si>
    <t>O293</t>
  </si>
  <si>
    <t>REACCION TOXICA A LA ANESTESIA LOCAL ADMINISTRADA DURANTE EL EMBARAZO</t>
  </si>
  <si>
    <t>O294</t>
  </si>
  <si>
    <t>CEFALALGIA INDUCIDA POR LA ANESTESIA ESPINAL O EPIDURAL ADMINISTRADAS DURANTE EL EMBARAZO</t>
  </si>
  <si>
    <t>O295</t>
  </si>
  <si>
    <t>OTRAS COMPLICACIONES DE LA ANESTESIA ESPINAL O EPIDURAL ADMINISTRADAS DURANTE EL EMBARAZO</t>
  </si>
  <si>
    <t>O296</t>
  </si>
  <si>
    <t>FALLA O DIFICULTAD EN LA INTUBACION DURANTE EL EMBARAZO</t>
  </si>
  <si>
    <t>O298</t>
  </si>
  <si>
    <t>OTRAS COMPLICACIONES DE LA ANESTESIA ADMINISTRADA DURANTE EL EMBARAZO</t>
  </si>
  <si>
    <t>O299</t>
  </si>
  <si>
    <t>COMPLICACION NO ESPECIFICADA DE LA ANESTESIA ADMINISTRADA DURANTE EL EMBARAZO</t>
  </si>
  <si>
    <t>O300</t>
  </si>
  <si>
    <t>EMBARAZO DOBLE</t>
  </si>
  <si>
    <t>O301</t>
  </si>
  <si>
    <t>EMBARAZO TRIPLE</t>
  </si>
  <si>
    <t>O302</t>
  </si>
  <si>
    <t>EMBARAZO CUADRUPLE</t>
  </si>
  <si>
    <t>O308</t>
  </si>
  <si>
    <t>OTROS EMBARAZOS MULTIPLES</t>
  </si>
  <si>
    <t>O309</t>
  </si>
  <si>
    <t>EMBARAZO MULTIPLE, NO ESPECIFICADO</t>
  </si>
  <si>
    <t>O310</t>
  </si>
  <si>
    <t>FETO PAPIRACEO</t>
  </si>
  <si>
    <t>O311</t>
  </si>
  <si>
    <t>EMBARAZO QUE CONTINUA DESPUES DEL ABORTO DE UN FETO O MAS</t>
  </si>
  <si>
    <t>O312</t>
  </si>
  <si>
    <t>EMBARAZO QUE CONTINUA DESPUES DE LA MUERTE INTRAUTERINA DE UN FETO O MAS</t>
  </si>
  <si>
    <t>O318</t>
  </si>
  <si>
    <t>OTRAS COMPLICACIONES ESPECIFICAS DEL EMBARAZO MULTIPLE</t>
  </si>
  <si>
    <t>O320</t>
  </si>
  <si>
    <t>ATENCION MATERNA POR POSICION FETAL INESTABLE</t>
  </si>
  <si>
    <t>O321</t>
  </si>
  <si>
    <t>ATENCION MATERNA POR PRESENTACION DE NALGAS</t>
  </si>
  <si>
    <t>O322</t>
  </si>
  <si>
    <t>ATENCION MATERNA POR POSICION FETAL OBLICUA O TRANSVERSA</t>
  </si>
  <si>
    <t>O323</t>
  </si>
  <si>
    <t>ATENCION MATERNA POR PRESENTACION DE CARA, DE FRENTE O DE MENTON</t>
  </si>
  <si>
    <t>O324</t>
  </si>
  <si>
    <t>ATENCION MATERNA POR CABEZA ALTA EN GESTACION A TERMINO</t>
  </si>
  <si>
    <t>O325</t>
  </si>
  <si>
    <t>ATENCION MATERNA POR EMBARAZO MULTIPLE CON PRESENTACION ANORMAL DE UN FETO O MAS</t>
  </si>
  <si>
    <t>O326</t>
  </si>
  <si>
    <t>ATENCION MATERNA POR PRESENTACION COMPUESTA</t>
  </si>
  <si>
    <t>O328</t>
  </si>
  <si>
    <t>ATENCION MATERNA POR OTRAS PRESENTACIONES ANORMALES DEL FETO</t>
  </si>
  <si>
    <t>O329</t>
  </si>
  <si>
    <t>ATENCION MATERNA POR PRESENTACION ANORMAL NO ESPECIFICADA DEL FETO</t>
  </si>
  <si>
    <t>O330</t>
  </si>
  <si>
    <t>ATENCION MATERNA POR DESPROPORCION DEBIDA A DEFORMIDAD DE LA PELVIS OSEA EN LA MADRE</t>
  </si>
  <si>
    <t>O331</t>
  </si>
  <si>
    <t>ATENCION MATERNA POR DESPROPORCION DEBIDA A ESTRECHEZ GENERAL DE LA PELVIS</t>
  </si>
  <si>
    <t>O332</t>
  </si>
  <si>
    <t>ATENCION MATERNA POR DESPROPORCION DEBIDA A DISMINUCION DEL ESTRECHO SUPERIOR DE LA PELVIS</t>
  </si>
  <si>
    <t>O333</t>
  </si>
  <si>
    <t>ATENCION MATERNA POR DESPROPORCION DEBIDA A DISMINUCION DEL ESTRECHO INFERIOR DE LA PELVIS</t>
  </si>
  <si>
    <t>O334</t>
  </si>
  <si>
    <t>ATENCION MATERNA POR DESPROPORCION FETOPELVIANA DE ORIGEN MIXTO, MATERNO Y FETAL</t>
  </si>
  <si>
    <t>O335</t>
  </si>
  <si>
    <t>ATENCION MATERNA POR DESPROPORCION DEBIDA A FETO DEMASIADO GRANDE</t>
  </si>
  <si>
    <t>O336</t>
  </si>
  <si>
    <t>ATENCION MATERNA POR DESPROPORCION DEBIDA A FETO HIDROCEFALICO</t>
  </si>
  <si>
    <t>O337</t>
  </si>
  <si>
    <t>ATENCION MATERNA POR DESPROPORCION DEBIDA A OTRA DEFORMIDAD FETAL</t>
  </si>
  <si>
    <t>O338</t>
  </si>
  <si>
    <t>ATENCION MATERNA POR DESPROPORCION DE OTRO ORIGEN</t>
  </si>
  <si>
    <t>O339</t>
  </si>
  <si>
    <t>ATENCION MATERNA POR DESPROPORCION DE ORIGEN NO ESPECIFICADO</t>
  </si>
  <si>
    <t>O340</t>
  </si>
  <si>
    <t>ATENCION MATERNA POR ANOMALIA CONGENITA DEL UTERO</t>
  </si>
  <si>
    <t>O341</t>
  </si>
  <si>
    <t>ATENCION MATERNA POR TUMOR DEL CUERPO DEL UTERO</t>
  </si>
  <si>
    <t>O342</t>
  </si>
  <si>
    <t>ATENCION MATERNA POR CICATRIZ UTERINA DEBIDA A CIRUGIA PREVIA</t>
  </si>
  <si>
    <t>O343</t>
  </si>
  <si>
    <t>ATENCION MATERNA POR INCOMPETENCIA DEL CUELLO UTERINO</t>
  </si>
  <si>
    <t>O344</t>
  </si>
  <si>
    <t>ATENCION MATERNA POR OTRA ANORMALIDAD DEL CUELLO UTERINO</t>
  </si>
  <si>
    <t>O345</t>
  </si>
  <si>
    <t>ATENCION MATERNA POR OTRAS ANORMALIDADES DEL UTERO GRAVIDO</t>
  </si>
  <si>
    <t>O346</t>
  </si>
  <si>
    <t>ATENCION MATERNA POR ANORMALIDAD DE LA VAGINA</t>
  </si>
  <si>
    <t>O347</t>
  </si>
  <si>
    <t>ATENCION MATERNA POR ANORMALIDAD DE LA VULVA Y DEL PERINEO</t>
  </si>
  <si>
    <t>O348</t>
  </si>
  <si>
    <t>ATENCION MATERNA POR OTRAS ANORMALIDADES DE LOS ORGANOS PELVIANOS</t>
  </si>
  <si>
    <t>O349</t>
  </si>
  <si>
    <t>ATENCION MATERNA POR ANORMALIDAD NO ESPECIFICADA DE ORGANO PELVIANO</t>
  </si>
  <si>
    <t>O350</t>
  </si>
  <si>
    <t>ATENCION MATERNA POR (PRESUNTA) MALFORMACION DEL SISTEMA NERVIOSO CENTRAL EN EL FETO</t>
  </si>
  <si>
    <t>O351</t>
  </si>
  <si>
    <t>ATENCION MATERNA POR (PRESUNTA) ANORMALIDAD CROMOSOMICA EN EL FETO</t>
  </si>
  <si>
    <t>O352</t>
  </si>
  <si>
    <t>ATENCION MATERNA POR (PRESUNTA) ENFERMEDAD HEREDITARIA EN EL FETO</t>
  </si>
  <si>
    <t>O353</t>
  </si>
  <si>
    <t>ATENCION MATERNA POR (PRESUNTA) LESION FETAL DEBIDA A ENFERMEDAD VIRICA EN LA MADRE</t>
  </si>
  <si>
    <t>O354</t>
  </si>
  <si>
    <t>ATENCION MATERNA POR (PRESUNTA) LESION AL FETO DEBIDA AL ALCOHOL</t>
  </si>
  <si>
    <t>O355</t>
  </si>
  <si>
    <t>ATENCION MATERNA POR (PRESUNTA) LESION FETAL DEBIDA A DROGAS</t>
  </si>
  <si>
    <t>O356</t>
  </si>
  <si>
    <t>ATENCION MATERNA POR (PRESUNTA) LESION AL FETO DEBIDA A RADIACION</t>
  </si>
  <si>
    <t>O357</t>
  </si>
  <si>
    <t>ATENCION MATERNA POR (PRESUNTA) LESION FETAL DEBIDA A OTROS PROCEDIMIENTOS MEDICOS</t>
  </si>
  <si>
    <t>O358</t>
  </si>
  <si>
    <t>ATENCION MATERNA POR OTRAS (PRESUNTAS) ANORMALIDADES Y LESIONES FETALES</t>
  </si>
  <si>
    <t>O359</t>
  </si>
  <si>
    <t>ATENCION MATERNA POR (PRESUNTA) ANORMALIDAD Y LESION FETAL NO ESPECIFICADA</t>
  </si>
  <si>
    <t>O360</t>
  </si>
  <si>
    <t>ATENCION MATERNA POR ISOINMUNIZACION RHESUS</t>
  </si>
  <si>
    <t>O361</t>
  </si>
  <si>
    <t>ATENCION MATERNA POR OTRA ISOINMUNIZACION</t>
  </si>
  <si>
    <t>O362</t>
  </si>
  <si>
    <t>ATENCION MATERNA POR HIDROPESIA FETAL</t>
  </si>
  <si>
    <t>O363</t>
  </si>
  <si>
    <t>ATENCION MATERNA POR SIGNOS DE HIPOXIA FETAL</t>
  </si>
  <si>
    <t>O364</t>
  </si>
  <si>
    <t>ATENCION MATERNA POR MUERTE INTRAUTERINA</t>
  </si>
  <si>
    <t>O365</t>
  </si>
  <si>
    <t>ATENCION MATERNA POR DEFICIT DEL CRECIMIENTO FETAL</t>
  </si>
  <si>
    <t>O366</t>
  </si>
  <si>
    <t>ATENCION MATERNA POR CRECIMIENTO FETAL EXCESIVO</t>
  </si>
  <si>
    <t>O367</t>
  </si>
  <si>
    <t>ATENCION MATERNA POR FETO VIABLE EN EMBARAZO ABDOMINAL</t>
  </si>
  <si>
    <t>O368</t>
  </si>
  <si>
    <t>ATENCION MATERNA POR OTROS PROBLEMAS FETALES ESPECIFICADOS</t>
  </si>
  <si>
    <t>O369</t>
  </si>
  <si>
    <t>ATENCION MATERNA POR PROBLEMAS FETALES NO ESPECIFICADOS</t>
  </si>
  <si>
    <t>O40X</t>
  </si>
  <si>
    <t>POLIHIDRAMNIOS</t>
  </si>
  <si>
    <t>O410</t>
  </si>
  <si>
    <t>OLIGOHIDRAMNIOS</t>
  </si>
  <si>
    <t>O411</t>
  </si>
  <si>
    <t>INFECCION DE LA BOLSA AMNIOTICA O DE LAS MEMBRANAS</t>
  </si>
  <si>
    <t>O418</t>
  </si>
  <si>
    <t>OTROS TRASTORNOS ESPECIFICADOS DEL LIQUIDO AMNIOTICO Y DE LAS MEMBRANAS</t>
  </si>
  <si>
    <t>O419</t>
  </si>
  <si>
    <t>TRASTORNO DEL LIQUIDO AMNIOTICO Y DE LAS MEMBRANAS, NO ESPECIFICADO</t>
  </si>
  <si>
    <t>O420</t>
  </si>
  <si>
    <t>RUPTURA PREMATURA DE LAS MEMBRANAS, E INICIO DEL TRABAJO DE PARTO DENTRO DE LAS 24 HORAS</t>
  </si>
  <si>
    <t>O421</t>
  </si>
  <si>
    <t>RUPTURA PREMATURA DE LAS MEMBRANAS, E INICIO DEL TRABAJO DE PARTO DESPUES DE LAS 24 HORAS</t>
  </si>
  <si>
    <t>O422</t>
  </si>
  <si>
    <t>RUPTURA PREMATURA DE LAS MEMBRANAS, TRABAJO DE PARTO RETRASADO POR LA TERAPEUTICA</t>
  </si>
  <si>
    <t>O429</t>
  </si>
  <si>
    <t>RUPTURA PREMATURA DE LAS MEMBRANAS, SIN OTRA ESPECIFICACION</t>
  </si>
  <si>
    <t>O430</t>
  </si>
  <si>
    <t>SINDROME DE TRANSFUSION PLACENTARIA</t>
  </si>
  <si>
    <t>O431</t>
  </si>
  <si>
    <t>MALFORMACION DE LA PLACENTA</t>
  </si>
  <si>
    <t>O438</t>
  </si>
  <si>
    <t>OTROS TRASTORNOS PLACENTARIOS</t>
  </si>
  <si>
    <t>O439</t>
  </si>
  <si>
    <t>TRASTORNO DE LA PLACENTA, NO ESPECIFICADO</t>
  </si>
  <si>
    <t>O440</t>
  </si>
  <si>
    <t>PLACENTA PREVIA CON ESPECIFICACION DE QUE NO HUBO HEMORRAGIA</t>
  </si>
  <si>
    <t>O441</t>
  </si>
  <si>
    <t>PLACENTA PREVIA CON HEMORRAGIA</t>
  </si>
  <si>
    <t>O450</t>
  </si>
  <si>
    <t>DESPRENDIMIENTO PREMATURO DE LA PLACENTA CON DEFECTO DE LA COAGULACION</t>
  </si>
  <si>
    <t>O458</t>
  </si>
  <si>
    <t>OTROS DESPRENDIMIENTOS PREMATUROS DE LA PLACENTA</t>
  </si>
  <si>
    <t>O459</t>
  </si>
  <si>
    <t>DESPRENDIMIENTO PREMATURO DE LA PLACENTA, SIN OTRA ESPECIFICACION</t>
  </si>
  <si>
    <t>O460</t>
  </si>
  <si>
    <t>HEMORRAGIA ANTEPARTO CON DEFECTO DE LA COAGULACION</t>
  </si>
  <si>
    <t>O468</t>
  </si>
  <si>
    <t>OTRAS HEMORRAGIAS ANTEPARTO</t>
  </si>
  <si>
    <t>O469</t>
  </si>
  <si>
    <t>HEMORRAGIA ANTEPARTO, NO ESPECIFICADA</t>
  </si>
  <si>
    <t>O470</t>
  </si>
  <si>
    <t>FALSO TRABAJO DE PARTO ANTES DE LAS 37 SEMANAS COMPLETAS DE GESTACION</t>
  </si>
  <si>
    <t>O471</t>
  </si>
  <si>
    <t>O479</t>
  </si>
  <si>
    <t>FALSO TRABAJO DE PARTO, SIN OTRA ESPECIFICACION</t>
  </si>
  <si>
    <t>O48X</t>
  </si>
  <si>
    <t>EMBARAZO PROLONGADO</t>
  </si>
  <si>
    <t>O60X</t>
  </si>
  <si>
    <t>PARTO PREMATURO</t>
  </si>
  <si>
    <t>O610</t>
  </si>
  <si>
    <t>FRACASO DE LA INDUCCION MEDICA DEL TRABAJO DE PARTO</t>
  </si>
  <si>
    <t>O611</t>
  </si>
  <si>
    <t>FRACASO DE LA INDUCCION INSTRUMENTAL DEL TRABAJO DE PARTO</t>
  </si>
  <si>
    <t>O618</t>
  </si>
  <si>
    <t>OTROS FRACASOS DE LA INDUCCION DEL TRABAJO DE PARTO</t>
  </si>
  <si>
    <t>O619</t>
  </si>
  <si>
    <t>FRACASO NO ESPECIFICADO DE LA INDUCCION DEL TRABAJO DE PARTO</t>
  </si>
  <si>
    <t>O620</t>
  </si>
  <si>
    <t>CONTRACCIONES PRIMARIAS INADECUADAS</t>
  </si>
  <si>
    <t>O621</t>
  </si>
  <si>
    <t>INERCIA UTERINA SECUNDARIA</t>
  </si>
  <si>
    <t>O622</t>
  </si>
  <si>
    <t>OTRAS INERCIAS UTERINAS</t>
  </si>
  <si>
    <t>O623</t>
  </si>
  <si>
    <t>TRABAJO DE PARTO PRECIPITADO</t>
  </si>
  <si>
    <t>O624</t>
  </si>
  <si>
    <t>CONTRACCIONES UTERINAS HIPERTONICAS, INCOORDINADAS Y PROLONGADAS</t>
  </si>
  <si>
    <t>O628</t>
  </si>
  <si>
    <t>OTRAS ANOMALIAS DINAMICAS DEL TRABAJO DE PARTO</t>
  </si>
  <si>
    <t>O629</t>
  </si>
  <si>
    <t>ANOMALIA DINAMICA DEL TRABAJO DE PARTO, NO ESPECIFICADA</t>
  </si>
  <si>
    <t>O630</t>
  </si>
  <si>
    <t>PROLONGACION DEL PRIMER PERIODO (DEL TRABAJO DE PARTO)</t>
  </si>
  <si>
    <t>O631</t>
  </si>
  <si>
    <t>PROLONGACION DEL SEGUNDO PERIODO (DEL TRABAJO DE PARTO)</t>
  </si>
  <si>
    <t>O632</t>
  </si>
  <si>
    <t>RETRASO DE LA EXPULSION DEL SEGUNDO GEMELO, DEL TERCERO, ETC.</t>
  </si>
  <si>
    <t>O639</t>
  </si>
  <si>
    <t>TRABAJO DE PARTO PROLONGADO, NO ESPECIFICADO</t>
  </si>
  <si>
    <t>O640</t>
  </si>
  <si>
    <t>TRABAJO DE PARTO OBSTRUIDO DEBIDO A ROTACION INCOMPLETA DE LA CABEZA FETAL</t>
  </si>
  <si>
    <t>O641</t>
  </si>
  <si>
    <t>TRABAJO DE PARTO OBSTRUIDO DEBIDO A PRESENTACION DE NALGAS</t>
  </si>
  <si>
    <t>O642</t>
  </si>
  <si>
    <t>TRABAJO DE PARTO OBSTRUIDO DEBIDO A PRESENTACION DE CARA</t>
  </si>
  <si>
    <t>O643</t>
  </si>
  <si>
    <t>TRABAJO DE PARTO OBSTRUIDO DEBIDO A PRESENTACION DE FRENTE</t>
  </si>
  <si>
    <t>O644</t>
  </si>
  <si>
    <t>TRABAJO DE PARTO OBSTRUIDO DEBIDO A PRESENTACION DE HOMBRO</t>
  </si>
  <si>
    <t>O645</t>
  </si>
  <si>
    <t>TRABAJO DE PARTO OBSTRUIDO DEBIDO A PRESENTACION COMPUESTA</t>
  </si>
  <si>
    <t>O648</t>
  </si>
  <si>
    <t>TRABAJO DE PARTO OBSTRUIDO DEBIDO A OTRAS PRESENTACIONES ANORMALES DEL FETO</t>
  </si>
  <si>
    <t>O649</t>
  </si>
  <si>
    <t>TRABAJO DE PARTO OBSTRUIDO DEBIDO A PRESENTACION ANORMAL DEL FETO NO ESPECIFICADA</t>
  </si>
  <si>
    <t>O650</t>
  </si>
  <si>
    <t>TRABAJO DE PARTO OBSTRUIDO DEBIDO A DEFORMIDAD DE LA PELVIS</t>
  </si>
  <si>
    <t>O651</t>
  </si>
  <si>
    <t>TRABAJO DE PARTO OBSTRUIDO DEBIDO A ESTRECHEZ GENERAL DE LA PELVIS</t>
  </si>
  <si>
    <t>O652</t>
  </si>
  <si>
    <t>TRABAJO DE PARTO OBSTRUIDO DEBIDO A DISMINUCION DEL ESTRECHO SUPERIOR DE LA PELVIS</t>
  </si>
  <si>
    <t>O653</t>
  </si>
  <si>
    <t>TRABAJO DE PARTO OBSTRUIDO DEBIDO A DISMINUCION DEL ESTRECHO INFERIOR DE LA PELVIS</t>
  </si>
  <si>
    <t>O654</t>
  </si>
  <si>
    <t>TRABAJO DE PARTO OBSTRUIDO DEBIDO A DESPROPORCION FETOPELVIANA, SIN OTRA ESPECIFICACION</t>
  </si>
  <si>
    <t>O655</t>
  </si>
  <si>
    <t>TRABAJO DE PARTO OBSTRUIDO DEBIDO A ANOMALIAS DE LOS ORGANOS PELVIANOS MATERNOS</t>
  </si>
  <si>
    <t>O658</t>
  </si>
  <si>
    <t>TRABAJO DE PARTO OBSTRUIDO DEBIDO A OTRAS ANOMALIAS PELVIANAS MATERNAS</t>
  </si>
  <si>
    <t>O659</t>
  </si>
  <si>
    <t>TRABAJO DE PARTO OBSTRUIDO DEBIDO A ANOMALIA PELVIANA NO ESPECIFICADA</t>
  </si>
  <si>
    <t>O660</t>
  </si>
  <si>
    <t>TRABAJO DE PARTO OBSTRUIDO DEBIDO A DISTOCIA DE HOMBROS</t>
  </si>
  <si>
    <t>O661</t>
  </si>
  <si>
    <t>TRABAJO DE PARTO OBSTRUIDO DEBIDO A DISTOCIA GEMELAR</t>
  </si>
  <si>
    <t>O662</t>
  </si>
  <si>
    <t>TRABAJO DE PARTO OBSTRUIDO DEBIDO A DISTOCIA POR FETO INUSUALMENTE GRANDE</t>
  </si>
  <si>
    <t>O663</t>
  </si>
  <si>
    <t>TRABAJO DE PARTO OBSTRUIDO DEBIDO A OTRAS ANORMALIDADES DEL FETO</t>
  </si>
  <si>
    <t>O664</t>
  </si>
  <si>
    <t>FRACASO DE LA PRUEBA DEL TRABAJO DE PARTO, NO ESPECIFICADA</t>
  </si>
  <si>
    <t>O665</t>
  </si>
  <si>
    <t>FRACASO NO ESPECIFICADO DE LA APLICACION DE FORCEPS O DE VENTOSA EXTRACTORA</t>
  </si>
  <si>
    <t>O668</t>
  </si>
  <si>
    <t>OTRAS OBSTRUCCIONES ESPECIFICADAS DEL TRABAJO DE PARTO</t>
  </si>
  <si>
    <t>O669</t>
  </si>
  <si>
    <t>TRABAJO DE PARTO OBSTRUIDO, SIN OTRA ESPECIFICACION</t>
  </si>
  <si>
    <t>O670</t>
  </si>
  <si>
    <t>HEMORRAGIA INTRAPARTO CON DEFECTOS DE LA COAGULACION</t>
  </si>
  <si>
    <t>O678</t>
  </si>
  <si>
    <t>OTRAS HEMORRAGIAS INTRAPARTO</t>
  </si>
  <si>
    <t>O679</t>
  </si>
  <si>
    <t>HEMORRAGIA INTRAPARTO, NO ESPECIFICADA</t>
  </si>
  <si>
    <t>O680</t>
  </si>
  <si>
    <t>TRABAJO DE PARTO Y PARTO COMPLICADOS POR ANOMALIA DE LA FRECUENCIA CARDIACA FETAL</t>
  </si>
  <si>
    <t>O681</t>
  </si>
  <si>
    <t>TRABAJO DE PARTO Y PARTO COMPLICADOS POR LA PRESENCIA DE MECONIO EN EL LIQUIDO AMNIOTICO</t>
  </si>
  <si>
    <t>O682</t>
  </si>
  <si>
    <t>O683</t>
  </si>
  <si>
    <t>TRABAJO DE PARTO Y PARTO COMPLICADOS POR EVIDENCIA BIOQUIMICA DE SUFRIMIENTO FETAL</t>
  </si>
  <si>
    <t>O688</t>
  </si>
  <si>
    <t>TRABAJO DE PARTO Y PARTO COMPLICADOS POR OTRAS EVIDENCIAS DE SUFRIMIENTO FETAL</t>
  </si>
  <si>
    <t>O689</t>
  </si>
  <si>
    <t>TRABAJO DE PARTO Y PARTO COMPLICADOS POR SUFRIMIENTO FETAL, SIN OTRA ESPECIFICACION</t>
  </si>
  <si>
    <t>O690</t>
  </si>
  <si>
    <t>TRABAJO DE PARTO Y PARTO COMPLICADOS POR PROLAPSO DEL CORDON UMBILICAL</t>
  </si>
  <si>
    <t>O691</t>
  </si>
  <si>
    <t>TRABAJO DE PARTO Y PARTO COMPLICADOS POR CIRCULAR PERICERVICAL DEL CORDON, CON COMPRESION</t>
  </si>
  <si>
    <t>O692</t>
  </si>
  <si>
    <t>O693</t>
  </si>
  <si>
    <t>TRABAJO DE PARTO Y PARTO COMPLICADOS POR CORDON UMBILICAL CORTO</t>
  </si>
  <si>
    <t>O694</t>
  </si>
  <si>
    <t>TRABAJO DE PARTO Y PARTO COMPLICADOS POR VASA PREVIA</t>
  </si>
  <si>
    <t>O695</t>
  </si>
  <si>
    <t>TRABAJO DE PARTO Y PARTO COMPLICADOS POR LESION VASCULAR DEL CORDON</t>
  </si>
  <si>
    <t>O698</t>
  </si>
  <si>
    <t>TRABAJO DE PARTO Y PARTO COMPLICADOS POR OTROS PROBLEMAS DEL CORDON UMBILICAL</t>
  </si>
  <si>
    <t>O699</t>
  </si>
  <si>
    <t>TRABAJO DE PARTO Y PARTO COMPLICADOS POR PROBLEMAS NO ESPECIFICADOS DEL CORDON UMBILICAL</t>
  </si>
  <si>
    <t>O700</t>
  </si>
  <si>
    <t>DESGARRO PERINEAL DE PRIMER GRADO DURANTE EL PARTO</t>
  </si>
  <si>
    <t>O701</t>
  </si>
  <si>
    <t>DESGARRO PERINEAL DE SEGUNDO GRADO DURANTE EL PARTO</t>
  </si>
  <si>
    <t>O702</t>
  </si>
  <si>
    <t>DESGARRO PERINEAL DE TERCER GRADO DURANTE EL PARTO</t>
  </si>
  <si>
    <t>O703</t>
  </si>
  <si>
    <t>DESGARRO PERINEAL DE CUARTO GRADO DURANTE EL PARTO</t>
  </si>
  <si>
    <t>O709</t>
  </si>
  <si>
    <t>O710</t>
  </si>
  <si>
    <t>RUPTURA DEL UTERO ANTES DEL INICIO DEL TRABAJO DE PARTO</t>
  </si>
  <si>
    <t>O711</t>
  </si>
  <si>
    <t>RUPTURA DEL UTERO DURANTE EL TRABAJO DE PARTO</t>
  </si>
  <si>
    <t>O712</t>
  </si>
  <si>
    <t>INVERSION DEL UTERO, POSTPARTO</t>
  </si>
  <si>
    <t>O713</t>
  </si>
  <si>
    <t>DESGARRO OBSTETRICO DEL CUELLO UTERINO</t>
  </si>
  <si>
    <t>O714</t>
  </si>
  <si>
    <t>O715</t>
  </si>
  <si>
    <t>OTROS TRAUMATISMOS OBSTETRICOS DE LOS ORGANOS PELVIANOS</t>
  </si>
  <si>
    <t>O716</t>
  </si>
  <si>
    <t>TRAUMATISMO OBSTETRICO DE LOS LIGAMENTOS Y ARTICULACIONES DE LA PELVIS</t>
  </si>
  <si>
    <t>O717</t>
  </si>
  <si>
    <t>HEMATOMA OBSTETRICO DE LA PELVIS</t>
  </si>
  <si>
    <t>O718</t>
  </si>
  <si>
    <t>OTROS TRAUMAS OBSTETRICOS ESPECIFICADOS</t>
  </si>
  <si>
    <t>O719</t>
  </si>
  <si>
    <t>TRAUMA OBSTETRICO, NO ESPECIFICADO</t>
  </si>
  <si>
    <t>O720</t>
  </si>
  <si>
    <t>HEMORRAGIA DEL TERCER PERIODO DEL PARTO</t>
  </si>
  <si>
    <t>O721</t>
  </si>
  <si>
    <t>OTRAS HEMORRAGIAS POSTPARTO INMEDIATAS</t>
  </si>
  <si>
    <t>O722</t>
  </si>
  <si>
    <t>O723</t>
  </si>
  <si>
    <t>DEFECTO DE LA COAGULACION POSTPARTO</t>
  </si>
  <si>
    <t>O730</t>
  </si>
  <si>
    <t>RETENCION DE LA PLACENTA SIN HEMORRAGIA</t>
  </si>
  <si>
    <t>O731</t>
  </si>
  <si>
    <t>RETENCION DE FRAGMENTOS DE LA PLACENTA O DE LAS MEMBRANAS, SIN HEMORRAGIA</t>
  </si>
  <si>
    <t>O740</t>
  </si>
  <si>
    <t>NEUMONITIS POR ASPIRACION DEBIDA A LA ANESTESIA ADMINISTRADA DURANTE EL TRABAJO DE PARTO Y EL PARTO</t>
  </si>
  <si>
    <t>O741</t>
  </si>
  <si>
    <t>O742</t>
  </si>
  <si>
    <t>COMPLICACIONES CARDIACAS DE LA ANESTESIA ADMINISTRADA DURANTE EL TRABAJO DE PARTO Y EL PARTO</t>
  </si>
  <si>
    <t>O743</t>
  </si>
  <si>
    <t>O744</t>
  </si>
  <si>
    <t>REACCION TOXICA A LA ANESTESIA LOCAL ADMINISTRADA DURANTE EL TRABAJO DE PARTO Y EL PARTO</t>
  </si>
  <si>
    <t>O745</t>
  </si>
  <si>
    <t>O746</t>
  </si>
  <si>
    <t>O747</t>
  </si>
  <si>
    <t>FALLA O DIFICULTAD EN LA INTUBACION DURANTE EL TRABAJO DE PARTO Y EL PARTO</t>
  </si>
  <si>
    <t>O748</t>
  </si>
  <si>
    <t>OTRAS COMPLICACIONES DE LA ANESTESIA ADMINISTRADA DURANTE EL TRABAJO DE PARTO Y EL PARTO</t>
  </si>
  <si>
    <t>O749</t>
  </si>
  <si>
    <t>COMPLICACION NO ESPECIFICADA DE LA ANESTESIA ADMINISTRADA DURANTE EL TRABAJO DE PARTO Y EL PARTO</t>
  </si>
  <si>
    <t>O750</t>
  </si>
  <si>
    <t>SUFRIMIENTO MATERNO DURANTE EL TRABAJO DE PARTO Y EL PARTO</t>
  </si>
  <si>
    <t>O751</t>
  </si>
  <si>
    <t>CHOQUE DURANTE O DESPUES DEL TRABAJO DE PARTO Y EL PARTO</t>
  </si>
  <si>
    <t>O752</t>
  </si>
  <si>
    <t>PIREXIA DURANTE EL TRABAJO DE PARTO, NO CLASIFICADA EN OTRA PARTE</t>
  </si>
  <si>
    <t>O753</t>
  </si>
  <si>
    <t>OTRAS INFECCIONES DURANTE EL TRABAJO DE PARTO</t>
  </si>
  <si>
    <t>O754</t>
  </si>
  <si>
    <t>O755</t>
  </si>
  <si>
    <t>RETRASO DEL PARTO DESPUES DE LA RUPTURA ARTIFICIAL DE LAS MEMBRANAS</t>
  </si>
  <si>
    <t>O756</t>
  </si>
  <si>
    <t>RETRASO DEL PARTO DESPUES DE LA RUPTURA ESPONTANEA O NO ESPECIFICADA DE LAS MEMBRANAS</t>
  </si>
  <si>
    <t>O757</t>
  </si>
  <si>
    <t>PARTO VAGINAL POSTERIOR A UNA CESAREA PREVIA</t>
  </si>
  <si>
    <t>O758</t>
  </si>
  <si>
    <t>OTRAS COMPLICACIONES ESPECIFICADAS DEL TRABAJO DE PARTO Y DEL PARTO</t>
  </si>
  <si>
    <t>O759</t>
  </si>
  <si>
    <t>COMPLICACION NO ESPECIFICADA DEL TRABAJO DE PARTO Y DEL PARTO</t>
  </si>
  <si>
    <t>O800</t>
  </si>
  <si>
    <t>PARTO UNICO ESPONTANEO, PRESENTACION CEFALICA DE VERTICE</t>
  </si>
  <si>
    <t>O801</t>
  </si>
  <si>
    <t>PARTO UNICO ESPONTANEO, PRESENTACION DE NALGAS O PODALICA</t>
  </si>
  <si>
    <t>O808</t>
  </si>
  <si>
    <t>PARTO UNICO ESPONTANEO, OTRAS PRESENTACIONES</t>
  </si>
  <si>
    <t>O809</t>
  </si>
  <si>
    <t>PARTO UNICO ESPONTANEO, SIN OTRA ESPECIFICACION</t>
  </si>
  <si>
    <t>O810</t>
  </si>
  <si>
    <t>PARTO CON FORCEPS BAJO</t>
  </si>
  <si>
    <t>O811</t>
  </si>
  <si>
    <t>PARTO CON FORCEPS MEDIO</t>
  </si>
  <si>
    <t>O812</t>
  </si>
  <si>
    <t>PARTO CON FORCEPS MEDIO CON ROTACION</t>
  </si>
  <si>
    <t>O813</t>
  </si>
  <si>
    <t>PARTO CON FORCEPS DE OTROS TIPOS Y LOS NO ESPECIFICADOS</t>
  </si>
  <si>
    <t>O814</t>
  </si>
  <si>
    <t>PARTO CON VENTOSA EXTRACTORA</t>
  </si>
  <si>
    <t>O815</t>
  </si>
  <si>
    <t>PARTO CON COMBINACION DE FORCEPS Y VENTOSA EXTRACTORA</t>
  </si>
  <si>
    <t>O820</t>
  </si>
  <si>
    <t>PARTO POR CESAREA ELECTIVA</t>
  </si>
  <si>
    <t>O821</t>
  </si>
  <si>
    <t>PARTO POR CESAREA DE EMERGENCIA</t>
  </si>
  <si>
    <t>O822</t>
  </si>
  <si>
    <t>PARTO POR CESAREA CON HISTERECTOMIA</t>
  </si>
  <si>
    <t>O828</t>
  </si>
  <si>
    <t>OTROS PARTOS UNICOS POR CESAREA</t>
  </si>
  <si>
    <t>O829</t>
  </si>
  <si>
    <t>PARTO POR CESAREA, SIN OTRA ESPECIFICACION</t>
  </si>
  <si>
    <t>O830</t>
  </si>
  <si>
    <t>EXTRACCION DE NALGAS</t>
  </si>
  <si>
    <t>O831</t>
  </si>
  <si>
    <t>OTROS PARTOS UNICOS ASISTIDOS, DE NALGAS</t>
  </si>
  <si>
    <t>O832</t>
  </si>
  <si>
    <t>OTROS PARTOS UNICOS CON AYUDA DE MANIPULACION OBSTETRICA</t>
  </si>
  <si>
    <t>O833</t>
  </si>
  <si>
    <t>PARTO DE FETO VIABLE EN EMBARAZO ABDOMINAL</t>
  </si>
  <si>
    <t>O834</t>
  </si>
  <si>
    <t>OPERACION DESTRUCTIVA PARA FACILITAR EL PARTO</t>
  </si>
  <si>
    <t>O838</t>
  </si>
  <si>
    <t>OTROS PARTOS UNICOS ASISTIDOS ESPECIFICADOS</t>
  </si>
  <si>
    <t>O839</t>
  </si>
  <si>
    <t>PARTO UNICO ASISTIDO, SIN OTRA ESPECIFICACION</t>
  </si>
  <si>
    <t>O840</t>
  </si>
  <si>
    <t>PARTO MULTIPLE, TODOS ESPONTANEOS</t>
  </si>
  <si>
    <t>O841</t>
  </si>
  <si>
    <t>PARTO MULTIPLE, TODOS POR FORCEPS Y VENTOSA EXTRACTORA</t>
  </si>
  <si>
    <t>O842</t>
  </si>
  <si>
    <t>PARTO MULTIPLE, TODOS POR CESAREA</t>
  </si>
  <si>
    <t>O848</t>
  </si>
  <si>
    <t>OTROS PARTOS MULTIPLES</t>
  </si>
  <si>
    <t>O849</t>
  </si>
  <si>
    <t>PARTO MULTIPLE, NO ESPECIFICADO</t>
  </si>
  <si>
    <t>O85X</t>
  </si>
  <si>
    <t>O860</t>
  </si>
  <si>
    <t>INFECCION DE HERIDA QUIRURGICA OBSTETRICA</t>
  </si>
  <si>
    <t>O861</t>
  </si>
  <si>
    <t>OTRAS INFECCIONES GENITALES CONSECUTIVAS AL PARTO</t>
  </si>
  <si>
    <t>O862</t>
  </si>
  <si>
    <t>O863</t>
  </si>
  <si>
    <t>OTRAS INFECCIONES DE LAS VIAS GENITOURINARIAS CONSECUTIVAS AL PARTO</t>
  </si>
  <si>
    <t>O864</t>
  </si>
  <si>
    <t>O868</t>
  </si>
  <si>
    <t>OTRAS INFECCIONES PUERPERALES ESPECIFICADAS</t>
  </si>
  <si>
    <t>O870</t>
  </si>
  <si>
    <t>TROMBOFLEBITIS SUPERFICIAL EN EL PUERPERIO</t>
  </si>
  <si>
    <t>O871</t>
  </si>
  <si>
    <t>FLEBOTROMBOSIS PROFUNDA EN EL PUERPERIO</t>
  </si>
  <si>
    <t>O872</t>
  </si>
  <si>
    <t>HEMORROIDES EN EL PUERPERIO</t>
  </si>
  <si>
    <t>O873</t>
  </si>
  <si>
    <t>TROMBOSIS VENOSA CEREBRAL EN EL PUERPERIO</t>
  </si>
  <si>
    <t>O878</t>
  </si>
  <si>
    <t>OTRAS COMPLICACIONES VENOSAS EN EL PUERPERIO</t>
  </si>
  <si>
    <t>O879</t>
  </si>
  <si>
    <t>COMPLICACION VENOSA EN EL PUERPERIO, NO ESPECIFICADA</t>
  </si>
  <si>
    <t>O880</t>
  </si>
  <si>
    <t>EMBOLIA GASEOSA, OBSTETRICA</t>
  </si>
  <si>
    <t>O881</t>
  </si>
  <si>
    <t>EMBOLIA DE LIQUIDO AMNIOTICO</t>
  </si>
  <si>
    <t>O882</t>
  </si>
  <si>
    <t>EMBOLIA DE COAGULO SANGUINEO, OBSTETRICA</t>
  </si>
  <si>
    <t>O883</t>
  </si>
  <si>
    <t>EMBOLIA SEPTICA Y PIEMICA, OBSTETRICA</t>
  </si>
  <si>
    <t>O888</t>
  </si>
  <si>
    <t>OTRAS EMBOLIAS OBSTETRICAS</t>
  </si>
  <si>
    <t>O890</t>
  </si>
  <si>
    <t>COMPLICACIONES PULMONARES DE LA ANESTESIA ADMINISTRADA DURANTE EL PUERPERIO</t>
  </si>
  <si>
    <t>O891</t>
  </si>
  <si>
    <t>COMPLICACIONES CARDIACAS DE LA ANESTESIA ADMINISTRADA DURANTE EL PUERPERIO</t>
  </si>
  <si>
    <t>O892</t>
  </si>
  <si>
    <t>COMPLICACIONES DEL SISTEMA NERVIOSO CENTRAL DEBIDAS A LA ANESTESIA ADMINISTRADA DURANTE EL PUERPERIO</t>
  </si>
  <si>
    <t>O893</t>
  </si>
  <si>
    <t>REACCION TOXICA A LA ANESTESIA LOCAL ADMINISTRADA DURANTE EL PUERPERIO</t>
  </si>
  <si>
    <t>O894</t>
  </si>
  <si>
    <t>CEFALALGIA INDUCIDA POR LA ANESTESIA ESPINAL O EPIDURAL ADMINISTRADAS DURANTE EL PUERPERIO</t>
  </si>
  <si>
    <t>O895</t>
  </si>
  <si>
    <t>OTRAS COMPLICACIONES DE LA ANESTESIA ESPINAL O EPIDURAL ADMINISTRADAS DURANTE EL PUERPERIO</t>
  </si>
  <si>
    <t>O896</t>
  </si>
  <si>
    <t>FALLA O DIFICULTAD DE INTUBACION DURANTE EL PUERPERIO</t>
  </si>
  <si>
    <t>O898</t>
  </si>
  <si>
    <t>OTRAS COMPLICACIONES DE LA ANESTESIA ADMINISTRADA DURANTE EL PUERPERIO</t>
  </si>
  <si>
    <t>O899</t>
  </si>
  <si>
    <t>COMPLICACION NO ESPECIFICADA DE LA ANESTESIA ADMINISTRADA DURANTE EL PUERPERIO</t>
  </si>
  <si>
    <t>O900</t>
  </si>
  <si>
    <t>DEHISCENCIA DE SUTURA DE CESAREA</t>
  </si>
  <si>
    <t>O901</t>
  </si>
  <si>
    <t>DEHISCENCIA DE SUTURA OBSTETRICA PERINEAL</t>
  </si>
  <si>
    <t>O902</t>
  </si>
  <si>
    <t>HEMATOMA DE HERIDA QUIRURGICA OBSTETRICA</t>
  </si>
  <si>
    <t>O903</t>
  </si>
  <si>
    <t>CARDIOMIOPATIA EN EL PUERPERIO</t>
  </si>
  <si>
    <t>O904</t>
  </si>
  <si>
    <t>INSUFICIENCIA RENAL AGUDA POSTPARTO</t>
  </si>
  <si>
    <t>O905</t>
  </si>
  <si>
    <t>TIROIDITIS POSTPARTO</t>
  </si>
  <si>
    <t>O908</t>
  </si>
  <si>
    <t>OTRAS COMPLICACIONES PUERPERALES, NO CLASIFICADAS EN OTRA PARTE</t>
  </si>
  <si>
    <t>O909</t>
  </si>
  <si>
    <t>COMPLICACION PUERPERAL, NO ESPECIFICADA</t>
  </si>
  <si>
    <t>O910</t>
  </si>
  <si>
    <t>O911</t>
  </si>
  <si>
    <t>ABSCESO DE LA MAMA ASOCIADO CON EL PARTO</t>
  </si>
  <si>
    <t>O912</t>
  </si>
  <si>
    <t>MASTITIS NO PURULENTA ASOCIADA CON EL PARTO</t>
  </si>
  <si>
    <t>O920</t>
  </si>
  <si>
    <t>RETRACCION DEL PEZON ASOCIADA CON EL PARTO</t>
  </si>
  <si>
    <t>O921</t>
  </si>
  <si>
    <t>FISURAS DEL PEZON ASOCIADAS CON EL PARTO</t>
  </si>
  <si>
    <t>O922</t>
  </si>
  <si>
    <t>OTROS TRASTORNOS DE LA MAMA Y LOS NO ESPECIFICADOS ASOCIADOS CON EL PARTO</t>
  </si>
  <si>
    <t>O923</t>
  </si>
  <si>
    <t>AGALACTIA</t>
  </si>
  <si>
    <t>O924</t>
  </si>
  <si>
    <t>HIPOGALACTIA</t>
  </si>
  <si>
    <t>O925</t>
  </si>
  <si>
    <t>SUPRESION DE LA LACTANCIA</t>
  </si>
  <si>
    <t>O927</t>
  </si>
  <si>
    <t>OTROS TRASTORNOS Y LOS NO ESPECIFICADOS DE LA LACTANCIA</t>
  </si>
  <si>
    <t>O95X</t>
  </si>
  <si>
    <t>MUERTE OBSTETRICA DE CAUSA NO ESPECIFICADA</t>
  </si>
  <si>
    <t>O96X</t>
  </si>
  <si>
    <t>O97X</t>
  </si>
  <si>
    <t>MUERTE POR SECUELAS DE CAUSAS OBSTETRICAS DIRECTAS</t>
  </si>
  <si>
    <t>O980</t>
  </si>
  <si>
    <t>TUBERCULOSIS QUE COMPLICA EL EMBARAZO, EL PARTO Y EL PUERPERIO</t>
  </si>
  <si>
    <t>O981</t>
  </si>
  <si>
    <t>SIFILIS QUE COMPLICA EL EMBARAZO, EL PARTO Y EL PUERPERIO</t>
  </si>
  <si>
    <t>O982</t>
  </si>
  <si>
    <t>GONORREA QUE COMPLICA EL EMBARAZO, EL PARTO Y EL PUERPERIO</t>
  </si>
  <si>
    <t>O983</t>
  </si>
  <si>
    <t>O984</t>
  </si>
  <si>
    <t>HEPATITIS VIRAL QUE COMPLICA EL EMBARAZO, EL PARTO Y EL PUERPERIO</t>
  </si>
  <si>
    <t>O985</t>
  </si>
  <si>
    <t>OTRAS ENFERMEDADES VIRALES QUE COMPLICAN EL EMBARAZO, EL PARTO Y EL PUERPERIO</t>
  </si>
  <si>
    <t>O986</t>
  </si>
  <si>
    <t>ENFERMEDADES CAUSADAS POR PROTOZOARIOS QUE COMPLICAN EL EMBARAZO, EL PARTO Y EL PUERPERIO</t>
  </si>
  <si>
    <t>O988</t>
  </si>
  <si>
    <t>O989</t>
  </si>
  <si>
    <t>O990</t>
  </si>
  <si>
    <t>ANEMIA QUE COMPLICA EL EMBARAZO, EL PARTO Y EL PUERPERIO</t>
  </si>
  <si>
    <t>O991</t>
  </si>
  <si>
    <t>O992</t>
  </si>
  <si>
    <t>O993</t>
  </si>
  <si>
    <t>O994</t>
  </si>
  <si>
    <t>O995</t>
  </si>
  <si>
    <t>ENFERMEDADES DEL SISTEMA RESPIRATORIO QUE COMPLICAN EL EMBARAZO, EL PARTO Y EL PUERPERIO</t>
  </si>
  <si>
    <t>O996</t>
  </si>
  <si>
    <t>ENFERMEDADES DEL SISTEMA DIGESTIVO QUE COMPLICAN EL EMBARAZO, EL PARTO Y EL PUERPERIO</t>
  </si>
  <si>
    <t>O997</t>
  </si>
  <si>
    <t>ENFERMEDADES DE LA PIEL Y DEL TEJIDO SUBCUTANEO QUE COMPLICAN EL EMBARAZO, EL PARTO Y EL PUERPERIO</t>
  </si>
  <si>
    <t>O998</t>
  </si>
  <si>
    <t>OTRAS ENFERMEDADES ESPECIFICADAS Y AFECCIONES QUE COMPLICAN EL EMBARAZO, EL PARTO Y EL PUERPERIO</t>
  </si>
  <si>
    <t>P200</t>
  </si>
  <si>
    <t>HIPOXIA INTRAUTERINA NOTADA POR PRIMERA VEZ ANTES DEL INICIO DEL TRABAJO DE PARTO</t>
  </si>
  <si>
    <t>P209</t>
  </si>
  <si>
    <t>HIPOXIA INTRAUTERINA, NO ESPECIFICADA</t>
  </si>
  <si>
    <t>P392</t>
  </si>
  <si>
    <t>INFECCION INTRAAMNIOTICA DEL FETO, NO CLASIFICADA EN OTRA PARTE</t>
  </si>
  <si>
    <t>P546</t>
  </si>
  <si>
    <t>HEMORRAGIA VAGINAL NEONATAL</t>
  </si>
  <si>
    <t>P95X</t>
  </si>
  <si>
    <t>Q500</t>
  </si>
  <si>
    <t>AUSENCIA CONGENITA DE OVARIO</t>
  </si>
  <si>
    <t>Q501</t>
  </si>
  <si>
    <t>QUISTE EN DESARROLLO DEL OVARIO</t>
  </si>
  <si>
    <t>Q502</t>
  </si>
  <si>
    <t>TORSION CONGENITA DEL OVARIO</t>
  </si>
  <si>
    <t>Q503</t>
  </si>
  <si>
    <t>OTRAS MALFORMACIONES CONGENITAS DE LOS OVARIOS</t>
  </si>
  <si>
    <t>Q504</t>
  </si>
  <si>
    <t>QUISTE EMBRIONARIO DE LA TROMPA DE FALOPIO</t>
  </si>
  <si>
    <t>Q505</t>
  </si>
  <si>
    <t>Q506</t>
  </si>
  <si>
    <t>OTRAS MALFORMACIONES CONGENITAS DE LA TROMPA DE FALOPIO Y DEL LIGAMENTO ANCHO</t>
  </si>
  <si>
    <t>Q510</t>
  </si>
  <si>
    <t>AGENESIA Y APLASIA DEL UTERO</t>
  </si>
  <si>
    <t>Q511</t>
  </si>
  <si>
    <t>DUPLICACION DEL UTERO CON DUPLICACION DEL CUELLO UTERINO Y DE LA VAGINA</t>
  </si>
  <si>
    <t>Q512</t>
  </si>
  <si>
    <t>OTRA DUPLICACION DEL UTERO</t>
  </si>
  <si>
    <t>Q513</t>
  </si>
  <si>
    <t>UTERO BICORNE</t>
  </si>
  <si>
    <t>Q514</t>
  </si>
  <si>
    <t>UTERO UNICORNE</t>
  </si>
  <si>
    <t>Q515</t>
  </si>
  <si>
    <t>AGENESIA Y APLASIA DEL CUELLO UTERINO</t>
  </si>
  <si>
    <t>Q516</t>
  </si>
  <si>
    <t>QUISTE EMBRIONARIO DEL CUELLO UTERINO</t>
  </si>
  <si>
    <t>Q517</t>
  </si>
  <si>
    <t>FISTULA CONGENITA ENTRE EL UTERO Y EL TRACTO DIGESTIVO Y URINARIO</t>
  </si>
  <si>
    <t>Q518</t>
  </si>
  <si>
    <t>OTRAS MALFORMACIONES CONGENITAS DEL UTERO Y DEL CUELLO UTERINO</t>
  </si>
  <si>
    <t>Q519</t>
  </si>
  <si>
    <t>MALFORMACION CONGENITA DEL UTERO Y DEL CUELLO UTERINO, NO ESPECIFICADA</t>
  </si>
  <si>
    <t>Q520</t>
  </si>
  <si>
    <t>AUSENCIA CONGENITA DE LA VAGINA</t>
  </si>
  <si>
    <t>Q521</t>
  </si>
  <si>
    <t>DUPLICACION DE LA VAGINA</t>
  </si>
  <si>
    <t>Q522</t>
  </si>
  <si>
    <t>FISTULA RECTOVAGINAL CONGENITA</t>
  </si>
  <si>
    <t>Q523</t>
  </si>
  <si>
    <t>HIMEN IMPERFORADO</t>
  </si>
  <si>
    <t>Q524</t>
  </si>
  <si>
    <t>OTRAS MALFORMACIONES CONGENITAS DE LA VAGINA</t>
  </si>
  <si>
    <t>Q525</t>
  </si>
  <si>
    <t>FUSION DE LABIOS DE LA VULVA</t>
  </si>
  <si>
    <t>Q526</t>
  </si>
  <si>
    <t>Q527</t>
  </si>
  <si>
    <t>OTRAS MALFORMACIONES CONGENITAS DE LA VULVA</t>
  </si>
  <si>
    <t>Q528</t>
  </si>
  <si>
    <t>OTRAS MALFORMACIONES CONGENITAS DE LOS ORGANOS GENITALES FEMENINOS, ESPECIFICADAS</t>
  </si>
  <si>
    <t>Q529</t>
  </si>
  <si>
    <t>MALFORMACION CONGENITA DE LOS GENITALES FEMENINOS, NO ESPECIFICADA</t>
  </si>
  <si>
    <t>Q530</t>
  </si>
  <si>
    <t>ECTOPIA TESTICULAR</t>
  </si>
  <si>
    <t>Q531</t>
  </si>
  <si>
    <t>TESTICULO NO DESCENDIDO, UNILATERAL</t>
  </si>
  <si>
    <t>Q532</t>
  </si>
  <si>
    <t>TESTICULO NO DESCENDIDO, BILATERAL</t>
  </si>
  <si>
    <t>Q539</t>
  </si>
  <si>
    <t>TESTICULO NO DESCENDIDO, SIN OTRA ESPECIFICACION</t>
  </si>
  <si>
    <t>Q540</t>
  </si>
  <si>
    <t>HIPOSPADIAS DEL GLANDE</t>
  </si>
  <si>
    <t>Q541</t>
  </si>
  <si>
    <t>HIPOSPADIAS PENEANA</t>
  </si>
  <si>
    <t>Q542</t>
  </si>
  <si>
    <t>HIPOSPADIAS PENOSCROTAL</t>
  </si>
  <si>
    <t>Q543</t>
  </si>
  <si>
    <t>HIPOSPADIAS PERINEAL</t>
  </si>
  <si>
    <t>Q544</t>
  </si>
  <si>
    <t>ENCORDAMIENTO CONGENITO DEL PENE</t>
  </si>
  <si>
    <t>Q548</t>
  </si>
  <si>
    <t>OTRAS HIPOSPADIAS</t>
  </si>
  <si>
    <t>Q549</t>
  </si>
  <si>
    <t>HIPOSPADIAS, NO ESPECIFICADA</t>
  </si>
  <si>
    <t>Q550</t>
  </si>
  <si>
    <t>AUSENCIA Y APLASIA DEL TESTICULO</t>
  </si>
  <si>
    <t>Q551</t>
  </si>
  <si>
    <t>HIPOPLASIA DEL TESTICULO Y DEL ESCROTO</t>
  </si>
  <si>
    <t>Q552</t>
  </si>
  <si>
    <t>OTRAS MALFORMACIONES CONGENITAS DE LOS TESTICULOS Y DEL ESCROTO</t>
  </si>
  <si>
    <t>Q553</t>
  </si>
  <si>
    <t>ATRESIA DEL CONDUCTO DEFERENTE</t>
  </si>
  <si>
    <t>Q554</t>
  </si>
  <si>
    <t>Q555</t>
  </si>
  <si>
    <t>APLASIA Y AUSENCIA CONGENITA DEL PENE</t>
  </si>
  <si>
    <t>Q556</t>
  </si>
  <si>
    <t>OTRAS MALFORMACIONES CONGENITAS DEL PENE</t>
  </si>
  <si>
    <t>Q558</t>
  </si>
  <si>
    <t>OTRAS MALFORMACIONES CONGENITAS DE LOS ORGANOS GENITALES MASCULINOS, ESPECIFICADAS</t>
  </si>
  <si>
    <t>Q559</t>
  </si>
  <si>
    <t>MALFORMACION CONGENITA DE LOS ORGANOS GENITALES MASCULINOS, NO ESPECIFICADA</t>
  </si>
  <si>
    <t>Q640</t>
  </si>
  <si>
    <t>EPISPADIAS</t>
  </si>
  <si>
    <t>Q960</t>
  </si>
  <si>
    <t>CARIOTIPO 45,X</t>
  </si>
  <si>
    <t>Q961</t>
  </si>
  <si>
    <t>CARIOTIPO 46,X ISO (XQ)</t>
  </si>
  <si>
    <t>Q962</t>
  </si>
  <si>
    <t>CARIOTIPO 46,X CON CROMOSOMA SEXUAL ANORMAL EXCEPTO ISO (XQ)</t>
  </si>
  <si>
    <t>Q968</t>
  </si>
  <si>
    <t>OTRAS VARIANTES DEL SINDROME DE TURNER</t>
  </si>
  <si>
    <t>Q969</t>
  </si>
  <si>
    <t>SINDROME DE TURNER, NO ESPECIFICADO</t>
  </si>
  <si>
    <t>Q970</t>
  </si>
  <si>
    <t>CARIOTIPO 47, XXX</t>
  </si>
  <si>
    <t>Q971</t>
  </si>
  <si>
    <t>MUJER CON MAS DE TRES CROMOSOMAS X</t>
  </si>
  <si>
    <t>Q972</t>
  </si>
  <si>
    <t>MOSAICO, LINEAS CON NUMERO VARIABLE DE CROMOSOMAS X</t>
  </si>
  <si>
    <t>Q973</t>
  </si>
  <si>
    <t>Q978</t>
  </si>
  <si>
    <t>OTRAS ANOMALIAS DE LOS CROMOSOMAS SEXUALES, CON FENOTIPO FEMENINO, ESPECIFICADAS</t>
  </si>
  <si>
    <t>Q979</t>
  </si>
  <si>
    <t>ANOMALIA DE LOS CROMOSOMAS SEXUALES, CON FENOTIPO FEMENINO, SIN OTRA ESPECIFICACION</t>
  </si>
  <si>
    <t>Q980</t>
  </si>
  <si>
    <t>Q981</t>
  </si>
  <si>
    <t>SINDROME DE KLINEFELTER, HOMBRE CON MAS DE DOS CROMOSOMAS X</t>
  </si>
  <si>
    <t>Q982</t>
  </si>
  <si>
    <t>Q983</t>
  </si>
  <si>
    <t>Q984</t>
  </si>
  <si>
    <t>SINDROME DE KLINEFELTER, NO ESPECIFICADO</t>
  </si>
  <si>
    <t>Q985</t>
  </si>
  <si>
    <t>Q986</t>
  </si>
  <si>
    <t>HOMBRE CON CROMOSOMA SEXUAL ESTRUCTURALMENTE ANORMAL</t>
  </si>
  <si>
    <t>Q987</t>
  </si>
  <si>
    <t>HOMBRE CON MOSAICO DE CROMOSOMAS SEXUALES</t>
  </si>
  <si>
    <t>Q988</t>
  </si>
  <si>
    <t>OTRAS ANOMALIAS DE LOS CROMOSOMAS SEXUALES, CON FENOTIPO MASCULINO, ESPECIFICADAS</t>
  </si>
  <si>
    <t>Q989</t>
  </si>
  <si>
    <t>ANOMALIA DE LOS CROMOSOMAS SEXUALES, FENOTIPO MASCULINO, SIN OTRA ESPECIFICACION</t>
  </si>
  <si>
    <t>R860</t>
  </si>
  <si>
    <t>HALLAZGOS ANORMALES EN MUESTRAS TOMADAS DE ORGANOS GENITALES MASCULINOS, NIVEL ANORMAL DE ENZIMAS</t>
  </si>
  <si>
    <t>R861</t>
  </si>
  <si>
    <t>HALLAZGOS ANORMALES EN MUESTRAS TOMADAS DE ORGANOS GENITALES MASCULINOS, NIVEL ANORMAL DE HORMONAS</t>
  </si>
  <si>
    <t>R862</t>
  </si>
  <si>
    <t>R863</t>
  </si>
  <si>
    <t>R864</t>
  </si>
  <si>
    <t>R865</t>
  </si>
  <si>
    <t>R866</t>
  </si>
  <si>
    <t>R867</t>
  </si>
  <si>
    <t>R868</t>
  </si>
  <si>
    <t>R869</t>
  </si>
  <si>
    <t>R86X</t>
  </si>
  <si>
    <t>HALLAZGOS ANORMALES EN MUESTRAS TOMADAS DE ORGANOS GENITALES MASCULINOS</t>
  </si>
  <si>
    <t>R870</t>
  </si>
  <si>
    <t>HALLAZGOS ANORMALES EN MUESTRAS TOMADAS DE ORGANOS GENITALES FEMENINOS, NIVEL ANORMAL DE ENZIMAS</t>
  </si>
  <si>
    <t>R871</t>
  </si>
  <si>
    <t>HALLAZGOS ANORMALES EN MUESTRAS TOMADAS DE ORGANOS GENITALES FEMENINOS, NIVEL ANORMAL DE HORMONAS</t>
  </si>
  <si>
    <t>R872</t>
  </si>
  <si>
    <t>R873</t>
  </si>
  <si>
    <t>R874</t>
  </si>
  <si>
    <t>R875</t>
  </si>
  <si>
    <t>R876</t>
  </si>
  <si>
    <t>R877</t>
  </si>
  <si>
    <t>R878</t>
  </si>
  <si>
    <t>R879</t>
  </si>
  <si>
    <t>R87X</t>
  </si>
  <si>
    <t>HALLAZGOS ANORMALES EN MUESTRAS TOMADAS DE ORGANOS GENITALES FEMENINOS</t>
  </si>
  <si>
    <t>S312</t>
  </si>
  <si>
    <t>HERIDA DEL PENE</t>
  </si>
  <si>
    <t>S313</t>
  </si>
  <si>
    <t>HERIDA DEL ESCROTO Y DE LOS TESTICULOS</t>
  </si>
  <si>
    <t>S314</t>
  </si>
  <si>
    <t>HERIDA DE LA VAGINA Y DE LA VULVA</t>
  </si>
  <si>
    <t>S374</t>
  </si>
  <si>
    <t>TRAUMATISMO DEL OVARIO</t>
  </si>
  <si>
    <t>S375</t>
  </si>
  <si>
    <t>TRAUMATISMO DE LA TROMPA DE FALOPIO</t>
  </si>
  <si>
    <t>S376</t>
  </si>
  <si>
    <t>TRAUMATISMO DEL UTERO</t>
  </si>
  <si>
    <t>T192</t>
  </si>
  <si>
    <t>CUERPO EXTRAÑO EN LA VULVA Y EN LA VAGINA</t>
  </si>
  <si>
    <t>T193</t>
  </si>
  <si>
    <t>CUERPO EXTRAÑO EN EL UTERO [CUALQUIER PARTE]</t>
  </si>
  <si>
    <t>T833</t>
  </si>
  <si>
    <t>COMPLICACION MECANICA DE DISPOSITIVO ANTICONCEPTIVO INTRAUTERINO</t>
  </si>
  <si>
    <t>Y760</t>
  </si>
  <si>
    <t>Y761</t>
  </si>
  <si>
    <t>Y762</t>
  </si>
  <si>
    <t>Y763</t>
  </si>
  <si>
    <t>Y768</t>
  </si>
  <si>
    <t>Y76X</t>
  </si>
  <si>
    <t>DISPOSITIVOS GINECOLOGICOS Y OBSTETRICOS ASOCIADOS CON INCIDENTES ADVERSOS</t>
  </si>
  <si>
    <t>EXAMEN GINECOLOGICO (GENERAL) (DE RUTINA)</t>
  </si>
  <si>
    <t>Z124</t>
  </si>
  <si>
    <t>EXAMEN DE PESQUISA ESPECIAL PARA TUMOR DEL CUELLO UTERINO</t>
  </si>
  <si>
    <t>Z125</t>
  </si>
  <si>
    <t>EXAMEN DE PESQUISA ESPECIAL PARA TUMOR DE LA PROSTATA</t>
  </si>
  <si>
    <t>INSERCION DE DISPOSITIVO ANTICONCEPTIVO (INTRAUTERINO)</t>
  </si>
  <si>
    <t>Z303</t>
  </si>
  <si>
    <t>EXTRACCION MENSTRUAL</t>
  </si>
  <si>
    <t>SUPERVISION DEL USO DE DISPOSITIVO ANTICONCEPTIVO (INTRAUTERINO)</t>
  </si>
  <si>
    <t>Z311</t>
  </si>
  <si>
    <t>INSEMINACION ARTIFICIAL</t>
  </si>
  <si>
    <t>Z312</t>
  </si>
  <si>
    <t>FECUNDACION IN VITRO</t>
  </si>
  <si>
    <t>Z320</t>
  </si>
  <si>
    <t>EMBARAZO (AUN) NO CONFIRMADO</t>
  </si>
  <si>
    <t>Z321</t>
  </si>
  <si>
    <t>EMBARAZO CONFIRMADO</t>
  </si>
  <si>
    <t>Z33X</t>
  </si>
  <si>
    <t>ESTADO DE EMBARAZO, INCIDENTAL</t>
  </si>
  <si>
    <t>Z340</t>
  </si>
  <si>
    <t>SUPERVISION DE PRIMER EMBARAZO NORMAL</t>
  </si>
  <si>
    <t>Z348</t>
  </si>
  <si>
    <t>SUPERVISION DE OTROS EMBARAZOS NORMALES</t>
  </si>
  <si>
    <t>Z349</t>
  </si>
  <si>
    <t>SUPERVISION DE EMBARAZO NORMAL NO ESPECIFICADO</t>
  </si>
  <si>
    <t>Z350</t>
  </si>
  <si>
    <t>SUPERVISION DE EMBARAZO CON HISTORIA DE ESTERILIDAD</t>
  </si>
  <si>
    <t>Z351</t>
  </si>
  <si>
    <t>SUPERVISION DE EMBARAZO CON HISTORIA DE ABORTO</t>
  </si>
  <si>
    <t>Z352</t>
  </si>
  <si>
    <t>SUPERVISION DE EMBARAZO CON OTRO RIESGO EN LA HISTORIA OBSTETRICA O REPRODUCTIVA</t>
  </si>
  <si>
    <t>Z353</t>
  </si>
  <si>
    <t>SUPERVISION DE EMBARAZO CON HISTORIA DE INSUFICIENTE ATENCION PRENATAL</t>
  </si>
  <si>
    <t>Z354</t>
  </si>
  <si>
    <t>SUPERVISION DE EMBARAZO CON GRAN MULTIPARIDAD</t>
  </si>
  <si>
    <t>Z355</t>
  </si>
  <si>
    <t>SUPERVISION DE PRIMIGESTA AÑOSA</t>
  </si>
  <si>
    <t>Z356</t>
  </si>
  <si>
    <t>SUPERVISION DE PRIMIGESTA MUY JOVEN</t>
  </si>
  <si>
    <t>Z357</t>
  </si>
  <si>
    <t>SUPERVISION DE EMBARAZO DE ALTO RIESGO DEBIDO A PROBLEMAS SOCIALES</t>
  </si>
  <si>
    <t>Z358</t>
  </si>
  <si>
    <t>SUPERVISION DE OTROS EMBARAZOS DE ALTO RIESGO</t>
  </si>
  <si>
    <t>Z359</t>
  </si>
  <si>
    <t>SUPERVISION DE EMBARAZO DE ALTO RIESGO, SIN OTRA ESPECIFICACION</t>
  </si>
  <si>
    <t>Z360</t>
  </si>
  <si>
    <t>PESQUISA PRENATAL PARA ANOMALIAS CROMOSOMICAS</t>
  </si>
  <si>
    <t>Z361</t>
  </si>
  <si>
    <t>PESQUISA PRENATAL PARA MEDIR NIVELES ELEVADOS DE ALFAFETOPROTEINAS</t>
  </si>
  <si>
    <t>Z362</t>
  </si>
  <si>
    <t>OTRAS PESQUISAS PRENATALES BASADAS EN AMNIOCENTESIS</t>
  </si>
  <si>
    <t>Z363</t>
  </si>
  <si>
    <t>PESQUISA PRENATAL DE MALFORMACIONES USANDO ULTRASONIDO Y OTROS METODOS FISICOS</t>
  </si>
  <si>
    <t>Z364</t>
  </si>
  <si>
    <t>PESQUISA PRENATAL DEL RETARDO DEL CRECIMIENTO FETAL USANDO ULTRASONIDO Y OTROS METODOS FISICOS</t>
  </si>
  <si>
    <t>Z365</t>
  </si>
  <si>
    <t>PESQUISA PRENATAL PARA ISOINMUNIZACION</t>
  </si>
  <si>
    <t>Z368</t>
  </si>
  <si>
    <t>OTRAS PESQUISAS PRENATALES ESPECIFICAS</t>
  </si>
  <si>
    <t>Z369</t>
  </si>
  <si>
    <t>PESQUISA PRENATAL, SIN OTRA ESPECIFICACION</t>
  </si>
  <si>
    <t>Z390</t>
  </si>
  <si>
    <t>ATENCION Y EXAMEN INMEDIATAMENTE DESPUES DEL PARTO</t>
  </si>
  <si>
    <t>Z391</t>
  </si>
  <si>
    <t>ATENCION Y EXAMEN DE MADRE EN PERIODO DE LACTANCIA</t>
  </si>
  <si>
    <t>Z392</t>
  </si>
  <si>
    <t>SEGUIMIENTO POSTPARTO, DE RUTINA</t>
  </si>
  <si>
    <t>PUERPERA</t>
  </si>
  <si>
    <t>Z437</t>
  </si>
  <si>
    <t>ATENCION DE VAGINA ARTIFICIAL</t>
  </si>
  <si>
    <t>Z640</t>
  </si>
  <si>
    <t>PROBLEMAS RELACIONADOS CON EMBARAZO NO DESEADO</t>
  </si>
  <si>
    <t>Z641</t>
  </si>
  <si>
    <t>PROBLEMAS RELACIONADOS CON LA MULTIPARIDAD</t>
  </si>
  <si>
    <t>Z875</t>
  </si>
  <si>
    <t>HISTORIA PERSONAL DE COMPLICACIONES DEL EMBARAZO, DEL PARTO Y DEL PUERPERIO</t>
  </si>
  <si>
    <t>Z948</t>
  </si>
  <si>
    <t>Z975</t>
  </si>
  <si>
    <t>PRESENCIA DE DISPOSITIVO ANTICONCEPTIVO (INTRAUTERINO)</t>
  </si>
  <si>
    <t>CUADRO N° 01.- PRODUCTOS DE ORIGEN BIOLÓGICO</t>
  </si>
  <si>
    <t xml:space="preserve">N° </t>
  </si>
  <si>
    <t>CÓD SISMED</t>
  </si>
  <si>
    <t>MEDICAMENTO</t>
  </si>
  <si>
    <t>DORNASA ALFA</t>
  </si>
  <si>
    <t>- Sólo permite registrar en IPRESS nivel II y III;
-Al digitar generar un AVISO: "Uso sólo por especialista, en base a GPC o NTS y previa autorización por el SIS".</t>
  </si>
  <si>
    <t>IMIGLUCERASA</t>
  </si>
  <si>
    <t>LARONIDASA</t>
  </si>
  <si>
    <t>ALTEPLASA</t>
  </si>
  <si>
    <t>-Sólo permite registrar en IPRESS nivel II y III;
-Al digitar generar un AVISO: "Uso sólo por especialista y en base a GPC o NTS. Verificar autorización de uso y consideraciones PNUME".</t>
  </si>
  <si>
    <t>5</t>
  </si>
  <si>
    <t>CETUXIMAB</t>
  </si>
  <si>
    <t>INTERFERON ALFA 2b</t>
  </si>
  <si>
    <t>PEGINTERFERON ALFA 2A</t>
  </si>
  <si>
    <t>RITUXIMAB</t>
  </si>
  <si>
    <t>TRASTUZUMAB</t>
  </si>
  <si>
    <t>ADALIMUMAB</t>
  </si>
  <si>
    <t>-Sólo permitir registrar en IPRESS nivel II y III;
-Al digitar generar un AVISO: "Verificar que medicamento cuente con autorización correspondiente".</t>
  </si>
  <si>
    <t>GALSULFASA</t>
  </si>
  <si>
    <t>GOLIMUMAB</t>
  </si>
  <si>
    <t>ABATACEPT</t>
  </si>
  <si>
    <t>ABCIXIMAB</t>
  </si>
  <si>
    <t>AGALSIDASA BETA</t>
  </si>
  <si>
    <t>ALEMTUZUMAB</t>
  </si>
  <si>
    <t>ALGLUCOSIDASA ALFA</t>
  </si>
  <si>
    <t>BASILIXIMAB</t>
  </si>
  <si>
    <t>BEVACIZUMAB</t>
  </si>
  <si>
    <t>DENOSUMAB</t>
  </si>
  <si>
    <t>ETANERCEPT</t>
  </si>
  <si>
    <t>IDURSULFASA</t>
  </si>
  <si>
    <t>INFLIXIMAB</t>
  </si>
  <si>
    <t>INTERFERON ALFA 2a</t>
  </si>
  <si>
    <t>INTERFERON BETA 1A</t>
  </si>
  <si>
    <t>INTERFERON BETA 1B</t>
  </si>
  <si>
    <t>NATALIZUMAB</t>
  </si>
  <si>
    <t>NIMOTUZUMAB</t>
  </si>
  <si>
    <t>OMALIZUMAB</t>
  </si>
  <si>
    <t>PALIVIZUMAB</t>
  </si>
  <si>
    <t>PEGINTERFERON ALFA 2B</t>
  </si>
  <si>
    <t>RANIBIZUMAB</t>
  </si>
  <si>
    <t>TOCILIZUMAB</t>
  </si>
  <si>
    <t>USTEKINUMAB</t>
  </si>
  <si>
    <t>VELAGLUCERASA ALFA</t>
  </si>
  <si>
    <t>CUADRO N° 02.- PRODUCTOS FARMACÉUTICOS DE ALTO COSTO</t>
  </si>
  <si>
    <t>BUSULFANO</t>
  </si>
  <si>
    <t>-Sólo permitir registrar en IPRESS nivel II y III;
-Al digitar generar un AVISO: "Uso sólo por especialista y en base a GPC o NTS. Verificar autorización de uso y consideraciones PNUME".</t>
  </si>
  <si>
    <t>CIDOFOVIR</t>
  </si>
  <si>
    <t>-Sólo permitir registrar en IPRESS nivel II y III;
-Al digitar generar un AVISO: "Verificar que medicamento cuente con autorización".</t>
  </si>
  <si>
    <t>CLOFARABINA</t>
  </si>
  <si>
    <t>IXABEPILONA</t>
  </si>
  <si>
    <t>HEMINA</t>
  </si>
  <si>
    <t>PEMETREXED DISODICO HEPTAHIDRATADO</t>
  </si>
  <si>
    <t>TIOTEPA</t>
  </si>
  <si>
    <t>ABIRATERONA (COMO ACETATO)</t>
  </si>
  <si>
    <t>IMATINIB (COMO MESILATO)</t>
  </si>
  <si>
    <t>-Sólo permitir registrar en IPRESS nivel II y III;
-Al digitar generar un AVISO: "Verificar que medicamento cuente con autorización".
-Sólo puede registrarse con los CIE 10: C269; C499; C910; C921; C927; C962; D460-D469; D471; D721; Q822.</t>
  </si>
  <si>
    <t>No permite el ingreso si incumple el criterio</t>
  </si>
  <si>
    <t>Denominación</t>
  </si>
  <si>
    <t xml:space="preserve"> TOPES POR FUA AMBULATORIO</t>
  </si>
  <si>
    <t xml:space="preserve"> TOPES MAXIMO POR FUA HOSPITALIZACION</t>
  </si>
  <si>
    <t>38101</t>
  </si>
  <si>
    <t>54520</t>
  </si>
  <si>
    <t>54530</t>
  </si>
  <si>
    <t>TOPE ANUAL POR ASEGURADO</t>
  </si>
  <si>
    <t>TOPE QUINQUENAL POR ASEGURADO</t>
  </si>
  <si>
    <t>MARCAPASO DEFINITIVO CON PROTECCION PARA RESONANCIA MAGNETICA</t>
  </si>
  <si>
    <t>No permite el ingreso si sobrepasa el tope establecido</t>
  </si>
  <si>
    <t>MARCAPASO BICAMERAL PERMANENTE PARA PACIENTE</t>
  </si>
  <si>
    <t>MARCAPASO UNICAMERAL PERMANENTE PARA PACIENTE</t>
  </si>
  <si>
    <t>MARCAPASO EPICARDIO PEDIATRICO UNICAMERAL</t>
  </si>
  <si>
    <t>MARCAPASO DEFINITIVO UNICAMERAL</t>
  </si>
  <si>
    <t>MARCAPASO BICAMERAL PERMANENTE PARA PACIENTE CON PROTECCION PARA RESONANCIA MAGNETICA</t>
  </si>
  <si>
    <t>CÓDIGO
SISMED</t>
  </si>
  <si>
    <t>DIAGNÓSTICOS CIE 10</t>
  </si>
  <si>
    <t>INTRODUCTOR PRELUDE PARA MARCAPASO 6 FR X 11 cm</t>
  </si>
  <si>
    <t>I05; I06; I07; I08; 
I21; I23; I25; 
I33; I34; I35; I36; I37; I38; I39
I42; I43; I44; I45; I47; I48; I49
Q20; Q21; Q22; Q23; Q24; Q25; Q26
T82</t>
  </si>
  <si>
    <t xml:space="preserve">No permite el ingreso sino registra por lo menos uno de los diagnósticos </t>
  </si>
  <si>
    <t>INTRODUCTOR PRELUDE PARA MARCAPASO 8 FR X 11 cm</t>
  </si>
  <si>
    <t>CATETER PARA MARCAPASO TEMPORAL 6 FR X 114 cm</t>
  </si>
  <si>
    <t>ELECTRODO PARA MARCAPASO EXTERNO NBIH 6F ADULTO</t>
  </si>
  <si>
    <t>CATETER PARA MARCAPASO TEMPORAL 7 FR X 125 cm</t>
  </si>
  <si>
    <t>HILO DE ALAMBRE DE MARCAPASO 2/0 X 60 cm</t>
  </si>
  <si>
    <t>SUTURA DE ACERO PARA MARCAPASO 2/0 C/A 1/2 CIRCULO RECTA 26 mm X 60 cm</t>
  </si>
  <si>
    <t>HILO PARA MARCAPASO SH 1/2 X 2.5 cm</t>
  </si>
  <si>
    <t>ELECTRODO ALAMBRE DE MARCAPASO</t>
  </si>
  <si>
    <t>CATETER PARA MARCAPASO TEMPORAL 5 FR X 110 cm</t>
  </si>
  <si>
    <t>30912</t>
  </si>
  <si>
    <t>ELECTRODO VENTRICULAR PARA MARCAPASO X 58 cm DE FIJACION ACTIVA</t>
  </si>
  <si>
    <t>HILO MARCAPASO 13 X 18 mm</t>
  </si>
  <si>
    <t>31635</t>
  </si>
  <si>
    <t>CABLE PARA ELECTRODO DE MARCAPASO EXTERNO TEMPORAL</t>
  </si>
  <si>
    <t>32002</t>
  </si>
  <si>
    <t>SUTURA DE ACERO PARA MARCAPASO 2/0 C/A 1/2 CIRCULO RECTA 25 mm X 60 cm</t>
  </si>
  <si>
    <t>32894</t>
  </si>
  <si>
    <t>32920</t>
  </si>
  <si>
    <t>ELECTRODO PARA MARCAPASO EPICARDICO PEDIATRICO</t>
  </si>
  <si>
    <t>33894</t>
  </si>
  <si>
    <t>HILO MARCAPASO 26 mm X 60 mm</t>
  </si>
  <si>
    <t>34041</t>
  </si>
  <si>
    <t>34860</t>
  </si>
  <si>
    <t>KIT DE MATERIAL PARA MARCAPASO COMPLETO</t>
  </si>
  <si>
    <t>35229</t>
  </si>
  <si>
    <t>CATETER PARA MARCAPASO TEMPORAL 5 FR X 90 cm</t>
  </si>
  <si>
    <t>35448</t>
  </si>
  <si>
    <t>CATETER PARA MARCAPASO TEMPORAL 6 FR X 110 cm</t>
  </si>
  <si>
    <t>32992</t>
  </si>
  <si>
    <t>ELECTRODO VENTRICULAR PARA MARCAPASO X 52 cm DE FIJACION ACTIVA</t>
  </si>
  <si>
    <t>33996</t>
  </si>
  <si>
    <t>CATETER PARA MARCAPASO TEMPORAL 7 FR X 114 cm</t>
  </si>
  <si>
    <t>36325</t>
  </si>
  <si>
    <t>ELECTRODO AURICULAR PARA MARCAPASO X 53 cm DE FIJACION ACTIVA</t>
  </si>
  <si>
    <t>36326</t>
  </si>
  <si>
    <t>ELECTRODO VENTRICULAR PARA MARCAPASO X 60 cm DE FIJACION ACTIVA</t>
  </si>
  <si>
    <t>36796</t>
  </si>
  <si>
    <t>33210</t>
  </si>
  <si>
    <t>CÓDIGOS PRESTACIONALES PREVENTIVOS</t>
  </si>
  <si>
    <t>Habilita únicamente los servicios preventivos marcados</t>
  </si>
  <si>
    <t>CONDICIÓN</t>
  </si>
  <si>
    <t>CONDICIONES</t>
  </si>
  <si>
    <t>FUA no registra Identificador único de la afiliación en la base de datos</t>
  </si>
  <si>
    <t xml:space="preserve">No permite el ingreso si no cumple las condiciones </t>
  </si>
  <si>
    <t>FUA con asegurado sin cobertura prestacional acorde a su contrato o plan de beneficios (cobertura no esta vigente)</t>
  </si>
  <si>
    <t>3 (*)</t>
  </si>
  <si>
    <t>FUA cuya fecha de atención no está entre la fecha de afiliación y la fecha de baja</t>
  </si>
  <si>
    <t>4 (*)</t>
  </si>
  <si>
    <t>FUA con datos incorrectos: Los datos de la afiliación deben ser los mismos en el FUA y el formato de afiliación (N° de doc. De identidad, apellidos, nombres, fecha de nacimiento, sexo).</t>
  </si>
  <si>
    <t>(*) No aplica para la afiliación temporales. La afiliación temporal y directa debe vincularse.</t>
  </si>
  <si>
    <t>ENFERMERA</t>
  </si>
  <si>
    <t>4</t>
  </si>
  <si>
    <t>CÓDIGO DE OBSERVACIÓN</t>
  </si>
  <si>
    <t>CODIGO DE OBSERVACION</t>
  </si>
  <si>
    <t>CRITERIO DE OBSERVACION</t>
  </si>
  <si>
    <t>CODIGO PRESTACIONAL</t>
  </si>
  <si>
    <t>CATEGORIA</t>
  </si>
  <si>
    <t>99401.01</t>
  </si>
  <si>
    <t>Consejería en el apego y comunicación</t>
  </si>
  <si>
    <t>Grupo sanguíneo y Factor Rh o 
Grupo sanguíneo + Factor Rh</t>
  </si>
  <si>
    <t>99401.02</t>
  </si>
  <si>
    <t>Consejería nutricional (Lactancia Materna)</t>
  </si>
  <si>
    <t>Observar si falta el procedimiento.</t>
  </si>
  <si>
    <t>99401.03</t>
  </si>
  <si>
    <t>Observar si no se registra alguno de los procedimientos.</t>
  </si>
  <si>
    <t>99403.01</t>
  </si>
  <si>
    <t>a) Hemoglobina o Hematocrito o Hemograma</t>
  </si>
  <si>
    <t>85018 ó 85013 ó 85031 ó 85014 ó 85007 ó 85027</t>
  </si>
  <si>
    <t>b) Glicemia</t>
  </si>
  <si>
    <t>c) Grupo sanguíneo y Factor Rh</t>
  </si>
  <si>
    <t>d) Orina completa</t>
  </si>
  <si>
    <t>e) Serología RPR o VDRL</t>
  </si>
  <si>
    <t>86689 ó 86701 ó 86703 o 86702</t>
  </si>
  <si>
    <t>g) Perfil Prenatal</t>
  </si>
  <si>
    <t>Consejeria PPFF</t>
  </si>
  <si>
    <t>COD SISMED</t>
  </si>
  <si>
    <t xml:space="preserve">MEDICAMENTO </t>
  </si>
  <si>
    <t>GRUPO ETAREO Y SEXO</t>
  </si>
  <si>
    <t>CON APROBACIÓN POR EVALUACION DE TECNOLOGIAS SANITARIA</t>
  </si>
  <si>
    <t>SEXO</t>
  </si>
  <si>
    <t>DIAGNOSTICO</t>
  </si>
  <si>
    <t>INSTITUCION</t>
  </si>
  <si>
    <t>galsulfasa</t>
  </si>
  <si>
    <t>26-1</t>
  </si>
  <si>
    <t>Trolamina</t>
  </si>
  <si>
    <t>Golimumab</t>
  </si>
  <si>
    <t>34495, 34494</t>
  </si>
  <si>
    <t>Palmitato de Paliperidona</t>
  </si>
  <si>
    <t>Tofacitinib</t>
  </si>
  <si>
    <t>26420</t>
  </si>
  <si>
    <t>Abiraterona (Como acetato)</t>
  </si>
  <si>
    <t>0000006216</t>
  </si>
  <si>
    <t>26-2</t>
  </si>
  <si>
    <t>Fingolimod</t>
  </si>
  <si>
    <t>0000006207</t>
  </si>
  <si>
    <t>Laronidasa</t>
  </si>
  <si>
    <t>28057, 28959</t>
  </si>
  <si>
    <t xml:space="preserve"> Bosentán</t>
  </si>
  <si>
    <t>0000005987</t>
  </si>
  <si>
    <t>23301, 23302</t>
  </si>
  <si>
    <t>Degarelix</t>
  </si>
  <si>
    <t>&gt; Ó = 40 años</t>
  </si>
  <si>
    <t xml:space="preserve">Neoplasia maligna de próstata (C61X)
</t>
  </si>
  <si>
    <t>0000005948</t>
  </si>
  <si>
    <t>21905, 24502</t>
  </si>
  <si>
    <t xml:space="preserve"> Imiglucerasa</t>
  </si>
  <si>
    <t>Otras Esfingolipidosis (E752)</t>
  </si>
  <si>
    <t>03011</t>
  </si>
  <si>
    <t>Dornasa alfa</t>
  </si>
  <si>
    <t>INSUMO</t>
  </si>
  <si>
    <t>27658, 27659, 37596</t>
  </si>
  <si>
    <t>Implante de Hilano GF 20"</t>
  </si>
  <si>
    <t>26-3</t>
  </si>
  <si>
    <t>27674, 28556, 28169</t>
  </si>
  <si>
    <t>Implante personalizado de Polieteretercetona</t>
  </si>
  <si>
    <t>Implante coclear</t>
  </si>
  <si>
    <t>26-4</t>
  </si>
  <si>
    <t>CATEGORIA DE IPRESS</t>
  </si>
  <si>
    <t>I-1</t>
  </si>
  <si>
    <t>I-2</t>
  </si>
  <si>
    <t>I-3</t>
  </si>
  <si>
    <t>I-4</t>
  </si>
  <si>
    <t>II-1</t>
  </si>
  <si>
    <t>II-2</t>
  </si>
  <si>
    <t>II-E</t>
  </si>
  <si>
    <t>III-1</t>
  </si>
  <si>
    <t>III-2</t>
  </si>
  <si>
    <t>III-E</t>
  </si>
  <si>
    <t>DIAGNÓSTICO</t>
  </si>
  <si>
    <t>INSTITUCIÓN</t>
  </si>
  <si>
    <t>28-01-N°</t>
  </si>
  <si>
    <t>Observación sólo del código SISMED indicado (Observación parcial).</t>
  </si>
  <si>
    <t>IXAPEBILONA</t>
  </si>
  <si>
    <t>CUADRO N° 02.- PRODUCTOS DE ORIGEN BIOLÓGICO PRIORIZADOS CON AUTORIZACIÓN RESTRINGIDA POR PNUME</t>
  </si>
  <si>
    <t>CETUXIMAB[1]</t>
  </si>
  <si>
    <t>-Diagnósticos CIE-10 de la Tabla N° 02; y,
-Diagnóstico No Presuntivo</t>
  </si>
  <si>
    <t>IPRESS de la Tabla N° 01</t>
  </si>
  <si>
    <t>28-02-N°</t>
  </si>
  <si>
    <t>-Observar el código SISMED indicado si ha sido registrado en IPRESS diferentes a las señaladas (Observación parcial).
-El FUA que contiene este código SISMED debe tener registrado al menos 1 de los diagnósticos señalados y éste debe ser no presuntivo. Observarlo en todos los demás casos (Observación parcial).</t>
  </si>
  <si>
    <t>PEGINTERFERON ALFA 2A[2]</t>
  </si>
  <si>
    <t>-Diagnóstico B18.2; y,
-Diagnóstico No Presuntivo</t>
  </si>
  <si>
    <t>IPRESS NIVEL II Y III</t>
  </si>
  <si>
    <t>TRASTUZUMAB[3]</t>
  </si>
  <si>
    <t>-Diagnósticos CIE-10 de la Tabla N° 03; y,
-Diagnóstico No Presuntivo.</t>
  </si>
  <si>
    <t>BUSULFANO[4]</t>
  </si>
  <si>
    <t>IPRESS Nivel III de la Tabla N° 01</t>
  </si>
  <si>
    <t>[1] Uso sólo para el tratamiento de carcinoma de células escamosas de cabeza y cuello localmente avanzado en forma concurrente con quimioterapia y durante el tiempo de radiación (PNUME 2015).</t>
  </si>
  <si>
    <t>[2] Uso exclusivo por las especialidades de Infectología y Gastroenterología para Hepatitis C Crónica (PNUME 2015).</t>
  </si>
  <si>
    <t>[3] Uso para el tratamiento de pacientes con cáncer de mama HER2 positivo en adyuvancia (PNUME 2015).</t>
  </si>
  <si>
    <t>[4] Respecto a la autorización de uso para este medicamento, el PNUME señala: “Uso en acondicionamiento para pacientes candidatos a trasplante alogénico de médula ósea”.</t>
  </si>
  <si>
    <t>REGIÓN</t>
  </si>
  <si>
    <t>IPRESS</t>
  </si>
  <si>
    <t>CAT</t>
  </si>
  <si>
    <t>CÓD. ÚNICO IPRESS</t>
  </si>
  <si>
    <t>ANCASH</t>
  </si>
  <si>
    <t>HOSPITAL LA CALETA</t>
  </si>
  <si>
    <t>HOSPITAL VICTOR RAMOS GUARDIA – HUARAZ</t>
  </si>
  <si>
    <t>AREQUIPA</t>
  </si>
  <si>
    <t>HOSPITAL III GOYENECHE</t>
  </si>
  <si>
    <t>HOSPITAL REGIONAL HONORIO DELGADO ESPINOZA</t>
  </si>
  <si>
    <t>INSTITUTO REGIONAL DE ENFERMEDADES NEOPLASICAS</t>
  </si>
  <si>
    <t>CALLAO</t>
  </si>
  <si>
    <t>HOSPITAL SAN JOSE</t>
  </si>
  <si>
    <t>HOSPITAL NACIONAL DANIEL ALCIDES CARRION</t>
  </si>
  <si>
    <t>CUSCO</t>
  </si>
  <si>
    <t>HOSPITAL ANTONIO LORENA DEL CUSCO</t>
  </si>
  <si>
    <t>HOSPITAL DE APOYO DEPARTAMENTAL CUSCO</t>
  </si>
  <si>
    <t>ICA</t>
  </si>
  <si>
    <t>HOSPITAL REGIONAL DE ICA</t>
  </si>
  <si>
    <t>HOSPITAL SANTA MARIA DEL SOCORRO</t>
  </si>
  <si>
    <t>JUNIN</t>
  </si>
  <si>
    <t>HOSPITAL REGIONAL DOCENTE CLINICO QUIRURGICO DANIEL ALCIDES CARRION DE HUANCAYO</t>
  </si>
  <si>
    <t>HOSPITAL REGIONAL DOCENTE DE ENFERMEDADES NEOPLASICAS</t>
  </si>
  <si>
    <t>LA LIBERTAD</t>
  </si>
  <si>
    <t>HOSPITAL BELEN DE TRUJILLO</t>
  </si>
  <si>
    <t>INSTITUTO REGIONAL DE ENFERMEDADES NEOPLASICAS - NORTE - DR. LUIS PINILLOS GANOZA</t>
  </si>
  <si>
    <t>HOSPITAL REGIONAL DOCENTE DE TRUJILLO</t>
  </si>
  <si>
    <t>LAMBAYEQUE</t>
  </si>
  <si>
    <t>HOSPITAL REGIONAL DOCENTE LAS MERCEDES</t>
  </si>
  <si>
    <t>HOSPITAL REGIONAL LAMBAYEQUE</t>
  </si>
  <si>
    <t>LIMA</t>
  </si>
  <si>
    <t>HOSPITAL DE APOYO SANTA ROSA</t>
  </si>
  <si>
    <t>HOSPITAL GENERAL DE HUACHO</t>
  </si>
  <si>
    <t>HOSPITAL MARIA AUXILIADORA</t>
  </si>
  <si>
    <t>HOSPITAL NACIONAL CAYETANO HEREDIA</t>
  </si>
  <si>
    <t>HOSPITAL NACIONAL DOCENTE MADRE NIÑO SAN BARTOLOME</t>
  </si>
  <si>
    <t>HOSPITAL NACIONAL HIPOLITO UNANUE</t>
  </si>
  <si>
    <t>HOSPITAL SAN JUAN DE LURIGANCHO</t>
  </si>
  <si>
    <t>INSTITUTO NACIONAL DE ENFERMEDADES NEOPLASICAS</t>
  </si>
  <si>
    <t>INSTITUTO NACIONAL DE SALUD DEL NIÑO</t>
  </si>
  <si>
    <t>INSTITUTO NACIONAL DE SALUD DEL NIÑO-SAN BORJA</t>
  </si>
  <si>
    <t>INSTITUTO NACIONAL MATERNO PERINATAL</t>
  </si>
  <si>
    <t>HOSPITAL NACIONAL  DOS DE MAYO</t>
  </si>
  <si>
    <t>HOSPITAL NACIONAL ARZOBISPO LOAYZA</t>
  </si>
  <si>
    <t>HOSPITAL NACIONAL SERGIO E. BERNALES</t>
  </si>
  <si>
    <t>LORETO</t>
  </si>
  <si>
    <t>HOSPITAL IQUITOS "CESAR GARAYAR GARCIA"</t>
  </si>
  <si>
    <t>HOSPITAL REGIONAL DE LORETO "FELIPE SANTIAGO ARRIOLA IGLESIAS"</t>
  </si>
  <si>
    <t>PIURA</t>
  </si>
  <si>
    <t>HOSPITAL DE LA AMISTAD PERU - COREA SANTA ROSA II-2</t>
  </si>
  <si>
    <t>TACNA</t>
  </si>
  <si>
    <t>HOSPITAL HIPOLITO UNANUE DE TACNA</t>
  </si>
  <si>
    <t>TUMBES</t>
  </si>
  <si>
    <t>HOSPITAL REGIONAL JOSE ALFREDO MENDOZA OLAVARRIA JAMO II-2</t>
  </si>
  <si>
    <t>C00</t>
  </si>
  <si>
    <t>Tumor maligno del labio</t>
  </si>
  <si>
    <t>C00.0</t>
  </si>
  <si>
    <t>Tumor maligno del labio superior, cara externa</t>
  </si>
  <si>
    <t>C00.1</t>
  </si>
  <si>
    <t>Tumor maligno del labio inferior, cara externa</t>
  </si>
  <si>
    <t>C00.2</t>
  </si>
  <si>
    <t>Tumor maligno del labio, cara externa, sin otra especificación</t>
  </si>
  <si>
    <t>C00.3</t>
  </si>
  <si>
    <t>Tumor maligno del labio superior, cara interna</t>
  </si>
  <si>
    <t>C00.4</t>
  </si>
  <si>
    <t>Tumor maligno del labio inferior, cara interna</t>
  </si>
  <si>
    <t>C00.5</t>
  </si>
  <si>
    <t>Tumor maligno del labio, cara interna, sin otra especificación</t>
  </si>
  <si>
    <t>C00.6</t>
  </si>
  <si>
    <t>Tumor maligno de la comisura labial</t>
  </si>
  <si>
    <t>C00.8</t>
  </si>
  <si>
    <t>Lesión de sitios contiguos del labio</t>
  </si>
  <si>
    <t>C00.9</t>
  </si>
  <si>
    <t>Tumor maligno del labio, parte no especificada</t>
  </si>
  <si>
    <t>C01</t>
  </si>
  <si>
    <t>Tumor maligno de la base de la lengua</t>
  </si>
  <si>
    <t>C02</t>
  </si>
  <si>
    <t>Tumor maligno de otras partes y de las no especificadas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</si>
  <si>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</si>
  <si>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</si>
  <si>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</si>
  <si>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</si>
  <si>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</si>
  <si>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</si>
  <si>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</si>
  <si>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</si>
  <si>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</si>
  <si>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amígdala lingual</t>
  </si>
  <si>
    <t>C02.8</t>
  </si>
  <si>
    <t>Lesión de sitios contiguos de la lengua</t>
  </si>
  <si>
    <t>C02.9</t>
  </si>
  <si>
    <t>Tumor maligno de la lengua, parte no especificada</t>
  </si>
  <si>
    <t>C03</t>
  </si>
  <si>
    <t>Tumor maligno de la encía</t>
  </si>
  <si>
    <t>C03.0</t>
  </si>
  <si>
    <t>Tumor maligno de la encía superior</t>
  </si>
  <si>
    <t>C03.1</t>
  </si>
  <si>
    <t>Tumor maligno de la encía inferior</t>
  </si>
  <si>
    <t>C03.9</t>
  </si>
  <si>
    <t>Tumor maligno de la encía, parte no especificada</t>
  </si>
  <si>
    <t>C04</t>
  </si>
  <si>
    <t>Tumor maligno del piso de la boca</t>
  </si>
  <si>
    <t>C04.0</t>
  </si>
  <si>
    <t>Tumor maligno de la parte anterior del piso de la boca</t>
  </si>
  <si>
    <t>C04.1</t>
  </si>
  <si>
    <t>Tumor maligno de la parte lateral del piso de la boca</t>
  </si>
  <si>
    <t>C04.8</t>
  </si>
  <si>
    <t>Lesión de sitios contiguos del piso de la boca</t>
  </si>
  <si>
    <t>C04.9</t>
  </si>
  <si>
    <t>Tumor maligno del piso de la boca, parte no especificada</t>
  </si>
  <si>
    <t>C05</t>
  </si>
  <si>
    <t>Tumor maligno del paladar</t>
  </si>
  <si>
    <t>C05.0</t>
  </si>
  <si>
    <t>Tumor maligno del paladar duro</t>
  </si>
  <si>
    <t>C05.1</t>
  </si>
  <si>
    <t>Tumor maligno del paladar blando</t>
  </si>
  <si>
    <t>C05.2</t>
  </si>
  <si>
    <t>Tumor maligno de la úvula</t>
  </si>
  <si>
    <t>C05.8</t>
  </si>
  <si>
    <t>Lesión de sitios contiguos del paladar</t>
  </si>
  <si>
    <t>C05.9</t>
  </si>
  <si>
    <t>Tumor maligno del paladar, parte no especificada</t>
  </si>
  <si>
    <t>C06</t>
  </si>
  <si>
    <t>Tumor maligno de otras partes y de las no especificadas de la boca</t>
  </si>
  <si>
    <t>C06.0</t>
  </si>
  <si>
    <t>Tumor maligno de la mucosa de la mejilla</t>
  </si>
  <si>
    <t>C06.1</t>
  </si>
  <si>
    <t>Tumor maligno del vestíbulo de la boca</t>
  </si>
  <si>
    <t>C06.2</t>
  </si>
  <si>
    <t>Tumor maligno del área retromolar</t>
  </si>
  <si>
    <t>C06.8</t>
  </si>
  <si>
    <t>Lesión de sitios contiguos de otras partes y de las no especificadas de la boca</t>
  </si>
  <si>
    <t>C06.9</t>
  </si>
  <si>
    <t>Tumor maligno de la boca, parte no especificada</t>
  </si>
  <si>
    <t>C07</t>
  </si>
  <si>
    <t>Tumor maligno de la glándula parótida</t>
  </si>
  <si>
    <t>C08</t>
  </si>
  <si>
    <t>Tumor maligno de otras glándulas salivales mayores y de las no especificadas</t>
  </si>
  <si>
    <t>C08.0</t>
  </si>
  <si>
    <t>Tumor maligno de la glándula submaxilar</t>
  </si>
  <si>
    <t>C08.1</t>
  </si>
  <si>
    <t>Tumor maligno de la glándula sublingual</t>
  </si>
  <si>
    <t>C08.8</t>
  </si>
  <si>
    <t>Lesión de sitios contiguos de las glándulas salivales mayores</t>
  </si>
  <si>
    <t>C08.9</t>
  </si>
  <si>
    <t>Tumor maligno de glándula salival mayor, no especificada</t>
  </si>
  <si>
    <t>C09</t>
  </si>
  <si>
    <t>Tumor maligno de la amígdala</t>
  </si>
  <si>
    <t>C09.0</t>
  </si>
  <si>
    <t>Tumor maligno de la fosa amigdalina</t>
  </si>
  <si>
    <t>C09.1</t>
  </si>
  <si>
    <t>Tumor maligno del pilar amigdalino (anterior) (posterior)</t>
  </si>
  <si>
    <t>C09.8</t>
  </si>
  <si>
    <t>Lesión de sitios contiguos de la amígdala</t>
  </si>
  <si>
    <t>C09.9</t>
  </si>
  <si>
    <t>Tumor maligno de la amígdala, parte no especificada</t>
  </si>
  <si>
    <t>C10</t>
  </si>
  <si>
    <t>Tumor maligno de la orofaringe</t>
  </si>
  <si>
    <t>C10.0</t>
  </si>
  <si>
    <t>Tumor maligno de la valécula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</si>
  <si>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</si>
  <si>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</si>
  <si>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</si>
  <si>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</si>
  <si>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</si>
  <si>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</si>
  <si>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</si>
  <si>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</si>
  <si>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</si>
  <si>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Lesión de sitios contiguos de la orofaringe</t>
  </si>
  <si>
    <t>C10.9</t>
  </si>
  <si>
    <t>Tumor maligno de la orofaringe, parte no especificada</t>
  </si>
  <si>
    <t>C11</t>
  </si>
  <si>
    <t>Tumor maligno de la nasofaringe</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</si>
  <si>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</si>
  <si>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</si>
  <si>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</si>
  <si>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</si>
  <si>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</si>
  <si>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</si>
  <si>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</si>
  <si>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</si>
  <si>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</si>
  <si>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Lesión de sitios contiguos de la nasofaringe</t>
  </si>
  <si>
    <t>C11.9</t>
  </si>
  <si>
    <t>Tumor maligno de la nasofaringe, parte no especificada</t>
  </si>
  <si>
    <t>C12</t>
  </si>
  <si>
    <t>Tumor maligno del seno piriforme</t>
  </si>
  <si>
    <t>C13</t>
  </si>
  <si>
    <t>Tumor maligno de la hipofaringe</t>
  </si>
  <si>
    <t>C13.0</t>
  </si>
  <si>
    <t>Tumor maligno de la región postcricoidea</t>
  </si>
  <si>
    <t>C13.1</t>
  </si>
  <si>
    <t>Tumor maligno del pliegue aritenoepiglótico, cara hipofaríngea</t>
  </si>
  <si>
    <t>C13.2</t>
  </si>
  <si>
    <t>Tumor maligno de la pared posterior de la hipofaringe</t>
  </si>
  <si>
    <t>C13.8</t>
  </si>
  <si>
    <t>Lesión de sitios contiguos de la hipofaringe</t>
  </si>
  <si>
    <t>C13.9</t>
  </si>
  <si>
    <t>Tumor maligno de la hipofaringe, parte no especificada</t>
  </si>
  <si>
    <t>C14</t>
  </si>
  <si>
    <t>Tumor maligno de otros sitios y de los mal definidos del labio, de la cavidad bucal y de la faringe</t>
  </si>
  <si>
    <t>C14.0</t>
  </si>
  <si>
    <t>Tumor maligno de la faringe, parte no especificada</t>
  </si>
  <si>
    <t>C14.2</t>
  </si>
  <si>
    <t>Tumor maligno del anillo de Waldeyer</t>
  </si>
  <si>
    <t>C14.8</t>
  </si>
  <si>
    <t>Lesión de sitios contiguos del labio, de la cavidad bucal y de la faringe</t>
  </si>
  <si>
    <t>C30</t>
  </si>
  <si>
    <t>Tumor maligno de las fosas nasales y del oído medio</t>
  </si>
  <si>
    <t>C30.0</t>
  </si>
  <si>
    <t>Tumor maligno de la fosa nasal</t>
  </si>
  <si>
    <t>C30.1</t>
  </si>
  <si>
    <t>Tumor maligno del oído medio</t>
  </si>
  <si>
    <t>C31</t>
  </si>
  <si>
    <t>Tumor maligno de los senos paranasales</t>
  </si>
  <si>
    <t>C31.0</t>
  </si>
  <si>
    <t>Tumor maligno del seno maxilar</t>
  </si>
  <si>
    <t>C31.1</t>
  </si>
  <si>
    <t>Tumor maligno del seno etmoidal</t>
  </si>
  <si>
    <t>C31.2</t>
  </si>
  <si>
    <t>Tumor maligno del seno frontal</t>
  </si>
  <si>
    <t>C31.3</t>
  </si>
  <si>
    <t>Tumor maligno del seno esfenoidal</t>
  </si>
  <si>
    <t>C31.8</t>
  </si>
  <si>
    <t>Lesión de sitios contiguos de los senos paranasales</t>
  </si>
  <si>
    <t>C31.9</t>
  </si>
  <si>
    <t>Tumor maligno de seno paranasal no especificado</t>
  </si>
  <si>
    <t>C32</t>
  </si>
  <si>
    <t>Tumor maligno de la laringe</t>
  </si>
  <si>
    <t>C32.0</t>
  </si>
  <si>
    <t>Tumor maligno de la glotis</t>
  </si>
  <si>
    <t>C32.1</t>
  </si>
  <si>
    <t>Tumor maligno de la región supraglótica</t>
  </si>
  <si>
    <t>C32.2</t>
  </si>
  <si>
    <t>Tumor maligno de la región subglótica</t>
  </si>
  <si>
    <t>C32.3</t>
  </si>
  <si>
    <t>Tumor maligno del cartílago laríngeo</t>
  </si>
  <si>
    <t>C32.8</t>
  </si>
  <si>
    <t>Lesión de sitios contiguos de la laringe</t>
  </si>
  <si>
    <t>C32.9</t>
  </si>
  <si>
    <t>Tumor maligno de la laringe, parte no especificada</t>
  </si>
  <si>
    <t>C49.0</t>
  </si>
  <si>
    <t>Tumor maligno del tejido conjuntivo y tejido blando de la cabeza, cara y cuello</t>
  </si>
  <si>
    <t>C69.0</t>
  </si>
  <si>
    <t>Tumor maligno de la conjuntiva</t>
  </si>
  <si>
    <t>C69.1</t>
  </si>
  <si>
    <t>Tumor maligno de la córnea</t>
  </si>
  <si>
    <t>C69.5</t>
  </si>
  <si>
    <t>Tumor maligno de la glándula y conducto lagrimales</t>
  </si>
  <si>
    <t>C69.8</t>
  </si>
  <si>
    <t>Lesión de sitios contiguos del ojo y sus anexos</t>
  </si>
  <si>
    <t>C69.9</t>
  </si>
  <si>
    <t>Tumor maligno del ojo, parte no especificada</t>
  </si>
  <si>
    <t>C76.0</t>
  </si>
  <si>
    <t>Tumor maligno de la cabeza, cara y cuello</t>
  </si>
  <si>
    <t>D00.0</t>
  </si>
  <si>
    <t>Carcinoma in situ del labio, de la cavidad bucal y de la faringe</t>
  </si>
  <si>
    <t>D02.0</t>
  </si>
  <si>
    <t>Carcinoma in situ de la laringe</t>
  </si>
  <si>
    <t>D04.0</t>
  </si>
  <si>
    <t>Carcinoma in situ de la piel del labio</t>
  </si>
  <si>
    <t>D04.1</t>
  </si>
  <si>
    <t>Carcinoma in situ de la piel del párpado y de la comisura palpebral</t>
  </si>
  <si>
    <t>D04.2</t>
  </si>
  <si>
    <t>Carcinoma in situ de la piel de la oreja y del conducto auditivo externo</t>
  </si>
  <si>
    <t>D04.3</t>
  </si>
  <si>
    <t>Carcinoma in situ de la piel de otras partes y de las no especificadas de la cara</t>
  </si>
  <si>
    <t>D04.4</t>
  </si>
  <si>
    <t>Carcinoma in situ de la piel del cuero cabelludo y cuello</t>
  </si>
  <si>
    <t>D09.2</t>
  </si>
  <si>
    <t>Carcinoma in situ del ojo</t>
  </si>
  <si>
    <t>C50</t>
  </si>
  <si>
    <t>Tumor maligno de la mama</t>
  </si>
  <si>
    <t>C50.0</t>
  </si>
  <si>
    <t>Tumor maligno del pezón y aréola mamaria</t>
  </si>
  <si>
    <t>C50.1</t>
  </si>
  <si>
    <t>Tumor maligno de la porción central de la mama</t>
  </si>
  <si>
    <t>C50.2</t>
  </si>
  <si>
    <t>Tumor maligno del cuadrante superior interno de la mama</t>
  </si>
  <si>
    <t>C50.3</t>
  </si>
  <si>
    <t>Tumor maligno del cuadrante inferior interno de la mama</t>
  </si>
  <si>
    <t>C50.4</t>
  </si>
  <si>
    <t>Tumor maligno del cuadrante superior externo de la mama</t>
  </si>
  <si>
    <t>C50.5</t>
  </si>
  <si>
    <t>Tumor maligno del cuadrante inferior externo de la mama</t>
  </si>
  <si>
    <t>C50.6</t>
  </si>
  <si>
    <t>Tumor maligno de la prolongación axilar de la mama</t>
  </si>
  <si>
    <t>C50.8</t>
  </si>
  <si>
    <t>Lesión de sitios contiguos de la mama</t>
  </si>
  <si>
    <t>C50.9</t>
  </si>
  <si>
    <t>Tumor maligno de la mama, parte no especificada</t>
  </si>
  <si>
    <t>D05</t>
  </si>
  <si>
    <t>Carcinoma in situ de la mama</t>
  </si>
  <si>
    <t>D05.0</t>
  </si>
  <si>
    <t>Carcinoma in situ lobular</t>
  </si>
  <si>
    <t>D05.1</t>
  </si>
  <si>
    <t>Carcinoma in situ intracanalicular</t>
  </si>
  <si>
    <t>D05.7</t>
  </si>
  <si>
    <t>Otros carcinomas in situ de la mama</t>
  </si>
  <si>
    <t>D05.9</t>
  </si>
  <si>
    <t>Carcinoma in situ de la mama, parte no especificada</t>
  </si>
  <si>
    <t>CODIGO PRESTAC.</t>
  </si>
  <si>
    <t>79-1 NO CORRESPONDE PROFESIONAL DE SALUD CON CODIGO PRESTACIONAL</t>
  </si>
  <si>
    <t>79-2 NO CORRESPONDE PROFESIONAL DE SALUD CON CODIGO PRESTACIONAL</t>
  </si>
  <si>
    <t>79-3 NO CORRESPONDE PROFESIONAL DE SALUD CON CODIGO PRESTACIONAL</t>
  </si>
  <si>
    <t>79-4 NO CORRESPONDE PROFESIONAL DE SALUD CON CODIGO PRESTACIONAL</t>
  </si>
  <si>
    <t>79-5 NO CORRESPONDE PROFESIONAL DE SALUD CON CODIGO PRESTACIONAL</t>
  </si>
  <si>
    <t>79-6 NO CORRESPONDE PROFESIONAL DE SALUD CON CODIGO PRESTACIONAL</t>
  </si>
  <si>
    <t>79-7 NO CORRESPONDE PROFESIONAL DE SALUD CON CODIGO PRESTACIONAL</t>
  </si>
  <si>
    <t>79-8 NO CORRESPONDE PROFESIONAL DE SALUD CON CODIGO PRESTACIONAL</t>
  </si>
  <si>
    <t>79-9 NO CORRESPONDE PROFESIONAL DE SALUD CON CODIGO PRESTACIONAL</t>
  </si>
  <si>
    <t>CRITERIO A</t>
  </si>
  <si>
    <t>CRITERIO B</t>
  </si>
  <si>
    <t>CRITERIO C</t>
  </si>
  <si>
    <t>CRITERIO D</t>
  </si>
  <si>
    <t>CRITERIO E</t>
  </si>
  <si>
    <t>COD OBSERVACION</t>
  </si>
  <si>
    <t>CODIGO PRESTACIONAL DIGITADO
FUA (1)</t>
  </si>
  <si>
    <t>CODIGO PRESTACIONAL NUEVO
FUA (2)</t>
  </si>
  <si>
    <t>FECHA DE ATENCIÓN DEL FUA (2)  IGUAL AL FUA  (1)</t>
  </si>
  <si>
    <t>HORA DE ATENCION DEL FUA (2)  IGUAL AL FUA  (1)</t>
  </si>
  <si>
    <t>PERSONAL QUE BRINDA ATENCIONDEL FUA (2)  IGUAL AL FUA  (1)</t>
  </si>
  <si>
    <t>SI CUMPLE CRITERIOS</t>
  </si>
  <si>
    <t xml:space="preserve">A+B+C+D+E
</t>
  </si>
  <si>
    <t xml:space="preserve">NO PERMITIR GRABAR LA PRESTACION (FUA) </t>
  </si>
  <si>
    <t>81-056-01</t>
  </si>
  <si>
    <t>81-056-02</t>
  </si>
  <si>
    <t>81-056-03</t>
  </si>
  <si>
    <t>81-056-04</t>
  </si>
  <si>
    <t>81-071-01</t>
  </si>
  <si>
    <t>81-071-02</t>
  </si>
  <si>
    <t>81-071-03</t>
  </si>
  <si>
    <t>81-071-04</t>
  </si>
  <si>
    <t>81-062-01</t>
  </si>
  <si>
    <t>81-062-02</t>
  </si>
  <si>
    <t>81-062-03</t>
  </si>
  <si>
    <t>81-062-04</t>
  </si>
  <si>
    <t>81-063-01</t>
  </si>
  <si>
    <t>81-063-02</t>
  </si>
  <si>
    <t>81-063-03</t>
  </si>
  <si>
    <t>81-063-04</t>
  </si>
  <si>
    <t>ACTIVIDAD  PREVENTIVA</t>
  </si>
  <si>
    <t>DIAGNOSTICOS A REGISTRAR</t>
  </si>
  <si>
    <t>Registrar al menos uno de los diagnósticos</t>
  </si>
  <si>
    <t>No dejar grabar si incumple el criterio</t>
  </si>
  <si>
    <t>ESPONJA DE POLIURETANO PARA LIMPIEZA</t>
  </si>
  <si>
    <t>CLORHEXIDINA AL 4% X 1 L CON DISPOSITIVO A CIRCUITO CERRADO CON PEDAL</t>
  </si>
  <si>
    <t>CLORHEXIDINA AL 2% X 1 L CON DISPOSITIVO A CIRCUITO CERRADO CON PEDAL</t>
  </si>
  <si>
    <t>GEL ANTIBACTERIAL PARA MANOS</t>
  </si>
  <si>
    <t>JABON GERMICIDA LIQUIDO</t>
  </si>
  <si>
    <t>CLORHEXIDINA GLUCONATO</t>
  </si>
  <si>
    <t>ACIDO ACETICO</t>
  </si>
  <si>
    <t>ACIDO REVELADOR DENTAL</t>
  </si>
  <si>
    <t>ACIDO FIJADOR DENTAL</t>
  </si>
  <si>
    <t>ALCOHOL ETILICO (ETANOL)</t>
  </si>
  <si>
    <t>ALCOHOL ISOPROPILICO (ISOPROPANOL) P.A.</t>
  </si>
  <si>
    <t>ALCOHOL ACETONA</t>
  </si>
  <si>
    <t>LUGOL</t>
  </si>
  <si>
    <t>DESINFECTANTE PARA SUPERFICIES ALTAS</t>
  </si>
  <si>
    <t>ALCOHOL ETILICO (ETANOL) 96º 1L</t>
  </si>
  <si>
    <t>ALGODON HIDROFILO</t>
  </si>
  <si>
    <t>ALGODON EN TORUNDA</t>
  </si>
  <si>
    <t>JABON GERMICIDA LIQUIDO CON TRICLOSAN</t>
  </si>
  <si>
    <t>CANISTER DE COPOLIESTER ESTERIL</t>
  </si>
  <si>
    <t>PLUMON MARCADOR PARA MATERIAL DE ESTERILIZACION</t>
  </si>
  <si>
    <t>MANDILON DESCARTABLE TALLA L</t>
  </si>
  <si>
    <t>FLUOR BARNIZ</t>
  </si>
  <si>
    <t>BATA DE POLIPROPILENO DESCARTABLE TALLA L</t>
  </si>
  <si>
    <t>BAJALENGUA DE MADERA PEDIATRICO</t>
  </si>
  <si>
    <t>ELECTRODO PARA ELECTROCARDIOGRAMA ADULTO</t>
  </si>
  <si>
    <t>DIQUE DE GOMA LATEX PURO 5" X 5"</t>
  </si>
  <si>
    <t>ACIDO ORTOFOSFORICO GEL (ACIDO GRABADOR DE ESMALTE)</t>
  </si>
  <si>
    <t>INDICADOR BIOLOGICO DE ESTERILIZACION A PEROXIDO DE HIDROGENO</t>
  </si>
  <si>
    <t>COLECTOR DE SECRECION BRONQUIAL-SPECIMEN-TRAP 70 ML</t>
  </si>
  <si>
    <t>APLICADOR DE GLUCONATO DE CLORHEXIDINA AL 2% + ALCOHOL ISOPROPILICO AL 70% X 10.5 ML</t>
  </si>
  <si>
    <t>TOALLA ANTISEPTICA CON CLORHEXIDINA GLUCONATO 2 % Y ALCOHOL ISOPROPILICO 70 %</t>
  </si>
  <si>
    <t>DESINFECTANTE AMONIO CUATERNARIO CONCENTRADO</t>
  </si>
  <si>
    <t>COLESTEROL LDL DIRECTO</t>
  </si>
  <si>
    <t>MULTIDISCO PARA COPROCULTIVO X 50 UNIDADES</t>
  </si>
  <si>
    <t>INDICADOR QUIMICO INTERNO DE ESTERILIZACION PARA AUTOCLAVE X 480</t>
  </si>
  <si>
    <t>BOTA DE JEBE TALLA 36</t>
  </si>
  <si>
    <t>BOTA DE JEBE TALLA 42</t>
  </si>
  <si>
    <t>RESINA FOTOCURABLE PARA MOLARES</t>
  </si>
  <si>
    <t>CAMPO QUIRURGICO DESCARTABLE 90 CM X 90 CM</t>
  </si>
  <si>
    <t>CAMPO QUIRURGICO DESCARTABLE 45 CM X 45 CM</t>
  </si>
  <si>
    <t>CAMPO FENESTRADO DESCARTABLE 90 CM X 90 CM</t>
  </si>
  <si>
    <t>CPMS</t>
  </si>
  <si>
    <t>SI CUMPLE CRITERIOS
A+B+C+D+E
EN UN MISMO AFILIADO CON
NOMBRE COMPLETO + DNI + AFILIACION</t>
  </si>
  <si>
    <t>83-01</t>
  </si>
  <si>
    <t>Hemoglobina</t>
  </si>
  <si>
    <t>064, 063, 067, 066, 068</t>
  </si>
  <si>
    <t>067, 068, 054, 055</t>
  </si>
  <si>
    <t>02187</t>
  </si>
  <si>
    <t>ID_RC</t>
  </si>
  <si>
    <t>Inmunoglobulina Humana Normal</t>
  </si>
  <si>
    <t>Basiliximab</t>
  </si>
  <si>
    <t>Trasplante renal (Z940)</t>
  </si>
  <si>
    <t>Cidofovir</t>
  </si>
  <si>
    <t>Trasplante de progenitores hematopoyéticos (Z948)</t>
  </si>
  <si>
    <t>000016918</t>
  </si>
  <si>
    <t>GEL</t>
  </si>
  <si>
    <t xml:space="preserve">PLV  </t>
  </si>
  <si>
    <t>LOTE+NUMREGATE(1) IGUAL (2)</t>
  </si>
  <si>
    <t>04069, 04070, 04071, 04072, 04073, 04074, 04075, 04076, 04077, 04078, 04079, 04080, 33497, 33498, 33499, 42030</t>
  </si>
  <si>
    <t>0000006216
0000016918
0000006215
0000006212
0000007633</t>
  </si>
  <si>
    <t>01001</t>
  </si>
  <si>
    <t>01799</t>
  </si>
  <si>
    <t>0000001231, 0000006216, 0000002289</t>
  </si>
  <si>
    <t>LOTE DE FUA</t>
  </si>
  <si>
    <t>FECHA DE ATENCIÓN</t>
  </si>
  <si>
    <t>INICIO</t>
  </si>
  <si>
    <t>FIN</t>
  </si>
  <si>
    <t>DEJAR GRABAR SI CUMPLE LOS CRITERIOS</t>
  </si>
  <si>
    <t xml:space="preserve">
0000016918
0000005946
0000006215 
0000006216
</t>
  </si>
  <si>
    <t>24608, 27340, 33564, 34881, 32939, 33669</t>
  </si>
  <si>
    <t>-Diagnósticos CIE-10 de la Tabla N° 03; y, Tabla N° 04; y,
-Diagnóstico No Presuntivo.</t>
  </si>
  <si>
    <t>DOXORUBICINA</t>
  </si>
  <si>
    <t>IPRESS Nivel III-2 de la Tabla N° 01</t>
  </si>
  <si>
    <t>AZACITIDINA</t>
  </si>
  <si>
    <t>-Diagnósticos CIE-10 de la Tabla N° 05; y,
-Diagnóstico No Presuntivo.</t>
  </si>
  <si>
    <t>EXEMESTANO</t>
  </si>
  <si>
    <t>ACETATO DE ABIRATERONA</t>
  </si>
  <si>
    <t>-Diagnósticos CIE-10 de la Tabla N° 06; y,
-Diagnóstico No Presuntivo.</t>
  </si>
  <si>
    <t>APREPITANT</t>
  </si>
  <si>
    <t>-Diagnósticos CIE-10 de la Tabla N° 07; y,
-Diagnóstico No Presuntivo.</t>
  </si>
  <si>
    <t>C16</t>
  </si>
  <si>
    <t>Tumor maligno del estómago</t>
  </si>
  <si>
    <t>C16.0</t>
  </si>
  <si>
    <t>Tumor maligno del cardias</t>
  </si>
  <si>
    <t>C16.1</t>
  </si>
  <si>
    <t>Tumor maligno del fundus gástrico</t>
  </si>
  <si>
    <t>C16.2</t>
  </si>
  <si>
    <t xml:space="preserve">Tumor maligno del cuerpo del estómago </t>
  </si>
  <si>
    <t>C16.3</t>
  </si>
  <si>
    <t>Tumor maligno del antro pilórico</t>
  </si>
  <si>
    <t>C16.4</t>
  </si>
  <si>
    <t>Tumor maligno del píloro</t>
  </si>
  <si>
    <t>C16.5</t>
  </si>
  <si>
    <t>Tumor maligno de la curvatura menor del estómago, sin otra especificación</t>
  </si>
  <si>
    <t>C16.6</t>
  </si>
  <si>
    <t>Tumor maligno de la curvatura mayor del estómago, sin otra especificación</t>
  </si>
  <si>
    <t>C16.8</t>
  </si>
  <si>
    <t>Lesión de sitios contiguos del estómago</t>
  </si>
  <si>
    <t>C16.9</t>
  </si>
  <si>
    <t>Tumor maligno del estómago, parte no especificada</t>
  </si>
  <si>
    <t>D46.9</t>
  </si>
  <si>
    <t>Síndrome mielodisplásico</t>
  </si>
  <si>
    <t>C61</t>
  </si>
  <si>
    <t>Neoplasias malignas de próstata</t>
  </si>
  <si>
    <t xml:space="preserve">TABLA N° 07: DETALLE DE CÓDIGOS CIE-10 LIGADOS A DIAGNÓSTICOS ONCOLÓGICAS </t>
  </si>
  <si>
    <t>C00-C14</t>
  </si>
  <si>
    <t>Neoplasias Malignas Labio, cavidad oral y faringe</t>
  </si>
  <si>
    <t> Tumor maligno del Labio</t>
  </si>
  <si>
    <t xml:space="preserve"> Neoplasias malignas de la base de la lengua</t>
  </si>
  <si>
    <t xml:space="preserve"> Neoplasias malignas de otras partes y sin especificar de la lengua</t>
  </si>
  <si>
    <t xml:space="preserve"> Neoplasias malignas de la encía</t>
  </si>
  <si>
    <t xml:space="preserve"> Neoplasias malignas de la base de la boca</t>
  </si>
  <si>
    <t xml:space="preserve"> Neoplasias malignas del paladar</t>
  </si>
  <si>
    <t xml:space="preserve"> Neoplasias malignas de otras partes y sin especificar de la boca</t>
  </si>
  <si>
    <t xml:space="preserve"> Neoplasias malignas de la glándula parótida</t>
  </si>
  <si>
    <t xml:space="preserve"> Neoplasias malignas de otras partes y sin especificar de las glándulas salivares</t>
  </si>
  <si>
    <t xml:space="preserve"> Neoplasias malignas de las amígdalas</t>
  </si>
  <si>
    <t xml:space="preserve"> Neoplasias malignas de la orofaringe</t>
  </si>
  <si>
    <t xml:space="preserve"> Neoplasias malignas de la nasofaringe</t>
  </si>
  <si>
    <t xml:space="preserve"> Neoplasias malignas del seno piriforme</t>
  </si>
  <si>
    <t xml:space="preserve"> Neoplasias malignas de la hipofaringe</t>
  </si>
  <si>
    <t xml:space="preserve"> Neoplasias malignas de otras partes del labio, la cavidad oral y la faringe</t>
  </si>
  <si>
    <t>C15-C26</t>
  </si>
  <si>
    <t>Neoplasias digestivas</t>
  </si>
  <si>
    <t>C15</t>
  </si>
  <si>
    <t xml:space="preserve"> Neoplasias malignas de esófago</t>
  </si>
  <si>
    <t xml:space="preserve"> Neoplasias malignas de estómago</t>
  </si>
  <si>
    <t>C17</t>
  </si>
  <si>
    <t xml:space="preserve"> Neoplasias malignas de intestino delgado</t>
  </si>
  <si>
    <t>C18</t>
  </si>
  <si>
    <t xml:space="preserve"> Neoplasias malignas de colon</t>
  </si>
  <si>
    <t>C19</t>
  </si>
  <si>
    <t xml:space="preserve"> Neoplasias malignas de la unión rectosigmoida</t>
  </si>
  <si>
    <t>C20</t>
  </si>
  <si>
    <t xml:space="preserve"> Neoplasias malignas del recto</t>
  </si>
  <si>
    <t>C21</t>
  </si>
  <si>
    <t xml:space="preserve"> Neoplasias malignas de ano y canal anal</t>
  </si>
  <si>
    <t>C22</t>
  </si>
  <si>
    <t xml:space="preserve"> Neoplasias malignas de hígado y de canalículos biliares intrahepáticos</t>
  </si>
  <si>
    <t>C23</t>
  </si>
  <si>
    <t xml:space="preserve"> Neoplasias malignas de la vesícula biliar</t>
  </si>
  <si>
    <t>C24</t>
  </si>
  <si>
    <t xml:space="preserve"> Neoplasias malignas de otras partes y sin especificar del tracto biliar</t>
  </si>
  <si>
    <t>C25</t>
  </si>
  <si>
    <t xml:space="preserve"> Neoplasias malignas de páncreas</t>
  </si>
  <si>
    <t>C26</t>
  </si>
  <si>
    <t xml:space="preserve"> Neoplasias malignas de otras enfermedades de órganos digestivos</t>
  </si>
  <si>
    <t>C-30-C39</t>
  </si>
  <si>
    <t>Neoplasias de órganos respiratorios e intratorácicos</t>
  </si>
  <si>
    <t xml:space="preserve"> Neoplasias malignas de la cavidad nasal y el oído medio</t>
  </si>
  <si>
    <t xml:space="preserve"> Neoplasias malignas de los senos paranasales</t>
  </si>
  <si>
    <t xml:space="preserve"> Neoplasias malignas de laringe</t>
  </si>
  <si>
    <t>C33</t>
  </si>
  <si>
    <t xml:space="preserve"> Neoplasias malignas de la tráquea</t>
  </si>
  <si>
    <t>C34</t>
  </si>
  <si>
    <t xml:space="preserve"> Neoplasias malignas de bronquios y pulmón</t>
  </si>
  <si>
    <t>C37</t>
  </si>
  <si>
    <t xml:space="preserve"> Neoplasias malignas del timo</t>
  </si>
  <si>
    <t>C38</t>
  </si>
  <si>
    <t xml:space="preserve"> Neoplasias malignas del corazón, el mediastino y la pleura</t>
  </si>
  <si>
    <t>C39</t>
  </si>
  <si>
    <t xml:space="preserve"> Neoplasias malignas de otras partes del sistema respiratorio y de órganos intratorácicos</t>
  </si>
  <si>
    <t>C-40-C41</t>
  </si>
  <si>
    <t>Neoplasias malignas de hueso y cartílago articular</t>
  </si>
  <si>
    <t>C40</t>
  </si>
  <si>
    <t>Neoplasias malignas de hueso y cartílago articular de miembros</t>
  </si>
  <si>
    <t>C41</t>
  </si>
  <si>
    <t>Neoplasias malignas de hueso y cartílago articular de otras partes sin especificar</t>
  </si>
  <si>
    <t>C43-C44</t>
  </si>
  <si>
    <t>Neoplasias de piel</t>
  </si>
  <si>
    <t>C43</t>
  </si>
  <si>
    <t>Melanoma de piel</t>
  </si>
  <si>
    <t>C44</t>
  </si>
  <si>
    <t>Otras neoplasias malignas de la piel</t>
  </si>
  <si>
    <t>C45-C49</t>
  </si>
  <si>
    <t>Neoplasias malignas de tejido conectivos y blandos</t>
  </si>
  <si>
    <t>C45</t>
  </si>
  <si>
    <t>Mesotelioma maligno</t>
  </si>
  <si>
    <t>C46</t>
  </si>
  <si>
    <t>Sarcoma de Kaposi</t>
  </si>
  <si>
    <t>C47</t>
  </si>
  <si>
    <t>Neoplasias malignas de nervios periféricos y del sistema nervioso autónomo</t>
  </si>
  <si>
    <t>C48</t>
  </si>
  <si>
    <t>Neoplasias malignas del retroperitoneo y del</t>
  </si>
  <si>
    <t>C49</t>
  </si>
  <si>
    <t>Neoplasias malignas de otros tejidos conectivos y blandos (los códigos alfanuméricos son ILDS)</t>
  </si>
  <si>
    <t>C50-C58</t>
  </si>
  <si>
    <t>Neoplasias malignas de mama y de órganos genitales femeninos</t>
  </si>
  <si>
    <t>Neplasias malignas de mama</t>
  </si>
  <si>
    <t>C51</t>
  </si>
  <si>
    <t>Neoplasias malignas de vulva</t>
  </si>
  <si>
    <t>C52</t>
  </si>
  <si>
    <t>Neoplasias malignas de vagina</t>
  </si>
  <si>
    <t>C53</t>
  </si>
  <si>
    <t>Neoplasias de malignas de cuello uterino</t>
  </si>
  <si>
    <t>C54</t>
  </si>
  <si>
    <t>Neoplasias malignas del cuerpo del útero</t>
  </si>
  <si>
    <t>C55</t>
  </si>
  <si>
    <t>Neoplasias malignas de las partes no especificadas del útero</t>
  </si>
  <si>
    <t>C56</t>
  </si>
  <si>
    <t>Neoplasias malignas de ovario</t>
  </si>
  <si>
    <t>C57</t>
  </si>
  <si>
    <t>Neoplasias malignas de otros órganos genitales femeninos no especificados</t>
  </si>
  <si>
    <t>C58</t>
  </si>
  <si>
    <t>Neoplasias malignas de placenta</t>
  </si>
  <si>
    <t>C60-C63</t>
  </si>
  <si>
    <t>Neoplasias de órganos genitales masculinos</t>
  </si>
  <si>
    <t>C60</t>
  </si>
  <si>
    <t>Neoplasias malignas de pene</t>
  </si>
  <si>
    <t>C62</t>
  </si>
  <si>
    <t>Neoplasias malignas de testículo</t>
  </si>
  <si>
    <t>C63</t>
  </si>
  <si>
    <t>Neoplasias malignas otros órganos genitales masculinos no especificados</t>
  </si>
  <si>
    <t>C64-C68</t>
  </si>
  <si>
    <t>Neoplasias de órganos urinarios</t>
  </si>
  <si>
    <t>C64</t>
  </si>
  <si>
    <t>Neoplasias malignas del riñón, excepto de la pelvis renal</t>
  </si>
  <si>
    <t>C65</t>
  </si>
  <si>
    <t>Neoplasias malignas de la pelvis renal</t>
  </si>
  <si>
    <t>C66</t>
  </si>
  <si>
    <t>Neoplasias malignas del uréter</t>
  </si>
  <si>
    <t>C67</t>
  </si>
  <si>
    <t>Neoplasias malignas de vejiga urinaria</t>
  </si>
  <si>
    <t>C68</t>
  </si>
  <si>
    <t>Neoplasias malignas de otros órganos urinarios no especificados</t>
  </si>
  <si>
    <t>C69-C72</t>
  </si>
  <si>
    <t>Neoplasoas malignas del sistema nervioso</t>
  </si>
  <si>
    <t>C69</t>
  </si>
  <si>
    <t>Neoplasias malignas de ojo y anexos</t>
  </si>
  <si>
    <t>C70</t>
  </si>
  <si>
    <t>Neoplasias malignas de meninges</t>
  </si>
  <si>
    <t>C71</t>
  </si>
  <si>
    <t>Neoplasias malignas de cerebro</t>
  </si>
  <si>
    <t>C72</t>
  </si>
  <si>
    <t>Neoplasias malignas de la médula espinal, del par craneal y otras partes del sistema nervioso central</t>
  </si>
  <si>
    <t>C73-C75</t>
  </si>
  <si>
    <t>Neoplasias malignas de tiroides, otras glándulas endocrinas y estructuras similares</t>
  </si>
  <si>
    <t>C73</t>
  </si>
  <si>
    <t>Neoplasias malignas de la glándula tiroide</t>
  </si>
  <si>
    <t>C74</t>
  </si>
  <si>
    <t>Neoplasias malignas de la glándula suprarrenal</t>
  </si>
  <si>
    <t>C75</t>
  </si>
  <si>
    <t>Neoplasias malignas de otras glándulas endocrinas y estructuras similares</t>
  </si>
  <si>
    <t>C76-C80</t>
  </si>
  <si>
    <t>Neoplasias malignas secundarias y de enfermedades</t>
  </si>
  <si>
    <t>C76</t>
  </si>
  <si>
    <t>Neoplasias malignas de otras partes enfermas</t>
  </si>
  <si>
    <t>C77</t>
  </si>
  <si>
    <t>Neoplasias malignas secundarias de nodos linfáticos</t>
  </si>
  <si>
    <t>C78</t>
  </si>
  <si>
    <t>Neoplasias malignas secundarias de órganos respiratorios y digestivos</t>
  </si>
  <si>
    <t>C79</t>
  </si>
  <si>
    <t>Neoplasias malignas secundarias de otras partes</t>
  </si>
  <si>
    <t>C80</t>
  </si>
  <si>
    <t>Neoplasias malignas sin parte especificada</t>
  </si>
  <si>
    <t>C81-C96</t>
  </si>
  <si>
    <t>Neoplasias malignas, declaradas</t>
  </si>
  <si>
    <t>C81</t>
  </si>
  <si>
    <t>Enfermedad de Hodgkin</t>
  </si>
  <si>
    <t>C82</t>
  </si>
  <si>
    <t>Linfoma folicular no-Hodgkin (nodular)</t>
  </si>
  <si>
    <t>C83</t>
  </si>
  <si>
    <t>Linfoma difuso no-Hodgkin</t>
  </si>
  <si>
    <t>C84</t>
  </si>
  <si>
    <t>Linfomas de células T periféricas y cutáneas</t>
  </si>
  <si>
    <t>C85</t>
  </si>
  <si>
    <t>Otros tipos sin especificar d elinfoma no-Hodgkin</t>
  </si>
  <si>
    <t>C88</t>
  </si>
  <si>
    <t>Enfermedades malignas inmunoproliferativas</t>
  </si>
  <si>
    <t>C90</t>
  </si>
  <si>
    <t>Mieloma múltiple y neoplasias malignas de células plasmáticas</t>
  </si>
  <si>
    <t>C91</t>
  </si>
  <si>
    <t>Leucemia linfoide</t>
  </si>
  <si>
    <t>C92</t>
  </si>
  <si>
    <t>Leucemia mieloide</t>
  </si>
  <si>
    <t>C93</t>
  </si>
  <si>
    <t>Leucemia monocítica</t>
  </si>
  <si>
    <t>C94</t>
  </si>
  <si>
    <t>Otras leucemias de tipo de célula específico</t>
  </si>
  <si>
    <t>C95</t>
  </si>
  <si>
    <t>Otras leucemias de tipo de célula no específicas</t>
  </si>
  <si>
    <t>C96</t>
  </si>
  <si>
    <t>Otras neoplasias malignas y neoplasias malignas no especificadas de tejidos linfoides, hematopoyéticos y tejidos relacionados</t>
  </si>
  <si>
    <t>C97</t>
  </si>
  <si>
    <t>Neoplasias malignas (primarias) de múltiples localizaciones independientes</t>
  </si>
  <si>
    <t>D00-D09</t>
  </si>
  <si>
    <t>Neoplasias in situ</t>
  </si>
  <si>
    <t>D00</t>
  </si>
  <si>
    <t>Carcinoma in situ de la cavidad bucal, el esófago y el estómago</t>
  </si>
  <si>
    <t>D01</t>
  </si>
  <si>
    <t>Carcinoma in situ de otros ógnaos digestivos sin especificar</t>
  </si>
  <si>
    <t>D02</t>
  </si>
  <si>
    <t>Carcinoma in situ del oído medio y el sistema respiratorio</t>
  </si>
  <si>
    <t>D03</t>
  </si>
  <si>
    <t>Melanoma in situ</t>
  </si>
  <si>
    <t>D04</t>
  </si>
  <si>
    <t>Carcinoma in situ de la piel</t>
  </si>
  <si>
    <t>D06</t>
  </si>
  <si>
    <t>Carcinoma in situ del cuello uterino</t>
  </si>
  <si>
    <t>D07</t>
  </si>
  <si>
    <t>Carcinoma in situ de otros órganos genitales sin especificar</t>
  </si>
  <si>
    <t>D09</t>
  </si>
  <si>
    <t>Carcinoma in situ de otras partes sin especificar</t>
  </si>
  <si>
    <t>Prótesis válvular aórtico percutáneo</t>
  </si>
  <si>
    <t>&gt; 60 años</t>
  </si>
  <si>
    <t xml:space="preserve">Estenosis Aortica (valvula) (I35.0)
Estenosis de la valvula aortica con insuficiencia (I35.2 ) </t>
  </si>
  <si>
    <t>00005946</t>
  </si>
  <si>
    <t>26-5</t>
  </si>
  <si>
    <t>1- Médico, 5 Obstetra</t>
  </si>
  <si>
    <t>[6] Uso exclusivo bajo protocolo para el Síndrome de GuillainBarré dentro de las dos semanas de inicio de los síntomas. Adicionalmente, se añaden diagnósticos por ETS.</t>
  </si>
  <si>
    <t>HAV</t>
  </si>
  <si>
    <t xml:space="preserve">HAV:  Vacuna Contra Hepatitis A </t>
  </si>
  <si>
    <t>Año calendario: Ultima atención del año( se  hace la busqueda en los 12 meses anteriores)</t>
  </si>
  <si>
    <t>Miastenia Gravis (G700)</t>
  </si>
  <si>
    <t>0000016918</t>
  </si>
  <si>
    <t>Prótesis dental completa maxilar</t>
  </si>
  <si>
    <t>Prótesis removible parcial maxilar base de acrílico (termocurado)</t>
  </si>
  <si>
    <t>Prótesis dental completa mandibular</t>
  </si>
  <si>
    <t>Cesárea, incluyendo atención postparto</t>
  </si>
  <si>
    <t>Atención obstétrica de rutina incluyendo atención preparto, parto por cesárea y atención postparto</t>
  </si>
  <si>
    <t xml:space="preserve">Atención obstétrica de rutina incluyendo atención preparto, parto por cesárea, y atención postparto, después de intento de parto vaginal posterior a una cesárea previa </t>
  </si>
  <si>
    <t>Cesárea (solamente), después de haber intentado un parto vaginal en una usuaria de salud que previamente tuvo un parto por cesárea; incluyendo el cuidado postparto</t>
  </si>
  <si>
    <t>Prostatectomía, perineal radical</t>
  </si>
  <si>
    <t>Prostatectomía, perineal, subtotal (incluyendo control de sangrado postoperatorio, vasectomía, meatotomía, calibracion uretral y/o Dilatación, y meatotomía interna)</t>
  </si>
  <si>
    <t>Prostatectomía retropúbica, radical, con o sin conservacion de nervio)</t>
  </si>
  <si>
    <t xml:space="preserve"> Prostatectomía (incluyendo control de sangrado postoperatorio, vasectomía, meatotomía, calibracion uretral y/o Dilatación y uretrotomía interna); retropúbica, subtotal)</t>
  </si>
  <si>
    <t>Prostactectomia suprapubica subtotal, uno o dos estadios (incluyendo control de sangrado postoperatorio, vasectomia, calibracion uretral y/o Dilatacion y uretromia interna)</t>
  </si>
  <si>
    <t xml:space="preserve"> Cura quirúrgica de hernia de Spiegel</t>
  </si>
  <si>
    <t xml:space="preserve"> Cura quirúrgica de hernia epigástrica (p ej grasa preperitoneal); reducible (procedimiento separado)</t>
  </si>
  <si>
    <t xml:space="preserve"> Cura quirúrgica de hernia epigástrica (p ej Grasa preperitoneal) incarcerada o estrangulada</t>
  </si>
  <si>
    <t>Reparación, hernia inguinal inicial, lactante a término menor de 6 meses, o lactante pretérmino con más de 50 semanas postnatal, y menor de 6 meses al momento de la cirugía, con o sin hidrocelectomía; reducible</t>
  </si>
  <si>
    <t>Reparación, hernia inguinal inicial, lactante a término menor de 6 meses, o lactante pretérmino con más de 50 semanas postnatal, y menor de 6 meses al momento de la cirugía, con o sin hidrocelectomía; incarcerada o estrangulada</t>
  </si>
  <si>
    <t>Cura quirúrgica de hernia umbilical, menor de 5 años, reducible</t>
  </si>
  <si>
    <t>Cura quirúrgica de hernia umbilical, menor de 5 años, incarcerada o estrangulada</t>
  </si>
  <si>
    <t xml:space="preserve"> Cura quirúrgica de hernia lumbar</t>
  </si>
  <si>
    <t xml:space="preserve"> Laparoscopía quirúrgica, hernioplastía inguinal inicial</t>
  </si>
  <si>
    <t>Cura quirúrgica de hernia epigástrica (p ej grasa preperitoneal); reducible (procedimiento separado)</t>
  </si>
  <si>
    <t>Colecistectomía con Exploración de conducto biliar común (colédoco)</t>
  </si>
  <si>
    <t>Colecistotomía o colecistostomía con Exploración, drenaje o Extirpación de cálculo (procedimiento separado)</t>
  </si>
  <si>
    <t>Laparoscopía quirúrgica, colecistectomía</t>
  </si>
  <si>
    <t>Laparoxopía quirúrgica, colecistectomía con colangiografía</t>
  </si>
  <si>
    <t>Laparoxopía quirúrgica, colecistectomía con Exploración de vías biliares</t>
  </si>
  <si>
    <t>44950</t>
  </si>
  <si>
    <t>Apendicectomía; cuando se realiza por una razon médica al mismo tiempo que otra cirugía (no como un procedimiento separado) (registrar por separado adicionalmente al código primario)</t>
  </si>
  <si>
    <t>Apendicectomía, por ruptura de apéndice con absceso o peritonitis generalizada</t>
  </si>
  <si>
    <t>Apendicectomía con lavado de cavidad peritoneal c/s drenaje</t>
  </si>
  <si>
    <t>Apendicectomía por laparoscopía</t>
  </si>
  <si>
    <t>Extirpación de catarata membranosa secundaria (opacidad capsular posterior y /o hialoide anterior) con sección corneo-escleral, con o sin iridectomía (iridocapsulotomía, iridocapsulectomía)</t>
  </si>
  <si>
    <t>Extracción de cristalino mediante técnica de facofragmentación (mecánica o ultrasonica) (p ej facoemulsificacion) con aspiración</t>
  </si>
  <si>
    <t>Extracción intracapsular de catarata con implante de lente intraocular (procedimiento de una sola etapa)</t>
  </si>
  <si>
    <t>Discision (incisión) de catarata membranosa secundaria (opacidad capsular posterior y/o hialoide anterior) con cirugía láser (p ej Láser YAG) (uno o más estadios)</t>
  </si>
  <si>
    <t>Remoción extracapsular de catarata con Inserción de prótesis de lente intraocular (procedimiento de una sola etapa) con técnica manual o mecánica (p ej Irrigación y aspiración o facoemulsificacion), compleja, que requiere dispositivos o técnicas que generalmente no se usan en cirugía de rutina de cataratas (p ej dispositivo de expansion de iris, soporte de sutura para lente intraocular, o capsulorrexis primaria posterior) o realizada en usuario de salud en la etapa de desarrollo ambliogénico</t>
  </si>
  <si>
    <t xml:space="preserve"> (atencion obstetrica de rutina, incluyendo atencion del trabajo de parto vaginal (con o sin episiotomia y/o forceps) y atencion  postparto (alumbramiento dirigido)</t>
  </si>
  <si>
    <t>Atención de parto vaginal solamente (con o sin episiotomía)</t>
  </si>
  <si>
    <t>CODIGO  CPMS</t>
  </si>
  <si>
    <t>COD CPMS</t>
  </si>
  <si>
    <t>PROCEDIMIENTO CPMS</t>
  </si>
  <si>
    <t xml:space="preserve"> Hemoglobina</t>
  </si>
  <si>
    <t>Recuento sanguíneo completo automatizado (hemoglobina, hematocrito, eritrocitos, leucocitos y plaquetas)</t>
  </si>
  <si>
    <t>Cesarea Solamente</t>
  </si>
  <si>
    <t>Cesarea mas histerectomia subtotal o total (registrar separadamente ademas del codigo para el procedimiento primario)</t>
  </si>
  <si>
    <t xml:space="preserve">Atención obstétrica de rutina incluyendo atención preparto, parto vaginal (con o sin episiotomíay/o fórceps) y atención postparto, después de una cesárea previa </t>
  </si>
  <si>
    <t xml:space="preserve">Atención obstétrica de rutina incluyendo atención preparto, parto por cesárea, y atenciónpostparto, después de intento de parto vaginal posterior a una cesárea previa </t>
  </si>
  <si>
    <t>19300, 19303, 19305, 19306</t>
  </si>
  <si>
    <t>19301, 19302</t>
  </si>
  <si>
    <t>CÓDIGO CPMS</t>
  </si>
  <si>
    <t>(Evaluación oral completa)</t>
  </si>
  <si>
    <t xml:space="preserve"> (Instrucción de higiene oral (IHO))</t>
  </si>
  <si>
    <t>(Asesoría nutricional para el control de enfermedades dentales)</t>
  </si>
  <si>
    <t>Profilaxis dental</t>
  </si>
  <si>
    <t>Aplicación flúor barniz</t>
  </si>
  <si>
    <t>Aplicación topica de flúor gel</t>
  </si>
  <si>
    <t>Aplicación de sellante - por diente</t>
  </si>
  <si>
    <t>D0140</t>
  </si>
  <si>
    <t>Consulta estomatologica no especializada</t>
  </si>
  <si>
    <t>Consulta estomatologica especializada</t>
  </si>
  <si>
    <t>Protesis dental completa maxilar</t>
  </si>
  <si>
    <t>Protesis removible parcial maxilar base de acrílico (termocurado)</t>
  </si>
  <si>
    <t>Prótesis removible parcial mandibular base de acrílico (termocurado)</t>
  </si>
  <si>
    <t>Cesarea solamente</t>
  </si>
  <si>
    <t>Cesarea mas histerectomia subtotal o total (registrar separadamente ademas de codigo para el procedimiento primario)</t>
  </si>
  <si>
    <t xml:space="preserve"> Cesárea, incluyendo atención postparto</t>
  </si>
  <si>
    <t>Cesárea (solamente), después de haber intentado un parto vaginal en una usuaria de salud que previamente tuvo un parto por cesárea</t>
  </si>
  <si>
    <t>Atención postparto solamente (procedimiento separado) atención de puerperio</t>
  </si>
  <si>
    <t>Consulta ambulatoria para la evaluación y manejo de una paciente continuador, nivel I</t>
  </si>
  <si>
    <t>Episiorrafia o sutura vaginal, por otro médico que no es el encargado del parto</t>
  </si>
  <si>
    <t>Atención obstétrica de rutina, incluyendo atención del trabajo de parto, parto vaginal(con o sin episiotomia y/o forceps) y atencion postparto(alumbramiento dirigido)</t>
  </si>
  <si>
    <t>Atención obstétrica de rutina incluyendo atención preparto, parto vaginal (con o sin episiotomía) y atención postparto, a una usuaria de salud que previamente tuvo un parto por cesárea</t>
  </si>
  <si>
    <t>Atención obstétrica de rutina incluyendo atención preparto, parto por cesárea y atención postparto, posterior a intento de parto vaginal luego de cesárea previa</t>
  </si>
  <si>
    <t>Colecistectomía con exploración deconducto biliar común (colédoco)</t>
  </si>
  <si>
    <t>Colecistectomía con Exploración de conducto biliar común (colédoco); con coledocoenterostomía</t>
  </si>
  <si>
    <t>Colecistectomía con Exploración de conducto biliar común (colédoco); con esfinterotomía transduodenal o esfinteroplastia, con o sin colangiografía</t>
  </si>
  <si>
    <t xml:space="preserve"> Apendicectomía </t>
  </si>
  <si>
    <t>Inserción de catéter vesical no permanente (p ej catéterizacion directa por orina residual)</t>
  </si>
  <si>
    <t>Conizacion del cérvix, con o sin fulguración, con o sin dilatación y legrado, con o sin corrección; usando bisturí frío o láser</t>
  </si>
  <si>
    <t>Conizacion del cérvix, con o sin fulguración, con o sin dilatación y legrado, con o sin corrección; usando asa diatérmica (LEEP)</t>
  </si>
  <si>
    <t>Histerectomía total o subtotal (cuerpo y cuello), con o sin extirpación de trompa(s), con o sin extirpación de ovario(s)</t>
  </si>
  <si>
    <t>Histerectomía total o subtotal (cuerpo y cuello), con o sin extirpación de trompa(s), con o sin extirpación de ovario(s); con colpouretrocistopexia (pej: Marshall-Marchentti-Krantz, Burch)</t>
  </si>
  <si>
    <t>Histerectomía abdominal total, incluyendo vaginectomía parcial, y muestreo de ganglios linfáticos paraaórticos y pélvicos, con o sin extirpación de trompa(s), con o sin extirpación de ovario(s)</t>
  </si>
  <si>
    <t>Histerectomía abdominal radical, con linfadenectomía pélvica total bilateral y muestreo de ganglios paraaórticos (biopsia), con o sin extirpación de trompa(s), con o sin extirpación de ovario(s)</t>
  </si>
  <si>
    <t>Exenteración pélvica por malignidad ginecológica, con histerectomía abdominal total o cervicectomía,con o sin extirpación de trompa(s), con o sin extirpación de ovario(s), con extirpación de vejiga y trasplantes de uréteres, y/o resección abdominoperineal de recto y colon, y colostomía, o cualquier combinación de esto</t>
  </si>
  <si>
    <t>Histerectomía vaginal de utero de 250 gramos o menor</t>
  </si>
  <si>
    <t>Histerectomía vaginal de utero de 250 gramos o menor con extirpacion de trompa(s) y/u ovario(s)</t>
  </si>
  <si>
    <t>Histerectomía vaginal de útero de 250 gramos o menor con extirpación de trompa(s) y/u ovario(s) y reparación de enterocele</t>
  </si>
  <si>
    <t>Histerectomía vaginal de útero de 250 gramos o menor con colpouretrocistopexia (tipo Marshall-Marchetti-Krantz, tipo Pereyra), con o sin control endoscopico</t>
  </si>
  <si>
    <t>Histerectomía vaginal de útero de 250 gramos o menor con reparación de enterocele</t>
  </si>
  <si>
    <t>Histerectomía vaginal, con colpectomía total o parcial</t>
  </si>
  <si>
    <t>Histerectomía vaginal, con colpectomía total o parcial y reparación de enterocele</t>
  </si>
  <si>
    <t>Prostatectomía, perineal radica</t>
  </si>
  <si>
    <t>Prostatectomía, perineal radical, con biopsia(s) de nodulos linfáticos (linfadenectomía pélvica limitada)</t>
  </si>
  <si>
    <t>Prostatectomía, perineal radical, con linfadenectomia pélvica bilateral incluyendo ganglios ilíacos externos, hipogástricos y obturadores</t>
  </si>
  <si>
    <t>Prostatectomía suprapubica subtotal, uno o dos esatdios (incluyendo control del sangrado postoperatorio, vasectomía,calibración uretral y/o dilatación y uretrotomía interna)</t>
  </si>
  <si>
    <t>Prostatectomía (incluyendo control de sangrado postoperatorio, vasectomía, meatotomía, calibracion uretral y/o Dilatación y uretrotomía interna); retropúbica, subtotal</t>
  </si>
  <si>
    <t>Prostatectomía, retropúbica radical, con o sin conservación de nervio</t>
  </si>
  <si>
    <t>Prostatectomía retropúbica, radical, con o sin conservacion de nervio, con biopsia(s) de nodulos linfáticos (linfadenectomía pélvica limitada)</t>
  </si>
  <si>
    <t xml:space="preserve">Laparoscopia, quirúrgica; con histerectomía vaginal con o sin extirpación de trompa(s), con o sin extirpación de ovario(s) (histerectomía vaginal asistida por laparoscopia) </t>
  </si>
  <si>
    <t xml:space="preserve">Prostatotomía, drenaje externo de absceso prostático, por cualquier aproximación; simple </t>
  </si>
  <si>
    <t>Prostatotomía, drenaje externo de absceso prostático, por cualquier aproximación; complicado</t>
  </si>
  <si>
    <t xml:space="preserve">Tamizaje neonatal: (Hipotiroidismo congénito, Hiperplasia suprarrenal, Fenilcetonuria, Fibrosis quística) </t>
  </si>
  <si>
    <t>Determinacion de estado de refracción</t>
  </si>
  <si>
    <t>Atención paciented-día hospitalización continuada</t>
  </si>
  <si>
    <t>Atención en unidad de cuidados intensivos, día usuario de salud</t>
  </si>
  <si>
    <t>Consulta en emergencia para evaluación y manejo de un usuario de salud que requiere de estos tres componentes: historia focalizada extendida del problema, examen clínico completo del problema decision medica de alta complejidad usualmente el problema es de de alta severidad y pone en riesgo inmediato la vida o deterioro severo funcional (Prioridad I)</t>
  </si>
  <si>
    <t>Consulta en emergencia para evaluación y manejo de un usuario de salud que requiere de estos tres componentes: historia clínica focalizada-extendida del problema, examen clinico detallado-extendido del problema, decision médica de moderada complejidad, usualmente el problema es de alta severidad y requiere de Evaluación urgente por el médico, pero no pone en riesgo inmediato a la vida (Prioridad II)</t>
  </si>
  <si>
    <t>Consulta en emergencia para evaluación y manejo de un usuario de salud que requiere de estos tres componentes: historia clínica focalizada-extendida del problema, examen clínico focalizado-extendido del problema, decision médica de baja complejidad, usualmente el problema es de baja severidad (Prioridad III)</t>
  </si>
  <si>
    <t>Consulta en emergencia para evaluación y manejo de un usuario de salud que requiere de estos tres componentes: historia clínica focalizada al problema, examen clínico focalizado al problema, decision medica simple y directa, usualmente el problema es autolimitado y de menor complejidad (Prioridad IV)</t>
  </si>
  <si>
    <t>Evaluación y manejo subsecuentes de un usuario de salud hospitalizado o en observacion, incluyendo la admision y el alta en un mismo día</t>
  </si>
  <si>
    <t>Consulta ambulatoria prolongada para evaluacion  y manejo de un usuario de salud hospitalario</t>
  </si>
  <si>
    <t>Consulta ambulatoria para la evaluación y manejo de un paciente nuevo nivel de atención III</t>
  </si>
  <si>
    <t>Evaluacion médica</t>
  </si>
  <si>
    <t>Consulta ambulatoria especializada para la evaluación y manejo de un paciente continuador</t>
  </si>
  <si>
    <t>Inyección profiláctica, diagnóstica o terapéutica, intravenosa</t>
  </si>
  <si>
    <t>Atención de enfermería en II, III nivel de atención de salud</t>
  </si>
  <si>
    <t>Dosaje de Glucosa en sangre, tira reactiva</t>
  </si>
  <si>
    <t>Electrocardiograma, ECG de rutina con por lo menos 12 electrodos; con interpretación e informe</t>
  </si>
  <si>
    <t>Dosaje de hemoglobina; glucosilada (A1C)</t>
  </si>
  <si>
    <t>Ecocardiografía Doppler, con onda de pulsos y/u onda continua con indicación de espectro (anotar separadamente además de los códigos para imágenes ecocardiográficas); completa</t>
  </si>
  <si>
    <t xml:space="preserve"> Recuento sanguíneo completo automatizado (hemoglobina, hematocrito, eritrocitos, leucocitos y plaquetas)</t>
  </si>
  <si>
    <t>Perfil lipídico, este perfil debe incluir lo siguiente: colesterol, suero total (82465), medición directa de lipoproteína, colesterol de alta densidad (HDL) (83718) y triglicéridos (84478)</t>
  </si>
  <si>
    <t>Dosaje de creatinina en sangre</t>
  </si>
  <si>
    <t xml:space="preserve">Triglicéridos </t>
  </si>
  <si>
    <t>Dosaje de colesterol total en sangre completa o suero</t>
  </si>
  <si>
    <t>Ecocardiografía transtorácica, en tiempo real con documentación de la imagen (2D) con o sin registroen modo M, cuando se realice, completa, sin ecocardiografía espectral o Doppler color</t>
  </si>
  <si>
    <t>Nitrógeno ureico; cuantitativo</t>
  </si>
  <si>
    <t>Determinación directa de lipoproteina de baja densidad (LDL colesterol)</t>
  </si>
  <si>
    <t>Dosaje de glucosa en sangre, cuantitativo (excepto cinta reactiva)</t>
  </si>
  <si>
    <t>Determinacion directa de Lipoproteína de alta densidad (HDL colesterol)</t>
  </si>
  <si>
    <t>Transferasa; amino alanina (ALT) (SGPT)</t>
  </si>
  <si>
    <t>Transaminasa oxalacética (TGO) CPMS 84450 Aspartato amino transferasa (AST) (SGOT)</t>
  </si>
  <si>
    <t>Proteínas totales y fracciónadas</t>
  </si>
  <si>
    <t xml:space="preserve"> Control ambulatorio de la presión arterial, mediante un sistema tal como una cinta magnética o y/odisco de computador, durante 24 horas o más; incluye el registro, análisis por barrido, interpretación e informe</t>
  </si>
  <si>
    <t>Ácido úrico; en sangre</t>
  </si>
  <si>
    <t>Dosaje de Albúmina en orina, microalbúmina, cuantitativa</t>
  </si>
  <si>
    <t>Registro electrocardiográfico externo hasta 48 horas mediante registro y almacenamiento continuo; incluye registro, análisis del registro con reporte, revisión e interpretación por médico u otro profesional de la salud calificado/Registro Electrocardiografico externo (monitoreo Holter) de 24 horas</t>
  </si>
  <si>
    <t>Dosaje de Glucosa; prueba de tolerancia (GTT), tres muestras (incluye glucosa)</t>
  </si>
  <si>
    <t>90945</t>
  </si>
  <si>
    <t>Diálisis, con excepción de hemodialisis (p ej diálisis peritoneal, hemofiltracion, u otras terapias renales continuas del reemplazo), con una sola Evaluación médica u otro profesional de la salud calificado</t>
  </si>
  <si>
    <t xml:space="preserve"> Inyección profiláctica, diagnóstica o terapéutica; subcutánea o intramuscular </t>
  </si>
  <si>
    <t>Curación de herida primaria</t>
  </si>
  <si>
    <t>Debridamiento (Ejemplo: hidrojet de alta presión con o sin succión, debridamiento selectivo con tijeras, escalpelo y fórceps), herida abierta (Ejemplo: fibrina, epidermis y/o dermis desvitalizada, exudado, restos, bioplaca), incluyendo aplicacion(es) tópica(s), evaluación de la herida, uso de baño, cuando se realice e instrucciones para el cuidado subsiguiente, por sesión, área total de herida; primeros 20.0 cm cuadrados o menos</t>
  </si>
  <si>
    <t xml:space="preserve">Gases arteriales y Electrolitos (Dispositivo Portátil) </t>
  </si>
  <si>
    <t>065, 068, 067, 051, 052
Además, 054 ó 055 cuando registren CPMS 99295&gt;30</t>
  </si>
  <si>
    <t xml:space="preserve"> Psicoterapia individual, de soporte, psicodinámica o psicoeducativa o de afronte cognitivo conductual de 45-60 minutos de duración, cara a cara realizado por psicológo</t>
  </si>
  <si>
    <t>Sesión de psicoterapia de familia (realizado por el psicologo)</t>
  </si>
  <si>
    <t xml:space="preserve"> Sesión de psicoterapia de grupo que incluye múltiples grupos familiares</t>
  </si>
  <si>
    <t xml:space="preserve"> Evaluación psicológica (incluye evaluación psicodiagnóstica de emocionalidad, habilidades intelectuales, personalidad, y psicopatología, p. ej. MMPI, WAIS, Rorschach), por hora del psicólogo o médico, tanto en el tiempo de administración de la prueba cara a cara, como el tiempo de interpretación de los resultados de las pruebas y de preparación del reporte</t>
  </si>
  <si>
    <t xml:space="preserve"> Tamizaje de desarrollo, con interpretación y reporte, por formato de instrumento estandarizado</t>
  </si>
  <si>
    <t>Pruebas de Desarrollo (incluye evaluaciones del funcionamiento motor, del lenguaje, social, adaptativo, y/o cognitivo mediante instrumentos de desarrollo estandarizados) con interpretación y reporte</t>
  </si>
  <si>
    <t>Pruebas neuropsicológicas (p. ej. Batería neurosicológica Halstead-Reitan, escalas de memoria de Weschler y prueba de ordenamiento de cartas de Wisconsin); por hora del psicólogo o del médico, tanto en contacto cara a cara con el paciente para la administración de las pruebas al paciente, como por el tiempo interpretación de los resultados de la prueba y de preparación de reporte</t>
  </si>
  <si>
    <t xml:space="preserve">Atención en salud mental </t>
  </si>
  <si>
    <t xml:space="preserve"> Consulta a domicilio para la evaluación y manejo de un paciente nuevo, de elevada severidad</t>
  </si>
  <si>
    <t>Consejería en medicina preventiva y/o provisión de intervenciones de reducción de factores de riesgo, proporcionados a individuo, durante aproximadamente 60 minutos</t>
  </si>
  <si>
    <t xml:space="preserve">Terapia de relajación </t>
  </si>
  <si>
    <t>Manejo farmacológico, incluyendo prescripción y revisión de la medicación, cuando es realizado junto con servicios de psicoterapia (registrar separadamente además del código del procedimiento primario)</t>
  </si>
  <si>
    <t xml:space="preserve">Consejería en prevención de riesgos en salud mental </t>
  </si>
  <si>
    <t xml:space="preserve"> Consejería en convivencia saludable en pareja</t>
  </si>
  <si>
    <t xml:space="preserve">Atención en nutrición </t>
  </si>
  <si>
    <t xml:space="preserve">Hematocrito </t>
  </si>
  <si>
    <t>Microhematócrito por centrifugación</t>
  </si>
  <si>
    <t>Frotis de sangre con examen microscópico con fórmula diferencial manual de leucocitos</t>
  </si>
  <si>
    <t>Hemograma completo, 3ra. generación (nº, fórmula, hb, hto, constantes corpusculares, plaquetas)</t>
  </si>
  <si>
    <t>Examen de oxiuros (p. ej. prueba de cinta adhesiva)</t>
  </si>
  <si>
    <t>Examen de frotis directo y de concentración para identificación de huevos y parásitos</t>
  </si>
  <si>
    <t>Investigación de strongiloides</t>
  </si>
  <si>
    <t xml:space="preserve">Consejería en medicina preventiva y/o provisión de intervenciones de reducción de factores de riesgo, proporcionados a individuo, durante aproximadamente 15 minutos (p. ej. consejería nutricional) </t>
  </si>
  <si>
    <t xml:space="preserve"> Detección de anticuerpos; HIV-1</t>
  </si>
  <si>
    <t>Detección semicuantitativa de anticuerpos para HIV-2 CPMS 86702 Detección de anticuerpos; HIV-2</t>
  </si>
  <si>
    <t xml:space="preserve"> Detección de anticuerpos HIV 1-2    </t>
  </si>
  <si>
    <t>Urocultivo con recuento de colonias cuantitativo</t>
  </si>
  <si>
    <t xml:space="preserve">Urocultivo y antibiograma  </t>
  </si>
  <si>
    <t>Consejería en medicina preventiva y/o provisión de intervenciones de reducción de factores de riesgo, proporcionados a individuo, durante aproximadamente 15 minutos (p. ej. consejería integral)</t>
  </si>
  <si>
    <t>Consejería/orientación en salud sexual y reproductiva</t>
  </si>
  <si>
    <t xml:space="preserve">Consejería/Orientación en prevención de ITS, VIH, Hepatitis B </t>
  </si>
  <si>
    <t>Consejería/orientación en prevención de its, vih, hepatitis b</t>
  </si>
  <si>
    <t>Consejería preventiva en factores de riesgo para el cáncer</t>
  </si>
  <si>
    <t>Consejería en habilidades sociales</t>
  </si>
  <si>
    <t xml:space="preserve">Consejería en medicina preventiva y/o provisión de intervenciones de reducción de factores de riesgo, proporcionados a individuo, durante aproximadamente 30 minutos (p. ej. en planificación familiar) </t>
  </si>
  <si>
    <t xml:space="preserve">Baciloscopía BK </t>
  </si>
  <si>
    <t>Evaluación clinica</t>
  </si>
  <si>
    <t xml:space="preserve"> Dosaje de glucosa en sangre, cuantitativo (excepto cinta reactiva)</t>
  </si>
  <si>
    <t xml:space="preserve"> Dosaje de Glucosa en sangre, tira reactiva</t>
  </si>
  <si>
    <t>Determinacion directa de Lipoproteína de muy baja densidad (VLDL colesterol)</t>
  </si>
  <si>
    <t xml:space="preserve"> Determinacion directa de Lipoproteína de alta densidad (HDL colesterol)</t>
  </si>
  <si>
    <t xml:space="preserve"> Determinación directa de lipoproteina de baja densidad (LDL colesterol)</t>
  </si>
  <si>
    <t xml:space="preserve"> Dosaje de colesterol total en sangre completa o suero</t>
  </si>
  <si>
    <t xml:space="preserve">Hemograma completo, 3ra. generación (Nº, Fórmula, Hb, Hto, Constantes corpusculares, Plaquetas) </t>
  </si>
  <si>
    <t xml:space="preserve">Análisis de orina cualitativo o semicuantitativo, excepto inmunoensayos - Examen completo de orina. </t>
  </si>
  <si>
    <t xml:space="preserve"> Análisis de orina por tira de análisis o reactivo en tableta, para bilirrubina, glucosa, hemoglobina, cetonas, leucocitos, nitrito, pH, proteínas, gravedad específica, urobilinógeno, cualquier número de estos componentes; no automatizado, con microscopia</t>
  </si>
  <si>
    <t xml:space="preserve"> Nitrógeno ureico, en orina</t>
  </si>
  <si>
    <t xml:space="preserve">Creatinina en sangre (Creatinina) </t>
  </si>
  <si>
    <t xml:space="preserve">Creatina </t>
  </si>
  <si>
    <t xml:space="preserve"> Determinación de estado de refracción</t>
  </si>
  <si>
    <t xml:space="preserve"> Detección de anticuerpos; HIV-2</t>
  </si>
  <si>
    <t xml:space="preserve"> Urocultivo con recuento de colonias cuantitativo</t>
  </si>
  <si>
    <t xml:space="preserve">Urocultivo y antibiograma </t>
  </si>
  <si>
    <t xml:space="preserve"> Consejería en medicina preventiva y/o provisión de intervenciones de reducción de factores de riesgo, proporcionados a individuo, durante aproximadamente 15 minutos (p. ej. consejería integral)</t>
  </si>
  <si>
    <t>Consejería en inmunizaciones</t>
  </si>
  <si>
    <t>Consejería en importancia de la lactancia materna en la primera hora, lactancia materna exclusiva. técnicas de amamantamiento, extracción y almacenamiento de la leche</t>
  </si>
  <si>
    <t>Consejería en identificación de signos de alarma durante la gestación, parto y puerperio (disminución de movimientos fetales, disuria, fiebre, sangrado vaginal, dolor abdominal, cefalea, convulsiones, mareos, tinnitus, escotomas, acúfenos, epigastralgia, edema, anasarca, pérdida de líquido o cualquier otra emergencia)</t>
  </si>
  <si>
    <t>Consejería en control vectorial</t>
  </si>
  <si>
    <t xml:space="preserve"> Determinacion directa de Lipoproteína de muy baja densidad (VLDL colesterol)</t>
  </si>
  <si>
    <t xml:space="preserve"> 83718 Determinacion directa de Lipoproteína de alta densidad (HDL colesterol)</t>
  </si>
  <si>
    <t xml:space="preserve">Triglicéridos  </t>
  </si>
  <si>
    <t xml:space="preserve">Glucosa cuantitativa en sangre  </t>
  </si>
  <si>
    <t xml:space="preserve">Glucosa (tira reactiva)   </t>
  </si>
  <si>
    <t xml:space="preserve">Análisis de orina cualitativo o semicuantitativo, excepto inmunoensayos (Examen completo de orina) </t>
  </si>
  <si>
    <t xml:space="preserve"> Frotis de sangre con examen microscópico con fórmula diferencial manual de leucocitos</t>
  </si>
  <si>
    <t>Hemograma completo, 3ra. generación (Nº, Fórmula, Hb, Hto, Constantes corpusculares, Plaquetas) &lt;no hay CPMS)</t>
  </si>
  <si>
    <t xml:space="preserve">Hematocrito  </t>
  </si>
  <si>
    <t xml:space="preserve"> Proteínas totales, excepto refractometría, suero, plasma o sangre total</t>
  </si>
  <si>
    <t>Mamografia de tamizaje, bilateral (2 imágenes de cada seno)</t>
  </si>
  <si>
    <t xml:space="preserve"> Prueba de sifilis; anticuerpo no treponémico; cualitativo (p. ej. VDRL, RPR, ART)</t>
  </si>
  <si>
    <t>Prueba de embarazo en orina, por el método de comparación visual de color</t>
  </si>
  <si>
    <t xml:space="preserve">Gonadotropina coriónica (HCG); cuantitativa </t>
  </si>
  <si>
    <t>Análisis de orina por tira de análisis o reactivo en tableta, para bilirrubina, glucosa, hemoglobina, cetonas, leucocitos, nitrito, pH, proteínas, gravedad específica, urobilinógeno, cualquier número de estos componentes; no automatizado, con microscopia</t>
  </si>
  <si>
    <t>Atención obstétrica de rutina incluyendo atención del trabajo de parto, parto vaginal (con o sin episiotomía y/o fórceps) y atención postparto (alumbramiento dirigido)</t>
  </si>
  <si>
    <t>Atención de parto vaginal (únicamente) (con o sin episiotomía), incluye atención postparto</t>
  </si>
  <si>
    <t>Parto vaginal (solamente), después de cesárea previa (con o sin episiotomía)</t>
  </si>
  <si>
    <t>Parto vaginal (solamente), después de cesárea previa (con o sin episiotomía); incluyendo el cuidado postparto</t>
  </si>
  <si>
    <t>Cesárea solamente</t>
  </si>
  <si>
    <t xml:space="preserve">Incisión y drenaje de absceso vulvar o perineal </t>
  </si>
  <si>
    <t>Incisión y drenaje de absceso de glándula de Bartholino</t>
  </si>
  <si>
    <t>Marsupializacion de quiste de glándula de Bartholino</t>
  </si>
  <si>
    <t>Destrucción de lesión(es) de vulva; simple (p. ej. Láser, cirugía, electrocirugía, criocirugía, quimiocirugía)</t>
  </si>
  <si>
    <t>Destrucción de lesión(es) de vulva; extensa (p ej láser, cirugía, electrocirugía, criocirugía, quimiocirugía)</t>
  </si>
  <si>
    <t>Biopsia de vulva o perineo (procedimiento separado); cada una de las lesiones adicionales (Registrar por separado en adición al código del procedimiento primario)</t>
  </si>
  <si>
    <t>Vulvectomía simple parcial</t>
  </si>
  <si>
    <t>Vulvectomía simple completa</t>
  </si>
  <si>
    <t>Vulvectomía radical parcial</t>
  </si>
  <si>
    <t>Vulvectomía radical parcial con linfadenectomia inguinofemoral unilateral</t>
  </si>
  <si>
    <t>Vulvectomía radical parcial con linfadenectomia inguinofemoral bilateral</t>
  </si>
  <si>
    <t>Vulvectomía radical completa</t>
  </si>
  <si>
    <t>Vulvectomía radical completa con linfadenectomia inguinofemoral unilateral</t>
  </si>
  <si>
    <t>Vulvectomía radical completa con linfadenectomia inguinofemoral bilateral</t>
  </si>
  <si>
    <t>Vulvectomía radical completa con linfadenectomia inguinofemoral ilíaca y linfadenectomia pélvica</t>
  </si>
  <si>
    <t>Himenectomía parcial o revisión del anillo himeneal</t>
  </si>
  <si>
    <t>56442</t>
  </si>
  <si>
    <t xml:space="preserve">Perineoplastia, corrección del perineo, no obstétrico (procedimiento separado) </t>
  </si>
  <si>
    <t>Destrucción de lesion(es) vaginal(es); simple (p. ej. Láser, cirugía, electrocirugía, criocirugía, quimiocirugía)</t>
  </si>
  <si>
    <t xml:space="preserve">Destrucción de lesión(es), pene (p. ej. Condiloma, papiloma, molusco contagioso, vesícula herpética), simple; criocirugía </t>
  </si>
  <si>
    <t>Destrucción de lesión(es) vaginal(es); extensa (p ej láser, cirugía, electrocirugía, criocirugía, quimiocirugía)</t>
  </si>
  <si>
    <t>Biopsia de mucosa vaginal; extensa requiriendo sutura (incluyendo quistes)</t>
  </si>
  <si>
    <t>Vaginectomía, extirpación parcial de la pared vaginal</t>
  </si>
  <si>
    <t>Vaginectomía, extirpación parcial de la pared vaginal con remoción del tejido paravaginal (vaginectomia radical)</t>
  </si>
  <si>
    <t>Vaginectomía, extirpación parcial de la pared vaginal con remoción del tejido paravaginal (vaginectomia radical) con linfadenectomia pélvica total bilateral y muestro ganglionar linfático paraaórtico (biopsia)</t>
  </si>
  <si>
    <t>Vaginectomía, extirpación completa de la pared vaginal</t>
  </si>
  <si>
    <t>Vaginectomía, extirpación completa de la pared vaginal con remoción del tejido paravaginal (vaginectomia radical)</t>
  </si>
  <si>
    <t>Vaginectomía, extirpación completa de la pared vaginal con remoción del tejido paravaginal (vaginectomia radical) con linfadenectomia pélvica total bilateral y muestreo ganglionar linfático paraaórtico (biopsia)</t>
  </si>
  <si>
    <t xml:space="preserve">Escisión de quiste o tumor vaginal </t>
  </si>
  <si>
    <t>Irrigación de la vagina y/o la aplicación del médicamento para el tratamiento de enfermedades por bacterias, parásitos u hongos</t>
  </si>
  <si>
    <t>Fijación e inserción de pesario u otro dispositivo vaginal de soporte</t>
  </si>
  <si>
    <t xml:space="preserve"> Colocación de diafragma o capuchón cervical</t>
  </si>
  <si>
    <t>Introducción de cualquier agente hemostático o paquete de gasa para un hemorragia vaginal no obstétrica traumática o espontánea (procedimiento separado)</t>
  </si>
  <si>
    <t>Colporrafia, (sutura de injuria vaginal), no obstétrica</t>
  </si>
  <si>
    <t>Colpoperineorrafia, sutura de lesión de vagina y/o perineo</t>
  </si>
  <si>
    <t>Colporrafia anteroposterior combinada</t>
  </si>
  <si>
    <t>Colporrafia anteroposterior combinada con reparación de enterocele</t>
  </si>
  <si>
    <t>Corrección de defecto paravaginal (incluye reparación de cistocele, si se realiza); abordaje abdominal abierto</t>
  </si>
  <si>
    <t xml:space="preserve"> Procedimiento de Pereyra, incluyendo colporrafia anterior</t>
  </si>
  <si>
    <t xml:space="preserve">Cierre de fístula rectovaginal; abordaje abdominal, con colostomía concomitante </t>
  </si>
  <si>
    <t>Cierre de fístula rectovaginal; abordaje transperineal con reconstrucción del perineo que puede o no incluir una plicatura del elevador</t>
  </si>
  <si>
    <t>Cierre de fístula uretrovaginal</t>
  </si>
  <si>
    <t>Cierre de fístula uretrovaginal con transplante de cuerpo bulbocavernoso</t>
  </si>
  <si>
    <t>57335</t>
  </si>
  <si>
    <t>Vaginoplastia para cambio de sexo</t>
  </si>
  <si>
    <t>Dilatación de vagina bajo anestesia (que no sea local)</t>
  </si>
  <si>
    <t>Examen pélvica bajo anestesia (que no sea local)</t>
  </si>
  <si>
    <t>Remoción de cuerpo extraño impactado en vagina (procedimiento separado) bajo anestesia (que no sea local)</t>
  </si>
  <si>
    <t>Colposcopía de Cérvix incluyendo la parte superior o adyacente de la vagina</t>
  </si>
  <si>
    <t>Colposcopía de cérvix incluyendo la parte superior o adyacente de la vagina con biopsia de cérvix y curetaje endocervical</t>
  </si>
  <si>
    <t>Colposcopía de cérvix incluyendo la parte superior o adyacente de la vagina con biopsia de cérvix mediante asa eléctrica</t>
  </si>
  <si>
    <t>Biopsia, una sola o varias, o escisión local de lesión, con o sin fulguración (procedimiento separado)</t>
  </si>
  <si>
    <t xml:space="preserve">Legrado endocervical (no realizado como parte de una dilatación y legrado) </t>
  </si>
  <si>
    <t>Cauterización eléctrica o térmica del cérvix</t>
  </si>
  <si>
    <t xml:space="preserve">Traquelectomía (cervicectomía), amputación del cervix (procedimiento separado) </t>
  </si>
  <si>
    <t>Traquelectomía radical, con linfadenectomía pélvica total bilateral y muestreo ganglionar linfático paraaórtico (biopsia), con o sin remoción de trompa(s), con o si remoción de ovario(s)</t>
  </si>
  <si>
    <t>Escisión de muñón cervical, abordaje abdominal</t>
  </si>
  <si>
    <t>Escisión de muñón cervical con reparación de piso pélvico, abordaje abdominal</t>
  </si>
  <si>
    <t>Escisión de muñón cervical, abordaje vaginal</t>
  </si>
  <si>
    <t>Escisión de muñón cervical con reparación anterior y/o posterior, abordaje vaginal</t>
  </si>
  <si>
    <t>Escisión de muñón cervical con reparación de enterocele, abordaje vaginal</t>
  </si>
  <si>
    <t xml:space="preserve">Cerclaje de cervix uterino, no obstétrico </t>
  </si>
  <si>
    <t>Dilatación instrumental del canal cervical (procedimiento separado)</t>
  </si>
  <si>
    <t>57505</t>
  </si>
  <si>
    <t>Miomectomía, escisión de mioma(s) uterino(s), 1 a 4 mioma(s) intramurales con peso total de 250 gr o menos y/o remoción de miomas superficiales, abordaje abdominal</t>
  </si>
  <si>
    <t>Miomectomía, escisión de mioma(s) uterino(s), 1 a 4 mioma(s) intramurales con peso total de 250 gr o menos y/o remoción de miomas superficiales, abordaje vaginal</t>
  </si>
  <si>
    <t>Histerectomía abdominal supracervical o subtotal, con o sin extirpación de trompa(s), con o sin extirpación de ovario(s)</t>
  </si>
  <si>
    <t>Exenteración pélvica por malignidad ginecologica, con histerectomía abdominal total o cervicectomía, con o sin extirpación de trompa(s), con o sin extirpación de ovario(s), con extirpación de vejiga y transplante de uréter, y/o resección abdomino peritoneal de recto y colon, y colostomía, o cualquier combinación de éstos</t>
  </si>
  <si>
    <t>Histerectomía vaginal de útero de 250 gramos o menor</t>
  </si>
  <si>
    <t>Histerectomía vaginal de útero de 250 gramos o menor con extirpación de trompa(s) y/u ovario(s)</t>
  </si>
  <si>
    <t>Catéterizacion e Introducción de solución salina o material de contraste para sonohisterografía de infusión salina o histerosalpingografía</t>
  </si>
  <si>
    <t>Introducción transcervical de catéter en la trompa de Falopio para diagnóstico o reestablecimiento de la luz (cualquier método), con o sin histerosalpingografía</t>
  </si>
  <si>
    <t>Suspensión uterina, con o sin acortamiento de ligamentos redondos, con o sin acortamiento de ligamentos sacrouterinos y simpatectomia presacra</t>
  </si>
  <si>
    <t xml:space="preserve">Histeroplastia, corrección de anomalía uterina (tipo Strassman) </t>
  </si>
  <si>
    <t xml:space="preserve">Ligadura o transección de trompas de Falopio, abordaje abdominal o vaginal, unilateral o bilateral </t>
  </si>
  <si>
    <t>Ligadura o sección de trompa(s) de Falopio, abordaje abdominal o vaginal, postparto, unilateral o bilateral, durante la misma hospitalización (procedimiento separado)</t>
  </si>
  <si>
    <t>Ligadura o sección de trompa(s) de Falopio, cuando se realiza al mismo tiempo que la cesárea o cirugía abdominal (no como procedimiento separado) (registrar separadamente además del código para el procedimiento primario)</t>
  </si>
  <si>
    <t xml:space="preserve">Salpingectomía, completa o parcial, unilateral o bilateral (procedimiento separado) </t>
  </si>
  <si>
    <t xml:space="preserve">Salpingo-ooforectomía, completa o parcial, unilateral o bilateral (procedimiento separado) </t>
  </si>
  <si>
    <t xml:space="preserve">Lisis de adherencias (salpingolisis, ovariolisis) </t>
  </si>
  <si>
    <t>Drenaje de quiste(s) de ovario, unilateral o bilateral (procedimiento separado); abordaje vaginal</t>
  </si>
  <si>
    <t>Drenaje de quiste(s) de ovario, unilateral o bilateral (procedimiento separado); abordaje abdominal</t>
  </si>
  <si>
    <t>Drenaje de absceso pélvico, abordaje transvaginal o transrectal, percutáneo</t>
  </si>
  <si>
    <t>Transposición de ovarios</t>
  </si>
  <si>
    <t>Ooforectomía, parcial o total, unilateral o bilateral</t>
  </si>
  <si>
    <t>Ooforectomía parcial o total, unilateral o bilateral; por cáncer peritoneal primario, tubárico u ovárico, con biopsias de ganglios linfáticos paraaórticos, lavado peritoneal, biopsias de peritoneo, con evaluaciones diafragmáticas, con o sin salpingectomia(s), con o sin omentectomía</t>
  </si>
  <si>
    <t>Resección (inicial) de cáncer ovárico, tubario, o peritoneal primario, con salpingo-ooforectomía bilateral y omentectomía</t>
  </si>
  <si>
    <t>Resección (inicial) de cáncer ovárico, tubario, o peritoneal primario, con salpingo-ooforectomía bilateral y omentectomía; con histerectomía abdominal total y linfadenectomia pélvica y paraaórtica limitada</t>
  </si>
  <si>
    <t>Resección (inicial) de cáncer ovárico, tubario, o peritoneal primario, con salpingo-ooforectomía bilateral y omentectomía; con disección radical de la mása tumoral para disminuir su volumen (p ej excision radical o destrucción, tumores intraabdominales o retroperitoneales)</t>
  </si>
  <si>
    <t>Laparotomía para estadiaje o reestadiaje de cáncer ovárico, tubárico o peritoneal primario (segunda mirada), con o sin omentectomía, lavado peritoneal, biopsias de peritoneo abdominal y pélvico, con evaluaciones diafragmáticas y linfadenectomia pélvica y paraaórtica limitada</t>
  </si>
  <si>
    <t>Corte de prepucio, dorsal o lateral (procedimiento separado); en recién nacido</t>
  </si>
  <si>
    <t>Corte de prepucio, dorsal o lateral (procedimiento separado); excepto en recién nacido</t>
  </si>
  <si>
    <t>Incisión y drenaje profundo de pene</t>
  </si>
  <si>
    <t>Destrucción de lesión(es), pene (p ej Condiloma, papiloma, molusco contagioso, vesícula herpética), simple; química</t>
  </si>
  <si>
    <t>Destrucción de lesión(es), pene (p ej Condiloma, papiloma, molusco contagioso, vesícula herpética), simple; criocirugía</t>
  </si>
  <si>
    <t>Destrucción de lesión(es), pene (p ej Condiloma, papiloma, molusco contagioso, vesícula herpética), simple; cirugía láser</t>
  </si>
  <si>
    <t>Destrucción de lesión(es), pene (p ej Condiloma, papiloma, molusco contagioso, vesícula herpética), simple; Escisión quirúrgica</t>
  </si>
  <si>
    <t>Destrucción extensa de lesiones (condiloma, papiloma, molusco contagioso, vesícula herpética) en pene (cirugía láser, electrocirugía, criocirugía, quimiocirugía)</t>
  </si>
  <si>
    <t>Biopsia de pene (procedimiento separado)</t>
  </si>
  <si>
    <t>Biopsia de las estructuras profundas del pene</t>
  </si>
  <si>
    <t>Escisión de placa fibrosa de pene (enfermedad de Peyronie)</t>
  </si>
  <si>
    <t>Escisión de placa fibrosa del pene (enfermedad de Peyrone) con injerto de hasta 5.0 cm de largo</t>
  </si>
  <si>
    <t>Escisión de placa fibrosa del pene (enfermedad de Peyrone) con injerto mayor de 5.0 cm de largo</t>
  </si>
  <si>
    <t>Remoción de cuerpo extraño impactado tejido peneano profundo (p ej implante plastico)</t>
  </si>
  <si>
    <t>Amputación de pene: parcial</t>
  </si>
  <si>
    <t>Amputación de pene: completa</t>
  </si>
  <si>
    <t>Amputación de pene, radical; asociado con linfadenectomía pélvica bilateral inguinofemoral, incluyendo ganglios externos ilíacos, hipogástrico y obturador</t>
  </si>
  <si>
    <t>Circuncisión, usando clamp u otro dispositivo con bloqueo regional dorsal del pene o en anillo</t>
  </si>
  <si>
    <t>Circuncisión en persona que no sea recién nacida</t>
  </si>
  <si>
    <t>Circuncisión, escisión quirúrgica diferente de clamp, dispositivo o corte dorsal; neonato (menor de 28 días)</t>
  </si>
  <si>
    <t>Circuncisión, escisión quirúrgica diferente de clamp, dispositivo o corte dorsal; mayor de 28 días</t>
  </si>
  <si>
    <t>Inyección para enfermedad de Peyronie</t>
  </si>
  <si>
    <t>Inyección para enfermedad de Peyronie, con Exposición quirúrgica de placa</t>
  </si>
  <si>
    <t>Irrigación de cuerpos cavernosos por priapismo</t>
  </si>
  <si>
    <t>Inyección para cavernosografía</t>
  </si>
  <si>
    <t>Cavernosometría dinámica, incluyendo Inyección intracavernosa de farmacos vasoactivos (p ej papaverina, fentolamina)</t>
  </si>
  <si>
    <t>Inyección de agentes farmacologicos en los cuerpos cavernosos (p ej Papaverina, fentolamina)</t>
  </si>
  <si>
    <t>Pletismografia peneana</t>
  </si>
  <si>
    <t>Operación plástica del pene para enderezamiento de encordamiento (p ej hipospadias), con o sin movilización de la uretra</t>
  </si>
  <si>
    <t>Operación plástica del pene para corrección de cuerda o para primera etapa de Reparación de hipospadias con o sin transplante de prepucio y/o colgajos de piel</t>
  </si>
  <si>
    <t>Uretroplastía para segunda etapa de corrección de hipospadias (incluyendo derivación urinaria) menor de 3.0 cm</t>
  </si>
  <si>
    <t>Uretroplastía para segunda etapa de corrección de hipospadias (incluyendo derivación urinaria) mayor de 3.0 cm</t>
  </si>
  <si>
    <t>Uretroplastía para segunda etapa de corrección de hipospadias (incluyendo derivación urinaria) con injerto de piel de otro sitio que no sea los genitales</t>
  </si>
  <si>
    <t>Uretroplastía para tercera etapa de corrección de hipospadias para Liberación de pene del escroto (tercera etapa de Reparación de Cecil)</t>
  </si>
  <si>
    <t>Reparación de hipospadias distal en etapa única (con o sin encordamiento o Circuncisión); con avance meatal simple (pej: Magpi, colgajo en V)</t>
  </si>
  <si>
    <t>Reparación de hipospadias distal en etapa única (con o sin encordamiento o Circuncisión); con uretroplastía mediante colgajos de piel local (p ej flip-flap, colgajo de prepucio)</t>
  </si>
  <si>
    <t>Reparación de hipospadias distal en etapa única (con o sin encordamiento o Circuncisión); con uretroplastía mediante colgajos de piel local y movilización de uretra</t>
  </si>
  <si>
    <t>Reparación de hipospadias distal en etapa única (con o sin encordamiento o Circuncisión); con disección extensa para corregir cuerda y uretroplastía con colgajos de piel locales, injerto de piel y/o colgajos aislados</t>
  </si>
  <si>
    <t>Reparación de hipospadias peneanoescrotal o peneano proximal en una etapa, que requiere disección extensa para corregir cuerda y uretroplastía mediante injerto de piel en tubo y/o colgajos aislados</t>
  </si>
  <si>
    <t>Reparación de hipospadias perineal en una etapa, que requiere disección extensa para corregir encordamiento y uretroplastía mediante injerto de piel en tubo y/o colgajos aislados</t>
  </si>
  <si>
    <t>Reparación de complicaciones de hipospadias (p ej fístula, estenosis, divertículos) mediante cierre, Incisión o Escisión simple</t>
  </si>
  <si>
    <t>Reparación de complicaciones de hipospadias (p ej fístula, estenosis, divertículos) mediante movilización de colgajos de piel y uretroplastía con colgajo o injerto</t>
  </si>
  <si>
    <t>Reparación de complicaciones de hipospadias (p ej fístula, estenosis, divertículos) mediante disección extensa y uretroplastía con colgajo, parche o injerto tubular (incluye derivación urinaria)</t>
  </si>
  <si>
    <t>Reparación de hipospadias que requiere una extensa disección y Escisión de estructuras construidas previamente incluyendo re-Liberación de encordamiento y Reconstrucción de uretra y pene mediante el uso de piel local como injertos y colgajos; asi como de piel llevada como colgajos o injertos</t>
  </si>
  <si>
    <t>Operación plástica del pene para corregir angulacion</t>
  </si>
  <si>
    <t>Operación plástica del pene para epispadias distales al esfínter externo</t>
  </si>
  <si>
    <t>Operación plástica del pene para epispadias distales al esfínter externo, con incontinencia</t>
  </si>
  <si>
    <t>Operación plástica del pene para epispadias distales al esfínter externo, con exostrofia de vejiga</t>
  </si>
  <si>
    <t>Manipulacion de prepucio incluyendo lisis de adherencias prepuciales y estiramiento</t>
  </si>
  <si>
    <t>Biopsia de testículos, Incisiónal (procedimiento separado)</t>
  </si>
  <si>
    <t>Escisión de lesión extraparenquimal de testículos</t>
  </si>
  <si>
    <t>Orquiectomía simple (incluyendo subcapsular), con o sin prótesis testicular, abordaje escrotal o inguinal</t>
  </si>
  <si>
    <t>Orquiectomía radical, por tumor; abordaje inguinal</t>
  </si>
  <si>
    <t>Orquiectomía radical, por tumor; abordaje abdominal</t>
  </si>
  <si>
    <t>Exploración de testículos no descendidos con Exploración abdominal</t>
  </si>
  <si>
    <t>Reducción de torsion de testículos, quirúrgica, con o sin Fijación del testículo contralateral</t>
  </si>
  <si>
    <t>Orquidopexia, abordaje inguinal, con o sin corrección de hernia</t>
  </si>
  <si>
    <t>Orquidopexia, abordaje abdominal, para testículos intraabdominales (p ej Fowler-Stephens)</t>
  </si>
  <si>
    <t>Incisión y drenaje del epidídimo, testículos y/o espacio escrotal (p ej absceso o hematoma)</t>
  </si>
  <si>
    <t>Exploración de epididimo con o sin biopsia</t>
  </si>
  <si>
    <t>Escisión de espermatocele, con o sin epidídinectomia</t>
  </si>
  <si>
    <t>Epididimectomía bilateral</t>
  </si>
  <si>
    <t>Punción aspirativa de hidrocele, túnica vaginal del testículo, con o sin Inyección de médicamentos</t>
  </si>
  <si>
    <t>Escisión de hidrocele, unilateral</t>
  </si>
  <si>
    <t>Escisión de hidrocele bilateral</t>
  </si>
  <si>
    <t>Reparación de hidrocele de túnica vaginal (tipo Bottle)</t>
  </si>
  <si>
    <t>Exploración escrotal</t>
  </si>
  <si>
    <t>Escrotoplastía simple</t>
  </si>
  <si>
    <t>Escrotoplastía complicada</t>
  </si>
  <si>
    <t>Vasotomía, canulizacion con sin Incisión de vaso deferente, uni o bilateral (procedimiento separado)</t>
  </si>
  <si>
    <t>Vasectomía, unilateral o bilateral (procedimiento separado), incluyendo examen(es) postoperatorio(s)</t>
  </si>
  <si>
    <t>Vasotomía para vasogramas, vesiculogramas seminales, o epididimogramas, uni o bilateral</t>
  </si>
  <si>
    <t>Escisión de varicocele o ligadura de venas espermáticas debido a varicocele (procedimiento separado)</t>
  </si>
  <si>
    <t>Escisión de varicocele o ligadura de venas espermáticas debido a varicocele, abordaje abdominal</t>
  </si>
  <si>
    <t>Escisión de varicocele o ligadura de venas espermáticas debido a varicocele, con Reparación de hernia</t>
  </si>
  <si>
    <t>Vesiculotomía simple</t>
  </si>
  <si>
    <t>Vesiculotomía complicada</t>
  </si>
  <si>
    <t>Escisión de quiste de conducto muleriano</t>
  </si>
  <si>
    <t>Biopsia de próstata; con aguja o en sacabocado; una sola o varias, cualquier abordaje</t>
  </si>
  <si>
    <t>Biopsia de próstata; Incisiónal, cualquier aproximación</t>
  </si>
  <si>
    <t>Prostatotomía, drenaje externo de absceso prostático, por cualquier aproximación; simple</t>
  </si>
  <si>
    <t>Prostatectomía suprapúbica subtotal, uno o dos estadíos (incluyendo control de sangrado postoperatorio, vasectomía, calibracion uretral y/o Dilatación y uretrotomía interna)</t>
  </si>
  <si>
    <t>Prostatectomía retropúbica, radical, con o sin conservacion de nervio</t>
  </si>
  <si>
    <t>Prostatectomía retropúbica, radical, con linfadenectomia pélvica bilateral incluyendo ganglios ilíacos externos, hipogástricos y obturadores</t>
  </si>
  <si>
    <t>Colocación transperineal de agujas o catéteres en la próstata para Aplicación de radioelementos intersticiales, con o sin cistoscopia</t>
  </si>
  <si>
    <t>Exposición de próstata para Inserción de sustancia radioactiva, cualquier abordaje</t>
  </si>
  <si>
    <t>Exposición de próstata para Inserción de sustancia radioactiva, cualquier abordaje, con biopsia(s) de ganglios linfáticos (linfadenectomía pélvica limitada)</t>
  </si>
  <si>
    <t>Exposición de próstata para Inserción de sustancia radioactiva, con linfadenectomia pélvica bilateral incluyendo ganglios ilíacos externos, hipogástricos y obturadores, cualquier abordaje</t>
  </si>
  <si>
    <t>Laparoscopía quirúrgica; orquiectomía</t>
  </si>
  <si>
    <t>Atención inicial del recién nacido dada en el hospital o centro materno, para la Evaluación y manejo del recién nacido normal</t>
  </si>
  <si>
    <t>Cesárea más histerectomía subtotal o total (registrar separadamente además del código para el procedimiento primario)</t>
  </si>
  <si>
    <t>Esplenectomía por vía laparoscópica</t>
  </si>
  <si>
    <t>Esplenectomía parcial</t>
  </si>
  <si>
    <t>Vagotomía troncular por laparoscopía</t>
  </si>
  <si>
    <t>Vagotomía selectiva o ultraselectiva por laparoscopía</t>
  </si>
  <si>
    <t>Laparoscopía quirúrgica; histerectomía vaginal de útero de 250 gramos o menor</t>
  </si>
  <si>
    <t>Tratamiento quirúrgico del embarazo ectopico; tubárico u ovárico, que requiere salpingectomía y/u ooforectomía a través de abordaje abdominal o vaginal</t>
  </si>
  <si>
    <t>Tratamiento laparoscópico de embarazo ectopico; con salpingectomía y/o ooforectomía</t>
  </si>
  <si>
    <t>No permite el ingreso d el CPMS 38101 después del registro del CPMS:38100, 38120.</t>
  </si>
  <si>
    <t>No permite el ingreso del CPMS 54690 después del registro del CPMS 54525.</t>
  </si>
  <si>
    <t>No permite el ingreso del CPMS 54520 después del registro del CPMS 54525.</t>
  </si>
  <si>
    <t>No permite el ingreso del CPMS 54530 después del registro del CPMS 54525.</t>
  </si>
  <si>
    <t>CODIGO CPMS</t>
  </si>
  <si>
    <t xml:space="preserve">N° CPMS '99206' ejecutados &lt; = N° días de hospitalización  99206 </t>
  </si>
  <si>
    <t xml:space="preserve"> Atención paciented-día hospitalización continuada</t>
  </si>
  <si>
    <t xml:space="preserve"> Atención en unidad de cuidados intensivos, día usuario de salud</t>
  </si>
  <si>
    <t xml:space="preserve"> Cuidados hospitalarios iniciales</t>
  </si>
  <si>
    <t xml:space="preserve"> Oximetría no invasiva de la oreja o de pulso para determinar saturación de oxígeno; una sola determinacion</t>
  </si>
  <si>
    <t xml:space="preserve"> Asistencia y manejo de ventilación, inicio de ventiladores de presión o de volumen predefinidos para respiración asistida o controlada; en paciente bajo observación/internamiento, día inicial</t>
  </si>
  <si>
    <t>Tratamiento por inhalación con o sin presión para tratamiento de obstrucción aguda de las vías aéreas o para estimulación de esputo con fines diagnósticos (Ejemplo: con generador de aerosol, nebulizador, inhalador dosificado, o dispositivo de presión intermitente positiva)</t>
  </si>
  <si>
    <t xml:space="preserve">Atención de Nutrición </t>
  </si>
  <si>
    <t xml:space="preserve"> Terapia de nutrición médica; evaluación e intervención inicial, individual, con el paciente cara a cara, cada 15 minutos</t>
  </si>
  <si>
    <t>Atención paciente-día cuidados intermedios</t>
  </si>
  <si>
    <t>PROCEDIMIENTOS CPMS</t>
  </si>
  <si>
    <t>Parto o FPP: b)Los criterios para calcular la última fecha de atención de parto o cesárea. La atención en los servicios de 054 ó 055 o los CPMS de 59510, 59514, 59525, 59515, 59620, 59622, 59610, 59618 y los CPMS 59400, 59510 en II y III nivel de atención en el año. Agregar a ello la marca “P” de puerpera en los diferentes servicios (en caso no se atienda, registre o digite el parto en los aplicativos).</t>
  </si>
  <si>
    <t>O60.1</t>
  </si>
  <si>
    <t>Trabajo de parto prematuro espontáneo con parto prematuro</t>
  </si>
  <si>
    <t>Excepción: Todos los CPMS que no están contemplados en la presente regla o aquellos CPMS "No Exclusivos" incorporados en códigos prestacionales diferentes a los de la RC tendrán como tope en el registro hasta 2 dígitos (99). Excepto en estancias mayores a 100 días considera hasta 3 dígitos.</t>
  </si>
  <si>
    <t>CPMS EXCLUSIVO</t>
  </si>
  <si>
    <t>50a</t>
  </si>
  <si>
    <t>75a</t>
  </si>
  <si>
    <t>25a</t>
  </si>
  <si>
    <t>Consejería nutricional : alimentación saludable</t>
  </si>
  <si>
    <t>BORTEZOMIB</t>
  </si>
  <si>
    <t>-Diagnósticos CIE-10 de la Tabla N° 08; y,
-Diagnóstico No Presuntivo.</t>
  </si>
  <si>
    <t>Psicoterapia grupal (realizado por el psicologo)</t>
  </si>
  <si>
    <t>42030, 04079, 04078, 04077</t>
  </si>
  <si>
    <t>19707</t>
  </si>
  <si>
    <t>Agalsidasa beta</t>
  </si>
  <si>
    <t>Síndrome de Guillain-Barré (G610)</t>
  </si>
  <si>
    <t>IPRESS Nivel II y III</t>
  </si>
  <si>
    <t>000005987</t>
  </si>
  <si>
    <t>Hipoacusia neurosensorial severa profunda bilateral(H90.3)</t>
  </si>
  <si>
    <t>Prueba de agudeza visual cuantitativa bilateral</t>
  </si>
  <si>
    <t>Administración de Inmunización*</t>
  </si>
  <si>
    <t>20296</t>
  </si>
  <si>
    <t>FULVESTRANT</t>
  </si>
  <si>
    <t>22682, 22683</t>
  </si>
  <si>
    <t>03811, 23938</t>
  </si>
  <si>
    <t>GOSERELINA</t>
  </si>
  <si>
    <t>43765</t>
  </si>
  <si>
    <t>RIBOCICLIB</t>
  </si>
  <si>
    <t>17653, 03362</t>
  </si>
  <si>
    <t>INHIBIDORES DE CDK4/6: LETROZOL, EXEMESTANO.</t>
  </si>
  <si>
    <t>45237</t>
  </si>
  <si>
    <t>PERTUZUMAB</t>
  </si>
  <si>
    <t xml:space="preserve">42516 </t>
  </si>
  <si>
    <t xml:space="preserve">EVEROLIMUS </t>
  </si>
  <si>
    <t>20300</t>
  </si>
  <si>
    <t>LAPATINIB</t>
  </si>
  <si>
    <t>42365, 42305</t>
  </si>
  <si>
    <t>ALECTINIB</t>
  </si>
  <si>
    <t>36594</t>
  </si>
  <si>
    <t>NIVOLUMAB</t>
  </si>
  <si>
    <t>DEGARELIX</t>
  </si>
  <si>
    <t>42698</t>
  </si>
  <si>
    <t>OSIMERTINIB</t>
  </si>
  <si>
    <t>34169</t>
  </si>
  <si>
    <t xml:space="preserve">AFATINIB </t>
  </si>
  <si>
    <t>34419</t>
  </si>
  <si>
    <t>ENZALUTAMIDA</t>
  </si>
  <si>
    <t>06226</t>
  </si>
  <si>
    <t xml:space="preserve">TOPOTECAN </t>
  </si>
  <si>
    <t>21904</t>
  </si>
  <si>
    <t>SORAFENIB</t>
  </si>
  <si>
    <t>VEMURAFENIB</t>
  </si>
  <si>
    <t>37524, 22685, 22684</t>
  </si>
  <si>
    <t>LENALIDOMIDA</t>
  </si>
  <si>
    <t>40944</t>
  </si>
  <si>
    <t xml:space="preserve">IBRUTINIB </t>
  </si>
  <si>
    <t>27012</t>
  </si>
  <si>
    <t>NILOTINIB</t>
  </si>
  <si>
    <t>TOPOTECAN</t>
  </si>
  <si>
    <t>42363</t>
  </si>
  <si>
    <t>BRENTUXIMAB</t>
  </si>
  <si>
    <t>38999</t>
  </si>
  <si>
    <t xml:space="preserve">ACETATO DE LANREOTIDE </t>
  </si>
  <si>
    <t>25459</t>
  </si>
  <si>
    <t xml:space="preserve">CETUXIMAB </t>
  </si>
  <si>
    <t>40470</t>
  </si>
  <si>
    <t>42364</t>
  </si>
  <si>
    <t xml:space="preserve">ACETATO DE OCTREOTIDA LAR </t>
  </si>
  <si>
    <t>33795</t>
  </si>
  <si>
    <t>BENDAMUSTINA</t>
  </si>
  <si>
    <t>48515, 48514</t>
  </si>
  <si>
    <t xml:space="preserve">LENVATINIB </t>
  </si>
  <si>
    <t>36593, 36594</t>
  </si>
  <si>
    <t xml:space="preserve">Nivolumab </t>
  </si>
  <si>
    <t>&gt; Ó = 18 años</t>
  </si>
  <si>
    <t>Melanoma maligno (cutáneo o mucoso) irresecable o metastásico sin tratamiento sistémico previo (C43)</t>
  </si>
  <si>
    <t>00007397, 00007277, 00006210</t>
  </si>
  <si>
    <t>30519</t>
  </si>
  <si>
    <t>Omalizumab</t>
  </si>
  <si>
    <t>&gt; Ó = 6 años y &lt; Ó = 18 años</t>
  </si>
  <si>
    <t>Asma severo (J45)</t>
  </si>
  <si>
    <t>00006216</t>
  </si>
  <si>
    <t>CRITERIOS EN FUA POSTERIOR</t>
  </si>
  <si>
    <t>COD. OBSERVACION</t>
  </si>
  <si>
    <t>FUA posterior cumple los cinco (05) criterios  (1 + 2 + 3 + 4+ 5)</t>
  </si>
  <si>
    <t>No permite grabar el FUA cuando cumple la condición.</t>
  </si>
  <si>
    <t>86-01</t>
  </si>
  <si>
    <t>Igual RENIPRESS de FUA anterior.</t>
  </si>
  <si>
    <t>Igual N° Contrato y documento de identificación del asegurado  de FUA anterior.</t>
  </si>
  <si>
    <t> Igual Fecha de Atención de FUA anterior.</t>
  </si>
  <si>
    <t>Igual Código de Servicio de FUA anterior.</t>
  </si>
  <si>
    <t>Igual DNI del Responsable de la Atención de FUA anterior.</t>
  </si>
  <si>
    <t>(1)</t>
  </si>
  <si>
    <t>(2)</t>
  </si>
  <si>
    <t>(3)</t>
  </si>
  <si>
    <t>(4)</t>
  </si>
  <si>
    <t>(5)</t>
  </si>
  <si>
    <t xml:space="preserve">COD. 
PRESTACIONAL </t>
  </si>
  <si>
    <t>PROCEDIMIENTOS TOMOGRAFICOS</t>
  </si>
  <si>
    <t>TOPE CPMS DE TOMOGRAFIA POR FUA</t>
  </si>
  <si>
    <t>051
052
064</t>
  </si>
  <si>
    <t>LISTA  "A" DE 
CPMS</t>
  </si>
  <si>
    <t>29-01</t>
  </si>
  <si>
    <t>OBSERVAR EL REGISTRO DE LOS CPMS DE LA LISTA "A" CUANDO EXCEDE EL TOPE PARA EL CODIGO PRESTACIONAL SEGÚN NIVEL DE ATENCION</t>
  </si>
  <si>
    <t>29-02</t>
  </si>
  <si>
    <t>29-03</t>
  </si>
  <si>
    <t>062 
063</t>
  </si>
  <si>
    <t>29-04</t>
  </si>
  <si>
    <t>29-05</t>
  </si>
  <si>
    <t>LISTA "A" CPMS TOMOGRAFIA</t>
  </si>
  <si>
    <t>70450.01</t>
  </si>
  <si>
    <t>Tomografía axial computarizada de cabeza y cuello; sin material de contraste</t>
  </si>
  <si>
    <t>70460</t>
  </si>
  <si>
    <t>Tomografía axial computadorizada, cabeza o cerebro; con materiales de contraste</t>
  </si>
  <si>
    <t>70480</t>
  </si>
  <si>
    <t>Tomografía computarizada de órbita, silla turca o fosa posterior, u oído externo, medio o interno sin material de contraste</t>
  </si>
  <si>
    <t>70480.01</t>
  </si>
  <si>
    <t>Tomografía computarizada de senos paranasales sin material de contraste</t>
  </si>
  <si>
    <t>70480.02</t>
  </si>
  <si>
    <t>Tomografía computarizada de oído externo, medio o interno sin material de contraste</t>
  </si>
  <si>
    <t>70480.03</t>
  </si>
  <si>
    <t>Tomografía computarizada de fosa posterior sin material de contraste</t>
  </si>
  <si>
    <t>70480.04</t>
  </si>
  <si>
    <t>Tomografía computarizada de silla turca sin material de contraste</t>
  </si>
  <si>
    <t>70480.05</t>
  </si>
  <si>
    <t>Tomografía computarizada de órbita sin contraste</t>
  </si>
  <si>
    <t>70481</t>
  </si>
  <si>
    <t>Tomografía axial computadorizada, órbita, silla turca o fosa posterior, u oído externo, medio o interno; con materiales de contraste</t>
  </si>
  <si>
    <t>70482.01</t>
  </si>
  <si>
    <t>Tomografía computarizada de oído externo, medio o interno con material de contraste</t>
  </si>
  <si>
    <t>70482.02</t>
  </si>
  <si>
    <t>Tomografía computarizada de senos paranasales con material de contraste</t>
  </si>
  <si>
    <t>70482.03</t>
  </si>
  <si>
    <t>Tomografía computarizada de silla turca con material de contraste</t>
  </si>
  <si>
    <t>70486</t>
  </si>
  <si>
    <t>Tomografía computarizada de zona máxilofacial sin material de contraste</t>
  </si>
  <si>
    <t>70488</t>
  </si>
  <si>
    <t>Tomografía computarizada de zona máxilofacial; sin material de contraste, seguido de material(es) de contraste y secciones adicionales</t>
  </si>
  <si>
    <t>70490</t>
  </si>
  <si>
    <t>Tomografía computarizada, tejido blando del cuello; sin material de contraste</t>
  </si>
  <si>
    <t>70491</t>
  </si>
  <si>
    <t>Tomografía axial computadorizada, tejido blando del cuello; con materiales de contraste</t>
  </si>
  <si>
    <t>70496</t>
  </si>
  <si>
    <t>Angiografía por tomografía computarizada de cabeza y/o cuello, con contraste(s), incluyendo imágenes no contrastadas, si se toman, y post procesamiento de imágenes</t>
  </si>
  <si>
    <t>71250</t>
  </si>
  <si>
    <t>Tomografía computarizada de torax; sin material de contraste</t>
  </si>
  <si>
    <t>71250.01</t>
  </si>
  <si>
    <t>Tomografía computarizada de parrilla costal; sin material de contraste</t>
  </si>
  <si>
    <t>71270</t>
  </si>
  <si>
    <t>Tomografía computarizada de torax; sin material de contraste, seguido de material(es) de contraste y secciones adicionales</t>
  </si>
  <si>
    <t>71275</t>
  </si>
  <si>
    <t>Angiografía por tomografía computarizada, torax (no coronaria), con material(es) de contraste, incluyendo imágenes no contrastadas, si se realiza, y postprocesamiento de imágenes</t>
  </si>
  <si>
    <t>72125</t>
  </si>
  <si>
    <t>Tomografía axial computarizada, columna vertebral cervical; sin material de contraste</t>
  </si>
  <si>
    <t>72126</t>
  </si>
  <si>
    <t>Tomografía axial computarizada, columna vertebral cervical; con material de contraste</t>
  </si>
  <si>
    <t>72128</t>
  </si>
  <si>
    <t>Tomografía axial computarizada, columna vertebral torácica; sin material de contraste</t>
  </si>
  <si>
    <t>72129</t>
  </si>
  <si>
    <t>Tomografía axial computarizada, columna vertebral torácica; con material de contraste</t>
  </si>
  <si>
    <t>72131.01</t>
  </si>
  <si>
    <t>Tomografía computarizada, columna vertebral lumbar - sacro coxis; sin material de contraste</t>
  </si>
  <si>
    <t>72132.01</t>
  </si>
  <si>
    <t>Tomografía computarizada, columna vertebral lumbar - sacro coxis; con material de contraste</t>
  </si>
  <si>
    <t>72192</t>
  </si>
  <si>
    <t>Tomografía axial computarizada, pelvis; sin material de contraste</t>
  </si>
  <si>
    <t>73200</t>
  </si>
  <si>
    <t>Tomografía axial computarizada, extremidad superior; sin material de contraste</t>
  </si>
  <si>
    <t>73200.01</t>
  </si>
  <si>
    <t>Tomografía computarizada de brazo; sin material de contraste</t>
  </si>
  <si>
    <t>73200.02</t>
  </si>
  <si>
    <t>Tomografía computarizada de antebrazo; sin material de contraste</t>
  </si>
  <si>
    <t>73200.03</t>
  </si>
  <si>
    <t>Tomografía computarizada de mano; sin material de contraste</t>
  </si>
  <si>
    <t>73200.04</t>
  </si>
  <si>
    <t>Tomografía computarizada de muñeca; sin material de contraste</t>
  </si>
  <si>
    <t>73200.05</t>
  </si>
  <si>
    <t>Tomografía computarizada de codo; sin material de contraste</t>
  </si>
  <si>
    <t>73200.06</t>
  </si>
  <si>
    <t>Tomografía computarizada de hombro; sin material de contraste</t>
  </si>
  <si>
    <t>73201.01</t>
  </si>
  <si>
    <t>Tomografía computarizada de brazo; con material de contraste</t>
  </si>
  <si>
    <t>73201.02</t>
  </si>
  <si>
    <t>Tomografía computarizada de antebrazo; con material de contraste</t>
  </si>
  <si>
    <t>73201.03</t>
  </si>
  <si>
    <t>Tomografía computarizada de mano; con material de contraste</t>
  </si>
  <si>
    <t>73201.04</t>
  </si>
  <si>
    <t>Tomografía computarizada de muñeca; con material de contraste</t>
  </si>
  <si>
    <t>73201.05</t>
  </si>
  <si>
    <t>Tomografía computarizada de codo; con material de contraste</t>
  </si>
  <si>
    <t>73201.06</t>
  </si>
  <si>
    <t>Tomografía computarizada de hombro; con material de contraste</t>
  </si>
  <si>
    <t>73206</t>
  </si>
  <si>
    <t>Angiografia por tomografia computarizada de extremidad superior, con material de contraste, incluyendo imágenes no contrastadas, si se realizan, y post procesamiento de imágenes</t>
  </si>
  <si>
    <t>73700</t>
  </si>
  <si>
    <t>Tomografía axial computarizada, extremidad inferior; sin material de contraste</t>
  </si>
  <si>
    <t>73700.01</t>
  </si>
  <si>
    <t>Tomografía computarizada de pierna; sin material de contraste</t>
  </si>
  <si>
    <t>73700.02</t>
  </si>
  <si>
    <t>Tomografía computarizada de pie; sin material de contraste</t>
  </si>
  <si>
    <t>73700.03</t>
  </si>
  <si>
    <t>Tomografía computarizada de rodilla; sin material de contraste</t>
  </si>
  <si>
    <t>73700.04</t>
  </si>
  <si>
    <t>Tomografía computarizada de tobillo; sin material de contraste</t>
  </si>
  <si>
    <t>73700.05</t>
  </si>
  <si>
    <t>Tomografía computarizada de muslo; sin material de contraste</t>
  </si>
  <si>
    <t>73701.01</t>
  </si>
  <si>
    <t>Tomografía computarizada de pierna; con contraste</t>
  </si>
  <si>
    <t>73701.02</t>
  </si>
  <si>
    <t>Tomografía computarizada de pie; con contraste</t>
  </si>
  <si>
    <t>73701.03</t>
  </si>
  <si>
    <t>Tomografía computarizada de rodilla; con contraste</t>
  </si>
  <si>
    <t>73701.04</t>
  </si>
  <si>
    <t>Tomografía computarizada de tobillo; con contraste</t>
  </si>
  <si>
    <t>73701.05</t>
  </si>
  <si>
    <t>Tomografía computarizada de muslo; con contraste</t>
  </si>
  <si>
    <t>73706</t>
  </si>
  <si>
    <t>Angiografia por tomografia computarizada de extremidad inferior, con material de contraste, incluyendo imágenes no contrastadas, si se realizan, y post procesamiento de imágenes</t>
  </si>
  <si>
    <t>74150</t>
  </si>
  <si>
    <t>Tomografía computarizada de abdomen sin contraste</t>
  </si>
  <si>
    <t>74150.01</t>
  </si>
  <si>
    <t>Tomografía computarizada de abdomen superior sin contraste</t>
  </si>
  <si>
    <t>74150.02</t>
  </si>
  <si>
    <t>Tomografía computarizada de abdomen inferior sin contraste</t>
  </si>
  <si>
    <t>74160.01</t>
  </si>
  <si>
    <t>Tomografía computarizada de abdomen superior con contraste</t>
  </si>
  <si>
    <t>74170</t>
  </si>
  <si>
    <t>Tomografía computarizada de abdomen; sin material de contraste, seguido de material(es) de contraste y secciones adicionales</t>
  </si>
  <si>
    <t>74176.01</t>
  </si>
  <si>
    <t>Urotomografía, sin contraste</t>
  </si>
  <si>
    <t>74177.01</t>
  </si>
  <si>
    <t>Urotomografía, con contraste</t>
  </si>
  <si>
    <t>74400</t>
  </si>
  <si>
    <t>Urografía (pielografía), intravenosa, con sin visualización de riñones, uréteres y vejiga, con o sin tomografía</t>
  </si>
  <si>
    <t>75194</t>
  </si>
  <si>
    <t>TEM abdomen inferior con contraste</t>
  </si>
  <si>
    <t>75574</t>
  </si>
  <si>
    <t>Angiografía por tomografía computarizada de corazon e injertos de arterias coronarias (cuando están presentes), con material de contraste, incluyendo postprocesamiento de imágenes 3D (incluyendo Evaluación de estructura y morfología cardiaca, y Evaluación de estructuras venosas, si se realiza)</t>
  </si>
  <si>
    <t>75635</t>
  </si>
  <si>
    <t>Angiografía por tomografía de la aorta abdominal y sistema iliofemoral bilateral de miembros inferiores, con material(es) de contraste, incluyendo imágenes no contrastadas, si se realizara, y post procesamiento de imágenes</t>
  </si>
  <si>
    <t>76375</t>
  </si>
  <si>
    <t>Reconstrucción por tomografía o resonancia magnética</t>
  </si>
  <si>
    <t>78072</t>
  </si>
  <si>
    <t>Obtención de imágenes planares de paratiroides (incluyendo sustraccion, cuando se realice), con tomografía (SPECT), y tomografía computarizada concurrente (TC) para efectos de localización anatómica</t>
  </si>
  <si>
    <t>78484</t>
  </si>
  <si>
    <t>Perfusion miocárdiaca con Mibi-tec99m reposo y tomografía (SPECT)</t>
  </si>
  <si>
    <t>78492</t>
  </si>
  <si>
    <t>Gammagrafía de miocardio, tomografía de emisión de positrones (TEP), perfusion, estudios múltiples en reposo o bajo estrés</t>
  </si>
  <si>
    <t>78514</t>
  </si>
  <si>
    <t>Estudio con Mibi-tec99m reposo-esfuerzo y tomografía (SPECT)</t>
  </si>
  <si>
    <t>78653</t>
  </si>
  <si>
    <t>Tomografía nuclear de cerebro con DTPA/GHCA</t>
  </si>
  <si>
    <t>78711</t>
  </si>
  <si>
    <t>Gammagrafía renal con GHCA-TEC99M y tomografía</t>
  </si>
  <si>
    <t>78803.01</t>
  </si>
  <si>
    <t>Localización radiofarmacéutica o distribucion de agente(s) radiofarmacéutico(s); con SPECT y tomografía axial computarizada (CT)</t>
  </si>
  <si>
    <t>78816</t>
  </si>
  <si>
    <t>Tomografia de emisión de positrones (TEP) con Tomografía axial computarizada para la corrección por atenuacion y localización anatómica, cuerpo completo</t>
  </si>
  <si>
    <t>78894</t>
  </si>
  <si>
    <t>Tomografia lineal (x4)</t>
  </si>
  <si>
    <t>065
066
067</t>
  </si>
  <si>
    <t>Vacuna Antipolio Inactivada (IVP)</t>
  </si>
  <si>
    <t xml:space="preserve">06466, 40803 </t>
  </si>
  <si>
    <t>OXÍGENO
(08140, 41434, 44648, 44221, 
44529, 44222, 22291))</t>
  </si>
  <si>
    <t>ACCESORIOS DE LA BOMBA DE INFUSIÓN
(19681, 19682, 19683, 19684, 10934, 10930,  16730, 16727, 18353, 18352, 19817, 19929, 19818)*.</t>
  </si>
  <si>
    <t>86900+86901</t>
  </si>
  <si>
    <t>82947, 82948</t>
  </si>
  <si>
    <t>81005 o 81000 o 81001 o 81015 o 81099</t>
  </si>
  <si>
    <t>IMAGENOLOGÍA</t>
  </si>
  <si>
    <t>Telemedicina</t>
  </si>
  <si>
    <t>99499.01,99499.03, 99499.08, 99499.09, 99499.10, 99499.11, 99499.12</t>
  </si>
  <si>
    <t xml:space="preserve">Los códigos 99499.01,99499.03, 99499.08, 99499.09, 99499.10, 99499.11, 99499.12,  son excluyentes entre sí. </t>
  </si>
  <si>
    <t xml:space="preserve">Teleconsulta en Línea </t>
  </si>
  <si>
    <t>Teleecografía en Línea</t>
  </si>
  <si>
    <t xml:space="preserve">Teleconsulta fuera de Línea </t>
  </si>
  <si>
    <t>Teleecografía + Teleconsulta en Línea</t>
  </si>
  <si>
    <t>Teleradiografía fuera de Línea</t>
  </si>
  <si>
    <t>Teletomografía fuera de Línea</t>
  </si>
  <si>
    <t>Telemamografía fuera de Línea</t>
  </si>
  <si>
    <t xml:space="preserve">Teleorientación síncrona </t>
  </si>
  <si>
    <t xml:space="preserve">Teleorientación asíncrona </t>
  </si>
  <si>
    <t>99499.10</t>
  </si>
  <si>
    <t xml:space="preserve">Telemonitoreo </t>
  </si>
  <si>
    <t>Teleinterconsulta síncrona</t>
  </si>
  <si>
    <t>Teleinterconsulta asíncrona</t>
  </si>
  <si>
    <t>99403.01 ó 99401 ó 99401.02 ó 99401.03 ó 99252</t>
  </si>
  <si>
    <t>99402 ó 99402.03 ó 99402.04</t>
  </si>
  <si>
    <t>AMBULATORIA</t>
  </si>
  <si>
    <t>Habilita, según código de prestación, los campos del ítem "Atencion" en los que es posible registrar la forma en la que el usuario entra en contacto con la IPRESS para ser atendido.</t>
  </si>
  <si>
    <t>0000006207
0000005987</t>
  </si>
  <si>
    <t>Excepción : Esta regla no aplica para los pacientes con diagnósticos CIE-10: Z523, Z948, Z524, Z940, Z526 o Z944, que se atienden en los Establecimientos de Salud Donadores – Trasplantadores con código único de IPRESS: 00006210, 00016918, 00006207, 00007633 ó 00006206, por corresponder a prestaciones del donante, donante potencial o receptor del trasplante de órganos y tejidos, que son registradas en el marco de la Resolución Ministerial N° 783-2021-MINSA.</t>
  </si>
  <si>
    <t>056, 300,906,071</t>
  </si>
  <si>
    <t>C0011</t>
  </si>
  <si>
    <t>Visita familiar integral</t>
  </si>
  <si>
    <t>FONIATRÍA</t>
  </si>
  <si>
    <t>Apoyo al diagnóstico (**)</t>
  </si>
  <si>
    <t>Consulta externa por profesionales no médicos ni odontólogos (***)</t>
  </si>
  <si>
    <t>(*) Aplicar esta regla en el código 056 cuando se encuentre registrado los procedimientos 99499.04,99499.11, 99499.12.</t>
  </si>
  <si>
    <t>(**) Aplicar esta regla en el código 071 cuando se encuentre registrado los procedimientos 99499.02, 99499.05, 99499.06, 99499.07</t>
  </si>
  <si>
    <t>(***) Aplicar esta regla en el código 906 cuando se encuentre registrado los procedimientos 99499.04,99499.11, 99499.12.</t>
  </si>
  <si>
    <t xml:space="preserve">PESO, TALLA </t>
  </si>
  <si>
    <t>300, 056,906,071</t>
  </si>
  <si>
    <t>Esclerosis Múltiple (G35X)</t>
  </si>
  <si>
    <t>Tecnico en Fisioterapia y Rehabilitación</t>
  </si>
  <si>
    <t>Técnico en Optometría</t>
  </si>
  <si>
    <t xml:space="preserve">Control de crecimiento y desarrollo en menores de 0 - 4 años (001),
Control del recién nacido con menos de 2,500 gr. (002). 
Control de crecimiento y desarrollo en menores de 5 - 9 años (118) y 
Control de crecimiento y desarrollo en menores de 10 - 12 años (119)
</t>
  </si>
  <si>
    <t>Hemoglobina con hemoglobinometro</t>
  </si>
  <si>
    <t>Hemoglobina con hemoglobinómetro</t>
  </si>
  <si>
    <t>85018.01</t>
  </si>
  <si>
    <t>Estudio Psicológico Inicial</t>
  </si>
  <si>
    <t>Reevaluación Psicológica</t>
  </si>
  <si>
    <t>Evaluación Psicológica (incluye aplicación de test - Psicometría)</t>
  </si>
  <si>
    <t>Evolución Psicológica</t>
  </si>
  <si>
    <t>Control y evaluación nutricional (IMC) registro individual</t>
  </si>
  <si>
    <t>Control y evaluación nutricional (evaluación del PAB)</t>
  </si>
  <si>
    <t>0000006216
0000006207</t>
  </si>
  <si>
    <t xml:space="preserve">Suplementación de ácido fólico </t>
  </si>
  <si>
    <t>Suplementación de sulfato ferroso y ácido fólico</t>
  </si>
  <si>
    <t>03513 ó 33577 ó 35542  ó 03552</t>
  </si>
  <si>
    <t>Suplementación de calcio</t>
  </si>
  <si>
    <t>Síndrome mucocutáneo linfonodular [Kawasaki] (M303)</t>
  </si>
  <si>
    <t>ERLONITIB</t>
  </si>
  <si>
    <t>-Diagnósticos CIE-10 de la Tabla N° 09; y,
-Diagnóstico No Presuntivo.</t>
  </si>
  <si>
    <t>MELFALAN</t>
  </si>
  <si>
    <t>-Diagnósticos CIE-10 de la Tabla N° 10; y,
-Diagnóstico No Presuntivo.</t>
  </si>
  <si>
    <t>SUNITINIB</t>
  </si>
  <si>
    <t>-Diagnósticos CIE-10 de la Tabla N° 11; y,
-Diagnóstico No Presuntivo.</t>
  </si>
  <si>
    <t>-Diagnósticos CIE-10 de la Tabla N° 12; y,
-Diagnóstico No Presuntivo.</t>
  </si>
  <si>
    <t>IPRESS del II y III Nivel de atención</t>
  </si>
  <si>
    <t>Tumor maligno del bronquilo principal</t>
  </si>
  <si>
    <t>Tumor maligno del bronquilo superior, bronquio o pulmón</t>
  </si>
  <si>
    <t>Tumor maligno del lóbulo medio, bronquio o pulmón</t>
  </si>
  <si>
    <t>Tumor maligno del lóbulo inferior, bronquio o pulmón</t>
  </si>
  <si>
    <t>Lesión (neoplasia) de sitios contiguos de los bronquios y del pulmón</t>
  </si>
  <si>
    <t>Tumor maligno de los bronquios o del pulmón, parte no especificada</t>
  </si>
  <si>
    <t>Estado de trasplante de médula ósea</t>
  </si>
  <si>
    <t>Tumor maligno del riñón, excepto de la pelvis renal</t>
  </si>
  <si>
    <t>Artritis reumatoide con compromiso de otros órganos o sistemas</t>
  </si>
  <si>
    <t>Otras artritis reumatoideas seropositivas</t>
  </si>
  <si>
    <t>Artritis reumatoidea seropositiva sin otra especificación</t>
  </si>
  <si>
    <t>Artritis reumatoide seronegativa</t>
  </si>
  <si>
    <t>Otras artritis reumatoides especificadas</t>
  </si>
  <si>
    <t>Artritis reumatoide, no especificada</t>
  </si>
  <si>
    <t>Artritis reumatoide juvenil</t>
  </si>
  <si>
    <t>53691</t>
  </si>
  <si>
    <t>Cabozantinib</t>
  </si>
  <si>
    <t>TUMOR MALIGNO DE LA GLANDULA TIROIDES (C73X)</t>
  </si>
  <si>
    <t>Hipogammaglobulinemia hereditaria (D800)
Otras inmunodeficiencias con predominio de defectos de los anticuerpos (D808)
Inmunodeficiencia con predominio de defectos de los anticuerpos, no especificada (D809)
Inmunodeficiencia combinada, no especificada (D819)
Síndrome de Wiskott-Aldrich (D820)
Síndrome de Di George (D821).
Síndrome de Hiperinmunoglobulina E (D824)
Inmunodeficiencia variable común, no especificada (D839)
Inmunodeficiencia, no especificada (D849)
Ataxia cerebelosa con reparación defectuosa del ADN (G113)
Síndrome mucocutáneo linfonodular [Kawasaki] (M303)
Encefalitis, Mielitis y Encefalomielitis, no especificadas (G049)
Encefalitis Aguda Diseminada (G040)
Encefalomielitis, Mielitis y Encefalomielitis clasificadas en otra parte (G058); Defecto cualitativos de las plaquetas (D691); Otras encefalitis, mielitis y encefalomielitis (G048)</t>
  </si>
  <si>
    <t>MAYOR A 12 AÑOS Y ATENDIDO POR PROFESIONAL MEDICO</t>
  </si>
  <si>
    <t xml:space="preserve">PRESION ARTERIAL(**) </t>
  </si>
  <si>
    <t>(TODAS LAS EDADES) Y ATENDIDO POR PROFESIONAL MEDICO</t>
  </si>
  <si>
    <t>PESO(**), TALLA(**)</t>
  </si>
  <si>
    <t>F20.X, F21.X</t>
  </si>
  <si>
    <t>CLOZAPINA 25 mg.</t>
  </si>
  <si>
    <t>HOSPITALIZADOS</t>
  </si>
  <si>
    <t>Excepción 16 (16); para el caso de la IPRESS II-2: HOSPITAL DE LA AMISTAD PERÚ - COREA SANTA ROSA , para los códigos prestacionales: 009, 056, 060, 064, 075, 901, 902, 300, 908, para la presentación de tabletas (TAB) prescritas por médicos especilistas con RNE, se permitirán el ingreso de los medicamentos y Dx según cuadro adjunto:</t>
  </si>
  <si>
    <t>RISPERIDONA 2 mg+A141:H156A141:H159A141:H157A141:H156A137B141:B155B141:B155</t>
  </si>
  <si>
    <t xml:space="preserve">HOSPITAL DE LA AMISTAD PERÚ - COREA SANTA ROSA </t>
  </si>
  <si>
    <t>F0XX al F100 del F100 al F39X, del F600 al F99X</t>
  </si>
  <si>
    <t>SERTRALINA 50 mg</t>
  </si>
  <si>
    <t>F000 al F199X, F300 al F59X, F900 al F99X</t>
  </si>
  <si>
    <t>FLUOXETINA CLORHIDRATO 20 mg</t>
  </si>
  <si>
    <t>AZATIOPRINA 50 mg</t>
  </si>
  <si>
    <t>M060 al M069, del M300 al M308, del M320 al M350, M45X,M314, M316, M941, D688, D689, D693 y D694</t>
  </si>
  <si>
    <t>MICOFENOLATO MOFETILO 250 mg</t>
  </si>
  <si>
    <t>MICOFENOLATO MOFETILO 500 mg</t>
  </si>
  <si>
    <t>PREDNISONA 5 mg</t>
  </si>
  <si>
    <t>PREDNISONA 20 mg</t>
  </si>
  <si>
    <t>SULFASALAZINA 500 mg</t>
  </si>
  <si>
    <t>TIAMAZOL 5 mg</t>
  </si>
  <si>
    <t>E050 al E059, E062</t>
  </si>
  <si>
    <t>GABAPENTINA 300 mg</t>
  </si>
  <si>
    <t>E100 al  E144</t>
  </si>
  <si>
    <t>ÁCIDO FOLICO  0.5 mg</t>
  </si>
  <si>
    <t>D589 al D599</t>
  </si>
  <si>
    <t>HIDROXICARBAMIDA 500 mg</t>
  </si>
  <si>
    <t>D570 al D578</t>
  </si>
  <si>
    <t xml:space="preserve">CODIGOS PRESTACIONALES </t>
  </si>
  <si>
    <t xml:space="preserve">IPRESS </t>
  </si>
  <si>
    <t>Diagnósticos de cáncer del LEAC
(LISTA "C")</t>
  </si>
  <si>
    <t>Otros diagnósticos de cáncer
(LISTA "D")</t>
  </si>
  <si>
    <t>051 - Internamiento del RN con patología no quirurgica</t>
  </si>
  <si>
    <t>LISTA ''B'' DE IPRESS</t>
  </si>
  <si>
    <t>29-07</t>
  </si>
  <si>
    <t>EN LAS IPRESS DEL LA ''LISTA B''. EN PROCEDIMIENTOS DE LA ''LISTA A'' INDICADOS POR MÉDICOS CON RNE, OBSERVAR EL REGISTRO DE PROCEDIMIENTOS ''LISTA A'' CUANDO EXCEDE EL TOPE PARA EL CÓDIGO PRESTACIONAL SEGÚN DIAGNÓSTICO</t>
  </si>
  <si>
    <t>052 - Internamiento con intervención quirúrgica del RN</t>
  </si>
  <si>
    <t>29-08</t>
  </si>
  <si>
    <t>064 - Intervención medico-quirúrgica ambulatoria</t>
  </si>
  <si>
    <t>2 (1)</t>
  </si>
  <si>
    <t>29-09</t>
  </si>
  <si>
    <t>065 - Internamiento en EESS sin intervención quirúrgica</t>
  </si>
  <si>
    <t>4 (2)</t>
  </si>
  <si>
    <t>29-10</t>
  </si>
  <si>
    <t>066 - Internamiento con intervención quirúrgica menor</t>
  </si>
  <si>
    <t>29-11</t>
  </si>
  <si>
    <t>067 - Internamiento con intervención quirúrgica mayor</t>
  </si>
  <si>
    <t>4 (3) (4)</t>
  </si>
  <si>
    <t>4 (5)</t>
  </si>
  <si>
    <t>29-12</t>
  </si>
  <si>
    <t>068 - Internamiento con Estancia en UCI</t>
  </si>
  <si>
    <t>5 (6)</t>
  </si>
  <si>
    <t>29-13</t>
  </si>
  <si>
    <t>063 - Atención por emergencia con observación</t>
  </si>
  <si>
    <t>29-14</t>
  </si>
  <si>
    <t>062 - Atención por emergencia</t>
  </si>
  <si>
    <t>29-15</t>
  </si>
  <si>
    <t>071 - Apoyo al diagnóstico</t>
  </si>
  <si>
    <t>29-16</t>
  </si>
  <si>
    <t xml:space="preserve">
Excepción (1): CPMS 71270 y 75194 el tope es 3. 
Excepción (2): CPMS 74170, el tope es 5.
Excepción (3): CPMS 71270, el tope es 6. Excepción (4): CPMS 74170, el tope es 7                                                                                                                                                                                                                                                                                                           Excepción (5): CPMS 71250, 71270, 74170 el tope es 6                                                                                                                                                                                                Excepción (6): CPMS 74170 el tope es 6</t>
  </si>
  <si>
    <t>LISTA "B" IPRESS CON SERVICIOS DE INTERNAMIENTO ONCOLOGICO</t>
  </si>
  <si>
    <t>COD. RENIPRESS</t>
  </si>
  <si>
    <t>00006210</t>
  </si>
  <si>
    <t>00007633</t>
  </si>
  <si>
    <t>00007634</t>
  </si>
  <si>
    <t>HOSPITAL SERGIO E. BERNALES</t>
  </si>
  <si>
    <t>00005987</t>
  </si>
  <si>
    <t>00006206</t>
  </si>
  <si>
    <t>NACIONAL  DOS DE MAYO</t>
  </si>
  <si>
    <t>00006207</t>
  </si>
  <si>
    <t>00006211</t>
  </si>
  <si>
    <t>00006215</t>
  </si>
  <si>
    <t>00006208</t>
  </si>
  <si>
    <t>00016918</t>
  </si>
  <si>
    <t>INSTITUTO NACIONAL DE SALUD NIÑO SAN BORJA</t>
  </si>
  <si>
    <t>00006218</t>
  </si>
  <si>
    <t>NAC. DANIEL A. CARRION</t>
  </si>
  <si>
    <t>00027857</t>
  </si>
  <si>
    <t>INSTITUTO REGIONAL DE ENFERMEDADES NEOPLÁSICAS DEL CENTRO - IREN CENTRO</t>
  </si>
  <si>
    <t>00006733</t>
  </si>
  <si>
    <t>HOSPITAL II-1 MOYOBAMBA - DR. SEGUNDO RODOLFO PÉREZ NIETO</t>
  </si>
  <si>
    <t>00002305</t>
  </si>
  <si>
    <t>ANTONIO LORENA DEL CUSCO</t>
  </si>
  <si>
    <t>00007397</t>
  </si>
  <si>
    <t>INSTITUTO REGIONAL DE ENFERMEDADES NEOPLASICAS DEL SUR</t>
  </si>
  <si>
    <t>00001231</t>
  </si>
  <si>
    <t>00007686</t>
  </si>
  <si>
    <t>HOSPITAL REGIONAL DOCENTE CAJAMARCA</t>
  </si>
  <si>
    <t>00007277</t>
  </si>
  <si>
    <t>00007732</t>
  </si>
  <si>
    <t>HOSPITAL REGIONAL DE MOQUEGUA</t>
  </si>
  <si>
    <t>00003358</t>
  </si>
  <si>
    <t>00002084</t>
  </si>
  <si>
    <t>00001232</t>
  </si>
  <si>
    <t>HOSPITAL GOYENECHE</t>
  </si>
  <si>
    <t>00011470</t>
  </si>
  <si>
    <t>00031179</t>
  </si>
  <si>
    <t>HOSPITAL SAN MARTIN DE PORRES</t>
  </si>
  <si>
    <t>00000003</t>
  </si>
  <si>
    <t>00004317</t>
  </si>
  <si>
    <t>00007639</t>
  </si>
  <si>
    <t>00005195</t>
  </si>
  <si>
    <t>00003853</t>
  </si>
  <si>
    <t>HOSPITAL DEPARTAMENTAL DE HUANCAVELICA</t>
  </si>
  <si>
    <t>00003299</t>
  </si>
  <si>
    <t>CARLOS MONJE MEDRANO</t>
  </si>
  <si>
    <t>00001910</t>
  </si>
  <si>
    <t>HOSPITAL DE APOYO II - 2 SULLANA</t>
  </si>
  <si>
    <t>00000210</t>
  </si>
  <si>
    <t>HOSPITAL II-2 SANTA GEMA DE YURIMAGUAS</t>
  </si>
  <si>
    <t>LISTA "C" CIE-10 CÁNCER DEL LEAC</t>
  </si>
  <si>
    <t>CIE-10</t>
  </si>
  <si>
    <t>Tumor Maligno del Cuello del Útero sin otra especificación</t>
  </si>
  <si>
    <t>Tumor Maligno Endocérvix (Adenocarcinoma)</t>
  </si>
  <si>
    <t>Tumor Maligno Exocervix (Carcinoma Epidermoide)</t>
  </si>
  <si>
    <t>Tumor Maligno de Sitios Contiguos del Cuello del Útero</t>
  </si>
  <si>
    <t>Tumor Maligno del Pezón y Areola Mamaria</t>
  </si>
  <si>
    <t>Tumor Maligno de la Porción Central de la Mama</t>
  </si>
  <si>
    <t>Tumor Maligno del Cuadrante Superior Interno de la Mama</t>
  </si>
  <si>
    <t>Tumor Maligno del Cuadrante Inferior Interno de la Mama</t>
  </si>
  <si>
    <t>Tumor Maligno del Cuadrante Superior Externo de la Mama</t>
  </si>
  <si>
    <t>Tumor Maligno del Cuadrante Inferior Externo de la Mama</t>
  </si>
  <si>
    <t>Tumor Maligno de la Prolongación Axilar de la Mama</t>
  </si>
  <si>
    <t>Lesión de Sitios Contiguos de la Mama</t>
  </si>
  <si>
    <t>Tumor Maligno de la Mama Parte No Especificada</t>
  </si>
  <si>
    <t>Tumor Maligno de Próstata</t>
  </si>
  <si>
    <t>Tumor Maligno de la Unión Rectosigmoidea</t>
  </si>
  <si>
    <t>Tumor Maligno del Ciego</t>
  </si>
  <si>
    <t>Tumor Maligno del Apéndice</t>
  </si>
  <si>
    <t>Tumor Maligno del Colon Ascendente</t>
  </si>
  <si>
    <t>Tumor Maligno del Angulo Hepático</t>
  </si>
  <si>
    <t>Tumor Maligno del Colon Transverso</t>
  </si>
  <si>
    <t>Tumor Maligno del Angulo Esplenico</t>
  </si>
  <si>
    <t>Tumor Maligno del Colon Descendente</t>
  </si>
  <si>
    <t>Tumor Maligno del Colon Sigmoide</t>
  </si>
  <si>
    <t>Lesión de Sitios Contiguos del Colon</t>
  </si>
  <si>
    <t>Tumor Maligno del Colon parte no especificada</t>
  </si>
  <si>
    <t>Tumor Maligno del Cardias</t>
  </si>
  <si>
    <t>Tumor Maligno del Fundus Gástrico</t>
  </si>
  <si>
    <t>Tumor Maligno del Cuerpo del Estómago</t>
  </si>
  <si>
    <t>Tumor Maligno del Antro Pilórico</t>
  </si>
  <si>
    <t>Tumor Maligno del Píloro</t>
  </si>
  <si>
    <t>Tumor Maligno de la Curvatura Menor del Estómago, Sin Otra Especificación</t>
  </si>
  <si>
    <t>Tumor Maligno de la Mayor del Estómago, Sin Otra Especificación</t>
  </si>
  <si>
    <t>Tumor Maligno de Sitios Contiguos del Estómago</t>
  </si>
  <si>
    <t>Tumor Maligno del Estómago</t>
  </si>
  <si>
    <t>Linfoma Hodgkin</t>
  </si>
  <si>
    <t>Linfoma de Hodgkin Clásico con Esclerosis Nodular</t>
  </si>
  <si>
    <t>Linfoma de Hodgkin Clásico con Celularidad Mixta</t>
  </si>
  <si>
    <t>Linfoma de Hodgkin Clásico con Depleción Linfocítica</t>
  </si>
  <si>
    <t>C916</t>
  </si>
  <si>
    <t>Leucemia Polimorfocítica de Células T</t>
  </si>
  <si>
    <t>Otros Tipos de Linfoma Clásico de Hodgkin</t>
  </si>
  <si>
    <t>Linfoma de Hodgkin No Especificada</t>
  </si>
  <si>
    <t>Linfoma Folicular Grado I</t>
  </si>
  <si>
    <t>Linfoma Folicular Grado II</t>
  </si>
  <si>
    <t>Linfoma Folicular Grado III No Especificado</t>
  </si>
  <si>
    <t>C918</t>
  </si>
  <si>
    <t>Leucemia De Células B Maduras Tipo Burkitt</t>
  </si>
  <si>
    <t>C926</t>
  </si>
  <si>
    <t>Leucemia Mieloide Aguda Con Anormalidad</t>
  </si>
  <si>
    <t>C928</t>
  </si>
  <si>
    <t>Leucemia Mieloide Aguda Con Displasia Multilinaje</t>
  </si>
  <si>
    <t>C933</t>
  </si>
  <si>
    <t>Leucemia Mielomonocítica Juvenil</t>
  </si>
  <si>
    <t>Otros Tipos Especificados de Linfoma Folicular</t>
  </si>
  <si>
    <t>Linfoma Folicular Sin Otra Especificación</t>
  </si>
  <si>
    <t>Linfoma De Células B Células Pequeñas</t>
  </si>
  <si>
    <t>Linfoma De La Zona Del Manto</t>
  </si>
  <si>
    <t>Linfoma No Hodgkin Mixto De Células Pequeñas Y Grandes (Difuso)</t>
  </si>
  <si>
    <t>Linfoma De Células B Grandes</t>
  </si>
  <si>
    <t>Linfoma No Hodgkin Inmunoblástico (Difuso)</t>
  </si>
  <si>
    <t>Linfoma Linfoblástico (Difuso)</t>
  </si>
  <si>
    <t>Linfoma No Hodgkin Indiferenciado (Difuso)</t>
  </si>
  <si>
    <t>Linfoma De Burkitt</t>
  </si>
  <si>
    <t>Otros Linfomas No Foliculares</t>
  </si>
  <si>
    <t>Linfoma No Folicular (Difuso) Sin Otra Especificación</t>
  </si>
  <si>
    <t>Micosis Fungoide</t>
  </si>
  <si>
    <t>Enfermedad De Sezary</t>
  </si>
  <si>
    <t>Linfoma De Zona T</t>
  </si>
  <si>
    <t>Linfoma Linfoepitelioide</t>
  </si>
  <si>
    <t>Linfoma De Células T Periferico No Clasificado En Otra Parte</t>
  </si>
  <si>
    <t>Otros Linfomas De Células T / NK Maduras</t>
  </si>
  <si>
    <t>C946</t>
  </si>
  <si>
    <t>Enfermedad Mielodisplásica Y Mieloproliferativa No Clasificada</t>
  </si>
  <si>
    <t>C814</t>
  </si>
  <si>
    <t>Linfoma de Hodgkin Clásico Rico en Linfocitos</t>
  </si>
  <si>
    <t>C823</t>
  </si>
  <si>
    <t>Linfoma Folicular Grado IIIA</t>
  </si>
  <si>
    <t>C824</t>
  </si>
  <si>
    <t>Linfoma Folicular Grado IIIB</t>
  </si>
  <si>
    <t>Linfosarcoma</t>
  </si>
  <si>
    <t>Linfoma De Células B Sin Otra Especificación</t>
  </si>
  <si>
    <t>C825</t>
  </si>
  <si>
    <t>Linfoma Centro Folicular Difuso</t>
  </si>
  <si>
    <t>Otros Tipos Especificados De Linfoma No Hodgkin</t>
  </si>
  <si>
    <t>Linfoma no Hodgkin</t>
  </si>
  <si>
    <t>Linfoma Histiocítico Verdadero</t>
  </si>
  <si>
    <t>Leucemia De Celulas Plasmáticas</t>
  </si>
  <si>
    <t>Leucemia linfoblástica Aguda</t>
  </si>
  <si>
    <t>Leucemia Linfocítica Crónica</t>
  </si>
  <si>
    <t>Leucemia Linfocítica Subaguda</t>
  </si>
  <si>
    <t>Leucemia Prolinfocitica de Células B</t>
  </si>
  <si>
    <t>Leucemia De Células Vellosas</t>
  </si>
  <si>
    <t>Leucemia/Linfoma de Células T Adultas (Asociada A Htlv-1)</t>
  </si>
  <si>
    <t>C826</t>
  </si>
  <si>
    <t>Linfoma Centro Folicular Cutáneo</t>
  </si>
  <si>
    <t>Otras Leucemias Linfoides</t>
  </si>
  <si>
    <t>C846</t>
  </si>
  <si>
    <t>Linfoma Anaplásico De Células Grandes ALK Positivo</t>
  </si>
  <si>
    <t>Leucemia Linfoide Sin Otra Especificación</t>
  </si>
  <si>
    <t>Leucemia Mieloide Aguda</t>
  </si>
  <si>
    <t>Leucemia Mieloide Crónica</t>
  </si>
  <si>
    <t>Leucemia Mieloide Crónica Atípica BCR/ABL-Negativa</t>
  </si>
  <si>
    <t>Sarcoma Mieloide</t>
  </si>
  <si>
    <t>Leucemia Promielocítica Aguda</t>
  </si>
  <si>
    <t>Leucemia Mielomonocítica Aguda</t>
  </si>
  <si>
    <t>C847</t>
  </si>
  <si>
    <t>Linfoma Anaplásico De Células Grandes ALK Negativo</t>
  </si>
  <si>
    <t>Otras Leucemias Mieloides</t>
  </si>
  <si>
    <t>C848</t>
  </si>
  <si>
    <t>Linfoma Cutáneo De Células T No Especificado</t>
  </si>
  <si>
    <t>Leucemia Mieloide Sin Otra Especificación</t>
  </si>
  <si>
    <t>Leucemia Monoblástica/Monocítica Aguda</t>
  </si>
  <si>
    <t>Leucemia Miolomonocitica Crónica</t>
  </si>
  <si>
    <t>Leucemia Monocítica Subaguda</t>
  </si>
  <si>
    <t>C849</t>
  </si>
  <si>
    <t>Linfoma De Células T/NK Maduras No Especificado</t>
  </si>
  <si>
    <t>Otras Leucemias Monocíticas</t>
  </si>
  <si>
    <t>Leucemia Monocítica Sin Otra Especificación</t>
  </si>
  <si>
    <t>Leucemia Eritroide Aguda</t>
  </si>
  <si>
    <t>Eritremia Crónica</t>
  </si>
  <si>
    <t>Leucemia Megacarioblastica Aguda</t>
  </si>
  <si>
    <t>Leucemia De Mastocitos</t>
  </si>
  <si>
    <t>Panmielosis Aguda Con Mielofibrosis</t>
  </si>
  <si>
    <t>Mielofibrosis Aguda</t>
  </si>
  <si>
    <t>C852</t>
  </si>
  <si>
    <t>Linfoma De Células B Grandes Mediastinal (Timo)</t>
  </si>
  <si>
    <t>Otras Leucemias Especificadas</t>
  </si>
  <si>
    <t>Leucemia Aguda Células De Tipo No Especificado</t>
  </si>
  <si>
    <t>Leucemia Crónica Células De Tipo No Especificado</t>
  </si>
  <si>
    <t>Leucemia Subaguda Células De Tipo No Especificado</t>
  </si>
  <si>
    <t>Otras Leucemias De Células De Tipo No Especificado</t>
  </si>
  <si>
    <t>Leucemia No Especificada</t>
  </si>
  <si>
    <t xml:space="preserve">LISTA "D" CIE-10 OTROS DIAGNÓSTICOS DE CÁNCER </t>
  </si>
  <si>
    <t>06111</t>
  </si>
  <si>
    <t>I-1, I-2- I-3</t>
  </si>
  <si>
    <t>Atención del recién nacido inmediatamente despues del parto</t>
  </si>
  <si>
    <t xml:space="preserve">(5, 11, 12) Otro profesional y personal de la salud de manera excepcional
</t>
  </si>
  <si>
    <t>(5, 11, 12) Otro profesional y personal de la salud de manera excepcional</t>
  </si>
  <si>
    <t>1-.Médico pediatra neonatólogo o médico neonatólogo o médico pediatra o médico de familia o médico cirujano
6- Licenciada en enfermería con o sin especialidad en neonatología</t>
  </si>
  <si>
    <t>99436</t>
  </si>
  <si>
    <t>CEPILLO DENTAL PARA ADULTO MEDIO</t>
  </si>
  <si>
    <t>CEPILLO DENTAL PARA NIÑOS</t>
  </si>
  <si>
    <t>CEPILLO DENTAL DE ACRILICO GRANDE PARA ENSEÑANZA DE LIMPIEZA ORAL</t>
  </si>
  <si>
    <t>CEPILLO DENTAL PARA NIÑO CERDA SUAVE</t>
  </si>
  <si>
    <t>CEPILLO DENTAL PARA NIÑO EXTRA SUAVE</t>
  </si>
  <si>
    <t>CEPILLO DENTAL ANATOMICO PEDRIATICO</t>
  </si>
  <si>
    <t>CEPILLO DENTAL ESPECIAL PARA BEBE CON MASAJEADOR DE ENCIAS TIPO DEDAL</t>
  </si>
  <si>
    <t>CEPILLO DENTAL PARA ADULTO SUAVE</t>
  </si>
  <si>
    <t>CEPILLO DENTAL PARA ADULTO DURO</t>
  </si>
  <si>
    <t>CEPILLO DENTAL CON SISTEMA DE SUCCION DESCARTABLE</t>
  </si>
  <si>
    <t>CEPILLO DENTAL PARA NIÑO SEMI DURO</t>
  </si>
  <si>
    <t>CEPILLO DENTAL PARA ADULTO CON MANGO ERGONOMICO</t>
  </si>
  <si>
    <t>CEPILLO DENTAL PARA ADULTO EXTRA SUAVE</t>
  </si>
  <si>
    <t>CREMA DENTAL X 25 g</t>
  </si>
  <si>
    <t>PASTA DENTIFRICA PARA NIÑOS X 75 mL</t>
  </si>
  <si>
    <t>PASTA DENTIFRICA X 150 g</t>
  </si>
  <si>
    <t>PASTA DENTIFRICA X 33 g</t>
  </si>
  <si>
    <t>PASTA DENTIFRICA PARA LIMPIEZA DE DIENTES NIÑOS</t>
  </si>
  <si>
    <t>PASTA DENTIFRICA PARA LIMPIEZA DE DIENTES ADULTO</t>
  </si>
  <si>
    <t>PASTA DENTIFRICA X 90 g</t>
  </si>
  <si>
    <t>PASTA DENTIFRICA X 32 g</t>
  </si>
  <si>
    <t>PASTA DENTIFRICA PARA NIÑOS</t>
  </si>
  <si>
    <t>PASTA DENTIFRICA</t>
  </si>
  <si>
    <t>PASTA DENTIFRICA PARA NIÑOS X 90 g</t>
  </si>
  <si>
    <t>PASTA DENTIFRICA X 50 mL</t>
  </si>
  <si>
    <t>PASTA DENTIFRICA X 30 g</t>
  </si>
  <si>
    <t>PASTA DENTIFRICA X 75 mL</t>
  </si>
  <si>
    <t>PASTA DENTIFRICA PARA NIÑOS X 22 g</t>
  </si>
  <si>
    <t>PASTA DENTIFRICA CON FLUOR</t>
  </si>
  <si>
    <t>PASTA DENTIFRICA X 50 g</t>
  </si>
  <si>
    <t>PASTA DENTIFRICA X 100 g</t>
  </si>
  <si>
    <t>PASTA DENTIFRICA MEDICADA</t>
  </si>
  <si>
    <t>PASTA DENTIFRICA X 22 g</t>
  </si>
  <si>
    <t>PASTA DENTÍFRICA</t>
  </si>
  <si>
    <t>PASTA DENTRIFICA</t>
  </si>
  <si>
    <t>PASTA DENTIFRICA PARA NIÑOS X 15 mL</t>
  </si>
  <si>
    <t>PASTA DENTIFRICA X 220 g APROX.</t>
  </si>
  <si>
    <t>42699</t>
  </si>
  <si>
    <t>PEMBROLIZUMAB</t>
  </si>
  <si>
    <t>C340 - TUMOR MALIGNO DEL BRONQUIO PRINCIPAL
C341 - TUMOR MALIGNO DEL LOBULO SUPERIOR, BRONQUIO O PULMON
C342 - TUMOR MALIGNO DEL LOBULO MEDIO, BRONQUIO O PULMON
C343 - TUMOR MALIGNO DEL LOBULO INFERIOR, BRONQUIO O PULMON
C349 - TUMOR MALIGNO DE LOS BRONQUIOS O DEL PULMON, PARTE NO ESPECIFICADA</t>
  </si>
  <si>
    <t>0000006210</t>
  </si>
  <si>
    <t>071, 051, 050, 056, 052, 068</t>
  </si>
  <si>
    <t>A64X2</t>
  </si>
  <si>
    <t xml:space="preserve"> SINDROME DE CERVICITIS</t>
  </si>
  <si>
    <t>A64X3</t>
  </si>
  <si>
    <t xml:space="preserve"> SINDROME DE VAGINITIS</t>
  </si>
  <si>
    <t>A64X6</t>
  </si>
  <si>
    <t xml:space="preserve"> SINDROME DE SECRECION URETRAL</t>
  </si>
  <si>
    <t>A64X7</t>
  </si>
  <si>
    <t xml:space="preserve"> PROCTITIS</t>
  </si>
  <si>
    <t>A64X9</t>
  </si>
  <si>
    <t xml:space="preserve"> SINDROME DE FLUJO VAGINAL</t>
  </si>
  <si>
    <t>OTROS TRASTORNOS MENTALES Y DEL COMPORTAMIENTO ASOCIADOS CON EL PUERPERIO, NO CLASIFICADOS EN OTRA PARTE</t>
  </si>
  <si>
    <t>N423</t>
  </si>
  <si>
    <t xml:space="preserve"> DISPLASIA DE LA PROSTATA</t>
  </si>
  <si>
    <t>N7681</t>
  </si>
  <si>
    <t xml:space="preserve"> VAGINOSIS BACTERIANA</t>
  </si>
  <si>
    <t>LESION DE ORGANOS O TEJIDOS DE LA PELVIS CONSECUTIVO AL ABORTO, AL EMBARAZO ECTOPICO Y AL EMBARAZO MOLAR</t>
  </si>
  <si>
    <t>PREECLAMPSIA LEVE A MODERADA</t>
  </si>
  <si>
    <t>O142</t>
  </si>
  <si>
    <t xml:space="preserve"> SINDROME HELLP</t>
  </si>
  <si>
    <t>DIABETES MELLITUS PREEXISTENTE TIPO 1, EN EL EMBARAZO</t>
  </si>
  <si>
    <t>DIABETES MELLITUS PREEXISTENTE TIPO 2, EN EL EMBARAZO</t>
  </si>
  <si>
    <t>O2680</t>
  </si>
  <si>
    <t xml:space="preserve"> GINGIVITIS DEL EMBARAZO</t>
  </si>
  <si>
    <t>O2681</t>
  </si>
  <si>
    <t xml:space="preserve"> GRANULOMA DEL EMBARAZO [GRANULOMA GRAVIDO]</t>
  </si>
  <si>
    <t>O2688</t>
  </si>
  <si>
    <t xml:space="preserve"> OTRAS MANIFESTACIONES BUCALES ESPECIFICADAS</t>
  </si>
  <si>
    <t>O2689</t>
  </si>
  <si>
    <t xml:space="preserve"> MANIFESTACIONES BUCALES, NO ESPECIFICADAS</t>
  </si>
  <si>
    <t>O2881</t>
  </si>
  <si>
    <t xml:space="preserve"> HEMOLISIS, ENZIMAS HEPATICAS ELEVADAS Y PLAQUETAS BAJAS (HELLP)</t>
  </si>
  <si>
    <t>O432</t>
  </si>
  <si>
    <t xml:space="preserve"> PLACENTA ANORMALMENTE ADHERIDA</t>
  </si>
  <si>
    <t>O600</t>
  </si>
  <si>
    <t xml:space="preserve"> TRABAJO DE PARTO PREMATURO SIN PARTO</t>
  </si>
  <si>
    <t>O601</t>
  </si>
  <si>
    <t xml:space="preserve"> TRABAJO DE PARTO PREMATURO ESPONTANEO CON PARTO PREMATURO</t>
  </si>
  <si>
    <t>O602</t>
  </si>
  <si>
    <t xml:space="preserve"> TRABAJO DE PARTO PREMATURO ESPONTANEO CON PARTO A TERMINO</t>
  </si>
  <si>
    <t>O603</t>
  </si>
  <si>
    <t xml:space="preserve"> PARTO PREMATURO SIN TRABAJO DE PARTO ESPONTANEO</t>
  </si>
  <si>
    <t>O8000</t>
  </si>
  <si>
    <t xml:space="preserve"> PARTO VERTICAL</t>
  </si>
  <si>
    <t>O8001</t>
  </si>
  <si>
    <t xml:space="preserve"> PARTO HORIZONTAL</t>
  </si>
  <si>
    <t>SEPSIS PUERPERAL (ENDOMETRITIS POS PARTO)</t>
  </si>
  <si>
    <t>O94X</t>
  </si>
  <si>
    <t xml:space="preserve"> SECUELAS DE COMPLICACIONES DEL EMBARAZO, DEL PARTO Y DEL PUERPERIO</t>
  </si>
  <si>
    <t>O960</t>
  </si>
  <si>
    <t xml:space="preserve"> MUERTE POR CAUSA OBSTETRICA DIRECTA QUE OCURRE DESPUES DE 42 DIAS PERO ANTES DE UN AÑO DEL PARTO</t>
  </si>
  <si>
    <t>O961</t>
  </si>
  <si>
    <t xml:space="preserve"> MUERTE POR CAUSA OBSTETRICA INDIRECTA QUE OCURRE DESPUES DE 42 DIAS PERO ANTES DE UN AÑO DEL PARTO</t>
  </si>
  <si>
    <t>O969</t>
  </si>
  <si>
    <t>O970</t>
  </si>
  <si>
    <t xml:space="preserve"> MUERTE POR SECUELAS DE CAUSA OBSTETRICA DIRECTA</t>
  </si>
  <si>
    <t>O971</t>
  </si>
  <si>
    <t xml:space="preserve"> MUERTE POR SECUELAS DE CAUSA OBSTETRICA INDIRECTA</t>
  </si>
  <si>
    <t>O979</t>
  </si>
  <si>
    <t>O987</t>
  </si>
  <si>
    <t xml:space="preserve"> ENFERMEDAD POR VIRUS DE LA INMUNODEFICIENCIA HUMANA [VIH] QUE COMPLICA EL EMBARAZO, EL PARTO Y EL PUERPERIO</t>
  </si>
  <si>
    <t>OTRAS MALFORMACIONES CONGENITAS DE LOS CONDUCTOS DEFERENTES, DEL EPIDIDIMO, DE LAS VESICULAS SEMINALES Y DE LA PROSTATA</t>
  </si>
  <si>
    <t>T7411</t>
  </si>
  <si>
    <t xml:space="preserve"> ABUSO FISICO A ESPOSA (O)</t>
  </si>
  <si>
    <t>T8331</t>
  </si>
  <si>
    <t xml:space="preserve"> EXPULSION DE DIU</t>
  </si>
  <si>
    <t>T8332</t>
  </si>
  <si>
    <t xml:space="preserve"> SANGRADO ANORMAL ASOCIADO A DIU</t>
  </si>
  <si>
    <t>T8333</t>
  </si>
  <si>
    <t xml:space="preserve"> DIU EN CAVIDAD ABDOMINAL</t>
  </si>
  <si>
    <t>T8334</t>
  </si>
  <si>
    <t xml:space="preserve"> DIU ENCARCELADO</t>
  </si>
  <si>
    <t>T8335</t>
  </si>
  <si>
    <t xml:space="preserve"> COMPLICACION DE DIU CON PERFORACION UTERINA</t>
  </si>
  <si>
    <t>T8336</t>
  </si>
  <si>
    <t xml:space="preserve"> DOLOR PELVICO ASOCIADO CON DIU</t>
  </si>
  <si>
    <t>Y8831</t>
  </si>
  <si>
    <t xml:space="preserve"> COMPLICACIONES DE LIGADURA DE TROMPAS</t>
  </si>
  <si>
    <t>Y8832</t>
  </si>
  <si>
    <t xml:space="preserve"> COMPLICACIONES DE VASECTOMIA</t>
  </si>
  <si>
    <t>Z0140</t>
  </si>
  <si>
    <t xml:space="preserve"> EXAMEN GINECOLOGICO DESCARTE DE ETS</t>
  </si>
  <si>
    <t>Z0141</t>
  </si>
  <si>
    <t xml:space="preserve"> TOMA DE MUESTRA DE PAP</t>
  </si>
  <si>
    <t>Z0142</t>
  </si>
  <si>
    <t xml:space="preserve"> EXAMEN PELVICO</t>
  </si>
  <si>
    <t>Z0143</t>
  </si>
  <si>
    <t xml:space="preserve"> EXAMEN DE MAMA</t>
  </si>
  <si>
    <t>Z0160</t>
  </si>
  <si>
    <t xml:space="preserve"> MAMOGRAFIA</t>
  </si>
  <si>
    <t>Z0177</t>
  </si>
  <si>
    <t xml:space="preserve"> BATERIA DE LABORATORIO DE LA GESTANTE</t>
  </si>
  <si>
    <t>Z0181</t>
  </si>
  <si>
    <t xml:space="preserve"> OTROS DIAGNOSTICOS POR IMAGENES A GESTANTE</t>
  </si>
  <si>
    <t>Z0182</t>
  </si>
  <si>
    <t xml:space="preserve"> INSPECCION VISUAL CON ACIDO ACETICO (IVAA)</t>
  </si>
  <si>
    <t>Z0183</t>
  </si>
  <si>
    <t xml:space="preserve"> INSPECCION VISUAL CON ACIDO ACETICO MAGNIFICADA (IVAAM)</t>
  </si>
  <si>
    <t>Z3003</t>
  </si>
  <si>
    <t xml:space="preserve"> PRESCRIPCION INICIAL DE METODO ORAL COMBINADO</t>
  </si>
  <si>
    <t>Z3004</t>
  </si>
  <si>
    <t xml:space="preserve"> PRESCRIPCION INICIAL DE METODO ORAL PROGESTAGENO</t>
  </si>
  <si>
    <t>Z30051</t>
  </si>
  <si>
    <t xml:space="preserve"> PRESCRIPCION INICIAL DE METODO INYECTABLE MENSUAL</t>
  </si>
  <si>
    <t>Z30052</t>
  </si>
  <si>
    <t xml:space="preserve"> PRESCRIPCION INICIAL DE METODO INYECTABLE TRIMESTRAL</t>
  </si>
  <si>
    <t>Z3006</t>
  </si>
  <si>
    <t xml:space="preserve"> PRESCRIPCION INICIAL DE METODO IMPLANTE</t>
  </si>
  <si>
    <t>Z3007</t>
  </si>
  <si>
    <t xml:space="preserve"> PRESCRIPCION INICIAL DE METODO TABLETA VAGINAL U OTRO ESPERMICIDA</t>
  </si>
  <si>
    <t>Z3008</t>
  </si>
  <si>
    <t xml:space="preserve"> PRESCRIPCION INICIAL DE METODO PRESERVATIVO MASCULINO</t>
  </si>
  <si>
    <t>Z3009</t>
  </si>
  <si>
    <t xml:space="preserve"> PRESCRIPCION INICIAL DE METODO PRESERVATIVO FEMENINO</t>
  </si>
  <si>
    <t>Z30091</t>
  </si>
  <si>
    <t xml:space="preserve"> PRESCRIPCION INICIAL DE METODO DE LACTANCIA MATERNA Y AMENORREA (MELA)</t>
  </si>
  <si>
    <t>Z3031</t>
  </si>
  <si>
    <t xml:space="preserve"> ATENCION DE ABORTO</t>
  </si>
  <si>
    <t>Z3043</t>
  </si>
  <si>
    <t xml:space="preserve"> REPETICION DE PRESCRIPCION DE METODO ORAL COMBINADO</t>
  </si>
  <si>
    <t>Z3044</t>
  </si>
  <si>
    <t xml:space="preserve"> REPETICION DE PRESCRIPCION DE METODO ORAL PROGESTAGENO</t>
  </si>
  <si>
    <t>Z30451</t>
  </si>
  <si>
    <t xml:space="preserve"> REPETICION DE PRESCRIPCION DE METODO INYECTABLE MENSUAL</t>
  </si>
  <si>
    <t>Z30452</t>
  </si>
  <si>
    <t xml:space="preserve"> REPETICION DE PRESCRIPCION DE METODO INYECTABLE TRIMESTRAL</t>
  </si>
  <si>
    <t>Z3046</t>
  </si>
  <si>
    <t xml:space="preserve"> REPETICION DE PRESCRIPCION DE METODO DE IMPLANTE</t>
  </si>
  <si>
    <t>Z3047</t>
  </si>
  <si>
    <t xml:space="preserve"> REPETICION DE PRESCRIPCION DE METODO TABLETA VAGINAL U OTRO ESPERMICIDA</t>
  </si>
  <si>
    <t>Z3048</t>
  </si>
  <si>
    <t xml:space="preserve"> REPETICION DE PRESCRIPCION DE METODO DE PRESERVATIVO MASCULINO</t>
  </si>
  <si>
    <t>Z3049</t>
  </si>
  <si>
    <t xml:space="preserve"> REPETICION DE PRESCRIPCION DE METODO DE PRESERVATIVO FEMENINO</t>
  </si>
  <si>
    <t>Z30491</t>
  </si>
  <si>
    <t xml:space="preserve"> REPETICION DE PRESCRIPCION DE METODO DE LACTANCIA MATERNA Y AMENORREA (MELA)</t>
  </si>
  <si>
    <t>Z3051</t>
  </si>
  <si>
    <t xml:space="preserve"> RETIRO DE DIU</t>
  </si>
  <si>
    <t>Z306</t>
  </si>
  <si>
    <t xml:space="preserve"> CONTROL O REINSERCION DE IMPLANTE</t>
  </si>
  <si>
    <t>Z3091</t>
  </si>
  <si>
    <t xml:space="preserve"> ANTICONCEPCION ORAL DE EMERGENCIA COMBINADO</t>
  </si>
  <si>
    <t>Z3092</t>
  </si>
  <si>
    <t xml:space="preserve"> ANTICONCEPCION ORAL DE EMERGENCIA PROGESTAGENO</t>
  </si>
  <si>
    <t>Z3183</t>
  </si>
  <si>
    <t xml:space="preserve"> PREPARACION PARA LACTANCIA MATERNA</t>
  </si>
  <si>
    <t>Z33X0</t>
  </si>
  <si>
    <t xml:space="preserve"> ESTADO DE EMBARAZO, INCIDENTAL</t>
  </si>
  <si>
    <t>Z33X1</t>
  </si>
  <si>
    <t xml:space="preserve"> FALLA DE DIU</t>
  </si>
  <si>
    <t>Z33X2</t>
  </si>
  <si>
    <t xml:space="preserve"> FALLA MAC COMBINADO</t>
  </si>
  <si>
    <t>Z33X21</t>
  </si>
  <si>
    <t xml:space="preserve"> FALLA ANTICONCEPTIVO ORAL COMBINADO</t>
  </si>
  <si>
    <t>Z33X22</t>
  </si>
  <si>
    <t xml:space="preserve"> FALLA ANTICONCEPTIVO ORAL SOLO PROGESTAGENO</t>
  </si>
  <si>
    <t>Z33X23</t>
  </si>
  <si>
    <t xml:space="preserve"> FALLA ANTICONCEPTIVO ORAL DE EMERGENCIA COMBINADO</t>
  </si>
  <si>
    <t>Z33X24</t>
  </si>
  <si>
    <t xml:space="preserve"> FALLA ANTICONCEPTIVO ORAL DE EMERGENCIA PROGESTAGENO</t>
  </si>
  <si>
    <t>Z33X3</t>
  </si>
  <si>
    <t>Z33X31</t>
  </si>
  <si>
    <t xml:space="preserve"> FALLA INYECTABLE MENSUAL</t>
  </si>
  <si>
    <t>Z33X32</t>
  </si>
  <si>
    <t xml:space="preserve"> FALLA INYECTABLE TRIMESTRAL</t>
  </si>
  <si>
    <t>Z33X4</t>
  </si>
  <si>
    <t xml:space="preserve"> FALLA DE IMPLANTE</t>
  </si>
  <si>
    <t>Z33X51</t>
  </si>
  <si>
    <t xml:space="preserve"> FALLA PRESERVATIVOS FEMENINO</t>
  </si>
  <si>
    <t>Z33X6</t>
  </si>
  <si>
    <t xml:space="preserve"> FALLA DE TABLETA VAGINAL U OTRO ESPERMICIDA</t>
  </si>
  <si>
    <t>Z33X7</t>
  </si>
  <si>
    <t xml:space="preserve"> FALLA DE LIGADURA DE TROMPAS</t>
  </si>
  <si>
    <t>Z33X9</t>
  </si>
  <si>
    <t xml:space="preserve"> FALLA DE METODO NATURAL</t>
  </si>
  <si>
    <t>Z33X91</t>
  </si>
  <si>
    <t xml:space="preserve"> FALLA DE RITMO</t>
  </si>
  <si>
    <t>Z33X92</t>
  </si>
  <si>
    <t xml:space="preserve"> FALLA DE BILLINGS</t>
  </si>
  <si>
    <t>Z33X93</t>
  </si>
  <si>
    <t xml:space="preserve"> FALLA DE METODO DE LACTANCIA MATERNA Y AMENORREA (MELA)</t>
  </si>
  <si>
    <t>Z33X94</t>
  </si>
  <si>
    <t xml:space="preserve"> FALLA METODO DIAS FIJOS</t>
  </si>
  <si>
    <t>Z3490</t>
  </si>
  <si>
    <t xml:space="preserve"> GESTANTE CAPTADA</t>
  </si>
  <si>
    <t>Z3491</t>
  </si>
  <si>
    <t xml:space="preserve"> GESTANTE NORMAL CONTROL 1ER. TRIMESTRE (12 SEMANAS)</t>
  </si>
  <si>
    <t>Z3492</t>
  </si>
  <si>
    <t xml:space="preserve"> GESTANTE NORMAL CONTROL 2DO. TRIMESTRE (24 SEMANAS)</t>
  </si>
  <si>
    <t>Z3493</t>
  </si>
  <si>
    <t xml:space="preserve"> GESTANTE NORMAL CONTROL 3ER. TRIMESTRE (36 SEMANAS)</t>
  </si>
  <si>
    <t>Z3591</t>
  </si>
  <si>
    <t xml:space="preserve"> GESTANTE CON FACTOR DE RIESGO CONTROL 1ER. TRIMESTRE (12 SEMANAS)</t>
  </si>
  <si>
    <t>Z3592</t>
  </si>
  <si>
    <t xml:space="preserve"> GESTANTE CON FACTOR DE RIESGO CONTROL 2DO. TRIMESTRE (24 SEMANAS)</t>
  </si>
  <si>
    <t>Z3593</t>
  </si>
  <si>
    <t xml:space="preserve"> GESTANTE CON FACTOR DE RIESGO CONTROL 3ER. TRIMESTRE (36 SEMANAS)</t>
  </si>
  <si>
    <t>Z3921</t>
  </si>
  <si>
    <t xml:space="preserve"> PUERPERA</t>
  </si>
  <si>
    <t>Z5185</t>
  </si>
  <si>
    <t xml:space="preserve"> TRATAMIENTO ANTIRRETROVIRAL PARA LA MADRE VIH (+)</t>
  </si>
  <si>
    <t>Z7251</t>
  </si>
  <si>
    <t xml:space="preserve"> RIESGO DE EMBARAZO POR LA CONDUCTA SEXUAL DE ALTO RIESGO</t>
  </si>
  <si>
    <t>NO GESTANTE NO PUERPERA</t>
  </si>
  <si>
    <t>ORQUITIS POR PAROTIDITIS</t>
  </si>
  <si>
    <t>CANDIDIASIS DE LA VULVA Y DE LA VAGINA</t>
  </si>
  <si>
    <t>TUMOR BENIGNO DEL PENE</t>
  </si>
  <si>
    <t>TRASTORNOS MENTALES Y DEL COMPORTAMIENTO LEVES, ASOCIADOS CON EL PUERPERIO, NO CLASIFICADOS EN OTRA PARTE</t>
  </si>
  <si>
    <t>TRASTORNOS MENTALES Y DEL COMPORTAMIENTO GRAVES, ASOCIADOS CON EL PUERPERIO, NO CLASIFICADOS EN OTRA PARTE</t>
  </si>
  <si>
    <t>BALANOPOSTITIS</t>
  </si>
  <si>
    <t>OTROS TRASTORNOS INFLAMATORIOS DEL PENE</t>
  </si>
  <si>
    <t>INDURACION PLASTICA DEL PENE</t>
  </si>
  <si>
    <t>OTROS TRASTORNOS ESPECIFICADOS DEL PENE</t>
  </si>
  <si>
    <t>INFECCION TUBERCULOSA DEL CUELLO DEL UTERO</t>
  </si>
  <si>
    <t>ENFERMEDAD INFLAMATORIA PELVICA FEMENINA POR TUBERCULOSIS</t>
  </si>
  <si>
    <t>ENFERMEDAD INFLAMATORIA PELVICA FEMENINA POR SIFILIS</t>
  </si>
  <si>
    <t>ENFERMEDAD INFLAMATORIA PELVICA FEMENINA POR GONOCOCOS</t>
  </si>
  <si>
    <t>ENFERMEDAD INFLAMATORIA PELVICA FEMENINA POR CLAMIDIAS</t>
  </si>
  <si>
    <t>VAGINITIS, VULVITIS Y VULVOVAGINITIS EN ENFERMEDADES INFECCIOSAS Y PARASITARIAS CLASIFICADAS EN OTRA PARTE</t>
  </si>
  <si>
    <t>OTRAS ENDOMETRIOSIS</t>
  </si>
  <si>
    <t>OTRAS FISTULAS DEL TRACTO GENITAL FEMENINO AL TRACTO INTESTINAL</t>
  </si>
  <si>
    <t>ENFERMEDAD NO INFLAMATORIA DEL OVARIO, DE LA TROMPA DE FALOPIO Y DEL LIGAMENTO ANCHO, NO ESPECIFICADA</t>
  </si>
  <si>
    <t>DISPLASIA DEL CUELLO DEL UTERO, NO ESPECIFICADA</t>
  </si>
  <si>
    <t>MENSTRUACION EXCESIVA Y FRECUENTE CON CICLO REGULAR</t>
  </si>
  <si>
    <t>ABORTO ESPONTANEO INCOMPLETO, COMPLICADO CON INFECCION GENITAL Y PELVIANA</t>
  </si>
  <si>
    <t>ABORTO ESPONTANEO INCOMPLETO, COMPLICADO POR HEMORRAGIA EXCESIVA O TARDIA</t>
  </si>
  <si>
    <t>ABORTO ESPONTANEO INCOMPLETO, COMPLICADO POR EMBOLIA</t>
  </si>
  <si>
    <t>ABORTO ESPONTANEO INCOMPLETO, CON OTRAS COMPLICACIONES ESPECIFICADAS Y LAS NO ESPECIFICADAS</t>
  </si>
  <si>
    <t>ABORTO ESPONTANEO INCOMPLETO, SIN COMPLICACION</t>
  </si>
  <si>
    <t>ABORTO ESPONTANEO COMPLETO O NO ESPECIFICADO, COMPLICADO CON INFECCION GENITAL Y PELVIANA</t>
  </si>
  <si>
    <t>ABORTO ESPONTANEO COMPLETO O NO ESPECIFICADO, COMPLICADO POR HEMORRAGIA EXCESIVA O TARDIA</t>
  </si>
  <si>
    <t>ABORTO ESPONTANEO COMPLETO O NO ESPECIFICADO, COMPLICADO POR EMBOLIA</t>
  </si>
  <si>
    <t>ABORTO ESPONTANEO COMPLETO O NO ESPECIFICADO, CON OTRAS COMPLICACIONES ESPECIFICADAS Y LAS NO ESPECIFICADAS</t>
  </si>
  <si>
    <t>ABORTO ESPONTANEO COMPLETO O NO ESPECIFICADO, SIN COMPLICACION</t>
  </si>
  <si>
    <t>ABORTO MEDICO INCOMPLETO, COMPLICADO CON INFECCION GENITAL Y PELVIANA</t>
  </si>
  <si>
    <t>ABORTO MEDICO INCOMPLETO, COMPLICADO POR HEMORRAGIA EXCESIVA O TARDIA</t>
  </si>
  <si>
    <t>ABORTO MEDICO INCOMPLETO, COMPLICADO POR EMBOLIA</t>
  </si>
  <si>
    <t>ABORTO MEDICO INCOMPLETO, CON OTRAS COMPLICACIONES ESPECIFICADAS Y LAS NO ESPECIFICADAS</t>
  </si>
  <si>
    <t>ABORTO MEDICO INCOMPLETO, SIN COMPLICACION</t>
  </si>
  <si>
    <t>ABORTO MEDICO COMPLETO O NO ESPECIFICADO, COMPLICADO CON INFECCION GENITAL Y PELVIANA</t>
  </si>
  <si>
    <t>ABORTO MEDICO COMPLETO O NO ESPECIFICADO, COMPLICADO POR HEMORRAGIA EXCESIVA O TARDIA</t>
  </si>
  <si>
    <t>ABORTO MEDICO COMPLETO O NO ESPECIFICADO, COMPLICADO POR EMBOLIA</t>
  </si>
  <si>
    <t>ABORTO MEDICO COMPLETO O NO ESPECIFICADO, CON OTRAS COMPLICACIONES ESPECIFICADAS Y LAS NO ESPECIFICADAS</t>
  </si>
  <si>
    <t>ABORTO MEDICO COMPLETO O NO ESPECIFICADO, SIN COMPLICACION</t>
  </si>
  <si>
    <t>OTRO ABORTO INCOMPLETO, COMPLICADO CON INFECCION GENITAL Y PELVIANA</t>
  </si>
  <si>
    <t>OTRO ABORTO INCOMPLETO, COMPLICADO POR HEMORRAGIA EXCESIVA O TARDIA</t>
  </si>
  <si>
    <t>OTRO ABORTO INCOMPLETO, COMPLICADO POR EMBOLIA</t>
  </si>
  <si>
    <t>OTRO ABORTO INCOMPLETO, CON OTRAS COMPLICACIONES ESPECIFICADAS Y LAS NO ESPECIFICADAS</t>
  </si>
  <si>
    <t>OTRO ABORTO INCOMPLETO, SIN COMPLICACION</t>
  </si>
  <si>
    <t>OTRO ABORTO COMPLETO O NO ESPECIFICADO, COMPLICADO CON INFECCION GENITAL Y PELVIANA</t>
  </si>
  <si>
    <t>OTRO ABORTO COMPLETO O NO ESPECIFICADO, COMPLICADO POR HEMORRAGIA EXCESIVA O TARDIA</t>
  </si>
  <si>
    <t>OTRO ABORTO COMPLETO O NO ESPECIFICADO, COMPLICADO POR EMBOLIA</t>
  </si>
  <si>
    <t>OTRO ABORTO COMPLETO O NO ESPECIFICADO, CON OTRAS COMPLICACIONES ESPECIFICADAS Y LAS NO ESPECIFICADAS</t>
  </si>
  <si>
    <t>OTRO ABORTO COMPLETO O NO ESPECIFICADO, SIN COMPLICACION</t>
  </si>
  <si>
    <t>ABORTO NO ESPECIFICADO INCOMPLETO, COMPLICADO CON INFECCION GENITAL Y PELVIANA</t>
  </si>
  <si>
    <t>ABORTO NO ESPECIFICADO INCOMPLETO, COMPLICADO POR HEMORRAGIA EXCESIVA O TARDIA</t>
  </si>
  <si>
    <t>ABORTO NO ESPECIFICADO INCOMPLETO, COMPLICADO POR EMBOLIA</t>
  </si>
  <si>
    <t>ABORTO NO ESPECIFICADO INCOMPLETO, CON OTRAS COMPLICACIONES ESPECIFICADAS Y LAS NO ESPECIFICADAS</t>
  </si>
  <si>
    <t>ABORTO NO ESPECIFICADO INCOMPLETO, SIN COMPLICACION</t>
  </si>
  <si>
    <t>ABORTO NO ESPECIFICADO COMPLETO O NO ESPECIFICADO, COMPLICADO CON INFECCION GENITAL Y PELVIANA</t>
  </si>
  <si>
    <t>ABORTO NO ESPECIFICADO COMPLETO O NO ESPECIFICADO, COMPLICADO POR HEMORRAGIA EXCESIVA O TARDIA</t>
  </si>
  <si>
    <t>ABORTO NO ESPECIFICADO COMPLETO O NO ESPECIFICADO, COMPLICADO POR EMBOLIA</t>
  </si>
  <si>
    <t>ABORTO NO ESPECIFICADO COMPLETO O NO ESPECIFICADO, CON OTRAS COMPLICACIONES ESPECIFICADAS Y LAS NO ESPECIFICADAS</t>
  </si>
  <si>
    <t>ABORTO NO ESPECIFICADO COMPLETO O NO ESPECIFICADO, SIN COMPLICACION</t>
  </si>
  <si>
    <t>OTROS INTENTOS FALLIDOS DE ABORTO Y LOS NO ESPECIFICADOS, COMPLICADOS POR INFECCION GENITAL Y PELVIANA</t>
  </si>
  <si>
    <t>OTROS INTENTOS FALLIDOS DE ABORTO Y LOS NO ESPECIFICADOS, COMPLICADOS POR HEMORRAGIA EXCESIVA O TARDIA</t>
  </si>
  <si>
    <t>OTROS INTENTOS FALLIDOS DE ABORTO Y LOS NO ESPECIFICADOS, CON OTRAS COMPLICACIONES Y LAS NO ESPECIFICADAS</t>
  </si>
  <si>
    <t>PRE ECLAMPSIA LEVE</t>
  </si>
  <si>
    <t>RETENCION DE DISPOSITIVO ANTICONCEPTIVO INTRAUTERINO EN EL EMBARAZO</t>
  </si>
  <si>
    <t>FALSO TRABAJO DE PARTO A LAS 37 Y MAS SEMANAS COMPLETAS DE GESTACION</t>
  </si>
  <si>
    <t>TRABAJO DE PARTO Y PARTO COMPLICADOS POR ANOMALIA DE LA FRECUENCIA CARDIACA FETAL ASOCIADA CON PRESENCIA DE MECONIO EN EL LIQUIDO AMNIOTICO</t>
  </si>
  <si>
    <t>TRABAJO DE PARTO Y PARTO COMPLICADOS POR OTROS ENREDOS DEL CORDON UMBLICAL CON COMPRESION</t>
  </si>
  <si>
    <t>DESGARRO PERINEAL DURANTE EL PARTO, DE GRADO NO EPECIFICADO</t>
  </si>
  <si>
    <t>DESGARRO VAGINAL OBSTETRICO ALTO</t>
  </si>
  <si>
    <t>HEMORRAGIA POSTPARTO SECUNDARIA O TARDIA</t>
  </si>
  <si>
    <t>OTRAS COMPLICACIONES PULMONARES DEBIDAS A LA ANESTESIA ADMINISTRADA DURANTE EL TRABAJO DE PARTO Y EL PARTO</t>
  </si>
  <si>
    <t>COMPLICACIONES DEL SISTEMA NERVIOSO CENTRAL POR LA ANESTESIA ADMINISTRADA DURANTE EL TRABAJO DE PARTO Y EL PARTO</t>
  </si>
  <si>
    <t>CEFALALGIA INDUCIDA POR LA ANESTESIA ESPINAL O EPIDURAL ADMINISTRADAS DURANTE EL TRABAJO DE PARTO Y EL PARTO</t>
  </si>
  <si>
    <t>OTRAS COMPLICACIONES DE LA ANESTESIA ESPINAL O EPIDURAL ADMINISTRADAS DURANTE EL TRABAJO DE PARTO Y EL PARTO</t>
  </si>
  <si>
    <t>OTRAS COMPLICACIONES DE PROCEDIMIENTOS Y DE CIRUGIA OBSTETRICA</t>
  </si>
  <si>
    <t>INFECCION DE LAS VIAS URINARIAS CONSECUTIVA AL PARTO</t>
  </si>
  <si>
    <t>PIREXIA DE ORIGEN DESCONOCIDO CONSECUTIVA AL PARTO</t>
  </si>
  <si>
    <t>INFECCIONES DEL PEZON ASOCIADOS CON EL PARTO</t>
  </si>
  <si>
    <t>MUERTE PORÂ CAUSA OBSTETRICA NO ESPECIFICADA, QUE OCURRE DESPUES DE 42 DIAS PERO ANTES DE UN AÑO DEL PARTO</t>
  </si>
  <si>
    <t>MUERTE MATERNA DEBIDA A CUALQUIER CAUSA OBSTETRICA QUE OCURRE DESPUES DE 42 DIAS</t>
  </si>
  <si>
    <t>MUERTE POR SECUELAS DEÂ CAUSA OBSTETRICA NO ESPECIFICADA</t>
  </si>
  <si>
    <t>OTRAS INFECCIONES CON UN MODO DE TRANSMISION PREDOMINANTEMENTE SEXUAL QUE COMPLICAN EL EMBARAZO, PARTO Y PUERPERIO</t>
  </si>
  <si>
    <t>OTRAS ENFERMEDADES INFECCIOSAS Y PARASITARIAS MATERNAS QUE COMPLICAN EL EMBARAZO, EL PARTO Y EL PUERPERIO</t>
  </si>
  <si>
    <t>ENFERMEDAD INFECCIOSA Y PARASITARIA MATERNA NO ESPECIFICADA QUE COMPLICA EL EMBARAZO, EL PARTO Y EL PUERPERIO</t>
  </si>
  <si>
    <t>OTRAS ENFERMEDADES DE LA SANGRE Y ORGANOS HEMATOPOYETICOS Y CIERTOS TRASTORNOS QUE AFECTAN EL SISTEMA INMUNITARIO CUANDO COMPLICAN EL EMBARAZO, EL PARTO Y PUERPERIO</t>
  </si>
  <si>
    <t>ENFERMEDADES ENDOCRINAS, DE LA NUTRICION Y DEL METABOLISMO QUE COMPLICAN EL EMBARAZO, EL PARTO Y EL PUERPERIO</t>
  </si>
  <si>
    <t>TRASTORNOS MENTALES Y ENFERMEDADES DEL SISTEMA NERVIOSO QUE COMPLICAN EL EMBARAZO, EL PARTO Y EL PUERPERIO</t>
  </si>
  <si>
    <t>ENFERMEDADES DEL SISTEMA CIRCULATORIO QUE COMPLICAN EL EMBARAZO, EL PARTO Y EL PURPERIO</t>
  </si>
  <si>
    <t>MUERTE FETAL (NACIDO MUERTO)</t>
  </si>
  <si>
    <t>QUISTE EMBRIONARIO DEL LIGAMENTO ANCHO</t>
  </si>
  <si>
    <t>MALFORMACION CONGENITA DEL CLITORIS</t>
  </si>
  <si>
    <t>MUJER CON CARIOTIPO 46, XY</t>
  </si>
  <si>
    <t>SINDROME DE KLINEFELTER, CARIOTIPO 47, XXY</t>
  </si>
  <si>
    <t>SINDROME DE KLINEFELTER, HOMBRE CON CARIOTIPO 46, XX</t>
  </si>
  <si>
    <t>OTRO HOMBRE CON CARIOTIPO 46, XX</t>
  </si>
  <si>
    <t>CARIOTIPO 47, XYY</t>
  </si>
  <si>
    <t>HALLAZGOS ANORMALES EN MUESTRAS TOMADAS DE ORGANOS GENITALES MASCULINOS, NIVEL ANORMAL DE OTRAS DROGAS, MEDICAMENTOS Y SUSTANCIAS BIOLOGICAS</t>
  </si>
  <si>
    <t>HALLAZGOS ANORMALES EN MUESTRAS TOMADAS DE ORGANOS GENITALES MASCULINOS, NIVEL ANORMAL DE SUSTANCIAS DE ORIGEN FUNDAMENTALMENTE NO MEDICINAL</t>
  </si>
  <si>
    <t>HALLAZGOS ANORMALES EN MUESTRAS TOMADAS DE ORGANOS GENITALES MASCULINOS, HALLAZGOS INMUNOLOGICOS ANORMALES</t>
  </si>
  <si>
    <t>HALLAZGOS ANORMALES EN MUESTRAS TOMADAS DE ORGANOS GENITALES MASCULINOS, HALLAZGOS MICROBIOLOGICOS ANORMALES, HALLAZGOS POSITIVOS EN EL CULTIVO</t>
  </si>
  <si>
    <t>HALLAZGOS ANORMALES EN MUESTRAS TOMADAS DE ORGANOS GENITALES MASCULINOS, HALLAZGOS CITOLOGICOS ANORMALES, FROTIS ANORMAL DE PAPANICOLAOU</t>
  </si>
  <si>
    <t>HALLAZGOS ANORMALES EN MUESTRAS TOMADAS DE ORGANOS GENITALES MASCULINOS, HALLAZGOS HISTOLOGICOS ANORMALES</t>
  </si>
  <si>
    <t>HALLAZGOS ANORMALES EN MUESTRAS TOMADAS DE ORGANOS GENITALES MASCULINOS, OTROS HALLAZGOS ANORMALES, HALLAZGOS CROMOSOMICOS ANORMALES</t>
  </si>
  <si>
    <t>HALLAZGOS ANORMALES EN MUESTRAS TOMADAS DE ORGANOS GENITALES MASCULINOS, HALLAZGOS ANORMALES NO ESPECIFICADOS</t>
  </si>
  <si>
    <t>HALLAZGOS ANORMALES EN MUESTRAS TOMADAS DE ORGANOS GENITALES FEMENINOS, NIVEL ANORMAL DE OTRAS DROGAS, MEDICAMENTOS Y SUSTANCIAS BIOLOGICAS.</t>
  </si>
  <si>
    <t>HALLAZGOS ANORMALES EN MUESTRAS TOMADAS DE ORGANOS GENITALES FEMENINOS, NIVEL ANORMAL DE SUSTANCIAS DE ORIGEN FUNDAMENTALMENTE NO MEDICINAL</t>
  </si>
  <si>
    <t>HALLAZGOS ANORMALES EN MUESTRAS TOMADAS DE ORGANOS GENITALES FEMENINOS, HALLAZGOS INMUNOLOGICOS ANORMALES</t>
  </si>
  <si>
    <t>HALLAZGOS ANORMALES EN MUESTRAS TOMADAS DE ORGANOS GENITALES FEMENINOS, HALLAZGOS MICROBIOLOGICOS ANORMALES, HALLAZGOS POSITIVOS EN EL CULTIVO</t>
  </si>
  <si>
    <t>HALLAZGOS ANORMALES.EN MUESTRAS TOMADAS DE ORGANOS GENITALES FEMENINOS, HALLAZGOS CITOLOGICOS ANORMALES, FROTIS ANORMAL DE PAPANICOLAOU</t>
  </si>
  <si>
    <t>HALLAZGOS ANORMALES EN MUESTRAS TOMADAS DE ORGANOS GENITALES FEMENINOS, HALLAZGOS HISTOLOGICOS ANORMALES</t>
  </si>
  <si>
    <t>HALLAZGOS ANORMALES EN MUESTRAS TOMADAS DE ORGANOS GENITALES FEMENINOS, OTROS HALLAZGOS ANORMALES, HALLAZGOS CROMOSOMICOS ANORMALES</t>
  </si>
  <si>
    <t>HALLAZGOS ANORMALES EN MUESTRAS TOMADAS DE ORGANOS GENITALES FEMENINOS, HALLAZGOS ANORMALES, NO ESPECIFICADOS</t>
  </si>
  <si>
    <t>DISPOSITIVOS GINECOLOGICOS Y OBSTETRICOS ASOCIADOS CON INCIDENTES ADVERSOS, DISPOSITIVOS DE DIAGNOSTICO Y MONITOREO</t>
  </si>
  <si>
    <t>DISPOSITIVOS GINECOLOGICOS Y OBSTETRICOS ASOCIADOS CON INCIDENTES ADVERSOS, DISPOSITIVOS TERAPEUTICOS (NO QUIRURGICOS) Y DE REHABILITACION</t>
  </si>
  <si>
    <t>DISPOSITIVOS GINECOLOGICOS Y OBSTETRICOS ASOCIADOS CON INCIDENTES ADVERSOS, DISPOSITIVOS PROTESICOS Y OTROS IMPLANTES, MATERIALES Y ACCESORIOS</t>
  </si>
  <si>
    <t>DISPOSITIVOS GINECOLOGICOS Y OBSTETRICOS ASOCIADOS CON INCIDENTES ADVERSOS, INSTRUMENTOS QUIRURGICOS, DISPOSITIVOS Y MATERIALES (INCLUSIVE SUTURAS)</t>
  </si>
  <si>
    <t>DISPOSITIVOS GINECOLOGICOS Y OBSTETRICOS ASOCIADOS CON INCIDENTES ADVERSOS, DISPOSITIVOS DIVERSOS, NO CLASIFICADOS EN OTRA PARTE</t>
  </si>
  <si>
    <t>Ingreso o Alta:
Presuntivo, o
Definitivo, o
Repetido</t>
  </si>
  <si>
    <t xml:space="preserve">No dejar grabar los FUAs que no cumplen con alguna de las variables establecidas </t>
  </si>
  <si>
    <t>*24</t>
  </si>
  <si>
    <t>48814, 54456 
Y 
20315 
Y 
02653, 02654, 02657, 21713, 29946</t>
  </si>
  <si>
    <t>DARATUMAB Y BORTEZOMIB Y DEXAMETASONA</t>
  </si>
  <si>
    <t>C900 - Mieloma Múltiple</t>
  </si>
  <si>
    <t>(1) NOTA: Para atención realizada por Cirujano Dentista con especialidad en Cirugía Bucal y Maxilofacial, Odontopediatría, o Estomatología de Pacientes Especiales, se permite el registro de los códigos 062, 063, 064, 065, 066 y 067; y, para atención realizada por Cirujano Dentista con especialidad en Endodoncia o Periodoncia, se permite el registro de los códigos 064 y 065, debiendo en todos los casos consignarse el N° de Registro Nacional de Especialista en las prestaciones realizadas.</t>
  </si>
  <si>
    <t>OTROS EXAMENES GENERALES (NORMAL)</t>
  </si>
  <si>
    <t>Z008</t>
  </si>
  <si>
    <t>ADMINISTRACION DE VITAMINA A</t>
  </si>
  <si>
    <t>Z29.81</t>
  </si>
  <si>
    <t>ADMINISTRACION DE SULFATO FERROSO</t>
  </si>
  <si>
    <t>Z29.82</t>
  </si>
  <si>
    <t>Registrar por lo menos uno de los 2 diagnosticos</t>
  </si>
  <si>
    <t>MEDIDA PROFILACTICA NO ESPECIFICADA</t>
  </si>
  <si>
    <t>Z29.9</t>
  </si>
  <si>
    <t>EXAMEN DE PESQUISA ESPECIAL PARA TUMOR DE LA MAMA</t>
  </si>
  <si>
    <t>Z123</t>
  </si>
  <si>
    <t>0000006918</t>
  </si>
  <si>
    <t>HOSPITAL II-2 TARAPOTO</t>
  </si>
  <si>
    <t>No dejar grabar FUA, si la resta de la fecha de digitación  menos la Fecha de atención, excede el plazo para el registro según el nivel de atencion</t>
  </si>
  <si>
    <t>N° DIAS CALENDARIOS</t>
  </si>
  <si>
    <t>ACCION INMEDIATA</t>
  </si>
  <si>
    <t>ACCION MEDIATA</t>
  </si>
  <si>
    <t>52754</t>
  </si>
  <si>
    <t>OLAPARIB</t>
  </si>
  <si>
    <t>C569 Neoplasia maligna de ovario</t>
  </si>
  <si>
    <t>99207.04</t>
  </si>
  <si>
    <t>Psicoeducación al usuario de salud</t>
  </si>
  <si>
    <t>99207.01</t>
  </si>
  <si>
    <t>Intervencion individual de salud mental</t>
  </si>
  <si>
    <t>96100.02</t>
  </si>
  <si>
    <t>Orientación y consejería psicológica</t>
  </si>
  <si>
    <t>99402.17</t>
  </si>
  <si>
    <t>Consejería de actividad física</t>
  </si>
  <si>
    <t>99401.13</t>
  </si>
  <si>
    <t>Consejería en estilos de vida saludable</t>
  </si>
  <si>
    <t>90834</t>
  </si>
  <si>
    <t>Psicoterapia, 45 minutos con el usuario de salud y/o miembro de la familia</t>
  </si>
  <si>
    <t>90860</t>
  </si>
  <si>
    <t>Psicoterapia cognitivo conductual</t>
  </si>
  <si>
    <t>90847</t>
  </si>
  <si>
    <t>Psicoterapia de la familia (psicoterapia conjunta) (con el usuario de salud presente)</t>
  </si>
  <si>
    <t>99401.15</t>
  </si>
  <si>
    <t>99401.19</t>
  </si>
  <si>
    <t>Consejería para el autocuidado</t>
  </si>
  <si>
    <t>99401.25</t>
  </si>
  <si>
    <t>Consejería en pautas de crianza, buen trato, comunicación y cuidados adecuados</t>
  </si>
  <si>
    <t>99402.14</t>
  </si>
  <si>
    <t>Consejería en promoción del buen trato y salud mental</t>
  </si>
  <si>
    <t>96100</t>
  </si>
  <si>
    <t>Evaluación psicologica; incluye Evaluación psicodiagnóstica de personalidad, psicopatología, emocionalidad, habilidades intelectuales (p ej, WAIS-R, Rorschach, MMPI)</t>
  </si>
  <si>
    <t>99209.04</t>
  </si>
  <si>
    <t>Evaluación nutricional antropométrica</t>
  </si>
  <si>
    <t>99209.01</t>
  </si>
  <si>
    <t>Evaluación del perímetro abdominal</t>
  </si>
  <si>
    <t>99209.02</t>
  </si>
  <si>
    <t>Control y Evaluación nutricional (IMC) registro individual</t>
  </si>
  <si>
    <t>99209.03</t>
  </si>
  <si>
    <t>Control y Evaluación nutricional (Evaluación del PAB)</t>
  </si>
  <si>
    <t>99252</t>
  </si>
  <si>
    <t>Consejería nutricional de niños en riesgo</t>
  </si>
  <si>
    <t>89220</t>
  </si>
  <si>
    <t>obtención de muestras de esputo, inducida por técnica de aerosoles (procedimiento aparte)</t>
  </si>
  <si>
    <t>90471</t>
  </si>
  <si>
    <t>Administración de inmunizacion (incluye inyecciones percutáneas, intradérmicas, subcutáneas, intramusculares y a chorro, y/o administración intranasal u oral); primera vacuna (única o combinación de vacuna y toxoide)</t>
  </si>
  <si>
    <t>99385</t>
  </si>
  <si>
    <t>Atención inicial y exhaustiva de medicina preventiva para el joven (18 a 29 años)</t>
  </si>
  <si>
    <t>99199.26</t>
  </si>
  <si>
    <t>96008</t>
  </si>
  <si>
    <t>Anális postural estático</t>
  </si>
  <si>
    <t>99199.22</t>
  </si>
  <si>
    <t>Tamizaje de la presión arterial</t>
  </si>
  <si>
    <t>82044</t>
  </si>
  <si>
    <t>Dosaje de albúmina en orina, microalbúmina semicuantitativa (p ej ensayo con tira reactiva)</t>
  </si>
  <si>
    <t>Obstetra</t>
  </si>
  <si>
    <t>99205</t>
  </si>
  <si>
    <t>Atención de enfermería en I nivel de atención</t>
  </si>
  <si>
    <t>99216</t>
  </si>
  <si>
    <t>Atención en consultorio de enfermería</t>
  </si>
  <si>
    <t>99199.11</t>
  </si>
  <si>
    <t>Administración de tratamiento</t>
  </si>
  <si>
    <t>99401.36</t>
  </si>
  <si>
    <t>Consejería integral en prácticas saludables para la salud respiratoria </t>
  </si>
  <si>
    <t>99205.03</t>
  </si>
  <si>
    <t>Administración de tratamiento supervisado de TB sensible</t>
  </si>
  <si>
    <t>99402.16</t>
  </si>
  <si>
    <t>Consejería de soporte a personas que viven con VIH/SIDA (PVVS)</t>
  </si>
  <si>
    <t>99402.09</t>
  </si>
  <si>
    <t>Consejería de prevencion de riesgos en salud mental</t>
  </si>
  <si>
    <t>99210</t>
  </si>
  <si>
    <t>Atención de servicio social</t>
  </si>
  <si>
    <t>99210.03</t>
  </si>
  <si>
    <t>Valoracion social</t>
  </si>
  <si>
    <t>99210.04</t>
  </si>
  <si>
    <t>Seguimiento social</t>
  </si>
  <si>
    <t>99401.21</t>
  </si>
  <si>
    <t>Consejería en fomento de la integracion social</t>
  </si>
  <si>
    <t>Trabajo Social</t>
  </si>
  <si>
    <t>78272</t>
  </si>
  <si>
    <t>Estudio de absorcion de vitamina B12 combinado, con o sin factor intrínseco</t>
  </si>
  <si>
    <r>
      <t>Enfermera (</t>
    </r>
    <r>
      <rPr>
        <vertAlign val="superscript"/>
        <sz val="11"/>
        <rFont val="Calibri"/>
        <family val="2"/>
        <scheme val="minor"/>
      </rPr>
      <t>2</t>
    </r>
    <r>
      <rPr>
        <sz val="11"/>
        <rFont val="Calibri"/>
        <family val="2"/>
        <scheme val="minor"/>
      </rPr>
      <t>)</t>
    </r>
  </si>
  <si>
    <t>80076</t>
  </si>
  <si>
    <t>Perfil de la funcion hepática, este perfil debe incluir lo siguiente: albúmina (82040), total de bilirrubina (82247), bilirrubina directa (82248), alcalina fosfatasa (84075), proteínas totales (84155), alanino amino transferasa (ALT) (SGPT) (84460), aspartato aminotransferasa (AST) (SGOT) (84450)</t>
  </si>
  <si>
    <t>80092</t>
  </si>
  <si>
    <t>Perfil de tiroides; con hormona de estimulación del tiroides (TSH) (84443)</t>
  </si>
  <si>
    <t>81001</t>
  </si>
  <si>
    <t>Análisis de orina por tira de análisis o reactivo en tableta, para bilirrubina, glucosa, hemoglobina, cetonas, leucocitos, nitrito, pH, proteínas, gravedad específica, urobilinogeno, cualquier número de estos componentes; automatizado, con microscopia</t>
  </si>
  <si>
    <t>81015</t>
  </si>
  <si>
    <t>Análisis de orina, solamente microscopico</t>
  </si>
  <si>
    <t>82040</t>
  </si>
  <si>
    <t>Dosaje de Albúmina; suero, plasma o sangre total</t>
  </si>
  <si>
    <t>82247</t>
  </si>
  <si>
    <t>Dosaje de Bilirrubina; total</t>
  </si>
  <si>
    <t>82248</t>
  </si>
  <si>
    <t>Dosaje de Bilirrubina; directa</t>
  </si>
  <si>
    <t>82306</t>
  </si>
  <si>
    <t>Dosaje de Vitamina D; 25 hidroxi, OH incluye fracción(es), si se realiza</t>
  </si>
  <si>
    <t>82310</t>
  </si>
  <si>
    <t>Dosaje de Calcio; total</t>
  </si>
  <si>
    <t>84075</t>
  </si>
  <si>
    <t>Dosaje de fosfatasa, alcalina</t>
  </si>
  <si>
    <t>84152</t>
  </si>
  <si>
    <t>84155</t>
  </si>
  <si>
    <t>Proteínas totales, excepto refractometría, suero, plasma o sangre total</t>
  </si>
  <si>
    <t>84443</t>
  </si>
  <si>
    <t>Hormona estimulante de la tiroides (TSH)</t>
  </si>
  <si>
    <t>84450</t>
  </si>
  <si>
    <t>Aspartato amino transferasa (AST) (SGOT)</t>
  </si>
  <si>
    <t>84460</t>
  </si>
  <si>
    <t>84479</t>
  </si>
  <si>
    <t>Captacion de las hormonas tiroideas (T3 o T4), o proporción de captacion de hormona tiroidea (THBR)</t>
  </si>
  <si>
    <t>84520</t>
  </si>
  <si>
    <t>Nitrogeno ureico; cuantitativo</t>
  </si>
  <si>
    <t>88141.01</t>
  </si>
  <si>
    <t>99386.02</t>
  </si>
  <si>
    <t>Atención prectoncepcional (&gt; 40 años)</t>
  </si>
  <si>
    <t>99199.23</t>
  </si>
  <si>
    <t>Estratificacion del riesgo cardiovascular global</t>
  </si>
  <si>
    <t>99387</t>
  </si>
  <si>
    <t>Atención inicial y exhaustiva de medicina preventiva para el adulto mayor 60 años</t>
  </si>
  <si>
    <t>99387.01</t>
  </si>
  <si>
    <t>Atención preventiva de enfermedades prevalentes para el adulto mayor</t>
  </si>
  <si>
    <t>99402.03</t>
  </si>
  <si>
    <t>Orientación/consejería en salud sexual y reproductiva</t>
  </si>
  <si>
    <t>99402.05</t>
  </si>
  <si>
    <t>Orientación/consejería en prevencion de ITS, VIH, hepatitis B</t>
  </si>
  <si>
    <t>Consejería en medicina preventiva y/o provision de intervenciones de reducción de factores de riesgo, proporciónados a individuo, durante aproximadamente 45 minutos (p ej consejería nutricional)</t>
  </si>
  <si>
    <t>99207.03</t>
  </si>
  <si>
    <t>99402.08</t>
  </si>
  <si>
    <r>
      <t>Obstetra(</t>
    </r>
    <r>
      <rPr>
        <vertAlign val="superscript"/>
        <sz val="11"/>
        <rFont val="Calibri"/>
        <family val="2"/>
        <scheme val="minor"/>
      </rPr>
      <t>1</t>
    </r>
    <r>
      <rPr>
        <sz val="11"/>
        <rFont val="Calibri"/>
        <family val="2"/>
        <scheme val="minor"/>
      </rPr>
      <t>)</t>
    </r>
  </si>
  <si>
    <t>99499.01</t>
  </si>
  <si>
    <t>99499.03</t>
  </si>
  <si>
    <t>99499.08</t>
  </si>
  <si>
    <t>99499.09</t>
  </si>
  <si>
    <t>99499.11</t>
  </si>
  <si>
    <t>99499.12</t>
  </si>
  <si>
    <t>90806.01</t>
  </si>
  <si>
    <t>90806.03</t>
  </si>
  <si>
    <t>90806.04</t>
  </si>
  <si>
    <t>90806.05</t>
  </si>
  <si>
    <t>96100.01</t>
  </si>
  <si>
    <t>96100.11</t>
  </si>
  <si>
    <t>99401.29</t>
  </si>
  <si>
    <t>99401.07</t>
  </si>
  <si>
    <t>99402.01</t>
  </si>
  <si>
    <t>99402.15</t>
  </si>
  <si>
    <t>Inspección Visual con ácido acético (IVAA)</t>
  </si>
  <si>
    <t>Ecografía transvaginal</t>
  </si>
  <si>
    <t>76830</t>
  </si>
  <si>
    <t>77057</t>
  </si>
  <si>
    <t>80061</t>
  </si>
  <si>
    <t>81000</t>
  </si>
  <si>
    <t>81005</t>
  </si>
  <si>
    <t>81025</t>
  </si>
  <si>
    <t>82465</t>
  </si>
  <si>
    <t>82540</t>
  </si>
  <si>
    <t>82565</t>
  </si>
  <si>
    <t>82947</t>
  </si>
  <si>
    <t>82948</t>
  </si>
  <si>
    <t>83718</t>
  </si>
  <si>
    <t>83719</t>
  </si>
  <si>
    <t>83721</t>
  </si>
  <si>
    <t>84478</t>
  </si>
  <si>
    <t>84540</t>
  </si>
  <si>
    <t>84702</t>
  </si>
  <si>
    <t>85007</t>
  </si>
  <si>
    <t>85013</t>
  </si>
  <si>
    <t>85018</t>
  </si>
  <si>
    <t>85027</t>
  </si>
  <si>
    <t>85031</t>
  </si>
  <si>
    <t>86592</t>
  </si>
  <si>
    <t>86701</t>
  </si>
  <si>
    <t>86702</t>
  </si>
  <si>
    <t>86703</t>
  </si>
  <si>
    <t>87086</t>
  </si>
  <si>
    <t>87087</t>
  </si>
  <si>
    <t>87115</t>
  </si>
  <si>
    <t>87172</t>
  </si>
  <si>
    <t>87177</t>
  </si>
  <si>
    <t>87180</t>
  </si>
  <si>
    <t>90806</t>
  </si>
  <si>
    <t>90849</t>
  </si>
  <si>
    <t>90861</t>
  </si>
  <si>
    <t>90863</t>
  </si>
  <si>
    <t>96101</t>
  </si>
  <si>
    <t>96110</t>
  </si>
  <si>
    <t>96111</t>
  </si>
  <si>
    <t>96118</t>
  </si>
  <si>
    <t>99173</t>
  </si>
  <si>
    <t>99207</t>
  </si>
  <si>
    <t>99209</t>
  </si>
  <si>
    <t>99344</t>
  </si>
  <si>
    <t>99401</t>
  </si>
  <si>
    <t>99402</t>
  </si>
  <si>
    <t>99404</t>
  </si>
  <si>
    <t>Consulta ambulatoria</t>
  </si>
  <si>
    <t>Interconsulta de hospitalización</t>
  </si>
  <si>
    <t>99241, 99251, 99254, 99255</t>
  </si>
  <si>
    <t>99241, 99251, 99254, 99255 excluyentes entre sí.</t>
  </si>
  <si>
    <t>066, 067, 068</t>
  </si>
  <si>
    <t>19300, 19303, 19305, 19306 excluyentes entre sí.</t>
  </si>
  <si>
    <t>21620, 21630 excluyentes entre sí.</t>
  </si>
  <si>
    <t>38100, 38120 excluyentes entre sí.</t>
  </si>
  <si>
    <t>067 y 068</t>
  </si>
  <si>
    <t>41150, 41153, 41155 excluyentes entre sí.</t>
  </si>
  <si>
    <t>Glosectomía parcial</t>
  </si>
  <si>
    <t>41120, 41135</t>
  </si>
  <si>
    <t>No permite el ingreso del CPMS 41120 o 41132 después del registro del CPMS:41150, 41153 y 41155.</t>
  </si>
  <si>
    <t>Glosectomía</t>
  </si>
  <si>
    <t xml:space="preserve"> 42820, 42830 excluyentes entre sí.</t>
  </si>
  <si>
    <t>43635, 43640, 43641, 43651 excluyentes entre sí.</t>
  </si>
  <si>
    <t>44150, 44155 excluyentes entre sí.</t>
  </si>
  <si>
    <t>51570, 51575, 51580, 51585 excluyentes entre sí.</t>
  </si>
  <si>
    <t>54125, 54130 excluyentes entre sí.</t>
  </si>
  <si>
    <t>54690, 54520, 54530 excluyentes entre sí.</t>
  </si>
  <si>
    <t>064, 067 y 068</t>
  </si>
  <si>
    <t>Atención de parto y cesarea</t>
  </si>
  <si>
    <t>056 , 070</t>
  </si>
  <si>
    <t xml:space="preserve">Consulta estomatologica </t>
  </si>
  <si>
    <t>D014, D0160</t>
  </si>
  <si>
    <t xml:space="preserve">Los códigos D014, D0160, son excluyentes entre sí. </t>
  </si>
  <si>
    <t>051, 052, 054, 055, 064, 065, 066, 067, 068</t>
  </si>
  <si>
    <t>Dosaje de Gases en sangre</t>
  </si>
  <si>
    <t>82800, 82803.01, 82803, 82805</t>
  </si>
  <si>
    <t>No permite el ingreso del CPMS 36600 en simultaneo con alguno de los codigos: 82800, 82803.01, 82803, 82805</t>
  </si>
  <si>
    <t>1-Médico, 5- Obstetra
6-Enfermera, 11-Tec. Enfermería, 12-Téc. Auxiliar</t>
  </si>
  <si>
    <t>054, 065, 066, 067,068, 306</t>
  </si>
  <si>
    <t>59409.01</t>
  </si>
  <si>
    <t>Atención de parto vaginal vertical</t>
  </si>
  <si>
    <t>1-Médico, 5- Obstetra</t>
  </si>
  <si>
    <t>Médico especialista</t>
  </si>
  <si>
    <t>I-4, II y III NIVEL</t>
  </si>
  <si>
    <t xml:space="preserve">I-3, I-4, II y III NIVEL
</t>
  </si>
  <si>
    <t>065,066 ,067, 068,056,018, 302, 303, 304</t>
  </si>
  <si>
    <t>11975</t>
  </si>
  <si>
    <t>Inserción de cápsulas anticonceptivas implantables</t>
  </si>
  <si>
    <t>056,018, 302, 303, 304</t>
  </si>
  <si>
    <t>11976</t>
  </si>
  <si>
    <t>Remoción cápsulas anticonceptivas implantables</t>
  </si>
  <si>
    <t xml:space="preserve"> 066, 067, 068</t>
  </si>
  <si>
    <t>067 , 066, 068</t>
  </si>
  <si>
    <t>49565</t>
  </si>
  <si>
    <t>Cura quirúrgica de eventracion de pared abdominal reducible</t>
  </si>
  <si>
    <t>49570</t>
  </si>
  <si>
    <t>49572</t>
  </si>
  <si>
    <t>Cura quirúrgica de hernia epigástrica (p ej Grasa preperitoneal) incarcerada o estrangulada</t>
  </si>
  <si>
    <t>49580</t>
  </si>
  <si>
    <t>49582</t>
  </si>
  <si>
    <t>49585</t>
  </si>
  <si>
    <t>Corrección de hernia umbilical, 5 años de edad o mayor; reducible</t>
  </si>
  <si>
    <t>49587</t>
  </si>
  <si>
    <t>Corrección de hernia umbilical, 5 años de edad o mayor; incarcerada o estrangulada</t>
  </si>
  <si>
    <t>49590</t>
  </si>
  <si>
    <t>Cura quirúrgica de hernia de Spiegel</t>
  </si>
  <si>
    <t>49650</t>
  </si>
  <si>
    <t>Laparoscopía quirúrgica, hernioplastía inguinal inicial</t>
  </si>
  <si>
    <t>49675</t>
  </si>
  <si>
    <t>Eventroplastía por vía laparoscópica</t>
  </si>
  <si>
    <t>064, 066, 067, 068,</t>
  </si>
  <si>
    <t>49900</t>
  </si>
  <si>
    <t>Sutura secundaria de pared abdominal por evisceración o dehiscencia</t>
  </si>
  <si>
    <t>064, 066, 067, 068,052</t>
  </si>
  <si>
    <t>58552</t>
  </si>
  <si>
    <t>Laparoscopía quirúrgica; histerectomía vaginal de útero de 250 gramos o menor con remoción de trompa(s) y/o ovario(s)</t>
  </si>
  <si>
    <t>58554</t>
  </si>
  <si>
    <t>Laparoscopía quirúrgica; histerectomía vaginal de útero mayor de 250 gramos con remoción de trompa(s) y/o ovario(s)</t>
  </si>
  <si>
    <t>58660</t>
  </si>
  <si>
    <t>Laparoscopía quirúrgica; lisis de adherencias (salpingolisis, ovariolisis)</t>
  </si>
  <si>
    <t>58662</t>
  </si>
  <si>
    <t>Laparoscopía quirúrgica; fulguración o escisión de lesiones de ovarios, vísceras pélvicas o superficie peritoneal por cualquier método</t>
  </si>
  <si>
    <t>58671</t>
  </si>
  <si>
    <t>Laparoscopía quirúrgica; con oclusión de trompas de Falopio mediante dispositivo (p ej banda, grapa, anillo falopiano)</t>
  </si>
  <si>
    <t>51845</t>
  </si>
  <si>
    <t>Suspensión del cuello vesical abdomino vaginal, con o sin control endoscopico (p ej Stamey, Raz, Pereyra modificado)</t>
  </si>
  <si>
    <t>51900</t>
  </si>
  <si>
    <t>Cierre de fístula vesicovaginal, abordaje abdominal</t>
  </si>
  <si>
    <t>58550</t>
  </si>
  <si>
    <t>58553</t>
  </si>
  <si>
    <t>Laparoscopía quirúrgica; histerectomía vaginal de útero mayor de 250 gramos</t>
  </si>
  <si>
    <t>59120</t>
  </si>
  <si>
    <t>59300</t>
  </si>
  <si>
    <t>051, 052, 054, 055, 062, 063, 065, 066, 067, 068, 071</t>
  </si>
  <si>
    <t>Tomografía de perfusion cerebral</t>
  </si>
  <si>
    <t>Tomografía dinámica de higado - páncreas</t>
  </si>
  <si>
    <t>71260</t>
  </si>
  <si>
    <t>Tomografía axial computadorizada, torax; con materiales de contraste</t>
  </si>
  <si>
    <t>72193</t>
  </si>
  <si>
    <t>Tomografía axial computarizada, pelvis; con materiales de contraste</t>
  </si>
  <si>
    <t>74160</t>
  </si>
  <si>
    <t>Tomografía computarizada de abdomen; con materiales de contraste</t>
  </si>
  <si>
    <t>70450</t>
  </si>
  <si>
    <t>Tomografía axial computarizada de cerebro; sin material de contraste</t>
  </si>
  <si>
    <t>72131</t>
  </si>
  <si>
    <t>Tomografía axial computarizada, columna vertebral lumbar; sin material de contraste</t>
  </si>
  <si>
    <t>73725</t>
  </si>
  <si>
    <t>Angiografía por resonancia magnética, extremidad inferior con o sin contraste</t>
  </si>
  <si>
    <t>73225</t>
  </si>
  <si>
    <t>Angiografía por resonancia magnética, extremindad superior, con o sin material(es) de contraste</t>
  </si>
  <si>
    <t>Venografía por resonancia magnética (procedimiento de resonancia magnética no incluido en la lista)</t>
  </si>
  <si>
    <t>Angiografía por resonancia magnética de cabeza con contraste</t>
  </si>
  <si>
    <t>70549</t>
  </si>
  <si>
    <t>Angiografía por resonancia magnética de cuello; sin material de contraste, seguido de material(es) de contraste y secciones adicionales</t>
  </si>
  <si>
    <t>71555</t>
  </si>
  <si>
    <t>Angiografía por resonancia magnética en torax (excluyendo miocardio), con o sin uso de contraste</t>
  </si>
  <si>
    <t>74185</t>
  </si>
  <si>
    <t>Angiografía por resonancia magnética, abdomen, con o sin material(es) de contraste</t>
  </si>
  <si>
    <t>Angiografía vasos torácicos pulmonares por resonancia magnética en torax, con o sin uso de contraste</t>
  </si>
  <si>
    <t>72156</t>
  </si>
  <si>
    <t>Imágenes por resonancia magnética (p ej de protones), canal espinal y su contenido, sin material de contraste seguidas de materiales de contraste y secuencias adicionales; cervical</t>
  </si>
  <si>
    <t>72158</t>
  </si>
  <si>
    <t>Imágenes por resonancia magnética (p ej de protones), canal espinal y su contenido, sin material de contraste seguidas de materiales de contraste y secuencias adicionales; lumbar</t>
  </si>
  <si>
    <t>72157</t>
  </si>
  <si>
    <t>Imágenes por resonancia magnética (p ej de protones), canal espinal y su contenido, sin material de contraste seguidas de materiales de contraste y secuencias adicionales; torácica</t>
  </si>
  <si>
    <t>73220</t>
  </si>
  <si>
    <t>Imágenes por resonancia magnética (p ej de protones), extremidad superior, excepto articulaciónes sin materiales de contraste seguido por materiales de contraste y secuencias subsiguientes</t>
  </si>
  <si>
    <t>70553</t>
  </si>
  <si>
    <t>Resonancia magnética de cerebro (incluyendo tallo cerebral); sin material de contraste, seguido de material(es) de contraste y secciones adicionales</t>
  </si>
  <si>
    <t>75552</t>
  </si>
  <si>
    <t>Resonancia magnética cardíaca para Evaluación morfologica, sin material de contraste</t>
  </si>
  <si>
    <t>75561</t>
  </si>
  <si>
    <t>Resonancia magnética cardíaca de la morfología y funcion, sin material de contraste, seguido por material de contraste y las secuencias adicionales</t>
  </si>
  <si>
    <t>75553</t>
  </si>
  <si>
    <t>Resonancia magnética cardíaca para Evaluación morfologica, con material de contraste</t>
  </si>
  <si>
    <t>70548</t>
  </si>
  <si>
    <t>Angiografía por resonancia magnética de cuello con contraste</t>
  </si>
  <si>
    <t>70544</t>
  </si>
  <si>
    <t>Angiografía por resonancia magnética de cabeza sin contraste</t>
  </si>
  <si>
    <t>72142</t>
  </si>
  <si>
    <t>Imágenes por resonancia magnética (p ej de protones), canal espinal y su contenido, cervical; con materiales de contraste</t>
  </si>
  <si>
    <t>72149</t>
  </si>
  <si>
    <t>Imágenes por resonancia magnética (p ej de protones), canal espinal y su contenido, lumbar; con materiales de contraste</t>
  </si>
  <si>
    <t>72147</t>
  </si>
  <si>
    <t>Imágenes por resonancia magnética (p ej de protones), canal espinal y su contenido, torácica; con materiales de contraste</t>
  </si>
  <si>
    <t>70552</t>
  </si>
  <si>
    <t>Imágenes por resonancia magnética (p ej de protones), cerebro (incluyendo el tallo cerebral); con materiales de contraste</t>
  </si>
  <si>
    <t>74182</t>
  </si>
  <si>
    <t>Resonancia magnética (p ej protones), abdomen, con material(es) de contraste</t>
  </si>
  <si>
    <t>Resonancia magnética de abdomen superior con contraste</t>
  </si>
  <si>
    <t>Resonancia Magnética de Antebrazo; con materiales de contraste</t>
  </si>
  <si>
    <t>Resonancia magnética de articulación(es) temporomandibular (es); con contraste</t>
  </si>
  <si>
    <t>Resonancia magnética de articulaciónes sacroilíacas; con material (es) de contraste</t>
  </si>
  <si>
    <t>Resonancia Magnética de Brazo; con materiales de contraste</t>
  </si>
  <si>
    <t>Resonancia Magnética de Cadera; con material de contraste</t>
  </si>
  <si>
    <t>Resonancia Magnética de Codo; con material de contraste</t>
  </si>
  <si>
    <t>Resonancia magnética de cuello, con contraste</t>
  </si>
  <si>
    <t>Resonancia Magnética de Hombro; con material de contraste</t>
  </si>
  <si>
    <t>Resonancia Magnética de Mano; con materiales de contraste</t>
  </si>
  <si>
    <t>Resonancia magnética de maxilo facial, con contraste</t>
  </si>
  <si>
    <t>Resonancia magnética de mediastino con material de contraste</t>
  </si>
  <si>
    <t>Resonancia Magnética de Muñeca; con material de contraste</t>
  </si>
  <si>
    <t>Resonancia Magnética de Muslo; con material de contraste</t>
  </si>
  <si>
    <t>Resonancia magnética de oídos, con contraste</t>
  </si>
  <si>
    <t>70542</t>
  </si>
  <si>
    <t>Resonancia magnética de órbita, cara y/o cuello, con contraste</t>
  </si>
  <si>
    <t>Resonancia magnética de pared torácica con material de contraste</t>
  </si>
  <si>
    <t>Resonancia Magnética de Pie; con material de contraste</t>
  </si>
  <si>
    <t>Resonancia Magnética de Pierna; con material de contraste</t>
  </si>
  <si>
    <t>Resonancia magnética de Plexo Braquial, con materiales de contraste</t>
  </si>
  <si>
    <t>Resonancia magnética de región selar y paraselar - hipofisis, con contraste</t>
  </si>
  <si>
    <t>Resonancia Magnética de Rodilla; con material de contraste</t>
  </si>
  <si>
    <t>77059</t>
  </si>
  <si>
    <t>Resonancia magnética de seno, con o sin material de contraste, bilateral</t>
  </si>
  <si>
    <t>Resonancia Magnética de Tobillo; con material de contraste</t>
  </si>
  <si>
    <t>Uroresonancia con contraste</t>
  </si>
  <si>
    <t>Colangioresonancia</t>
  </si>
  <si>
    <t>72141</t>
  </si>
  <si>
    <t>Imágenes por resonancia magnética (p ej de protones), canal espinal y su contenido, cervical; sin material de contraste</t>
  </si>
  <si>
    <t>72148</t>
  </si>
  <si>
    <t>Imágenes por resonancia magnética (p ej de protones), canal espinal y su contenido, lumbar; sin material de contraste</t>
  </si>
  <si>
    <t>72146</t>
  </si>
  <si>
    <t>Imágenes por resonancia magnética (p ej de protones), canal espinal y su contenido, torácica; sin material de contraste</t>
  </si>
  <si>
    <t>74181</t>
  </si>
  <si>
    <t>Resonancia magnética (p ej protones), abdomen, sin contraste</t>
  </si>
  <si>
    <t>75556</t>
  </si>
  <si>
    <t>Resonancia magnética cardíaca para mapeo de la velocidad de flujo</t>
  </si>
  <si>
    <t>Resonancia Magnética de Abdomen Superior; sin contraste</t>
  </si>
  <si>
    <t>Resonancia Magnética de Antebrazo; sin material de contraste</t>
  </si>
  <si>
    <t>Resonancia magnética de articulación(es) temporomandibular (es); sin contraste</t>
  </si>
  <si>
    <t>Resonancia magnética de articulaciónes sacro ilíacas; sin material de contraste</t>
  </si>
  <si>
    <t>Resonancia Magnética de Brazo; sin material de contraste</t>
  </si>
  <si>
    <t>Resonancia Magnética de Cadera; sin material de contraste</t>
  </si>
  <si>
    <t>70551</t>
  </si>
  <si>
    <t>Resonancia magnética de cerebro (incluyendo tallo cerebral) sin contraste</t>
  </si>
  <si>
    <t>Resonancia Magnética de Codo; sin constraste</t>
  </si>
  <si>
    <t>Resonancia magnética de cuello, sin contraste</t>
  </si>
  <si>
    <t>Resonancia Magnética de Hombro; sin constraste</t>
  </si>
  <si>
    <t>Resonancia Magnética de Mano; sin material de contraste</t>
  </si>
  <si>
    <t>Resonancia magnética de maxilo facial, sin contraste</t>
  </si>
  <si>
    <t>Resonancia magnética de mediastino sin contraste</t>
  </si>
  <si>
    <t>Resonancia Magnética de Muñeca; sin constraste</t>
  </si>
  <si>
    <t>Resonancia Magnética de Muslo; sin material de contraste</t>
  </si>
  <si>
    <t>Resonancia magnética de oídos, sin contraste</t>
  </si>
  <si>
    <t>70540</t>
  </si>
  <si>
    <t>Resonancia magnética de órbita, cara y/o cuello, sin contraste</t>
  </si>
  <si>
    <t>Resonancia magnética de pared toracica sin contraste</t>
  </si>
  <si>
    <t>Resonancia Magnética de Pie; sin material de contraste</t>
  </si>
  <si>
    <t>Resonancia Magnética de Pierna; sin material de contraste</t>
  </si>
  <si>
    <t>Resonancia magnética de Plexo Braquial, sin contraste</t>
  </si>
  <si>
    <t>Resonancia magnética de región selar y paraselar - Hipofisis, sin contraste</t>
  </si>
  <si>
    <t>Resonancia Magnética de Rodilla; sin material de contraste</t>
  </si>
  <si>
    <t>Resonancia Magnética de Tobillo; sin material de contraste</t>
  </si>
  <si>
    <t>Uroresonancia sin contraste</t>
  </si>
  <si>
    <t>Difusion, secuencia avanzada de resonancia magnética para la valoracion del grado de difusion del agua entre los tejidos</t>
  </si>
  <si>
    <t>Resonancia magnética de encefalo funcional con técnica Bold</t>
  </si>
  <si>
    <t>76391</t>
  </si>
  <si>
    <t>Difusion por Resonancia Mágnética</t>
  </si>
  <si>
    <t>76393</t>
  </si>
  <si>
    <t>Tractografía por Resonancia Magnética</t>
  </si>
  <si>
    <t>Resonancia magnética de columna total panorámica; con contraste</t>
  </si>
  <si>
    <t>Resonancia magnética de columna total panorámica; sin contraste</t>
  </si>
  <si>
    <t>Resonancia magnética Fetal</t>
  </si>
  <si>
    <t>054, 055, 062, 063, 065, 066, 067, 068, 071</t>
  </si>
  <si>
    <t>76392</t>
  </si>
  <si>
    <t>Perfusion por Resonancia Magnética</t>
  </si>
  <si>
    <t>76390</t>
  </si>
  <si>
    <t>Espectroscopía por resonancia magnética</t>
  </si>
  <si>
    <t>99293</t>
  </si>
  <si>
    <t>29 dias a 17 años 11 meses y 29 dias</t>
  </si>
  <si>
    <t>99296</t>
  </si>
  <si>
    <t>Evaluación y manejo subsecuente por dia de un paciente criticamente enfermo de 28 o menos dias de edad</t>
  </si>
  <si>
    <t>0 a 28 dias</t>
  </si>
  <si>
    <t>054, 068, 065, 066, 067</t>
  </si>
  <si>
    <t xml:space="preserve">054, 068, 065, 066, 067, 306 </t>
  </si>
  <si>
    <t>0 - 2días</t>
  </si>
  <si>
    <t>-Diagnósticos CIE-10 de la Tabla N° 13; y,
-Diagnóstico No Presuntivo.</t>
  </si>
  <si>
    <t>IPRESS del III Nivel de atención</t>
  </si>
  <si>
    <t>H360</t>
  </si>
  <si>
    <t>Retinopatía Diabética</t>
  </si>
  <si>
    <t>H353</t>
  </si>
  <si>
    <t>Degeneración de la mácula y del polo posterior del ojo</t>
  </si>
  <si>
    <t>H405</t>
  </si>
  <si>
    <t>Glaucoma secundario a otros trastorns del ojo</t>
  </si>
  <si>
    <t>H330</t>
  </si>
  <si>
    <t>Desprendimiento de la retina con ruptura</t>
  </si>
  <si>
    <t>S051</t>
  </si>
  <si>
    <t>Contusión del globo ocular y del tejido orbitario</t>
  </si>
  <si>
    <t>H334</t>
  </si>
  <si>
    <t>Desprendimiento de la retina por tracción</t>
  </si>
  <si>
    <t>S050</t>
  </si>
  <si>
    <t>Traumatismo de la conjuntiva y abrasión corneal sin mención de cuerpo extraño</t>
  </si>
  <si>
    <t>H431</t>
  </si>
  <si>
    <t>Hemorragia del vítreo</t>
  </si>
  <si>
    <t>H262</t>
  </si>
  <si>
    <t>Catarata complicada</t>
  </si>
  <si>
    <t>H259</t>
  </si>
  <si>
    <t>Catarata senil, no especificada</t>
  </si>
  <si>
    <t>Z940 - ESTADO DE TRASPLANTE RENAL</t>
  </si>
  <si>
    <t>Cuidado Integral de salud del Niño</t>
  </si>
  <si>
    <t xml:space="preserve"> 0 a 11 años </t>
  </si>
  <si>
    <t>11 años 11 meses y 29 días.</t>
  </si>
  <si>
    <t>302</t>
  </si>
  <si>
    <t>Cuidado Integral de salud del Adolescente</t>
  </si>
  <si>
    <t xml:space="preserve">12 - 17 años </t>
  </si>
  <si>
    <t>12 a</t>
  </si>
  <si>
    <t>17 años 11 meses y 29 días</t>
  </si>
  <si>
    <t>303</t>
  </si>
  <si>
    <t>Cuidado Integral de salud del  Joven</t>
  </si>
  <si>
    <t>18 - 29 años</t>
  </si>
  <si>
    <t xml:space="preserve">29 años, 11 meses y 29 días </t>
  </si>
  <si>
    <t>Cuidado Integral de salud del Adulto</t>
  </si>
  <si>
    <t xml:space="preserve">30 - 59 años </t>
  </si>
  <si>
    <t>30 a</t>
  </si>
  <si>
    <t>59 años 11 meses 29 días</t>
  </si>
  <si>
    <t>Cuidado Integral de salud del Adulto Mayor</t>
  </si>
  <si>
    <t>60 años a más</t>
  </si>
  <si>
    <t>120 años 11 meses 29 días</t>
  </si>
  <si>
    <t>Cuidado Integral de salud Prenatal</t>
  </si>
  <si>
    <t>N(***)</t>
  </si>
  <si>
    <t xml:space="preserve">Mujer en edad fertil </t>
  </si>
  <si>
    <t>15 a</t>
  </si>
  <si>
    <t>48 años 11 meses 29 días</t>
  </si>
  <si>
    <t>(*) La aplicación de esta regla en el código 056 se exceptúa en los siguientes diagnósticos:
- CIE-10: B15.9; J00; A09; Z35.0-Z35.9 (Para nivel I, II y III) 
- Z10.8 (OTROS CONTROLES GENERALES DE SALUD DE RUTINA DE OTRAS SUBPOBLACIONES DEFINIDAS) + otro diagnóstico CIE 10 que motiva la atención de control (Éstos dos últimos sólo nivel III y nivel II);  en los que puede aceptarse como válidos en caso no presenten medicamentos ni procedimientos consumidos.
- Z09.8 (Examen de seguimiento consecutivo a otro tratamiento por otras afecciones) + otro diagnóstico CIE 10 que motiva la atención de control,  en los que puede aceptarse como válidos en caso no presenten medicamentos ni procedimientos consumidos (Para III nivel y II Nivel)</t>
  </si>
  <si>
    <t>No dejar grabar  si falta el ítem excepto:
a)  "Peso (Kg)” &lt; (menor) de  1.5  Kg
b)  "Peso (Kg)” &lt; (menor) de 1.5  Kg y/o el segundo diagnóstico  del FUA es el código CIE 10  Z28.0 (Inmunización no realizada por contraindicación)</t>
  </si>
  <si>
    <t>No dejar grabar  si falta el ítem excepto:
a)  "Peso (Kg)" &lt; (menor) de 1.5  Kg 
b)  "Peso (Kg)" &lt; (menor) de 1.5  Kg y/o  el segundo diagnóstico  del FUA es el código CIE 10  Z28.0 (Inmunización no realizada por contraindicación)</t>
  </si>
  <si>
    <t>IMC, PAB, PRESION ARTERIAL</t>
  </si>
  <si>
    <t xml:space="preserve"> PESO, TALLA, PRESION ARTERIAL</t>
  </si>
  <si>
    <t>Cuadro Nº 7.- OTRAS ACTIVIDADES PREVENTIVAS, RECUPERATIVAS Y REHABILITACION EN RELACION AL CODIGO PRESTACIONAL Y DIAGNOSTICO</t>
  </si>
  <si>
    <t>CRITERIO EXCEPCIONAL</t>
  </si>
  <si>
    <t>301 o 302 o 303 o 304 o 305 o 306</t>
  </si>
  <si>
    <t>CIE 10 de la Tabla N.°1</t>
  </si>
  <si>
    <t>PRESION ARTERIAL (301)</t>
  </si>
  <si>
    <t>No dejar grabar si falta la actividad preventiva según el codigo prestacional y diagnostico.</t>
  </si>
  <si>
    <t>TODAS LAS EDADES</t>
  </si>
  <si>
    <t>PESO (003)  Y TALLA (004)</t>
  </si>
  <si>
    <t>302 o 303 o 304 o 305</t>
  </si>
  <si>
    <t>Z003  o  Z008 o Z000</t>
  </si>
  <si>
    <t>MAYOR A 12 AÑOS</t>
  </si>
  <si>
    <t>IMC (014) Y PAB (015)</t>
  </si>
  <si>
    <t>O800 o O8000 o O8001 o O801 o O808 o O809 o O840 o O841 o O842 o O848 o O849</t>
  </si>
  <si>
    <t>PESO (003), TALLA (004), EDAD GESTACIONAL(005),  PRESION ARTERIAL(301)</t>
  </si>
  <si>
    <t>Z340 o Z348 o Z349 o Z3490 o Z3491 o Z3492 o Z3493 o Z34X o Z359 o Z3591 o Z3592 o Z3593 o Z35X</t>
  </si>
  <si>
    <t>Control Pre-Natal (300)</t>
  </si>
  <si>
    <t>Z001 o  Z002</t>
  </si>
  <si>
    <t>CONTROL CRED (120)</t>
  </si>
  <si>
    <t>Z001 o Z002 o Z380 o Z381 o Z382 o Z383 o Z384 o Z385 o Z386 o Z387 o Z388</t>
  </si>
  <si>
    <t xml:space="preserve">PREMATURO AL NACER (019), BAJO PESO AL NACER (020) Y ENFERMEDAD CONGÉNITA SECUELAS DE NACIMIENTO (021) </t>
  </si>
  <si>
    <t>Z380 o Z381 o Z382 o Z383 o Z384 o Z385 o Z386 o Z387 o Z388</t>
  </si>
  <si>
    <t>EDAD GEST RN (SEMANAS) (304)</t>
  </si>
  <si>
    <t>Z380 o Z382 o Z383 o Z385 o Z386 o Z388</t>
  </si>
  <si>
    <t>APGAR 1° (305) Y APGAR 5° (306) *</t>
  </si>
  <si>
    <t xml:space="preserve">TAMIZAJE DE SALUD MENTAL (407) </t>
  </si>
  <si>
    <t>303 o 304</t>
  </si>
  <si>
    <t>Edad Gestacional embarazo (en Semanas) (005)</t>
  </si>
  <si>
    <t>Z340 o Z348 o Z349 o Z3490 o Z3491 o Z3492 o Z3493 o Z34X o Z358 o Z359 o Z3591 o Z3592 o Z3593 o Z35X</t>
  </si>
  <si>
    <t>Altura Uterina (010)</t>
  </si>
  <si>
    <t>Control de Puerperio (209)</t>
  </si>
  <si>
    <t>Tabla N.°1: Diagnosticos para peso, talla y presion arterial</t>
  </si>
  <si>
    <t>CAPITULO</t>
  </si>
  <si>
    <t>Capítulo I: Ciertas enfermedades infecciosas y parasitarias</t>
  </si>
  <si>
    <t>A000, A001, A009, A0090, A0091, A0092, A0093, A00X, A010, A0109, A011, A012, A013, A014, A0141, A01X, A020, A021, A022, A028, A029, A02X, A030, A031, A032, A033, A038, A039, A03X, A040, A041, A042, A043, A044, A045, A046, A047, A048, A049, A04X, A050, A051, A052, A053, A054, A058, A059, A05X, A060, A061, A062, A063, A064, A065, A066, A067, A068, A069, A06X, A070, A071, A072, A073, A078, A079, A0793, A07X, A080, A081, A082, A083, A084, A085, A08X, A090, A099, A09X, A09X0, A09X1, A09X2, A09X3, A09X4, A09X5, A09X6, A09X7, A09X8, A150, A151, A152, A153, A154, A155, A156, A157, A158, A159, A15X, A160, A161, A162, A163, A164, A165, A167, A168, A169, A16X, A170, A171, A178, A179, A17X, A180, A1801, A1802, A1803, A181, A1811, A1812, A1813, A182, A1821, A1822, A1823, A183, A1831, A1832, A1833, A184, A1841, A1842, A1843, A185, A1851, A1852, A1853, A186, A1861, A1862, A1863, A187, A1871, A1872, A188, A1881, A1882, A1883, A1891, A1892, A1893, A18X, A190, A191, A192, A198, A199, A19X, A200, A201, A202, A203, A207, A208, A209, A20X, A210, A211, A212, A213, A217, A218, A219, A21X, A220, A221, A222, A227, A228, A229, A22X, A230, A231, A232, A233, A238, A239, A23X, A240, A241, A242, A243, A244, A24X, A250, A251, A259, A25X, A260, A267, A268, A269, A26X, A270, A278, A279, A27X, A280, A281, A282, A288, A289, A28X, A300, A301, A302, A303, A304, A305, A308, A309, A30X, A310, A311, A318, A319, A31X, A320, A321, A327, A328, A329, A32X, A33X, A34X, A35X, A360, A361, A362, A363, A368, A369, A36X, A370, A371, A378, A379, A37X, A38X, A390, A391, A392, A393, A394, A395, A398, A399, A39X, A400, A401, A402, A403, A408, A409, A40X, A410, A411, A412, A413, A414, A415, A418, A419, A41X, A420, A421, A422, A427, A428, A429, A42X, A430, A431, A438, A439, A43X, A440, A441, A448, A4481, A4482, A4483, A449, A44X, A46X, A480, A481, A482, A483, A484, A4851, A488, A48X, A490, A491, A492, A493, A498, A499, A49X, A500, A501, A502, A503, A504, A505, A506, A507, A509, A50X, A510, A511, A512, A513, A514, A515, A519, A51X, A520, A521, A522, A523, A527, A528, A529, A52X, A530, A539, A53X, A540, A541, A542, A543, A544, A545, A546, A548, A549, A54X, A55X, A560, A561, A562, A563, A564, A568, A56X, A57X, A58X, A590, A598, A599, A59X, A600, A601, A609, A60X, A630, A638, A63X, A64X, A64X1, A64X2, A64X3, A64X4, A64X5, A64X6, A64X7, A64X9, A65X, A660, A661, A662, A663, A664, A665, A666, A667, A668, A669, A66X, A670, A671, A672, A673, A679, A67X, A680, A681, A689, A68X, A690, A691, A6910, A6911, A692, A698, A699, A69X, A70X, A710, A711, A719, A71X, A740, A748, A749, A74X, A750, A751, A752, A753, A759, A75X, A770, A771, A772, A773, A778, A779, A77X, A78X, A790, A791, A798, A799, A79X, A800, A801, A802, A803, A804, A809, A80X, A810, A811, A812, A818, A819, A81X, A820, A821, A829, A82X, A830, A831, A832, A833, A834, A835, A836, A838, A839, A83X, A840, A841, A848, A849, A84X, A850, A851, A852, A858, A85X, A86X, A870, A871, A872, A878, A879, A87X, A880, A881, A888, A88X, A89X, A920, A921, A922, A923, A924, A925, A928, A929, A92X, A930, A931, A932, A938, A93X, A94X, A950, A9501, A9502, A951, A959, A95X, A960, A961, A962, A968, A969, A96X, A970, A971, A972, A97X, A980, A981, A982, A983, A984, A985, A988, A98X, A99X, B000, B000X, B001, B0010, B0011, B002, B002X, B003, B004, B005, B007, B008, B008X, B009, B00X, B010, B011, B012, B018, B018X, B019, B01X, B020, B021, B022, B0220, B023, B027, B028, B028X, B029, B02X, B03X, B04X, B050, B051, B052, B053, B054, B058, B059, B05X, B060, B068, B069, B06X, B07X, B07X0, B07X9, B080, B081, B082, B083, B084, B085, B088, B08X, B09X, B150, B159, B15X, B160, B161, B162, B169, B16X, B170, B171, B172, B178, B179, B17X, B180, B181, B182, B188, B189, B18X, B190, B199, B19X, B200, B201, B202, B203, B204, B205, B206, B207, B208, B209, B20X, B210, B211, B212, B213, B217, B218, B219, B21X, B220, B221, B222, B227, B22X, B230, B231, B232, B238, B23X, B24X, B250, B251, B252, B258, B259, B25X, B260, B261, B262, B263, B268, B269, B26X, B270, B271, B278, B279, B27X, B300, B301, B302, B303, B308, B309, B30X, B330, B331, B332, B333, B334, B338, B33X, B340, B341, B342, B343, B344, B348, B349, B34X, B350, B351, B352, B353, B354, B355, B356, B358, B359, B35X, B360, B361, B362, B363, B368, B369, B36X, B370, B3700, B3701, B3702, B3703, B3704, B3705, B3706, B3708, B3709, B371, B372, B373, B374, B375, B376, B377, B378, B379, B37X, B380, B381, B382, B383, B384, B387, B388, B389, B38X, B390, B391, B392, B393, B394, B395, B399, B39X, B400, B401, B402, B403, B407, B408, B409, B40X, B410, B417, B418, B419, B41X, B420, B421, B427, B428, B429, B42X, B430, B431, B432, B438, B439, B43X, B440, B441, B442, B447, B448, B449, B44X, B450, B451, B452, B453, B457, B458, B459, B45X, B460, B461, B462, B463, B464, B465, B468, B469, B46X, B470, B471, B479, B47X, B480, B481, B482, B483, B484, B487, B488, B48X, B49X, B500, B508, B509, B50X, B510, B518, B519, B51X, B520, B528, B529, B52X, B530, B531, B538, B53X, B54X, B54X1, B550, B551, B552, B559, B55X, B560, B561, B569, B56X, B570, B571, B572, B5721, B5722, B573, B5731, B5732, B574, B575, B576, B579, B57X, B580, B581, B582, B583, B588, B589, B58X, B59X, B600, B601, B602, B608, B60X, B64X, B650, B651, B652, B653, B658, B659, B65X, B660, B661, B662, B663, B664, B665, B668, B669, B66X, B670, B671, B672, B673, B674, B675, B676, B677, B678, B679, B67X, B680, B681, B689, B68X, B690, B691, B698, B699, B69X, B700, B701, B70X, B710, B711, B718, B719, B71X, B72X, B73X, B740, B741, B742, B743, B744, B748, B749, B74X, B75X, B760, B761, B768, B769, B76X, B770, B778, B779, B77X, B780, B781, B787, B789, B78X, B79X, B80X, B810, B811, B812, B813, B814, B818, B81X, B820, B829, B82X, B830, B831, B832, B833, B834, B838, B839, B83X, B850, B851, B852, B853, B854, B85X, B86X, B870, B871, B872, B873, B874, B878, B879, B87X, B880, B881, B882, B883, B888, B889, B88X, B89X, B900, B901, B902, B908, B909, B90X, B91X, B92X, B940, B941, B942, B948, B949, B94X, B950, B951, B952, B953, B954, B955, B956, B957, B958, B95X, B960, B961, B962, B963, B964, B965, B966, B967, B968, B96X, B970, B971, B972, B973, B974, B975, B976, B977, B978, B97X, B980, B981, B98X, B99X</t>
  </si>
  <si>
    <t>Capitulo II: Tumores (Neoplasias)</t>
  </si>
  <si>
    <t>C000, C001, C002, C003, C004, C005, C006, C008, C009, C00X, C01X, C020, C021, C022, C023, C024, C028, C029, C02X, C030, C031, C039, C03X, C040, C041, C048, C049, C04X, C050, C051, C052, C058, C059, C05X, C060, C061, C062, C068, C069, C06X, C07X, C080, C081, C088, C089, C08X, C090, C091, C098, C099, C09X, C100, C101, C102, C103, C104, C108, C109, C10X, C110, C111, C112, C113, C118, C119, C11X, C12X, C130, C131, C132, C138, C139, C13X, C140, C142, C148, C14X, C150, C151, C152, C153, C154, C155, C158, C159, C15X, C160, C161, C162, C163, C164, C165, C166, C168, C169, C16X, C170, C171, C172, C173, C178, C179, C17X, C180, C181, C182, C183, C184, C185, C186, C187, C188, C189, C18X, C19X, C20X, C210, C211, C212, C218, C21X, C220, C221, C222, C223, C224, C227, C229, C22X, C23X, C240, C241, C248, C249, C24X, C250, C251, C252, C253, C254, C257, C258, C259, C25X, C260, C261, C268, C269, C26X, C300, C301, C30X, C310, C311, C312, C313, C318, C319, C31X, C320, C321, C322, C323, C328, C329, C32X, C33X, C340, C341, C342, C343, C348, C349, C34X, C37X, C380, C381, C382, C383, C384, C388, C38X, C390, C398, C399, C39X, C400, C401, C402, C403, C408, C409, C40X, C410, C411, C412, C413, C414, C418, C419, C41X, C430, C431, C432, C433, C434, C435, C436, C437, C438, C439, C43X, C440, C441, C442, C443, C444, C445, C446, C447, C448, C449, C44X, C450, C451, C452, C457, C459, C45X, C460, C461, C462, C463, C467, C468, C469, C46X, C470, C471, C472, C473, C474, C475, C476, C478, C479, C47X, C480, C481, C482, C488, C48X, C490, C491, C492, C493, C494, C495, C496, C498, C499, C49X, C500, C501, C502, C503, C504, C505, C506, C508, C509, C50X, C510, C511, C512, C518, C519, C51X, C52X, C530, C531, C538, C539, C53X, C540, C541, C542, C543, C548, C549, C54X, C55X, C56X, C570, C571, C572, C573, C574, C577, C578, C579, C57X, C58X, C600, C601, C602, C608, C609, C60X, C61X, C620, C621, C629, C62X, C630, C631, C632, C637, C638, C639, C63X, C64X, C65X, C66X, C670, C671, C672, C673, C674, C675, C676, C677, C678, C679, C67X, C680, C681, C688, C689, C68X, C690, C691, C692, C693, C694, C695, C696, C698, C699, C69X, C700, C701, C709, C70X, C710, C711, C712, C713, C714, C715, C716, C717, C718, C719, C71X, C720, C721, C722, C723, C724, C725, C728, C729, C72X, C73X, C740, C741, C749, C74X, C750, C751, C752, C753, C754, C755, C758, C759, C75X, C760, C761, C762, C763, C764, C765, C767, C768, C76X, C770, C771, C772, C773, C774, C775, C778, C779, C77X, C780, C781, C782, C783, C784, C785, C786, C787, C788, C78X, C790, C791, C792, C793, C794, C795, C796, C797, C798, C799, C79X, C800, C809, C80X, C810, C811, C812, C813, C814, C817, C819, C81X, C820, C821, C822, C823, C824, C825, C826, C827, C829, C82X, C830, C831, C832, C833, C834, C835, C836, C837, C838, C839, C83X, C840, C841, C842, C843, C844, C845, C846, C847, C848, C849, C84X, C850, C851, C852, C857, C859, C85X, C860, C861, C862, C863, C864, C865, C866, C86X, C880, C881, C882, C883, C884, C887, C889, C88X, C900, C901, C902, C903, C90X, C910, C911, C912, C913, C914, C915, C916, C917, C918, C919, C91X, C920, C921, C922, C923, C924, C925, C926, C927, C928, C929, C92X, C930, C931, C932, C933, C937, C939, C93X, C940, C941, C942, C943, C944, C945, C946, C947, C94X, C950, C951, C952, C957, C959, C95X, C960, C961, C962, C963, C964, C965, C966, C967, C968, C969, C96X, C97X, D000, D001, D002, D00X, D010, D011, D012, D013, D014, D015, D017, D019, D01X, D020, D021, D022, D023, D024, D02X, D030, D031, D032, D033, D034, D035, D036, D037, D038, D039, D03X, D040, D041, D042, D043, D044, D045, D046, D047, D048, D049, D04X, D050, D051, D057, D059, D05X, D060, D061, D067, D069, D06X, D070, D071, D072, D073, D074, D075, D076, D07X, D090, D091, D092, D093, D097, D099, D09X, D100, D101, D102, D103, D104, D105, D106, D107, D109, D10X, D110, D117, D119, D11X, D120, D121, D122, D123, D124, D125, D126, D127, D128, D129, D12X, D130, D131, D132, D133, D134, D135, D136, D137, D139, D13X, D140, D141, D142, D143, D144, D14X, D150, D151, D152, D157, D159, D15X, D160, D161, D162, D163, D164, D165, D166, D167, D168, D169, D16X, D170, D171, D172, D173, D174, D175, D176, D177, D179, D17X, D180, D181, D18X, D190, D191, D197, D199, D19X, D200, D201, D20X, D210, D211, D212, D213, D214, D215, D216, D219, D21X, D220, D221, D222, D223, D224, D225, D226, D227, D229, D22X, D230, D231, D232, D233, D234, D235, D236, D237, D239, D23X, D24X, D250, D251, D252, D259, D25X, D260, D261, D267, D269, D26X, D27X, D280, D281, D282, D287, D289, D28X, D290, D291, D292, D293, D294, D297, D299, D29X, D300, D301, D302, D303, D304, D307, D309, D30X, D310, D311, D312, D313, D314, D315, D316, D319, D31X, D320, D321, D329, D32X, D330, D331, D332, D333, D334, D337, D339, D33X, D34X, D350, D351, D352, D353, D354, D355, D356, D357, D358, D359, D35X, D360, D361, D367, D369, D36X, D370, D371, D372, D373, D374, D375, D376, D377, D379, D37X, D380, D381, D382, D383, D384, D385, D386, D38X, D390, D391, D392, D397, D399, D39X, D400, D401, D407, D409, D40X, D410, D411, D412, D413, D414, D417, D419, D41X, D420, D421, D429, D42X, D430, D431, D432, D433, D434, D437, D439, D43X, D440, D441, D442, D443, D444, D445, D446, D447, D448, D449, D44X, D45X, D460, D461, D462, D463, D464, D465, D466, D467, D469, D46X, D470, D471, D472, D473, D474, D475, D477, D479, D47X, D480, D481, D482, D483, D484, D485, D486, D487, D489, D48X</t>
  </si>
  <si>
    <t>Capitulo III: Enfermedades de la sangre y de los órganos hematopoyéticos, y ciertos trastornos que afectan el mecanismo de la inmunidad</t>
  </si>
  <si>
    <t>D500, D501, D508, D509, D50X, D510, D511, D512, D513, D518, D519, D51X, D520, D521, D528, D529, D52X, D530, D531, D532, D538, D539, D53X, D550, D551, D552, D553, D558, D559, D55X, D560, D561, D562, D563, D564, D568, D569, D56X, D570, D571, D572, D573, D578, D57X, D580, D581, D582, D588, D589, D58X, D590, D591, D592, D593, D594, D595, D596, D598, D599, D59X, D600, D601, D608, D609, D60X, D610, D611, D612, D613, D618, D619, D61X, D62X, D630, D638, D63X, D640, D641, D642, D643, D644, D648, D649, D64X, D65X, D66X, D67X, D680, D681, D682, D683, D684, D685, D686, D688, D689, D68X, D690, D691, D692, D693, D694, D695, D696, D698, D699, D69X, D70X, D71X, D720, D721, D728, D729, D72X, D730, D731, D732, D733, D734, D735, D738, D739, D73X, D740, D748, D749, D74X, D750, D751, D752, D758, D759, D75X, D760, D761, D762, D763, D76X, D77X, D800, D801, D802, D803, D804, D805, D806, D807, D808, D809, D80X, D810, D811, D812, D813, D814, D815, D816, D817, D818, D819, D81X, D820, D821, D822, D823, D824, D828, D829, D82X, D830, D831, D832, D838, D839, D83X, D840, D841, D848, D849, D84X, D860, D861, D862, D863, D868, D869, D86X, D890, D891, D892, D893, D898, D899, D89X</t>
  </si>
  <si>
    <t>Capitulo IV: Enfermedades endocrinas, nutricionales y Metabólicas</t>
  </si>
  <si>
    <t>E000, E001, E002, E009, E00X, E010, E011, E012, E018, E01X, E02X, E030, E031, E032, E033, E034, E035, E038, E039, E03X, E040, E041, E042, E048, E049, E04X, E050, E051, E052, E053, E054, E055, E058, E059, E05X, E060, E061, E062, E063, E064, E065, E069, E06X, E070, E071, E078, E079, E07X, E100, E101, E102, E103, E104, E105, E106, E107, E108, E109, E10X, E110, E111, E112, E113, E114, E115, E116, E117, E118, E119, E1191, E11X, E120, E121, E122, E123, E124, E125, E126, E127, E128, E129, E12X, E130, E131, E132, E133, E134, E135, E136, E137, E138, E139, E13X, E140, E141, E142, E143, E144, E145, E146, E147, E148, E149, E14X, E15X, E160, E161, E162, E163, E164, E168, E169, E16X, E200, E201, E208, E209, E20X, E210, E211, E212, E213, E214, E215, E21X, E220, E221, E222, E228, E229, E22X, E230, E231, E232, E233, E236, E237, E23X, E240, E241, E242, E243, E244, E248, E249, E24X, E250, E258, E259, E25X, E260, E261, E268, E269, E26X, E270, E271, E272, E273, E274, E275, E278, E279, E27X, E280, E281, E282, E283, E288, E289, E28X, E290, E291, E298, E299, E29X, E300, E301, E308, E309, E30X, E310, E311, E318, E319, E31X, E320, E321, E328, E329, E32X, E340, E341, E342, E343, E3431, E344, E345, E348, E349, E34X, E350, E351, E358, E35X, E40X, E41X, E41X0, E41X1, E41X2, E41X3, E42X, E43X, E440, E441, E449, E44X, E45X, E45X0, E45X1, E45X2, E46X, E46X1, E46X2, E46X3, E500, E501, E502, E503, E504, E505, E506, E507, E508, E509, E50X, E511, E512, E518, E519, E51X, E52X, E530, E531, E538, E539, E53X, E54X, E550, E559, E55X, E560, E561, E568, E569, E56X, E58X, E59X, E60X, E610, E611, E612, E613, E614, E615, E616, E617, E618, E619, E61X, E630, E631, E638, E639, E63X, E640, E641, E642, E643, E648, E649, E64X, E65X, E660, E661, E662, E668, E669, E6691, E6692, E6693, E66X, E670, E671, E672, E673, E678, E67X, E68X, E700, E701, E702, E703, E708, E709, E70X, E710, E711, E712, E713, E71X, E720, E721, E722, E723, E724, E725, E728, E729, E72X, E730, E731, E738, E739, E73X, E740, E741, E742, E743, E744, E748, E749, E74X, E750, E751, E752, E753, E754, E755, E756, E75X, E760, E761, E762, E763, E768, E769, E76X, E770, E771, E778, E779, E77X, E780, E781, E782, E783, E784, E785, E786, E788, E789, E78X, E790, E791, E798, E799, E79X, E800, E801, E802, E803, E804, E805, E806, E807, E80X, E830, E831, E832, E833, E834, E835, E838, E839, E83X, E840, E841, E848, E849, E84X, E850, E851, E852, E853, E854, E858, E859, E85X, E86X, E870, E871, E872, E873, E874, E875, E876, E877, E878, E87X, E880, E881, E882, E883, E888, E889, E88X, E890, E891, E892, E893, E894, E895, E896, E898, E899, E89X, E90X</t>
  </si>
  <si>
    <t>Capitulo VI: Enfermedades del Sistema Nervioso</t>
  </si>
  <si>
    <t>G000, G001, G002, G003, G008, G009, G00X, G01X, G020, G021, G028, G02X, G030, G031, G032, G038, G039, G03X, G040, G041, G042, G048, G049, G04X, G050, G051, G052, G058, G05X, G060, G061, G062, G06X, G07X, G08X, G09X, G10X, G110, G111, G112, G113, G114, G118, G119, G11X, G120, G121, G122, G128, G129, G12X, G130, G131, G132, G138, G13X, G14X, G20X, G210, G211, G212, G213, G214, G218, G219, G21X, G22X, G230, G231, G232, G233, G238, G239, G23X, G240, G241, G242, G243, G244, G245, G248, G249, G24X, G250, G251, G252, G253, G254, G255, G256, G258, G259, G25X, G26X, G300, G301, G308, G309, G30X, G310, G3109, G311, G312, G318, G319, G31X, G320, G328, G32X, G35X, G360, G361, G368, G369, G36X, G370, G371, G372, G373, G374, G375, G378, G379, G37X, G400, G401, G402, G403, G4030, G4031, G4032, G4033, G4034, G4035, G4036, G4037, G4038, G4039, G404, G4041, G4042, G4043, G4044, G4046, G4047, G405, G406, G407, G408, G4081, G4082, G4083, G409, G40X, G410, G411, G412, G418, G419, G41X, G430, G431, G432, G433, G438, G439, G43X, G440, G441, G442, G443, G444, G448, G44X, G450, G451, G452, G453, G454, G458, G459, G45X, G460, G461, G462, G463, G464, G465, G466, G467, G468, G46X, G470, G471, G472, G473, G474, G478, G479, G47X, G500, G501, G508, G509, G50X, G510, G511, G512, G513, G514, G518, G519, G51X, G520, G521, G522, G523, G527, G528, G529, G52X, G530, G531, G532, G533, G538, G53X, G540, G541, G542, G543, G544, G545, G546, G547, G548, G549, G54X, G550, G551, G552, G553, G558, G55X, G560, G561, G562, G563, G564, G568, G569, G56X, G570, G571, G572, G573, G574, G575, G576, G578, G579, G57X, G580, G587, G588, G589, G58X, G590, G598, G59X, G600, G601, G602, G603, G608, G609, G60X, G610, G611, G618, G619, G61X, G620, G621, G622, G628, G629, G62X, G630, G631, G632, G633, G634, G635, G636, G638, G63X, G64X, G700, G701, G702, G708, G709, G70X, G710, G711, G712, G713, G718, G719, G71X, G720, G721, G722, G723, G724, G728, G729, G72X, G730, G731, G732, G733, G734, G735, G736, G737, G73X, G800, G801, G802, G803, G804, G808, G809, G80X, G810, G811, G819, G81X, G820, G821, G822, G823, G824, G825, G82X, G830, G831, G832, G833, G834, G838, G839, G83X, G900, G901, G902, G903, G904, G908, G909, G90X, G910, G911, G912, G913, G918, G919, G91X, G92X, G930, G931, G932, G933, G934, G935, G936, G937, G938, G939, G93X, G940, G941, G942, G948, G94X, G950, G951, G952, G958, G959, G95X, G960, G961, G968, G969, G96X, G970, G971, G972, G978, G979, G97X, G98X, G990, G991, G992, G998, G99X</t>
  </si>
  <si>
    <t>Capitulo VII: Enfermedades del ojo y de sus anexos</t>
  </si>
  <si>
    <t>H000, H001, H00X, H010, H011, H018, H019, H01X, H020, H021, H022, H023, H024, H025, H026, H027, H028, H029, H02X, H030, H031, H038, H03X, H040, H041, H042, H043, H044, H045, H046, H048, H049, H04X, H050, H051, H052, H053, H054, H055, H058, H059, H05X, H060, H061, H062, H063, H06X, H100, H101, H102, H103, H104, H105, H108, H109, H10X, H110, H111, H112, H113, H114, H118, H119, H11X, H130, H131, H132, H133, H138, H13X, H150, H151, H158, H159, H15X, H160, H161, H162, H163, H164, H168, H169, H16X, H170, H171, H178, H179, H17X, H180, H181, H182, H183, H184, H185, H186, H187, H188, H189, H18X, H190, H191, H192, H193, H198, H19X, H200, H201, H202, H208, H209, H20X, H210, H211, H212, H213, H214, H215, H218, H219, H21X, H220, H221, H228, H22X, H250, H251, H252, H258, H259, H25X, H260, H261, H262, H263, H264, H268, H269, H26X, H270, H271, H278, H279, H27X, H280, H281, H282, H288, H28X, H300, H301, H302, H308, H309, H30X, H310, H311, H312, H313, H314, H318, H319, H31X, H320, H328, H32X, H330, H331, H332, H333, H334, H335, H33X, H340, H341, H342, H348, H349, H34X, H350, H351, H352, H353, H354, H355, H356, H357, H358, H359, H35X, H360, H368, H36X, H400, H401, H402, H403, H404, H405, H406, H408, H409, H40X, H420, H428, H42X, H430, H431, H432, H433, H438, H439, H43X, H440, H441, H442, H443, H444, H445, H446, H447, H448, H449, H44X, H450, H451, H458, H45X, H46X, H470, H471, H472, H473, H474, H475, H476, H477, H47X, H480, H481, H488, H48X, H490, H491, H492, H493, H494, H498, H499, H49X, H500, H501, H502, H503, H504, H505, H506, H508, H509, H50X, H510, H511, H512, H518, H519, H51X, H520, H521, H522, H523, H524, H525, H526, H527, H52X, H530, H531, H532, H533, H534, H535, H536, H538, H539, H53X, H540, H541, H542, H543, H544, H545, H546, H547, H549, H54X, H55X, H570, H571, H578, H579, H57X, H580, H581, H588, H58X, H590, H598, H599, H59X</t>
  </si>
  <si>
    <t>Capitulo VIII: Enfermedades del oído y de la apófisis mastoides</t>
  </si>
  <si>
    <t>H600, H601, H602, H603, H604, H605, H608, H609, H60X, H610, H611, H612, H613, H618, H619, H61X, H620, H621, H622, H623, H624, H628, H62X, H650, H651, H652, H653, H654, H659, H65X, H660, H661, H662, H663, H664, H669, H66X, H670, H671, H678, H67X, H680, H681, H68X, H690, H698, H699, H69X, H700, H701, H702, H708, H709, H70X, H71X, H720, H721, H722, H728, H729, H72X, H730, H731, H738, H739, H73X, H740, H741, H742, H743, H744, H748, H749, H74X, H750, H758, H75X, H800, H801, H802, H808, H809, H80X, H810, H811, H812, H813, H814, H818, H819, H81X, H82X, H830, H831, H832, H833, H838, H839, H83X, H900, H901, H902, H903, H904, H905, H906, H907, H908, H90X, H910, H911, H912, H913, H918, H919, H91X, H920, H921, H922, H92X, H930, H931, H932, H933, H938, H939, H93X, H940, H948, H94X, H950, H951, H958, H959, H95X</t>
  </si>
  <si>
    <t>Capitulo IX: Enfermedades del sistema circulatorio</t>
  </si>
  <si>
    <t>I00X, I010, I011, I012, I018, I019, I01X, I020, I029, I02X, I050, I051, I052, I058, I059, I05X, I060, I061, I062, I068, I069, I06X, I070, I071, I072, I078, I079, I07X, I080, I081, I082, I083, I088, I089, I08X, I090, I091, I092, I098, I099, I09X, I10X, I110, I119, I11X, I120, I129, I12X, I130, I131, I132, I139, I13X, I150, I151, I152, I158, I159, I15X, I200, I201, I208, I209, I20X, I210, I211, I212, I213, I214, I219, I21X, I220, I221, I228, I229, I22X, I230, I231, I232, I233, I234, I235, I236, I238, I23X, I240, I241, I248, I249, I24X, I250, I251, I252, I253, I254, I255, I256, I258, I259, I25X, I260, I269, I26X, I270, I271, I272, I278, I279, I27X, I280, I281, I288, I289, I28X, I300, I301, I308, I309, I30X, I310, I311, I312, I313, I318, I319, I31X, I320, I321, I328, I32X, I330, I339, I33X, I340, I341, I342, I348, I349, I34X, I350, I351, I352, I358, I359, I35X, I360, I361, I362, I368, I369, I36X, I370, I371, I372, I378, I379, I37X, I38X, I390, I391, I392, I393, I394, I398, I39X, I400, I401, I408, I409, I40X, I410, I411, I412, I418, I41X, I420, I421, I422, I423, I424, I425, I426, I427, I428, I429, I42X, I430, I431, I432, I438, I43X, I440, I441, I442, I443, I444, I445, I446, I447, I44X, I450, I451, I452, I453, I454, I455, I456, I458, I459, I45X, I460, I461, I469, I46X, I470, I471, I472, I479, I47X, I480, I481, I482, I483, I484, I489, I48X, I490, I491, I492, I493, I494, I495, I498, I499, I49X, I500, I501, I509, I50X, I510, I511, I512, I513, I514, I515, I516, I517, I518, I519, I51X, I520, I521, I528, I52X, I600, I601, I602, I603, I604, I605, I606, I607, I608, I609, I60X, I610, I611, I612, I613, I614, I615, I616, I618, I619, I61X, I620, I621, I629, I62X, I630, I631, I632, I633, I634, I635, I636, I638, I639, I63X, I64X, I650, I651, I652, I653, I658, I659, I65X, I660, I661, I662, I663, I664, I668, I669, I66X, I670, I671, I672, I673, I674, I675, I676, I677, I678, I679, I67X, I680, I681, I682, I688, I68X, I690, I691, I692, I693, I694, I698, I69X, I700, I701, I702, I708, I709, I70X, I710, I711, I712, I713, I714, I715, I716, I718, I719, I71X, I720, I721, I722, I723, I724, I725, I726, I728, I729, I72X, I730, I731, I738, I739, I73X, I740, I741, I742, I743, I744, I745, I748, I749, I74X, I770, I771, I772, I773, I774, I775, I776, I778, I779, I77X, I780, I781, I788, I789, I78X, I790, I791, I792, I798, I79X, I800, I801, I802, I803, I808, I809, I80X, I81X, I820, I821, I822, I823, I828, I829, I82X, I830, I831, I832, I839, I83X, I850, I859, I85X, I860, I861, I862, I863, I864, I868, I86X, I870, I871, I872, I878, I879, I87X, I880, I881, I888, I889, I88X, I890, I891, I898, I899, I89X, I950, I951, I952, I958, I959, I95X, I970, I971, I972, I978, I979, I97X, I980, I981, I982, I983, I988, I98X, I99X</t>
  </si>
  <si>
    <t>Capitulo X: Enfermedades del sistema respiratorio</t>
  </si>
  <si>
    <t>J00X, J010, J011, J012, J013, J014, J018, J019, J01X, J020, J028, J029, J02X, J030, J038, J039, J03X, J040, J041, J042, J04X, J050, J0501, J0502, J0503, J051, J05X, J060, J068, J0681, J0682, J069, J0691, J06X, J09X, J100, J101, J108, J10X, J110, J111, J118, J11X, J120, J121, J122, J123, J128, J129, J12X, J13X, J14X, J150, J151, J152, J153, J154, J155, J156, J157, J158, J159, J15X, J160, J168, J16X, J170, J171, J172, J173, J178, J17X, J180, J181, J182, J188, J189, J1891, J1892, J18X, J200, J201, J202, J203, J204, J205, J206, J207, J208, J209, J20X, J210, J211, J218, J219, J21X, J22X, J300, J301, J302, J303, J304, J30X, J310, J311, J312, J31X, J320, J321, J322, J323, J324, J328, J329, J32X, J330, J331, J338, J339, J33X, J340, J341, J342, J343, J348, J34X, J350, J351, J352, J353, J358, J359, J35X, J36X, J370, J371, J37X, J380, J381, J382, J383, J384, J385, J386, J387, J38X, J390, J391, J392, J393, J398, J399, J39X, J40X, J410, J411, J418, J41X, J42X, J430, J431, J432, J438, J439, J43X, J440, J441, J448, J449, J44X, J450, J451, J458, J459, J4591, J45X, J46X, J47X, J60X, J61X, J620, J628, J62X, J630, J631, J632, J633, J634, J635, J638, J63X, J64X, J65X, J660, J661, J662, J668, J66X, J670, J671, J672, J673, J674, J675, J676, J677, J678, J679, J67X, J680, J681, J682, J683, J684, J688, J689, J68X, J690, J691, J698, J69X, J700, J701, J702, J703, J704, J708, J709, J70X, J80X, J81X, J82X, J840, J841, J848, J849, J84X, J850, J851, J852, J853, J85X, J860, J869, J86X, J90X, J91X, J920, J929, J92X, J930, J931, J938, J939, J93X, J940, J941, J942, J948, J949, J94X, J950, J951, J952, J953, J954, J955, J958, J959, J95X, J960, J961, J969, J96X, J980, J981, J982, J983, J984, J985, J986, J988, J989, J98X, J990, J991, J998, J99X</t>
  </si>
  <si>
    <t>Capitulo XI: Enfermedades del sistema digestivo</t>
  </si>
  <si>
    <t>K14X, K20X, K210, K219, K21X, K220, K221, K222, K223, K224, K225, K226, K227, K228, K229, K22X, K230, K231, K238, K23X, K250, K251, K252, K253, K254, K255, K256, K257, K259, K25X, K260, K261, K262, K263, K264, K265, K266, K267, K269, K26X, K270, K271, K272, K273, K274, K275, K276, K277, K279, K27X, K280, K281, K282, K283, K284, K285, K286, K287, K289, K28X, K290, K291, K292, K293, K294, K295, K296, K297, K298, K299, K29X, K30X, K310, K311, K312, K313, K314, K315, K316, K317, K318, K319, K31X, K350, K351, K353, K358, K359, K35X, K36X, K37X, K380, K381, K382, K383, K388, K389, K38X, K400, K401, K402, K403, K404, K409, K40X, K410, K411, K412, K413, K414, K419, K41X, K420, K421, K429, K42X, K430, K431, K432, K433, K434, K435, K436, K437, K439, K43X, K440, K441, K449, K44X, K450, K451, K458, K45X, K460, K461, K469, K46X, K500, K501, K508, K509, K50X, K510, K511, K512, K513, K514, K515, K518, K519, K51X, K520, K521, K522, K523, K528, K529, K52X, K550, K551, K552, K558, K559, K55X, K560, K561, K562, K563, K564, K565, K566, K567, K56X, K570, K571, K572, K573, K574, K575, K578, K579, K57X, K580, K589, K58X, K590, K591, K592, K593, K594, K598, K599, K59X, K600, K601, K602, K603, K604, K605, K60X, K610, K611, K612, K613, K614, K61X, K620, K621, K622, K623, K624, K625, K626, K627, K628, K629, K62X, K630, K631, K632, K633, K634, K635, K638, K639, K63X, K640, K641, K642, K643, K644, K645, K648, K649, K64X, K650, K658, K659, K65X, K660, K661, K668, K669, K66X, K670, K671, K672, K673, K678, K67X, K700, K701, K702, K703, K704, K709, K70X, K710, K711, K712, K713, K714, K715, K716, K717, K718, K719, K71X, K720, K721, K729, K72X, K730, K731, K732, K738, K739, K73X, K740, K741, K742, K743, K744, K745, K746, K74X, K750, K751, K752, K753, K754, K758, K759, K75X, K760, K761, K762, K763, K764, K765, K766, K767, K768, K769, K76X, K770, K778, K77X, K800, K801, K802, K803, K804, K805, K808, K80X, K810, K811, K818, K819, K81X, K820, K821, K822, K823, K824, K828, K829, K82X, K830, K831, K832, K833, K834, K835, K838, K839, K83X, K850, K851, K852, K853, K858, K859, K85X, K860, K861, K862, K863, K868, K869, K86X, K870, K871, K87X, K900, K901, K902, K903, K904, K908, K909, K90X, K910, K911, K912, K913, K914, K915, K918, K919, K91X, K920, K921, K922, K928, K929, K92X, K930, K931, K938, K93X</t>
  </si>
  <si>
    <t>Capitulo XII: Enfermedades de la piel y del tejido subcutáneo</t>
  </si>
  <si>
    <t>L00X, L010, L011, L01X, L020, L021, L022, L023, L024, L028, L029, L02X, L030, L031, L032, L033, L038, L039, L03X, L040, L041, L042, L043, L048, L049, L04X, L050, L059, L05X, L080, L081, L088, L089, L08X, L100, L101, L102, L103, L104, L105, L108, L109, L10X, L110, L111, L118, L119, L11X, L120, L121, L122, L123, L128, L129, L12X, L130, L131, L138, L139, L13X, L14X, L200, L208, L209, L20X, L210, L211, L218, L219, L21X, L22X, L230, L231, L232, L233, L234, L235, L236, L237, L238, L239, L23X, L240, L241, L242, L243, L244, L245, L246, L247, L248, L249, L24X, L250, L251, L252, L253, L254, L255, L258, L259, L25X, L26X, L270, L271, L272, L278, L279, L27X, L280, L281, L282, L28X, L290, L291, L292, L293, L298, L299, L29X, L300, L301, L302, L303, L304, L305, L308, L309, L30X, L400, L401, L402, L403, L404, L405, L408, L409, L40X, L410, L411, L412, L413, L414, L415, L418, L419, L41X, L42X, L430, L431, L432, L433, L438, L439, L43X, L440, L441, L442, L443, L444, L448, L449, L44X, L45X, L500, L501, L502, L503, L504, L505, L506, L508, L509, L50X, L510, L511, L512, L518, L519, L51X, L52X, L530, L531, L532, L533, L538, L539, L53X, L540, L548, L54X, L550, L551, L552, L558, L559, L55X, L560, L561, L562, L563, L564, L568, L569, L56X, L570, L571, L572, L573, L574, L575, L578, L579, L57X, L580, L581, L589, L58X, L590, L598, L599, L59X, L600, L601, L602, L603, L604, L605, L608, L609, L60X, L620, L628, L62X, L630, L631, L632, L638, L639, L63X, L640, L648, L649, L64X, L650, L651, L652, L658, L659, L65X, L660, L661, L662, L663, L664, L668, L669, L66X, L670, L671, L678, L679, L67X, L680, L681, L682, L683, L688, L689, L68X, L700, L701, L702, L703, L704, L705, L708, L709, L70X, L710, L711, L718, L719, L71X, L720, L721, L722, L728, L729, L72X, L730, L731, L732, L738, L739, L73X, L740, L741, L742, L743, L744, L748, L749, L74X, L750, L751, L752, L758, L759, L75X, L80X, L810, L811, L812, L813, L814, L815, L816, L817, L818, L819, L81X, L82X, L83X, L84X, L850, L851, L852, L853, L858, L859, L85X, L86X, L870, L871, L872, L878, L879, L87X, L88X, L890, L891, L892, L893, L899, L89X, L900, L901, L902, L903, L904, L905, L906, L908, L909, L90X, L910, L918, L919, L91X, L920, L921, L922, L923, L928, L929, L92X, L930, L931, L932, L93X, L940, L941, L942, L943, L944, L945, L946, L948, L949, L94X, L950, L951, L958, L959, L95X, L97X, L980, L981, L982, L983, L984, L985, L986, L988, L989, L98X, L990, L998, L99X</t>
  </si>
  <si>
    <t>Capitulo XIII: Enfermedades del sistema osteomuscular y del tejido conjuntivo</t>
  </si>
  <si>
    <t>M000, M001, M002, M008, M009, M00X, M010, M011, M012, M013, M014, M015, M016, M018, M01X, M020, M021, M022, M023, M028, M029, M02X, M030, M031, M032, M036, M03X, M050, M051, M052, M053, M058, M059, M05X, M060, M061, M062, M063, M064, M068, M069, M06X, M070, M071, M072, M073, M074, M075, M076, M07X, M080, M081, M082, M083, M084, M088, M089, M08X, M090, M091, M092, M098, M09X, M100, M101, M102, M103, M104, M109, M10X, M110, M111, M112, M118, M119, M11X, M120, M121, M122, M123, M124, M125, M128, M12X, M130, M131, M138, M139, M13X, M140, M141, M142, M143, M144, M145, M146, M148, M14X, M150, M151, M152, M153, M154, M158, M159, M15X, M160, M161, M162, M163, M164, M165, M166, M167, M169, M16X, M170, M171, M172, M173, M174, M175, M179, M17X, M180, M181, M182, M183, M184, M185, M189, M18X, M190, M191, M192, M198, M199, M19X, M200, M201, M202, M203, M204, M205, M206, M20X, M210, M211, M212, M213, M214, M215, M216, M217, M218, M219, M21X, M220, M221, M222, M223, M224, M228, M229, M22X, M230, M231, M232, M233, M234, M235, M236, M238, M239, M23X, M240, M241, M242, M243, M244, M245, M246, M247, M248, M249, M24X, M250, M251, M252, M253, M254, M255, M256, M257, M258, M259, M25X, M300, M301, M302, M303, M308, M30X, M310, M311, M312, M313, M314, M315, M316, M317, M318, M319, M31X, M320, M321, M328, M329, M32X, M330, M331, M332, M339, M33X, M340, M341, M342, M348, M349, M34X, M350, M351, M352, M353, M354, M355, M356, M357, M358, M359, M35X, M360, M361, M362, M363, M364, M368, M36X, M400, M401, M402, M403, M404, M405, M40X, M410, M411, M412, M413, M414, M415, M418, M419, M41X, M420, M421, M429, M42X, M430, M431, M432, M433, M434, M435, M436, M438, M439, M43X, M450, M451, M452, M453, M454, M455, M456, M457, M458, M459, M45X, M460, M461, M462, M463, M464, M465, M468, M469, M46X, M470, M471, M472, M478, M479, M47X, M480, M481, M482, M483, M484, M485, M488, M489, M48X, M490, M491, M492, M493, M494, M495, M498, M49X, M500, M501, M502, M503, M508, M509, M50X, M510, M511, M512, M513, M514, M518, M519, M51X, M530, M531, M532, M533, M538, M539, M53X, M540, M541, M542, M543, M544, M545, M546, M548, M549, M54X, M600, M601, M602, M608, M609, M60X, M610, M611, M612, M613, M614, M615, M619, M61X, M620, M621, M622, M623, M624, M625, M626, M628, M629, M62X, M630, M631, M632, M633, M638, M63X, M650, M651, M652, M653, M654, M658, M659, M65X, M660, M661, M662, M663, M664, M665, M66X, M670, M671, M672, M673, M674, M678, M679, M67X, M680, M688, M68X, M700, M701, M702, M703, M704, M705, M706, M707, M708, M709, M70X, M710, M711, M712, M713, M714, M715, M718, M719, M71X, M720, M721, M722, M723, M724, M725, M726, M728, M729, M72X, M730, M731, M738, M73X, M750, M751, M752, M753, M754, M755, M758, M759, M75X, M760, M761, M762, M763, M764, M765, M766, M767, M768, M769, M76X, M770, M771, M772, M773, M774, M775, M778, M779, M77X, M790, M791, M792, M793, M794, M795, M796, M797, M798, M799, M79X, M800, M801, M802, M803, M804, M805, M808, M809, M80X, M810, M811, M812, M813, M814, M815, M816, M818, M819, M81X, M820, M821, M828, M82X, M830, M831, M832, M833, M834, M835, M838, M839, M83X, M840, M841, M842, M843, M844, M848, M849, M84X, M850, M851, M852, M853, M854, M855, M856, M858, M859, M85X, M860, M861, M862, M863, M864, M865, M866, M868, M869, M86X, M870, M871, M872, M873, M878, M879, M87X, M880, M888, M889, M88X, M890, M891, M892, M893, M894, M895, M896, M898, M899, M89X, M900, M901, M902, M903, M904, M905, M906, M907, M908, M90X, M910, M911, M912, M913, M918, M919, M91X, M920, M921, M922, M923, M924, M925, M926, M927, M928, M929, M92X, M930, M931, M932, M938, M939, M93X, M940, M941, M942, M943, M948, M949, M94X, M950, M951, M952, M953, M954, M955, M958, M959, M95X, M960, M961, M962, M963, M964, M965, M966, M968, M969, M96X, M990, M991, M992, M993, M994, M995, M996, M997, M998, M999, M99X</t>
  </si>
  <si>
    <t>Capitulo XIV: Enfermedades del sistema genitourinario</t>
  </si>
  <si>
    <t>N000, N001, N002, N003, N004, N005, N006, N007, N008, N009, N00X, N010, N011, N012, N013, N014, N015, N016, N017, N018, N019, N01X, N020, N021, N022, N023, N024, N025, N026, N027, N028, N029, N02X, N030, N031, N032, N033, N034, N035, N036, N037, N038, N039, N03X, N040, N041, N042, N043, N044, N045, N046, N047, N048, N049, N04X, N050, N051, N052, N053, N054, N055, N056, N057, N058, N059, N05X, N060, N061, N062, N063, N064, N065, N066, N067, N068, N069, N06X, N070, N071, N072, N073, N074, N075, N076, N077, N078, N079, N07X, N080, N081, N082, N083, N084, N085, N088, N08X, N10X, N110, N111, N118, N119, N11X, N12X, N130, N131, N132, N133, N134, N135, N136, N137, N138, N139, N13X, N140, N141, N142, N143, N144, N14X, N150, N151, N158, N159, N15X, N160, N161, N162, N163, N164, N165, N168, N16X, N170, N171, N172, N178, N179, N17X, N180, N181, N182, N183, N184, N185, N188, N189, N18X, N19X, N200, N201, N202, N209, N20X, N210, N211, N218, N219, N21X, N220, N228, N22X, N23X, N250, N251, N258, N259, N25X, N26X, N270, N271, N279, N27X, N280, N281, N288, N289, N28X, N290, N291, N298, N29X, N300, N301, N302, N303, N304, N308, N309, N30X, N310, N311, N312, N318, N319, N31X, N320, N321, N322, N323, N324, N328, N329, N32X, N330, N338, N33X, N340, N341, N342, N343, N34X, N350, N351, N358, N359, N35X, N360, N361, N362, N363, N368, N369, N36X, N370, N378, N37X, N390, N391, N392, N393, N394, N398, N399, N39X, N40X, N410, N411, N412, N413, N418, N419, N41X, N420, N421, N422, N423, N428, N429, N42X, N430, N431, N432, N433, N434, N43X, N44X, N450, N459, N45X, N46X, N47X, N480, N481, N482, N483, N484, N485, N486, N488, N489, N48X, N490, N491, N492, N498, N499, N49X, N500, N501, N508, N509, N50X, N510, N511, N512, N518, N51X, N600, N601, N602, N603, N604, N608, N609, N60X, N61X, N62X, N63X, N640, N641, N642, N643, N644, N645, N648, N649, N64X, N700, N701, N709, N70X, N710, N711, N719, N71X, N72X, N730, N731, N732, N733, N734, N735, N736, N738, N739, N73X, N740, N741, N742, N743, N744, N748, N74X, N750, N751, N758, N759, N75X, N760, N761, N762, N763, N764, N765, N766, N768, N7681, N76X, N770, N771, N778, N77X, N800, N801, N802, N803, N804, N805, N806, N808, N809, N80X, N810, N811, N812, N813, N814, N815, N816, N818, N819, N81X, N820, N821, N822, N823, N824, N825, N828, N829, N82X, N830, N831, N832, N833, N834, N835, N836, N837, N838, N839, N83X, N840, N841, N842, N843, N848, N849, N84X, N850, N851, N852, N853, N854, N855, N856, N857, N858, N859, N85X, N86X, N870, N871, N872, N879, N87X, N880, N881, N882, N883, N884, N888, N889, N88X, N890, N891, N892, N893, N894, N895, N896, N897, N898, N899, N89X, N900, N901, N902, N903, N904, N905, N906, N907, N908, N909, N90X, N910, N911, N912, N913, N914, N915, N91X, N920, N921, N922, N923, N924, N925, N926, N92X, N930, N938, N939, N93X, N940, N941, N942, N943, N944, N945, N946, N948, N949, N94X, N950, N951, N952, N953, N958, N959, N95X, N96X, N970, N971, N972, N973, N974, N978, N979, N97X, N980, N981, N982, N983, N988, N989, N98X, N990, N991, N992, N993, N994, N995, N998, N999, N99X</t>
  </si>
  <si>
    <t>Capitulo XV: Embarazo, Parto y Puerperio</t>
  </si>
  <si>
    <t>O000, O001, O002, O008, O009, O00X, O010, O011, O019, O01X, O020, O021, O028, O029, O02X, O030, O031, O032, O033, O034, O035, O036, O037, O038, O039, O03X, O040, O041, O042, O043, O044, O045, O046, O047, O048, O049, O04X, O050, O051, O052, O053, O054, O055, O056, O057, O058, O059, O05X, O060, O061, O062, O063, O064, O065, O066, O067, O068, O069, O06X, O070, O071, O072, O073, O074, O075, O076, O077, O078, O079, O07X, O080, O081, O082, O083, O084, O085, O086, O087, O088, O089, O08X, O100, O101, O102, O103, O104, O109, O10X, O11X, O120, O121, O122, O12X, O13X, O140, O141, O142, O149, O14X, O150, O151, O152, O159, O15X, O16X, O200, O208, O209, O20X, O210, O211, O212, O218, O219, O21X, O220, O221, O222, O223, O224, O225, O228, O229, O22X, O230, O231, O232, O233, O234, O235, O239, O23X, O240, O241, O242, O243, O244, O249, O24X, O25X, O260, O261, O262, O263, O264, O265, O266, O267, O268, O2680, O2681, O2688, O2689, O269, O26X, O280, O281, O282, O283, O284, O285, O288, O2881, O289, O28X, O290, O291, O292, O293, O294, O295, O296, O298, O299, O29X, O300, O301, O302, O308, O309, O30X, O310, O311, O312, O318, O31X, O320, O321, O322, O323, O324, O325, O326, O328, O329, O32X, O330, O331, O332, O333, O334, O335, O336, O337, O338, O339, O33X, O340, O341, O342, O343, O344, O345, O346, O347, O348, O349, O34X, O350, O351, O352, O353, O354, O355, O356, O357, O358, O359, O35X, O360, O361, O362, O363, O364, O365, O366, O367, O368, O369, O36X, O40X, O410, O411, O418, O419, O41X, O420, O421, O422, O429, O42X, O430, O431, O432, O438, O439, O43X, O440, O441, O44X, O450, O458, O459, O45X, O460, O468, O469, O46X, O470, O471, O479, O47X, O48X, O600, O601, O602, O603, O60X, O610, O611, O618, O619, O61X, O620, O621, O622, O623, O624, O628, O629, O62X, O630, O631, O632, O639, O63X, O640, O641, O642, O643, O644, O645, O648, O649, O64X, O650, O651, O652, O653, O654, O655, O658, O659, O65X, O660, O661, O662, O663, O664, O665, O668, O669, O66X, O670, O678, O679, O67X, O680, O681, O682, O683, O688, O689, O68X, O690, O691, O692, O693, O694, O695, O698, O699, O69X, O700, O701, O702, O703, O709, O70X, O710, O711, O712, O713, O714, O715, O716, O717, O718, O719, O71X, O720, O721, O722, O723, O72X, O730, O731, O73X, O740, O741, O742, O743, O744, O745, O746, O747, O748, O749, O74X, O750, O751, O752, O753, O754, O755, O756, O757, O758, O759, O75X, O800, O8000, O8001, O801, O808, O809, O80X, O810, O811, O812, O813, O814, O815, O81X, O820, O821, O822, O828, O829, O82X, O830, O831, O832, O833, O834, O838, O839, O83X, O840, O841, O842, O848, O849, O84X, O85X, O860, O861, O862, O863, O864, O868, O86X, O870, O871, O872, O873, O878, O879, O87X, O880, O881, O882, O883, O888, O88X, O890, O891, O892, O893, O894, O895, O896, O898, O899, O89X, O900, O901, O902, O903, O904, O905, O908, O909, O90X, O910, O911, O912, O91X, O920, O921, O922, O923, O924, O925, O926, O927, O92X, O94X, O95X, O960, O961, O969, O96X, O970, O971, O979, O97X, O980, O981, O982, O983, O984, O985, O986, O987, O988, O989, O98X, O990, O991, O992, O993, O994, O995, O996, O997, O998, O99X</t>
  </si>
  <si>
    <t>Capitulo XVI: Ciertas afecciones originadas en el periodo perinatal</t>
  </si>
  <si>
    <t>P000, P001, P002, P003, P004, P005, P006, P007, P008, P009, P00X, P010, P011, P012, P013, P014, P015, P016, P017, P018, P019, P01X, P020, P021, P022, P023, P024, P025, P026, P027, P028, P029, P02X, P030, P031, P032, P033, P034, P035, P036, P038, P039, P03X, P040, P041, P042, P043, P044, P045, P046, P048, P049, P04X, P050, P051, P052, P059, P05X, P070, P071, P0711, P0712, P0713, P072, P073, P07X, P080, P081, P082, P08X, P100, P101, P102, P103, P104, P108, P109, P10X, P110, P111, P112, P113, P114, P115, P119, P11X, P120, P121, P122, P123, P124, P128, P129, P12X, P130, P131, P132, P133, P134, P138, P139, P13X, P140, P141, P142, P143, P148, P149, P14X, P150, P151, P152, P153, P154, P155, P156, P158, P159, P15X, P200, P201, P209, P20X, P210, P211, P219, P21X, P220, P221, P228, P229, P22X, P230, P231, P232, P233, P234, P235, P236, P238, P239, P23X, P240, P241, P242, P243, P248, P249, P24X, P250, P251, P252, P253, P258, P25X, P260, P261, P268, P269, P26X, P270, P271, P278, P279, P27X, P280, P281, P282, P283, P284, P285, P288, P289, P28X, P290, P291, P292, P293, P294, P298, P299, P29X, P350, P351, P352, P353, P358, P359, P35X, P360, P361, P362, P363, P364, P365, P368, P369, P36X, P370, P371, P372, P373, P374, P375, P378, P379, P37X, P38X, P390, P391, P392, P393, P394, P398, P399, P39X, P500, P501, P502, P503, P504, P505, P508, P509, P50X, P510, P518, P519, P51X, P520, P521, P522, P523, P524, P525, P526, P528, P529, P52X, P53X, P540, P541, P542, P543, P544, P545, P546, P548, P549, P54X, P550, P551, P558, P559, P55X, P560, P569, P56X, P570, P578, P579, P57X, P580, P581, P582, P583, P584, P585, P588, P589, P58X, P590, P591, P592, P593, P598, P599, P59X, P60X, P610, P611, P612, P613, P614, P615, P616, P618, P619, P61X, P700, P701, P702, P703, P704, P708, P709, P70X, P710, P711, P712, P713, P714, P718, P719, P71X, P720, P721, P722, P728, P729, P72X, P740, P741, P742, P743, P744, P745, P748, P749, P74X, P75X, P760, P761, P762, P768, P769, P76X, P77X, P780, P781, P782, P783, P788, P789, P78X, P800, P808, P809, P80X, P810, P818, P819, P81X, P830, P831, P832, P833, P834, P835, P836, P838, P839, P83X, P90X, P910, P911, P912, P913, P914, P915, P916, P918, P919, P91X, P920, P921, P922, P923, P924, P925, P928, P929, P92X, P93X, P940, P941, P942, P948, P949, P94X, P95X, P960, P961, P962, P963, P964, P965, P968, P969, P96X</t>
  </si>
  <si>
    <t>Capitulo XVII: malformaciones congénitas, deformidades y anomalías cromosómicas</t>
  </si>
  <si>
    <t>Q000, Q001, Q002, Q00X, Q010, Q011, Q012, Q018, Q019, Q01X, Q02X, Q030, Q0301, Q0302, Q0303, Q031, Q0311, Q038, Q039, Q03X, Q040, Q041, Q042, Q043, Q044, Q045, Q046, Q048, Q049, Q04X, Q050, Q051, Q052, Q053, Q054, Q055, Q056, Q057, Q058, Q059, Q05X, Q060, Q061, Q062, Q063, Q064, Q068, Q069, Q06X, Q070, Q078, Q079, Q07X, Q100, Q101, Q102, Q103, Q104, Q105, Q106, Q107, Q10X, Q110, Q111, Q112, Q113, Q11X, Q120, Q121, Q122, Q123, Q124, Q128, Q129, Q12X, Q130, Q131, Q132, Q133, Q134, Q135, Q138, Q139, Q13X, Q140, Q141, Q142, Q143, Q148, Q149, Q14X, Q150, Q158, Q159, Q15X, Q160, Q161, Q162, Q163, Q164, Q165, Q169, Q16X, Q170, Q171, Q172, Q173, Q174, Q175, Q178, Q179, Q17X, Q180, Q181, Q182, Q183, Q184, Q185, Q186, Q187, Q188, Q189, Q18X, Q200, Q201, Q202, Q203, Q204, Q205, Q206, Q208, Q209, Q20X, Q210, Q211, Q212, Q213, Q214, Q218, Q219, Q21X, Q220, Q221, Q222, Q223, Q224, Q225, Q226, Q228, Q229, Q22X, Q230, Q231, Q232, Q233, Q234, Q238, Q239, Q23X, Q240, Q241, Q242, Q243, Q244, Q245, Q246, Q248, Q249, Q24X, Q250, Q251, Q252, Q253, Q254, Q255, Q256, Q257, Q258, Q259, Q25X, Q260, Q261, Q262, Q263, Q264, Q265, Q266, Q268, Q269, Q26X, Q270, Q271, Q272, Q273, Q274, Q278, Q279, Q27X, Q280, Q281, Q282, Q283, Q288, Q289, Q28X, Q300, Q301, Q302, Q303, Q308, Q309, Q30X, Q310, Q311, Q312, Q313, Q314, Q315, Q318, Q319, Q31X, Q320, Q321, Q322, Q323, Q324, Q32X, Q330, Q331, Q332, Q333, Q334, Q335, Q336, Q338, Q339, Q33X, Q340, Q341, Q348, Q349, Q34X, Q350, Q351, Q352, Q353, Q354, Q355, Q356, Q357, Q358, Q359, Q35X, Q360, Q361, Q369, Q36X, Q370, Q371, Q372, Q373, Q374, Q375, Q378, Q379, Q37X, Q380, Q381, Q382, Q383, Q384, Q385, Q386, Q387, Q388, Q38X, Q390, Q391, Q392, Q393, Q394, Q395, Q396, Q398, Q399, Q39X, Q400, Q401, Q402, Q403, Q408, Q409, Q40X, Q410, Q411, Q412, Q418, Q419, Q41X, Q420, Q421, Q422, Q423, Q428, Q429, Q42X, Q430, Q431, Q432, Q433, Q434, Q435, Q436, Q437, Q438, Q439, Q43X, Q440, Q441, Q442, Q443, Q444, Q445, Q446, Q447, Q44X, Q450, Q451, Q452, Q453, Q458, Q459, Q45X, Q500, Q501, Q502, Q503, Q504, Q505, Q506, Q50X, Q510, Q511, Q512, Q513, Q514, Q515, Q516, Q517, Q518, Q519, Q51X, Q520, Q521, Q522, Q523, Q524, Q525, Q526, Q527, Q528, Q529, Q52X, Q530, Q531, Q532, Q539, Q53X, Q540, Q541, Q542, Q543, Q544, Q548, Q549, Q54X, Q550, Q551, Q552, Q553, Q554, Q555, Q556, Q558, Q559, Q55X, Q560, Q561, Q562, Q563, Q564, Q56X, Q600, Q601, Q602, Q603, Q604, Q605, Q606, Q60X, Q610, Q611, Q612, Q613, Q614, Q615, Q618, Q619, Q61X, Q620, Q621, Q622, Q623, Q624, Q625, Q626, Q627, Q628, Q62X, Q630, Q631, Q632, Q633, Q638, Q639, Q63X, Q640, Q641, Q642, Q643, Q644, Q645, Q646, Q647, Q648, Q649, Q64X, Q650, Q651, Q652, Q653, Q654, Q655, Q656, Q658, Q659, Q65X, Q660, Q661, Q662, Q663, Q664, Q665, Q666, Q667, Q668, Q669, Q66X, Q670, Q671, Q672, Q673, Q674, Q675, Q676, Q677, Q678, Q67X, Q680, Q681, Q682, Q683, Q684, Q685, Q688, Q68X, Q690, Q691, Q692, Q699, Q69X, Q700, Q701, Q702, Q703, Q704, Q709, Q70X, Q710, Q711, Q712, Q713, Q714, Q715, Q716, Q718, Q719, Q71X, Q720, Q721, Q722, Q723, Q724, Q725, Q726, Q727, Q728, Q729, Q72X, Q730, Q731, Q738, Q73X, Q740, Q741, Q742, Q743, Q748, Q749, Q74X, Q750, Q751, Q752, Q753, Q754, Q755, Q758, Q759, Q75X, Q760, Q761, Q762, Q763, Q764, Q765, Q766, Q767, Q768, Q769, Q76X, Q770, Q771, Q772, Q773, Q774, Q775, Q776, Q777, Q778, Q779, Q77X, Q780, Q781, Q782, Q783, Q784, Q785, Q786, Q788, Q789, Q78X, Q790, Q791, Q792, Q793, Q794, Q795, Q796, Q798, Q799, Q79X, Q800, Q801, Q802, Q803, Q804, Q808, Q809, Q80X, Q810, Q811, Q812, Q818, Q819, Q81X, Q820, Q821, Q822, Q823, Q824, Q825, Q828, Q829, Q82X, Q830, Q831, Q832, Q833, Q838, Q839, Q83X, Q840, Q841, Q842, Q843, Q844, Q845, Q846, Q848, Q849, Q84X, Q850, Q851, Q858, Q859, Q85X, Q860, Q861, Q862, Q868, Q86X, Q870, Q871, Q872, Q873, Q874, Q875, Q878, Q87X, Q890, Q891, Q892, Q893, Q894, Q897, Q898, Q899, Q89X, Q900, Q901, Q902, Q909, Q90X, Q910, Q911, Q912, Q913, Q914, Q915, Q916, Q917, Q91X, Q920, Q921, Q922, Q923, Q924, Q925, Q926, Q927, Q928, Q929, Q92X, Q930, Q931, Q932, Q933, Q934, Q935, Q936, Q937, Q938, Q939, Q93X, Q950, Q951, Q952, Q953, Q954, Q955, Q958, Q959, Q95X, Q960, Q961, Q962, Q963, Q964, Q968, Q969, Q96X, Q970, Q971, Q972, Q973, Q978, Q979, Q97X, Q980, Q981, Q982, Q983, Q984, Q985, Q986, Q987, Q988, Q989, Q98X, Q990, Q991, Q992, Q998, Q999, Q99X</t>
  </si>
  <si>
    <t>Capitulo XVIII: Síntomas, signos y hallazgos anormales clínicos y de laboratorio, no clasificados en otra parte</t>
  </si>
  <si>
    <t>R000, R001, R002, R008, R00X, R010, R011, R012, R01X, R02X, R030, R031, R03X, R040, R041, R042, R048, R049, R04X, R05X, R060, R061, R062, R063, R064, R065, R066, R067, R068, R06X, R070, R071, R072, R073, R074, R07X, R090, R091, R092, R093, R098, R09X, R100, R101, R102, R103, R104, R10X, R11X, R12X, R13X, R14X, R15X, R160, R161, R162, R16X, R17X, R18X, R190, R191, R192, R193, R194, R195, R196, R198, R19X, R200, R201, R202, R203, R208, R20X, R21X, R220, R221, R222, R223, R224, R227, R229, R22X, R230, R231, R232, R233, R234, R238, R23X, R250, R251, R252, R253, R258, R25X, R260, R261, R262, R263, R268, R26X, R270, R278, R27X, R290, R291, R292, R293, R294, R296, R298, R29X, R300, R301, R309, R30X, R31X, R32X, R33X, R34X, R35X, R36X, R390, R391, R392, R398, R39X, R400, R401, R402, R40X, R410, R411, R412, R413, R418, R41X, R42X, R430, R431, R432, R438, R43X, R440, R441, R442, R443, R448, R49X, R500, R501, R502, R508, R509, R5091, R50X, R51X, R520, R521, R522, R529, R52X, R53X, R54X, R55X, R560, R568, R56X, R570, R571, R572, R578, R579, R57X, R58X, R590, R591, R599, R59X, R600, R601, R609, R60X, R610, R611, R619, R61X, R620, R6201, R6202, R628, R6281, R6282, R629, R6291, R62X, R630, R631, R632, R633, R634, R635, R636, R638, R63X, R64X, R650, R651, R652, R653, R659, R65X, R680, R681, R682, R683, R688, R68X, R69X, R700, R701, R70X, R71X, R72X, R730, R739, R73X, R740, R748, R749, R74X, R75X, R760, R761, R762, R768, R769, R76X, R770, R771, R772, R778, R779, R77X, R780, R781, R782, R783, R784, R785, R786, R787, R788, R789, R78X, R790, R798, R799, R79X, R80X, R81X, R820, R821, R822, R823, R824, R825, R826, R827, R828, R829, R82X, R830, R831, R832, R833, R834, R835, R836, R837, R838, R839, R83X, R840, R841, R842, R843, R844, R845, R846, R847, R848, R849, R84X, R850, R851, R852, R853, R854, R855, R856, R857, R858, R859, R85X, R860, R861, R862, R863, R864, R865, R866, R867, R868, R869, R86X, R870, R871, R872, R873, R874, R875, R876, R877, R878, R879, R87X, R890, R891, R892, R893, R894, R895, R896, R897, R898, R899, R89X, R900, R908, R90X, R91X, R92X, R930, R931, R932, R933, R934, R935, R936, R937, R938, R93X, R940, R941, R942, R943, R944, R945, R946, R947, R948, R94X, R950, R959, R95X, R960, R961, R96X, R98X, R99X</t>
  </si>
  <si>
    <t>Capitulo XIX: Traumatismos, envenenamientos y algunas otras consecuencias de causas externas</t>
  </si>
  <si>
    <t>S000, S001, S002, S003, S004, S005, S007, S008, S009, S00X, S010, S011, S012, S013, S014, S015, S017, S018, S019, S01X, S020, S021, S022, S023, S024, S026, S027, S028, S029, S02X, S030, S031, S033, S034, S035, S03X, S040, S041, S042, S043, S044, S045, S046, S047, S048, S049, S04X, S050, S051, S052, S053, S054, S055, S056, S057, S058, S059, S05X, S060, S061, S062, S063, S064, S065, S066, S067, S068, S069, S06X, S070, S071, S078, S079, S07X, S080, S081, S088, S089, S08X, S090, S091, S092, S097, S098, S099, S09X, S100, S101, S107, S108, S109, S10X, S110, S111, S112, S117, S118, S119, S11X, S120, S121, S122, S127, S128, S129, S12X, S130, S131, S132, S133, S134, S135, S136, S13X, S140, S141, S142, S143, S144, S145, S146, S14X, S150, S151, S152, S153, S157, S158, S159, S15X, S16X, S170, S178, S179, S17X, S18X, S197, S198, S199, S19X, S200, S201, S202, S203, S204, S207, S208, S20X, S210, S211, S212, S217, S218, S219, S21X, S220, S221, S222, S223, S224, S225, S228, S229, S22X, S230, S231, S232, S233, S234, S235, S23X, S240, S241, S242, S243, S244, S245, S246, S24X, S250, S251, S252, S253, S254, S255, S257, S258, S259, S25X, S260, S268, S269, S26X, S270, S271, S272, S273, S274, S275, S276, S277, S278, S279, S27X, S280, S281, S28X, S290, S297, S298, S299, S29X, S300, S301, S302, S307, S308, S309, S30X, S310, S311, S312, S313, S314, S315, S317, S318, S31X, S320, S321, S322, S323, S324, S325, S327, S328, S32X, S330, S331, S332, S333, S334, S335, S336, S337, S33X, S340, S341, S342, S343, S344, S345, S346, S348, S34X, S350, S351, S352, S353, S354, S355, S357, S358, S359, S35X, S360, S361, S362, S363, S364, S365, S366, S367, S368, S369, S36X, S370, S371, S372, S373, S374, S375, S376, S377, S378, S379, S37X, S380, S381, S382, S383, S38X, S390, S396, S397, S398, S399, S39X, S400, S407, S408, S409, S40X, S410, S411, S417, S418, S41X, S420, S421, S422, S423, S424, S427, S428, S429, S42X, S430, S431, S432, S433, S434, S435, S436, S437, S43X, S440, S441, S442, S443, S444, S445, S447, S448, S449, S44X, S450, S451, S452, S453, S457, S458, S459, S45X, S460, S461, S462, S463, S467, S468, S469, S46X, S47X, S480, S481, S489, S48X, S497, S498, S499, S49X, S500, S501, S507, S508, S509, S50X, S510, S517, S518, S519, S51X, S520, S521, S522, S523, S524, S525, S526, S527, S528, S529, S52X, S530, S531, S532, S533, S534, S53X, S540, S541, S542, S543, S547, S548, S549, S54X, S550, S551, S552, S557, S558, S559, S55X, S560, S561, S562, S563, S564, S565, S567, S568, S56X, S570, S578, S579, S57X, S580, S581, S589, S58X, S597, S598, S599, S59X, S600, S601, S602, S607, S608, S609, S60X, S610, S611, S617, S618, S619, S61X, S620, S621, S622, S623, S624, S625, S626, S627, S628, S62X, S630, S631, S632, S633, S634, S635, S636, S637, S63X, S640, S641, S642, S643, S644, S647, S648, S649, S64X, S650, S651, S652, S653, S654, S655, S657, S658, S659, S65X, S660, S661, S662, S663, S664, S665, S666, S667, S668, S669, S66X, S670, S678, S67X, S680, S681, S682, S683, S684, S688, S689, S68X, S697, S698, S699, S69X, S700, S701, S707, S708, S709, S70X, S710, S711, S717, S718, S71X, S720, S721, S722, S723, S724, S727, S728, S729, S72X, S730, S731, S73X, S740, S741, S742, S747, S748, S749, S74X, S750, S751, S752, S757, S758, S759, S75X, S760, S761, S762, S763, S764, S767, S76X, S770, S771, S772, S77X, S780, S781, S789, S78X, S797, S798, S799, S79X, S800, S801, S807, S808, S809, S80X, S810, S817, S818, S819, S81X, S820, S821, S822, S823, S824, S825, S826, S827, S828, S829, S82X, S830, S831, S832, S833, S834, S835, S836, S837, S83X, S840, S841, S842, S847, S848, S849, S84X, S850, S851, S852, S853, S854, S855, S857, S858, S859, S85X, S860, S861, S862, S863, S867, S868, S869, S86X, S870, S878, S87X, S880, S881, S889, S88X, S897, S898, S899, S89X, S900, S901, S902, S903, S907, S908, S909, S90X, S910, S911, S912, S913, S917, S91X, S920, S921, S922, S923, S924, S925, S927, S929, S92X, S930, S931, S932, S933, S934, S935, S936, S93X, S940, S941, S942, S943, S947, S948, S949, S94X, S950, S951, S952, S957, S958, S959, S95X, S960, S961, S962, S967, S968, S969, S96X, S970, S971, S978, S97X, S980, S981, S982, S983, S984, S98X, S997, S998, S999, S99X, T000, T001, T002, T003, T006, T008, T009, T00X, T010, T011, T012, T013, T016, T018, T019, T01X, T020, T021, T022, T023, T024, T025, T026, T027, T028, T029, T02X, T030, T031, T032, T033, T034, T038, T039, T03X, T040, T041, T042, T043, T044, T047, T048, T049, T04X, T050, T051, T052, T053, T054, T055, T056, T058, T059, T05X, T060, T061, T062, T063, T064, T065, T068, T06X, T07X, T08X, T090, T091, T092, T093, T094, T095, T096, T098, T099, T09X, T10X, T110, T111, T112, T113, T114, T115, T116, T118, T119, T11X, T12X, T130, T131, T132, T133, T134, T135, T136, T138, T139, T13X, T140, T141, T142, T143, T144, T145, T146, T147, T148, T149, T14X, T150, T151, T158, T159, T15X, T16X, T170, T171, T172, T173, T174, T175, T178, T179, T17X, T180, T181, T182, T183, T184, T185, T188, T189, T18X, T190, T191, T192, T193, T198, T199, T19X, T200, T201, T202, T203, T204, T205, T206, T207, T20X, T210, T211, T212, T213, T214, T215, T216, T217, T21X, T220, T221, T222, T223, T224, T225, T226, T227, T22X, T230, T231, T232, T233, T234, T235, T236, T237, T23X, T240, T241, T242, T243, T244, T245, T246, T247, T24X, T250, T251, T252, T253, T254, T255, T256, T257, T25X, T260, T261, T262, T263, T264, T265, T266, T267, T268, T269, T26X, T270, T271, T272, T273, T274, T275, T276, T277, T27X, T280, T281, T282, T283, T284, T285, T286, T287, T288, T289, T28X, T290, T291, T292, T293, T294, T295, T296, T297, T29X, T300, T301, T302, T303, T304, T305, T306, T307, T30X, T310, T311, T312, T313, T314, T315, T316, T317, T318, T319, T31X, T320, T321, T322, T323, T324, T325, T326, T327, T328, T329, T32X, T330, T331, T332, T333, T334, T335, T336, T337, T338, T339, T33X, T340, T341, T342, T343, T344, T345, T346, T347, T348, T349, T34X, T350, T351, T352, T353, T354, T355, T356, T357, T35X, T360, T361, T362, T363, T364, T365, T366, T367, T368, T369, T36X, T370, T371, T372, T373, T374, T375, T378, T379, T37X, T380, T381, T382, T383, T384, T385, T386, T387, T388, T389, T38X, T390, T391, T392, T393, T394, T398, T399, T39X, T400, T401, T402, T403, T404, T405, T406, T407, T408, T409, T40X, T410, T411, T412, T413, T414, T415, T41X, T420, T421, T422, T423, T424, T425, T426, T427, T428, T42X, T430, T431, T432, T433, T434, T435, T436, T438, T439, T43X, T440, T441, T442, T443, T444, T445, T446, T447, T448, T449, T44X, T450, T451, T452, T453, T454, T455, T456, T457, T458, T459, T45X, T460, T461, T462, T463, T464, T465, T466, T467, T468, T469, T46X, T470, T471, T472, T473, T474, T475, T476, T477, T478, T479, T47X, T480, T481, T482, T483, T484, T485, T486, T487, T48X, T490, T491, T492, T493, T494, T495, T496, T497, T498, T499, T49X, T500, T501, T502, T503, T504, T505, T506, T507, T508, T509, T50X, T510, T511, T512, T513, T518, T519, T51X, T520, T521, T522, T523, T524, T528, T529, T52X, T530, T531, T532, T533, T534, T535, T536, T537, T539, T53X, T540, T541, T542, T543, T549, T54X, T55X, T560, T561, T562, T563, T564, T565, T566, T567, T568, T569, T56X, T570, T571, T572, T573, T578, T579, T57X, T58X, T590, T591, T592, T593, T594, T595, T596, T597, T598, T599, T59X, T600, T601, T602, T603, T604, T608, T609, T60X, T610, T611, T612, T618, T619, T61X, T620, T621, T622, T628, T629, T62X, T630, T631, T632, T633, T634, T635, T636, T638, T639, T63X, T64X, T650, T651, T652, T653, T654, T655, T656, T658, T659, T65X, T66X, T670, T671, T672, T673, T674, T675, T676, T677, T678, T679, T67X, T68X, T690, T691, T698, T699, T69X, T700, T701, T702, T703, T704, T708, T709, T70X, T71X, T730, T731, T732, T733, T738, T739, T73X, T750, T751, T752, T753, T754, T758, T75X, T780, T781, T782, T783, T784, T788, T789, T78X, T790, T791, T792, T793, T794, T795, T796, T797, T798, T799, T79X, T800, T801, T802, T803, T804, T805, T806, T808, T809, T80X, T810, T811, T812, T813, T814, T815, T816, T817, T818, T819, T81X, T820, T821, T822, T823, T824, T825, T826, T827, T828, T829, T82X, T830, T831, T832, T833, T8331, T8332, T8333, T8334, T8335, T8336, T834, T835, T836, T838, T839, T83X, T840, T841, T842, T843, T844, T845, T846, T847, T848, T849, T84X, T850, T851, T852, T853, T854, T855, T856, T857, T858, T859, T85X, T860, T861, T862, T863, T864, T868, T869, T86X, T870, T871, T872, T873, T874, T875, T876, T87X, T880, T881, T882, T883, T884, T885, T886, T887, T888, T889, T88X, T900, T901, T902, T903, T904, T905, T908, T909, T90X, T910, T911, T912, T913, T914, T915, T918, T919, T91X, T920, T921, T922, T923, T924, T925, T926, T928, T929, T92X, T930, T931, T932, T933, T934, T935, T936, T938, T939, T93X, T940, T941, T94X, T950, T951, T952, T953, T954, T958, T959, T95X, T96X, T97X, T980, T981, T982, T983, T98X</t>
  </si>
  <si>
    <t>Capitulo XX: Causas externas de morbilidad y de mortalidad</t>
  </si>
  <si>
    <t>V010, V011, V012, V019, V01X, V020, V021, V022, V029, V02X, V030, V031, V032, V039, V03X, V040, V041, V042, V049, V04X, V050, V051, V052, V059, V05X, V060, V061, V062, V069, V06X, V090, V091, V092, V093, V099, V09X, V100, V101, V102, V103, V104, V105, V109, V10X, V110, V111, V112, V113, V114, V115, V119, V11X, V120, V121, V122, V123, V124, V125, V129, V12X, V130, V131, V132, V133, V134, V135, V139, V13X, V140, V141, V142, V143, V144, V145, V149, V14X, V150, V151, V152, V153, V154, V155, V159, V15X, V160, V161, V162, V163, V164, V165, V169, V16X, V170, V171, V172, V173, V174, V175, V179, V17X, V180, V181, V182, V183, V184, V185, V189, V18X, V190, V191, V192, V193, V194, V195, V196, V198, V199, V19X, V200, V201, V202, V203, V204, V205, V209, V20X, V210, V211, V212, V213, V214, V215, V219, V21X, V220, V221, V222, V223, V224, V225, V229, V22X, V230, V231, V232, V233, V234, V235, V239, V23X, V240, V241, V242, V243, V244, V245, V249, V24X, V250, V251, V252, V253, V254, V255, V259, V25X, V260, V261, V262, V263, V264, V265, V269, V26X, V270, V271, V272, V273, V274, V275, V279, V27X, V280, V281, V282, V283, V284, V285, V289, V28X, V290, V291, V292, V293, V294, V295, V296, V298, V299, V29X, V300, V301, V302, V303, V304, V305, V306, V307, V309, V30X, V310, V311, V312, V313, V314, V315, V316, V317, V319, V31X, V320, V321, V322, V323, V324, V325, V326, V327, V329, V32X, V330, V331, V332, V333, V334, V335, V336, V337, V339, V33X, V340, V341, V342, V343, V344, V345, V346, V347, V349, V34X, V350, V351, V352, V353, V354, V355, V356, V357, V359, V35X, V360, V361, V362, V363, V364, V365, V366, V367, V369, V36X, V370, V371, V372, V373, V374, V375, V376, V377, V379, V37X, V380, V381, V382, V383, V384, V385, V386, V387, V389, V38X, V390, V391, V392, V393, V394, V395, V396, V398, V399, V39X, V400, V401, V402, V403, V404, V405, V406, V407, V409, V40X, V410, V411, V412, V413, V414, V415, V416, V417, V419, V41X, V420, V421, V422, V423, V424, V425, V426, V427, V429, V42X, V430, V431, V432, V433, V434, V435, V436, V437, V439, V43X, V440, V441, V442, V443, V444, V445, V446, V447, V449, V44X, V450, V451, V452, V453, V454, V455, V456, V457, V459, V45X, V460, V461, V462, V463, V464, V465, V466, V467, V469, V46X, V470, V471, V472, V473, V474, V475, V476, V477, V479, V47X, V480, V481, V482, V483, V484, V485, V486, V487, V489, V48X, V490, V491, V492, V493, V494, V495, V496, V498, V499, V49X, V500, V501, V502, V503, V504, V505, V506, V507, V509, V50X, V510, V511, V512, V513, V514, V515, V516, V517, V519, V51X, V520, V521, V522, V523, V524, V525, V526, V527, V529, V52X, V530, V531, V532, V533, V534, V535, V536, V537, V539, V53X, V540, V541, V542, V543, V544, V545, V546, V547, V549, V54X, V550, V551, V552, V553, V554, V555, V556, V557, V559, V55X, V560, V561, V562, V563, V564, V565, V566, V567, V569, V56X, V570, V571, V572, V573, V574, V575, V576, V577, V579, V57X, V580, V581, V582, V583, V584, V585, V586, V587, V589, V58X, V590, V591, V592, V593, V594, V595, V596, V598, V599, V59X, V600, V601, V602, V603, V604, V605, V606, V607, V609, V60X, V610, V611, V612, V613, V614, V615, V616, V617, V619, V61X, V620, V621, V622, V623, V624, V625, V626, V627, V629, V62X, V630, V631, V632, V633, V634, V635, V636, V637, V639, V63X, V640, V641, V642, V643, V644, V645, V646, V647, V649, V64X, V650, V651, V652, V653, V654, V655, V656, V657, V659, V65X, V660, V661, V662, V663, V664, V665, V666, V667, V669, V66X, V670, V671, V672, V673, V674, V675, V676, V677, V679, V67X, V680, V681, V682, V683, V684, V685, V686, V687, V689, V68X, V690, V691, V692, V693, V694, V695, V696, V698, V699, V69X, V700, V701, V702, V703, V704, V705, V706, V707, V709, V70X, V710, V711, V712, V713, V714, V715, V716, V717, V719, V71X, V720, V721, V722, V723, V724, V725, V726, V727, V729, V72X, V730, V731, V732, V733, V734, V735, V736, V737, V739, V73X, V740, V741, V742, V743, V744, V745, V746, V747, V749, V74X, V750, V751, V752, V753, V754, V755, V756, V757, V759, V75X, V760, V761, V762, V763, V764, V765, V766, V767, V769, V76X, V770, V771, V772, V773, V774, V775, V776, V777, V779, V77X, V780, V781, V782, V783, V784, V785, V786, V787, V789, V78X, V790, V791, V792, V793, V794, V795, V796, V798, V799, V79X, V800, V801, V802, V803, V804, V805, V806, V807, V808, V809, V80X, V810, V811, V812, V813, V814, V815, V816, V817, V818, V819, V81X, V820, V821, V822, V823, V824, V825, V826, V827, V828, V829, V82X, V830, V831, V832, V833, V834, V835, V836, V837, V839, V83X, V840, V841, V842, V843, V844, V845, V846, V847, V849, V84X, V850, V851, V852, V853, V854, V855, V856, V857, V859, V85X, V860, V861, V862, V863, V864, V865, V866, V867, V869, V86X, V870, V871, V872, V873, V874, V875, V876, V877, V878, V879, V87X, V880, V881, V882, V883, V884, V885, V886, V887, V888, V889, V88X, V890, V891, V892, V893, V899, V89X, V900, V901, V902, V903, V904, V905, V906, V907, V908, V909, V90X, V910, V911, V912, V913, V914, V915, V916, V917, V918, V919, V91X, V920, V921, V922, V923, V924, V925, V926, V927, V928, V929, V92X, V930, V931, V932, V933, V934, V935, V936, V937, V938, V939, V93X, V940, V941, V942, V943, V944, V945, V946, V947, V948, V949, V94X, V950, V951, V952, V953, V954, V958, V959, V95X, V960, V961, V962, V968, V969, V96X, V970, V971, V972, V973, V978, V97X, V98X, V99X, W000, W001, W002, W003, W004, W005, W006, W007, W008, W009, W00X, W010, W011, W012, W013, W014, W015, W016, W017, W018, W019, W01X, W020, W021, W022, W023, W024, W025, W026, W027, W028, W029, W02X, W030, W031, W032, W033, W034, W035, W036, W037, W038, W039, W03X, W040, W041, W042, W043, W044, W045, W046, W047, W048, W049, W04X, W050, W051, W052, W053, W054, W055, W056, W057, W058, W059, W05X, W060, W061, W062, W063, W064, W065, W066, W067, W068, W069, W06X, W070, W071, W072, W073, W074, W075, W076, W077, W078, W079, W07X, W080, W081, W082, W083, W084, W085, W086, W087, W088, W089, W08X, W090, W091, W092, W093, W094, W095, W096, W097, W098, W099, W09X, W100, W101, W102, W103, W104, W105, W106, W107, W108, W109, W10X, W110, W111, W112, W113, W114, W115, W116, W117, W118, W119, W11X, W120, W121, W122, W123, W124, W125, W126, W127, W128, W129, W12X, W130, W131, W132, W133, W134, W135, W136, W137, W138, W139, W13X, W140, W141, W142, W143, W144, W145, W146, W147, W148, W149, W14X, W150, W151, W152, W153, W154, W155, W156, W157, W158, W159, W15X, W160, W161, W162, W163, W164, W165, W166, W167, W168, W169, W16X, W170, W171, W172, W173, W174, W175, W176, W177, W178, W179, W17X, W180, W181, W182, W183, W184, W185, W186, W187, W188, W189, W18X, W190, W191, W192, W193, W194, W195, W196, W197, W198, W199, W19X, W200, W201, W202, W203, W204, W205, W206, W207, W208, W209, W20X, W210, W211, W212, W213, W214, W215, W216, W217, W218, W219, W21X, W220, W221, W222, W223, W224, W225, W226, W227, W228, W229, W22X, W230, W231, W232, W233, W234, W235, W236, W237, W238, W239, W23X, W240, W241, W242, W243, W244, W245, W246, W247, W248, W249, W24X, W250, W251, W252, W253, W254, W255, W256, W257, W258, W259, W25X, W260, W261, W262, W263, W264, W265, W266, W267, W268, W269, W26X, W270, W271, W272, W273, W274, W275, W276, W277, W278, W279, W27X, W280, W281, W282, W283, W284, W285, W286, W287, W288, W289, W28X, W290, W291, W292, W293, W294, W295, W296, W297, W298, W299, W29X, W300, W301, W302, W303, W304, W305, W306, W307, W308, W309, W30X, W310, W311, W312, W313, W314, W315, W316, W317, W318, W319, W31X, W320, W321, W322, W323, W324, W325, W326, W327, W328, W329, W32X, W330, W331, W332, W333, W334, W335, W336, W337, W338, W339, W33X, W340, W341, W342, W343, W344, W345, W346, W347, W348, W349, W34X, W350, W351, W352, W353, W354, W355, W356, W357, W358, W359, W35X, W360, W361, W362, W363, W364, W365, W366, W367, W368, W369, W36X, W370, W371, W372, W373, W374, W375, W376, W377, W378, W379, W37X, W380, W381, W382, W383, W384, W385, W386, W387, W388, W389, W38X, W390, W391, W392, W393, W394, W395, W396, W397, W398, W399, W39X, W400, W401, W402, W403, W404, W405, W406, W407, W408, W409, W40X, W410, W411, W412, W413, W414, W415, W416, W417, W418, W419, W41X, W420, W421, W422, W423, W424, W425, W426, W427, W428, W429, W42X, W430, W431, W432, W433, W434, W435, W436, W437, W438, W439, W43X, W440, W441, W442, W443, W444, W445, W446, W447, W448, W449, W44X, W450, W451, W452, W453, W454, W455, W456, W457, W458, W459, W45X, W460, W461, W462, W463, W464, W465, W466, W467, W468, W469, W46X, W490, W491, W492, W493, W494, W495, W496, W497, W498, W499, W49X, W500, W501, W502, W503, W504, W505, W506, W507, W508, W509, W50X, W510, W511, W512, W513, W514, W515, W516, W517, W518, W519, W51X, W520, W521, W522, W523, W524, W525, W526, W527, W528, W529, W52X, W530, W531, W532, W533, W534, W535, W536, W537, W538, W539, W53X, W540, W541, W542, W543, W544, W545, W546, W547, W548, W549, W54X, W550, W551, W552, W553, W554, W555, W556, W557, W558, W559, W5591, W55X, W560, W561, W562, W563, W564, W565, W566, W567, W568, W569, W56X, W570, W571, W572, W573, W574, W575, W576, W577, W578, W579, W57X, W580, W581, W582, W583, W584, W585, W586, W587, W588, W589, W58X, W590, W591, W592, W593, W594, W595, W596, W597, W598, W599, W59X, W600, W601, W602, W603, W604, W605, W606, W607, W608, W609, W60X, W640, W641, W642, W643, W644, W645, W646, W647, W648, W649, W64X, W650, W651, W652, W653, W654, W655, W656, W657, W658, W659, W65X, W660, W661, W662, W663, W664, W665, W666, W667, W668, W669, W66X, W670, W671, W672, W673, W674, W675, W676, W677, W678, W679, W67X, W680, W681, W682, W683, W684, W685, W686, W687, W688, W689, W68X, W690, W691, W692, W693, W694, W695, W696, W697, W698, W699, W69X, W700, W701, W702, W703, W704, W705, W706, W707, W708, W709, W70X, W730, W731, W732, W733, W734, W735, W736, W737, W738, W739, W73X, W740, W741, W742, W743, W744, W745, W746, W747, W748, W749, W74X, W750, W751, W752, W753, W754, W755, W756, W757, W758, W759, W75X, W760, W761, W762, W763, W764, W765, W766, W767, W768, W769, W76X, W770, W771, W772, W773, W774, W775, W776, W777, W778, W779, W77X, W780, W781, W782, W783, W784, W785, W786, W787, W788, W789, W78X, W790, W791, W792, W793, W794, W795, W796, W797, W798, W799, W79X, W800, W801, W802, W803, W804, W805, W806, W807, W808, W809, W80X, W810, W811, W812, W813, W814, W815, W816, W817, W818, W819, W81X, W830, W831, W832, W833, W834, W835, W836, W837, W838, W839, W83X, W840, W841, W842, W843, W844, W845, W846, W847, W848, W849, W84X, W850, W851, W852, W853, W854, W855, W856, W857, W858, W859, W85X, W860, W861, W862, W863, W864, W865, W866, W867, W868, W869, W86X, W870, W871, W872, W873, W874, W875, W876, W877, W878, W879, W87X, W880, W881, W882, W883, W884, W885, W886, W887, W888, W889, W88X, W890, W891, W892, W893, W894, W895, W896, W897, W898, W899, W89X, W900, W901, W902, W903, W904, W905, W906, W907, W908, W909, W90X, W910, W911, W912, W913, W914, W915, W916, W917, W918, W919, W91X, W920, W921, W922, W923, W924, W925, W926, W927, W928, W929, W92X, W930, W931, W932, W933, W934, W935, W936, W937, W938, W939, W93X, W940, W941, W942, W943, W944, W945, W946, W947, W948, W949, W94X, W990, W991, W992, W993, W994, W995, W996, W997, W998, W999, W99X, X000, X001, X002, X003, X004, X005, X006, X007, X008, X009, X00X, X010, X011, X012, X013, X014, X015, X016, X017, X018, X019, X01X, X020, X021, X022, X023, X024, X025, X026, X027, X028, X029, X02X, X030, X031, X032, X033, X034, X035, X036, X037, X038, X039, X03X, X040, X041, X042, X043, X044, X045, X046, X047, X048, X049, X04X, X050, X051, X052, X053, X054, X055, X056, X057, X058, X059, X05X, X060, X061, X062, X063, X064, X065, X066, X067, X068, X069, X06X, X080, X081, X082, X083, X084, X085, X086, X087, X088, X089, X08X, X090, X091, X092, X093, X094, X095, X096, X097, X098, X099, X09X, X100, X101, X102, X103, X104, X105, X106, X107, X108, X109, X10X, X110, X111, X112, X113, X114, X115, X116, X117, X118, X119, X11X, X120, X121, X122, X123, X124, X125, X126, X127, X128, X129, X12X, X130, X131, X132, X133, X134, X135, X136, X137, X138, X139, X13X, X140, X141, X142, X143, X144, X145, X146, X147, X148, X149, X14X, X150, X151, X152, X153, X154, X155, X156, X157, X158, X159, X15X, X160, X161, X162, X163, X164, X165, X166, X167, X168, X169, X16X, X170, X171, X172, X173, X174, X175, X176, X177, X178, X179, X17X, X180, X181, X182, X183, X184, X185, X186, X187, X188, X189, X18X, X190, X191, X192, X193, X194, X195, X196, X197, X198, X199, X19X, X200, X201, X202, X203, X204, X205, X206, X207, X208, X209, X2091, X2092, X2093, X2094, X2095, X20X, X210, X211, X212, X213, X214, X215, X216, X217, X218, X219, X2191, X2192, X2193, X21X, X220, X221, X222, X223, X224, X225, X226, X227, X228, X229, X22X, X230, X231, X232, X233, X234, X235, X236, X237, X238, X239, X23X, X240, X241, X242, X243, X244, X245, X246, X247, X248, X249, X24X, X250, X251, X252, X253, X254, X255, X256, X257, X258, X259, X25X, X260, X261, X262, X263, X264, X265, X266, X267, X268, X269, X26X, X270, X271, X272, X273, X274, X275, X276, X277, X278, X279, X27X, X280, X281, X282, X283, X284, X285, X286, X287, X288, X289, X28X, X290, X291, X292, X293, X294, X295, X296, X297, X298, X299, X29X, X300, X301, X302, X303, X304, X305, X306, X307, X308, X309, X30X, X310, X311, X312, X313, X314, X315, X316, X317, X318, X319, X31X, X320, X321, X322, X323, X324, X325, X326, X327, X328, X329, X32X, X330, X331, X332, X333, X334, X335, X336, X337, X338, X339, X33X, X340, X341, X342, X343, X344, X345, X346, X347, X348, X349, X34X, X350, X351, X352, X353, X354, X355, X356, X357, X358, X359, X35X, X360, X361, X362, X363, X364, X365, X366, X367, X368, X369, X36X, X370, X371, X372, X373, X374, X375, X376, X377, X378, X379, X37X, X380, X381, X382, X383, X384, X385, X386, X387, X388, X389, X38X, X390, X391, X392, X393, X394, X395, X396, X397, X398, X399, X39X, X400, X401, X402, X403, X404, X405, X406, X407, X408, X409, X40X, X410, X411, X412, X413, X414, X415, X416, X417, X418, X419, X41X, X420, X421, X422, X423, X424, X425, X426, X427, X428, X429, X42X, X430, X431, X432, X433, X434, X435, X436, X437, X438, X439, X43X, X440, X441, X442, X443, X444, X445, X446, X447, X448, X449, X44X, X450, X451, X452, X453, X454, X455, X456, X457, X458, X459, X45X, X460, X461, X462, X463, X464, X465, X466, X467, X468, X469, X46X, X470, X471, X472, X473, X474, X475, X476, X477, X478, X479, X47X, X480, X481, X482, X483, X484, X485, X486, X487, X488, X489, X48X, X490, X491, X492, X493, X494, X495, X496, X497, X498, X499, X49X, X500, X501, X502, X503, X504, X505, X506, X507, X508, X509, X50X, X510, X511, X512, X513, X514, X515, X516, X517, X518, X519, X51X, X520, X521, X522, X523, X524, X525, X526, X527, X528, X529, X52X, X530, X531, X532, X533, X534, X535, X536, X537, X538, X539, X53X, X540, X541, X542, X543, X544, X545, X546, X547, X548, X549, X54X, X570, X571, X572, X573, X574, X575, X576, X577, X578, X579, X57X, X580, X581, X582, X583, X584, X585, X586, X587, X588, X589, X58X, X590, X591, X592, X593, X594, X595, X596, X597, X598, X599, X59X, X850, X851, X852, X853, X854, X855, X856, X857, X858, X859, X85X, X860, X861, X862, X863, X864, X865, X866, X867, X868, X869, X86X, X870, X871, X872, X873, X874, X875, X876, X877, X878, X879, X87X, X880, X881, X882, X883, X884, X885, X886, X887, X888, X889, X88X, X890, X891, X892, X893, X894, X895, X896, X897, X898, X899, X89X, X900, X901, X902, X903, X904, X905, X906, X907, X908, X909, X90X, X910, X911, X912, X913, X914, X915, X916, X917, X918, X919, X91X, X920, X921, X922, X923, X924, X925, X926, X927, X928, X929, X92X, X930, X931, X932, X933, X934, X935, X936, X937, X938, X939, X93X, X940, X941, X942, X943, X944, X945, X946, X947, X948, X949, X94X, X950, X951, X952, X953, X954, X955, X956, X957, X958, X959, X95X, X960, X961, X962, X963, X964, X965, X966, X967, X968, X969, X96X, X970, X971, X972, X973, X974, X975, X976, X977, X978, X979, X97X, X980, X981, X982, X983, X984, X985, X986, X987, X988, X989, X98X, X990, X991, X992, X993, X994, X995, X996, X997, X998, X999, X99X, Y000, Y001, Y002, Y003, Y004, Y005, Y006, Y007, Y008, Y009, Y00X, Y010, Y011, Y012, Y013, Y014, Y015, Y016, Y017, Y018, Y019, Y01X, Y020, Y021, Y022, Y023, Y024, Y025, Y026, Y027, Y028, Y029, Y02X, Y030, Y031, Y032, Y033, Y034, Y035, Y036, Y037, Y038, Y039, Y03X, Y100, Y101, Y102, Y103, Y104, Y105, Y106, Y107, Y108, Y109, Y10X, Y110, Y111, Y112, Y113, Y114, Y115, Y116, Y117, Y118, Y119, Y11X, Y120, Y121, Y122, Y123, Y124, Y125, Y126, Y127, Y128, Y129, Y12X, Y130, Y131, Y132, Y133, Y134, Y135, Y136, Y137, Y138, Y139, Y13X, Y140, Y141, Y142, Y143, Y144, Y145, Y146, Y147, Y148, Y149, Y14X, Y150, Y151, Y152, Y153, Y154, Y155, Y156, Y157, Y158, Y159, Y15X, Y160, Y161, Y162, Y163, Y164, Y165, Y166, Y167, Y168, Y169, Y16X, Y170, Y171, Y172, Y173, Y174, Y175, Y176, Y177, Y178, Y179, Y17X, Y180, Y181, Y182, Y183, Y184, Y185, Y186, Y187, Y188, Y189, Y18X, Y190, Y191, Y192, Y193, Y194, Y195, Y196, Y197, Y198, Y199, Y19X, Y200, Y201, Y202, Y203, Y204, Y205, Y206, Y207, Y208, Y209, Y20X, Y210, Y211, Y212, Y213, Y214, Y215, Y216, Y217, Y218, Y219, Y21X, Y220, Y221, Y222, Y223, Y224, Y225, Y226, Y227, Y228, Y229, Y22X, Y230, Y231, Y232, Y233, Y234, Y235, Y236, Y237, Y238, Y239, Y23X, Y240, Y241, Y242, Y243, Y244, Y245, Y246, Y247, Y248, Y249, Y24X, Y250, Y251, Y252, Y253, Y254, Y255, Y256, Y257, Y258, Y259, Y25X, Y260, Y261, Y262, Y263, Y264, Y265, Y266, Y267, Y268, Y269, Y26X, Y270, Y271, Y272, Y273, Y274, Y275, Y276, Y277, Y278, Y279, Y27X, Y280, Y281, Y282, Y283, Y284, Y285, Y286, Y287, Y288, Y289, Y28X, Y290, Y291, Y292, Y293, Y294, Y295, Y296, Y297, Y298, Y299, Y29X, Y300, Y301, Y302, Y303, Y304, Y305, Y306, Y307, Y308, Y309, Y30X, Y310, Y311, Y312, Y313, Y314, Y315, Y316, Y317, Y318, Y319, Y31X, Y320, Y321, Y322, Y323, Y324, Y325, Y326, Y327, Y328, Y329, Y32X, Y330, Y331, Y332, Y333, Y334, Y335, Y336, Y337, Y338, Y339, Y33X, Y340, Y341, Y342, Y343, Y344, Y345, Y346, Y347, Y348, Y349, Y34X, Y350, Y351, Y352, Y353, Y354, Y355, Y356, Y357, Y35X, Y360, Y361, Y362, Y363, Y364, Y365, Y366, Y367, Y368, Y369, Y36X, Y400, Y401, Y402, Y403, Y404, Y405, Y406, Y407, Y408, Y409, Y4091, Y4092, Y4093, Y40X, Y410, Y411, Y4111, Y4112, Y4113, Y412, Y413, Y414, Y415, Y418, Y4181, Y4182, Y4183, Y4184, Y4185, Y419, Y41X, Y420, Y421, Y422, Y423, Y424, Y4241, Y4242, Y425, Y4251, Y4252, Y4253, Y426, Y427, Y428, Y429, Y42X, Y430, Y431, Y432, Y433, Y434, Y435, Y436, Y438, Y439, Y43X, Y440, Y441, Y442, Y443, Y444, Y445, Y446, Y447, Y449, Y44X, Y450, Y451, Y452, Y453, Y454, Y455, Y458, Y459, Y45X, Y460, Y461, Y462, Y463, Y464, Y465, Y466, Y467, Y468, Y46X, Y470, Y471, Y472, Y473, Y474, Y475, Y478, Y479, Y47X, Y480, Y481, Y482, Y483, Y484, Y485, Y48X, Y490, Y491, Y492, Y493, Y494, Y495, Y496, Y497, Y498, Y499, Y49X, Y500, Y501, Y502, Y508, Y509, Y50X, Y510, Y511, Y512, Y513, Y514, Y515, Y516, Y517, Y518, Y519, Y51X, Y520, Y521, Y522, Y523, Y524, Y525, Y526, Y527, Y528, Y529, Y52X, Y530, Y531, Y532, Y533, Y534, Y535, Y536, Y537, Y538, Y539, Y53X, Y540, Y541, Y542, Y543, Y544, Y545, Y546, Y547, Y548, Y549, Y54X, Y550, Y551, Y552, Y553, Y554, Y555, Y556, Y557, Y55X, Y560, Y561, Y562, Y563, Y564, Y565, Y566, Y567, Y568, Y569, Y56X, Y570, Y571, Y572, Y573, Y574, Y575, Y576, Y577, Y578, Y579, Y57X, Y580, Y581, Y582, Y583, Y584, Y585, Y586, Y588, Y589, Y58X, Y590, Y5901, Y5902, Y5903, Y5904, Y5905, Y5906, Y5907, Y5908, Y591, Y592, Y593, Y598, Y599, Y59X, Y600, Y601, Y602, Y603, Y604, Y605, Y606, Y607, Y608, Y609, Y60X, Y610, Y611, Y612, Y613, Y614, Y615, Y616, Y617, Y618, Y619, Y61X, Y620, Y621, Y622, Y623, Y624, Y625, Y626, Y628, Y629, Y62X, Y630, Y631, Y632, Y633, Y634, Y635, Y636, Y638, Y639, Y63X, Y640, Y641, Y648, Y649, Y64X, Y650, Y651, Y652, Y653, Y654, Y655, Y658, Y65X, Y66X, Y69X, Y700, Y701, Y702, Y703, Y708, Y70X, Y710, Y711, Y712, Y713, Y718, Y71X, Y720, Y721, Y722, Y723, Y728, Y72X, Y730, Y731, Y732, Y733, Y738, Y73X, Y740, Y741, Y742, Y743, Y748, Y74X, Y750, Y751, Y752, Y753, Y758, Y75X, Y760, Y761, Y762, Y763, Y768, Y76X, Y770, Y771, Y772, Y773, Y778, Y77X, Y780, Y781, Y782, Y783, Y788, Y78X, Y790, Y791, Y792, Y793, Y798, Y79X, Y800, Y801, Y802, Y803, Y808, Y80X, Y810, Y811, Y812, Y813, Y818, Y81X, Y820, Y821, Y822, Y823, Y828, Y82X, Y830, Y831, Y832, Y833, Y834, Y835, Y836, Y838, Y839, Y83X, Y840, Y841, Y842, Y843, Y844, Y845, Y846, Y847, Y848, Y849, Y84X, Y850, Y859, Y85X, Y86X, Y880, Y881, Y882, Y883, Y8831, Y8832, Y88X, Y890, Y891, Y899, Y89X, Y900, Y901, Y902, Y903, Y904, Y905, Y906, Y907, Y908, Y909, Y90X, Y910, Y911, Y912, Y913, Y919, Y91X, Y95X, Y96X, Y97X, Y98X</t>
  </si>
  <si>
    <t>Capitulo XXI: Factores que influyen en el estado de salud y contacto con los servicios de salud</t>
  </si>
  <si>
    <t>Z000, Z001, Z0010, Z0011, Z0012, Z0013, Z0014, Z0015, Z0016, Z0017, Z0018, Z002, Z003, Z004, Z005, Z006, Z008, Z00X, Z014, Z0140, Z0141, Z0142, Z019, Z01X, Z020, Z021, Z022, Z023, Z024, Z025, Z026, Z027, Z0271, Z0272, Z0273, Z0274, Z0275, Z028, Z0281, Z029, Z02X, Z030, Z031, Z032, Z033, Z034, Z035, Z036, Z038, Z039, Z03X, Z040, Z041, Z042, Z043, Z044, Z045, Z046, Z048, Z049, Z04X, Z080, Z081, Z082, Z087, Z088, Z089, Z08X, Z090, Z091, Z092, Z093, Z094, Z097, Z098, Z099, Z09X, Z100, Z101, Z102, Z103, Z108, Z10X, Z200, Z201, Z202, Z203, Z204, Z205, Z206, Z2061, Z207, Z208, Z209, Z20X, Z21X, Z21X1, Z21X2, Z220, Z221, Z222, Z223, Z224, Z225, Z226, Z228, Z229, Z22X, Z302, Z303, Z3031, Z310, Z311, Z312, Z313, Z314, Z315, Z319, Z31X, Z33X, Z33X0, Z33X1, Z33X2, Z33X21, Z33X22, Z33X23, Z33X24, Z33X3, Z33X31, Z33X32, Z33X4, Z33X5, Z33X51, Z33X6, Z33X7, Z33X8, Z33X9, Z33X91, Z33X92, Z33X93, Z33X94, Z340, Z348, Z349, Z3490, Z3491, Z3492, Z3493, Z34X, Z350, Z351, Z352, Z353, Z354, Z355, Z356, Z357, Z358, Z359, Z3591, Z3592, Z3593, Z35X, Z370, Z371, Z372, Z373, Z374, Z375, Z376, Z377, Z379, Z37X, Z380, Z381, Z382, Z383, Z384, Z385, Z386, Z387, Z388, Z38X, Z390, Z391, Z392, Z3921, Z39X, Z400, Z408, Z409, Z40X, Z410, Z411, Z412, Z413, Z418, Z419, Z41X, Z420, Z421, Z422, Z423, Z424, Z428, Z429, Z42X, Z430, Z431, Z432, Z433, Z434, Z435, Z436, Z437, Z438, Z439, Z43X, Z440, Z441, Z442, Z443, Z448, Z449, Z44X, Z450, Z451, Z452, Z453, Z458, Z459, Z45X, Z460, Z461, Z462, Z463, Z4631, Z4632, Z4633, Z4634, Z464, Z465, Z466, Z467, Z468, Z469, Z46X, Z470, Z478, Z479, Z47X, Z490, Z491, Z492, Z49X, Z510, Z5101, Z5102, Z5103, Z511, Z512, Z514, Z516, Z518, Z5181, Z5182, Z5183, Z5184, Z5185, Z5186, Z5187, Z5188, Z5189, Z519, Z51X, Z520, Z521, Z522, Z523, Z524, Z525, Z526, Z527, Z528, Z529, Z52X, Z530, Z531, Z532, Z538, Z539, Z53X, Z540, Z541, Z542, Z543, Z544, Z547, Z548, Z549, Z54X, Z550, Z551, Z552, Z553, Z554, Z558, Z559, Z55X, Z560, Z561, Z562, Z563, Z564, Z565, Z566, Z567, Z56X, Z570, Z571, Z572, Z573, Z574, Z575, Z5751, Z576, Z577, Z578, Z5781, Z5782, Z5783, Z579, Z57X, Z580, Z581, Z582, Z583, Z584, Z585, Z586, Z587, Z588, Z589, Z58X, Z590, Z591, Z592, Z593, Z594, Z595, Z596, Z5961, Z5962, Z597, Z598, Z599, Z59X, Z700, Z701, Z702, Z703, Z704, Z708, Z709, Z70X, Z710, Z711, Z712, Z713, Z714, Z715, Z716, Z717, Z7171, Z7172, Z7173, Z7174, Z718, Z719, Z7191, Z71X, Z750, Z751, Z752, Z753, Z754, Z755, Z758, Z759, Z75X, Z800, Z801, Z802, Z803, Z804, Z805, Z806, Z807, Z808, Z809, Z80X, Z820, Z821, Z822, Z823, Z824, Z825, Z826, Z827, Z828, Z82X, Z830, Z831, Z832, Z833, Z834, Z835, Z836, Z837, Z83X, Z840, Z841, Z842, Z843, Z848, Z84X, Z850, Z851, Z852, Z853, Z854, Z855, Z856, Z857, Z858, Z859, Z85X, Z860, Z861, Z862, Z863, Z864, Z865, Z866, Z867, Z86X, Z870, Z871, Z872, Z873, Z874, Z875, Z876, Z877, Z878, Z87X, Z880, Z881, Z882, Z883, Z884, Z885, Z886, Z887, Z888, Z889, Z88X, Z890, Z891, Z892, Z893, Z894, Z895, Z896, Z897, Z898, Z899, Z89X, Z900, Z901, Z902, Z903, Z904, Z905, Z906, Z907, Z908, Z90X, Z910, Z911, Z912, Z913, Z914, Z915, Z916, Z918, Z91X, Z930, Z931, Z932, Z933, Z934, Z935, Z936, Z938, Z939, Z93X, Z940, Z941, Z942, Z943, Z944, Z945, Z946, Z947, Z948, Z949, Z94X, Z950, Z951, Z952, Z953, Z954, Z955, Z958, Z959, Z95X, Z960, Z961, Z962, Z963, Z964, Z966, Z967, Z968, Z969, Z96X, Z970, Z971, Z972, Z973, Z974, Z975, Z978, Z97X, Z980, Z981, Z982, Z988, Z98X, Z990, Z991, Z992, Z993, Z994, Z998, Z999, Z99X, Z132</t>
  </si>
  <si>
    <t>Capitulo XXII: Códigos para propósitos especiales</t>
  </si>
  <si>
    <t>U049, U04X, U060, U061, U062, U063, U064, U065, U066, U067, U068, U06X, U070, U071, U072, U073, U074, U075, U076, U077, U078, U079, U07X, U200, U201, U202, U203, U204, U205, U206, U20X, U320, U32X, U820, U821, U822, U828, U829, U82X, U830, U831, U832, U837, U838, U839, U83X, U840, U841, U842, U843, U847, U848, U849, U84X, U85X</t>
  </si>
  <si>
    <t>Cuadro Nº 6.- OTRAS ACTIVIDADES PREVENTIVAS, RECUPERATIVAS Y REHABILITACION</t>
  </si>
  <si>
    <t>59510</t>
  </si>
  <si>
    <t>55812</t>
  </si>
  <si>
    <t>55815</t>
  </si>
  <si>
    <t>55842</t>
  </si>
  <si>
    <t>55845</t>
  </si>
  <si>
    <t>47564</t>
  </si>
  <si>
    <t>44951</t>
  </si>
  <si>
    <t>44962</t>
  </si>
  <si>
    <t>44952</t>
  </si>
  <si>
    <t>49020</t>
  </si>
  <si>
    <t>59525</t>
  </si>
  <si>
    <t>44050</t>
  </si>
  <si>
    <t>38120</t>
  </si>
  <si>
    <t>38571</t>
  </si>
  <si>
    <t>43280</t>
  </si>
  <si>
    <t>43651</t>
  </si>
  <si>
    <t>43652</t>
  </si>
  <si>
    <t>43653</t>
  </si>
  <si>
    <t>44180</t>
  </si>
  <si>
    <t>44200</t>
  </si>
  <si>
    <t>44201</t>
  </si>
  <si>
    <t>44202</t>
  </si>
  <si>
    <t>44215</t>
  </si>
  <si>
    <t>44725</t>
  </si>
  <si>
    <t>45545</t>
  </si>
  <si>
    <t>47016</t>
  </si>
  <si>
    <t>49005</t>
  </si>
  <si>
    <t>49320</t>
  </si>
  <si>
    <t>49323</t>
  </si>
  <si>
    <t>50325</t>
  </si>
  <si>
    <t>50541</t>
  </si>
  <si>
    <t>55550</t>
  </si>
  <si>
    <t>55559</t>
  </si>
  <si>
    <t>56309</t>
  </si>
  <si>
    <t>56343</t>
  </si>
  <si>
    <t>58541</t>
  </si>
  <si>
    <t>58545</t>
  </si>
  <si>
    <t>58661</t>
  </si>
  <si>
    <t>58672</t>
  </si>
  <si>
    <t>58673</t>
  </si>
  <si>
    <t>59150</t>
  </si>
  <si>
    <t>59151</t>
  </si>
  <si>
    <t>60650</t>
  </si>
  <si>
    <t>57510</t>
  </si>
  <si>
    <t>59400</t>
  </si>
  <si>
    <t>59410</t>
  </si>
  <si>
    <t>E1352</t>
  </si>
  <si>
    <t>E2395</t>
  </si>
  <si>
    <t>E2396</t>
  </si>
  <si>
    <t>E2397</t>
  </si>
  <si>
    <t>E2398</t>
  </si>
  <si>
    <t>E2399</t>
  </si>
  <si>
    <t>E2400</t>
  </si>
  <si>
    <t>D1352</t>
  </si>
  <si>
    <t>C3201</t>
  </si>
  <si>
    <t>D2330</t>
  </si>
  <si>
    <t>D2331</t>
  </si>
  <si>
    <t>D2332</t>
  </si>
  <si>
    <t>D2335</t>
  </si>
  <si>
    <t>D2390</t>
  </si>
  <si>
    <t>D2391</t>
  </si>
  <si>
    <t>D2392</t>
  </si>
  <si>
    <t>D2393</t>
  </si>
  <si>
    <t>D2394</t>
  </si>
  <si>
    <t>D2385</t>
  </si>
  <si>
    <t>D2386</t>
  </si>
  <si>
    <t>E2336</t>
  </si>
  <si>
    <t>E2337</t>
  </si>
  <si>
    <t>E2338</t>
  </si>
  <si>
    <t>E2339</t>
  </si>
  <si>
    <t>E2340</t>
  </si>
  <si>
    <t>E2341</t>
  </si>
  <si>
    <t>E2342</t>
  </si>
  <si>
    <t>E2343</t>
  </si>
  <si>
    <t>D9911</t>
  </si>
  <si>
    <t>D7111</t>
  </si>
  <si>
    <t>D7176</t>
  </si>
  <si>
    <t>D7140</t>
  </si>
  <si>
    <t>E7251</t>
  </si>
  <si>
    <t>D3110</t>
  </si>
  <si>
    <t>D3120</t>
  </si>
  <si>
    <t>D3220</t>
  </si>
  <si>
    <t>D3222</t>
  </si>
  <si>
    <t>D3310</t>
  </si>
  <si>
    <t>D3320</t>
  </si>
  <si>
    <t>D3330</t>
  </si>
  <si>
    <t>D3230</t>
  </si>
  <si>
    <t>D3240</t>
  </si>
  <si>
    <t>E3319</t>
  </si>
  <si>
    <t>E3321</t>
  </si>
  <si>
    <t>E3322</t>
  </si>
  <si>
    <t>D3331</t>
  </si>
  <si>
    <t>D3332</t>
  </si>
  <si>
    <t>D3333</t>
  </si>
  <si>
    <t>D3346</t>
  </si>
  <si>
    <t>D3347</t>
  </si>
  <si>
    <t>D3348</t>
  </si>
  <si>
    <t>D3351</t>
  </si>
  <si>
    <t>D3352</t>
  </si>
  <si>
    <t>D3353</t>
  </si>
  <si>
    <t>D3311</t>
  </si>
  <si>
    <t>D3430</t>
  </si>
  <si>
    <t>E4130</t>
  </si>
  <si>
    <t>D4210</t>
  </si>
  <si>
    <t>D4211</t>
  </si>
  <si>
    <t>E4250</t>
  </si>
  <si>
    <t>E4251</t>
  </si>
  <si>
    <t>D4240</t>
  </si>
  <si>
    <t>D4241</t>
  </si>
  <si>
    <t>D4245</t>
  </si>
  <si>
    <t>D4341</t>
  </si>
  <si>
    <t>D4342</t>
  </si>
  <si>
    <t>D4381</t>
  </si>
  <si>
    <t>D4910</t>
  </si>
  <si>
    <t>D4999</t>
  </si>
  <si>
    <t>D4320</t>
  </si>
  <si>
    <t>D4321</t>
  </si>
  <si>
    <t>D4249</t>
  </si>
  <si>
    <t>D4270</t>
  </si>
  <si>
    <t>41820</t>
  </si>
  <si>
    <t>41821</t>
  </si>
  <si>
    <t>58301</t>
  </si>
  <si>
    <t>58300</t>
  </si>
  <si>
    <t>Drenaje de absceso apendicular sin apendicectomía</t>
  </si>
  <si>
    <t>Drenaje de absceso peritoneal o peritonitis locálizada, con excepción de absceso apendicular; abierto</t>
  </si>
  <si>
    <t>Reducción de volvulo, intususcepcion, hernia interna, mediante laparotomía</t>
  </si>
  <si>
    <t>Linfadenectomía pélvica bilateral total por laparoscopía</t>
  </si>
  <si>
    <t>Fundoplastía esofagogástrica (p ej procedimientos de Nissen, Toupet) por laparoscopía</t>
  </si>
  <si>
    <t>Gastrostomía por laparoscopía, sin Construcción de tubo gástrico (p ej procedimiento de Stamn) (procedimiento separado)</t>
  </si>
  <si>
    <t>Laparoscopía quirúrgica, enterolisis (Liberación de adherencias intestinales) (procedimiento separado)</t>
  </si>
  <si>
    <t>Enterolisis (Liberación de adherencias intestinales) por laparoscopia</t>
  </si>
  <si>
    <t>Yeyunostomía por laparoscopía</t>
  </si>
  <si>
    <t>Laparoscopía quirúrgica, enterectomía, Resección del intestino delgado, Resección simple y anastomosis</t>
  </si>
  <si>
    <t>Corrección de malrrotacion mediante lisis de bandas duodenales y/o reducción de volvulo de intestino medio por vía laparoscópica</t>
  </si>
  <si>
    <t>Cierre de Colostomía por vía laparoscópica</t>
  </si>
  <si>
    <t>Proctopexia por prolapso; abordaje laparoscópico</t>
  </si>
  <si>
    <t>Tratamiento quirúrgico de quistes no parasitarios hepáticos por vía laparoscópica</t>
  </si>
  <si>
    <t>Laparostomía</t>
  </si>
  <si>
    <t>Laparoscopía diagnóstica, abdomen, peritoneo y epiplon, con o sin coleccion de muestras por cepillado o lavado (procedimiento separado)</t>
  </si>
  <si>
    <t>Laparoscopía quirúrgica, con drenaje de linfocele a cavidad peritoneal</t>
  </si>
  <si>
    <t>Reparación estándar del injerto alográfico de riñon de donante vivo antes del transplante (abierto o laparoscópico), incluyendo la disección y Remoción de la grasa perinéfrica y Reparación de uréter(es), vena(s) renal(es), y arteria(s) renal(es), ligadura de ramas, según necesidad</t>
  </si>
  <si>
    <t>Laparoscopía quirúrgica, ablación de quistes renales</t>
  </si>
  <si>
    <t>Ligadura de venas espermáticas debido a varicocele mediante laparoscopía</t>
  </si>
  <si>
    <t>Procedimiento laparoscópico en cordón espermático no listado</t>
  </si>
  <si>
    <t>Miomectomía por vía laparoscópica</t>
  </si>
  <si>
    <t>Salpingostomía por vía laparoscópica</t>
  </si>
  <si>
    <t>Laparoscopía quirúrgica; histerectomía supracervical de útero de 250 gramos o menor</t>
  </si>
  <si>
    <t>Laparoscopía quirúrgica; miomectomía de 1 a 4 miomas intramurales con un peso total de 250 gramos o menos y/o miomas subserosos</t>
  </si>
  <si>
    <t>Laparoscopía quirúrgica; con remoción de estructuras anexiales (ooforectomía y/o salpingectomía, completa o parcial)</t>
  </si>
  <si>
    <t>Laparoscopía quirúrgica; fimbrioplastía</t>
  </si>
  <si>
    <t>Laparoscopía quirúrgica; salpingostomía (salpingoneostomía)</t>
  </si>
  <si>
    <t>Tratamiento laparoscópico de embarazo ectopico; sin salpingectomía y/u ooforectomía</t>
  </si>
  <si>
    <t>Laparoscopía quirúrgica, con adrenalectomía, parcial o completa, o exploración de glandula adrenal con o sin biopsia, transabdominal, lumbar o dorsal</t>
  </si>
  <si>
    <t>Sólo aplica para EESS categoría I-3 ó I-4 y sólo para servicio 064</t>
  </si>
  <si>
    <t>Todos los niveles de atención</t>
  </si>
  <si>
    <t>Psicoterapia individual, de soporte, psicodinámica, psicoeducativa, de afronte cognitivo conductual de 45-60 minutos de duracion, cara a cara realizado por psicologo</t>
  </si>
  <si>
    <t>Psicologo y Medico</t>
  </si>
  <si>
    <t>1 y 8</t>
  </si>
  <si>
    <t>Estudio psicologico inicial</t>
  </si>
  <si>
    <t>Reevalucion psicologica</t>
  </si>
  <si>
    <t>Evaluación psicologica (incluye Aplicación de test de psicometría)</t>
  </si>
  <si>
    <t>Evolucion psicologica</t>
  </si>
  <si>
    <t>Psicoterapia de grupo (relizado por psicologo)</t>
  </si>
  <si>
    <t>Sesión de psicoterapia de grupo que incluye múltiples grupos familiares</t>
  </si>
  <si>
    <t>Evaluación psicologica (incluye Evaluación psicodiagnóstica de emocionalidad, habilidades intelectuales, personalidad, y psicopatología, p ej MMPI, WAIS, Rorschach), por hora del psicologo o médico, tanto en el tiempo de administración de la prueba cara a cara, como el tiempo de interpretación de los resultados de las pruebas y de Reparación del reporte</t>
  </si>
  <si>
    <t>Tamizaje de desarrollo, con interpretación y reporte, por formato de instrumento estandarizado</t>
  </si>
  <si>
    <t>Pruebas neuropsicologicas (p ej Batería neurosicologica Halstead-Reitan, escalas de memoria de Weschler y prueba de ordenamiento de cartas de Wisconsin); por hora del psicologo o del médico, tanto en contacto cara a cara con el usuario de salud para la administración de las pruebas al usuario de salud, como por el tiempo interpretación de los resultados de la prueba y de Reparación de reporte</t>
  </si>
  <si>
    <t>Atención en salud mental</t>
  </si>
  <si>
    <t>Consejería en medicina preventiva y/o provision de intervenciones de reducción de factores de riesgo, proporciónados a individuo, durante aproximadamente 60 minutos</t>
  </si>
  <si>
    <t>Terapia de relajacion</t>
  </si>
  <si>
    <t>Enfermeria</t>
  </si>
  <si>
    <t>Trabajo social</t>
  </si>
  <si>
    <t>Instrucción de higiene oral (IHO)</t>
  </si>
  <si>
    <t>Asesoría nutricional para el control de enfermedades dentales</t>
  </si>
  <si>
    <t>Tratamiento restaurador atraumático</t>
  </si>
  <si>
    <t>Restauracion fotocurable con ionomero de vidrio en una superficie dentaria (primaria o permanente)</t>
  </si>
  <si>
    <t>Restauracion fotocurable con ionomero de vidrio en dos superficies dentarias (primaria o permanente)</t>
  </si>
  <si>
    <t>Restauracion fotocurable con ionomero de vidrio en tres superficies dentarias (primarias o permanentes)</t>
  </si>
  <si>
    <t>Restauracion autocurable con ionomero de vidrio en una superficie dentaria (primaria o permanente)</t>
  </si>
  <si>
    <t>Restauracion autocurable con ionomero de vidrio en dos superficies dentarias (primarias o permanentes)</t>
  </si>
  <si>
    <t>Restauracion autocurable con ionomero de vidrio en tres superficies dentarias (primarias o permanentes)</t>
  </si>
  <si>
    <t>Inactivacion de caries dental con fluoruro de amino plata, resina; ionomero de vidrio</t>
  </si>
  <si>
    <t>Restauracion dental con ionomero de vidrio</t>
  </si>
  <si>
    <t>Restauracion fotocurable de una superficie con resina en piezas dentarias anteriores (primarias o permanentes)</t>
  </si>
  <si>
    <t>Restauraciones fotocurables de dos superficies con resina en piezas dentarias anteriores (primarias o permanentes)</t>
  </si>
  <si>
    <t>Restauraciones fotocurables de tres superficies con resina en piezas dentarias anteriores (primarias o permanentes)</t>
  </si>
  <si>
    <t>Restauraciones fotocurables de cuatro o más superficies con resina en piezas dentarias anteriores, puede incluir ángulo incisal (primarias o permanentes)</t>
  </si>
  <si>
    <t>Restauracion fotocurable de resina en toda la corona de piezas anteriores (primarias o permanentes)</t>
  </si>
  <si>
    <t>Restauracion fotocurable de una superficie con resina en piezas dentarias posterior (primarias o permanentes)</t>
  </si>
  <si>
    <t>Restauraciones fotocurables de dos superficies con resina en piezas dentarias posteriores (primarias o permanentes)</t>
  </si>
  <si>
    <t>Restauraciones fotocurables de tres superficies con resina en piezas dentarias posteriores (primarias o permanentes)</t>
  </si>
  <si>
    <t>Restauraciones fotocurables de cuatro superficies o más con resina en piezas dentarias posteriores (primarias o permanentes)</t>
  </si>
  <si>
    <t>Restauracion de diente con resina, una superficie, posterior, permanente</t>
  </si>
  <si>
    <t>Restauracion de diente con resina, dos superficies, posterior, permanente</t>
  </si>
  <si>
    <t>Restauracion autocurable de una superficie con resina en piezas dentarias anteriores (primarias o permanentes)</t>
  </si>
  <si>
    <t>Restauraciones autocurables de dos superficies con resina en piezas dentarias anteriores (primarias o permanentes)</t>
  </si>
  <si>
    <t>Restauraciones autocurables de tres superficies con resina en piezas dentarias anteriores (primarias o permanentes)</t>
  </si>
  <si>
    <t>Restauraciones autocurables de cuatro o más superficies con resina en piezas dentarias anteriores, puede incluir ángulo incisal (primarias o permanentes)</t>
  </si>
  <si>
    <t>Restauracion autocurable de una superficie con resina en piezas dentarias posteriores (primarias o permanentes)</t>
  </si>
  <si>
    <t>Restauraciones autocurables de dos superficies con resina en piezas dentarias posteriores (primarias o permanentes)</t>
  </si>
  <si>
    <t>Restauraciones autocurables de tres superficies con resina en piezas dentarias posteriores (primarias o permanentes)</t>
  </si>
  <si>
    <t>Restauraciones autocurables de cuatro o más superficies con resina en piezas dentarias posteriores (primarias o permanentes)</t>
  </si>
  <si>
    <t>Aplicación de resina en sensibilidad de cuellos y raíces dentarias</t>
  </si>
  <si>
    <t>Exodoncia, remanente coronal-diente deciduo</t>
  </si>
  <si>
    <t>Extracción dental simple, un diente</t>
  </si>
  <si>
    <t>Exodoncia diente erupcionado o raíz expuesta</t>
  </si>
  <si>
    <t>Exodoncia intencional</t>
  </si>
  <si>
    <t>Recubrimiento pulpar directo</t>
  </si>
  <si>
    <t>Recubrimiento pulpar indirecto</t>
  </si>
  <si>
    <t>Pulpotomía</t>
  </si>
  <si>
    <t>Pulpotomía parcial para apexogénesis</t>
  </si>
  <si>
    <t>Terapia endodontica en piezas dentarias anteriores vitales</t>
  </si>
  <si>
    <t>Terapia endodontica en piezas dentarias bicúspides vitales</t>
  </si>
  <si>
    <t>Terapia endodontica en piezas dentarias posteriores vitales</t>
  </si>
  <si>
    <t>Pulpectomía anterior dientes deciduo</t>
  </si>
  <si>
    <t>Pulpectomía posterior diente deciduo</t>
  </si>
  <si>
    <t>Terapia endodontica en piezas dentarias anteriores no vitales</t>
  </si>
  <si>
    <t>Terapia endodontica en piezas dentarias bicúspides no vitales</t>
  </si>
  <si>
    <t>Terapia endodontica en piezas dentarias posteriores no vitales</t>
  </si>
  <si>
    <t>Tratamiento de la obstrucción del conducto radicular, acceso no quirúrgico</t>
  </si>
  <si>
    <t>Terapia endodontica incompleta, diente inoperable, sin posibilidad de restauracion o fracturado</t>
  </si>
  <si>
    <t>Reparación de la raíz interna por defectos de Perforación</t>
  </si>
  <si>
    <t>Retratamiento de endodoncia en piezas dentaria anteriores</t>
  </si>
  <si>
    <t>Retratamiento de endodoncia en piezas dentarias bicúspides</t>
  </si>
  <si>
    <t>Retratamiento de endodoncia de piezas dentarias posteriores</t>
  </si>
  <si>
    <t>Apexificacion visita inicial</t>
  </si>
  <si>
    <t>Apexificacion remplazo de medicación provisional</t>
  </si>
  <si>
    <t>Apexificacion visita final /apicoformación/recalcificación – visita final (incluye terapia de canal radicular completa - cierre apical/Reparación calcificar de Perforaciónes, reabsorcion de raíz, etc)</t>
  </si>
  <si>
    <t>Tratamiento de conducto en pieza uniradicular no vital (sin obturacion final)</t>
  </si>
  <si>
    <t>Obturacion retrograda por raíz</t>
  </si>
  <si>
    <t>Curetaje subgingival</t>
  </si>
  <si>
    <t>Gingivectomía - gingivoplastía de 4 a más dientes contiguos o espacios dentales vecinos por cuadrante o sextantes</t>
  </si>
  <si>
    <t>Gingivectomía - gingivoplastía de 1 a 3 dientes contiguos o espacios dentales vecinos por cuadrante o sextantes</t>
  </si>
  <si>
    <t>Cirugía periodontal receptiva por cuadrante</t>
  </si>
  <si>
    <t>Cirugía periodontal receptiva por sextante</t>
  </si>
  <si>
    <t>Colgajo periodontal con alisado radicular de 4 a más dientes contiguos o espacios dentales vecinos por cuadrante</t>
  </si>
  <si>
    <t>Colgajo periodontal con alisado radicular de 1 a 3 dientes contiguos o espacios dentales vecinos por cuadrante</t>
  </si>
  <si>
    <t>Colgajo posicionado apicalmente</t>
  </si>
  <si>
    <t>Raspado y alisado radicular - cuatro a más dientes por cuadrante</t>
  </si>
  <si>
    <t>Raspado y alisado radicular de uno a tres dientes por cuadrante</t>
  </si>
  <si>
    <t>Medicación antimicrobiana de uso local controlada</t>
  </si>
  <si>
    <t>Mantenimiento periodontal</t>
  </si>
  <si>
    <t>Procedimiento periodontal no especificado, por informe</t>
  </si>
  <si>
    <t>Ferulizacion provisional intracoronal</t>
  </si>
  <si>
    <t>Ferulizacion provisional extracoronal</t>
  </si>
  <si>
    <t>Alargamiento clínico de corona</t>
  </si>
  <si>
    <t>Colgajo desplazado de tejido blando</t>
  </si>
  <si>
    <t>Gingivectomía, cada cuadrante</t>
  </si>
  <si>
    <t>Operculectomía, Escisión de tejidos pericoronales</t>
  </si>
  <si>
    <t>Medico y Obstetra</t>
  </si>
  <si>
    <t>1 y 5</t>
  </si>
  <si>
    <t>Inserción de dispositivo intrauterino (DIU)</t>
  </si>
  <si>
    <t xml:space="preserve"> 065, 066, 067, 068</t>
  </si>
  <si>
    <t xml:space="preserve">FECHA PROBABLE DE PARTO &gt; FECHA DE ALTA </t>
  </si>
  <si>
    <t>306 SIN CIE10 DE PARTO (O800 o O8000 o O8001 o O801 o O808 o O809 o O840 o O841 o O842 o O848 o O849)</t>
  </si>
  <si>
    <t>306 CON CIE10 DE PARTO (O800 o O8000 o O8001 o O801 o O808 o O809 o O840 o O841 o O842 o O848 o O849)</t>
  </si>
  <si>
    <t>FECHA PROBABLE DE PARTO &gt; FECHA DE ALTA</t>
  </si>
  <si>
    <t>Atención de parto vaginal (unicamente) (con o sin episiotomía), incluyendo atención postparto</t>
  </si>
  <si>
    <t>59612</t>
  </si>
  <si>
    <t>59614</t>
  </si>
  <si>
    <t>Ojo Derecho (OD) y Ojo Izquierdo (OI)</t>
  </si>
  <si>
    <t>Prueba de agudeza visual o cuantitativa o bilateral</t>
  </si>
  <si>
    <t>20/</t>
  </si>
  <si>
    <t>TODOS LOS NIVELES</t>
  </si>
  <si>
    <t>gr/dl</t>
  </si>
  <si>
    <t>200 o 100 o 70 o 50 o 40 o 30 o 25 o 20</t>
  </si>
  <si>
    <t>55812, 55810, 55815, 55801, 55840,  55831, 55821, 55842, 55845</t>
  </si>
  <si>
    <t>Los códigos 55812, 55810, 55815, 55801, 55840,  55831, 55821, 55842, 55845, son excluyentes entre sí.</t>
  </si>
  <si>
    <t>49590, 49570, 49572, 49495, 49496,  49580, 49582, 49540, 49650</t>
  </si>
  <si>
    <t xml:space="preserve"> 47600, 47610,  47480, 47562, 47563, 47564, 47605</t>
  </si>
  <si>
    <t>Los códigos  47600, 47610,  47480, 47562, 47563, 47564, 47605 son excluyentes entre sí.</t>
  </si>
  <si>
    <t>44950, 44955, 44960, 44951, 44962, 44970</t>
  </si>
  <si>
    <t>Los códigos 44950, 44955, 44960, 44951, 44962, 44970 son excluyentes entre sí.</t>
  </si>
  <si>
    <t>Los códigos 49590, 49570, 49572, 49495, 49496, 49580, 49582, 49540, 49650,  son excluyentes entre sí.</t>
  </si>
  <si>
    <t>Codigo de servicio</t>
  </si>
  <si>
    <t xml:space="preserve">054, 055, 065, 066, 067, 068  y 306 </t>
  </si>
  <si>
    <t>DEBE REGISTRARSE POR LO MENOS UN CÓDIGO DE DNI/CNV/AFILIACION EN EL FUA DEL PARTO, NO APLICA EN ASEGURADAS DEL COMPONENTE SEMISUBSIDADO Y MYPES  Y/O
FUAS CON EL REGISTRO DE UNO DE LOS SIGUIENTES DIAGNÓSTICOS: O36.4 (ATENCIÓN MATERNA POR MUERTE INTRAUTERINA) Y P95X - MUERTE FETAL (NACIDO MUERTO)</t>
  </si>
  <si>
    <t xml:space="preserve">Sulfato Ferroso
</t>
  </si>
  <si>
    <t xml:space="preserve">03516 ó 03517 ó 03519  ó 03520 ó 03521 ó 03523  ó 03535 ó 03536 ó 03537  ó  03538 ó 03542  ó 03545 ó 03546 ó 03547  ó 03548 ó 03552 ó  19223  ó  21648 ó 03560  21643 ó 28551 ó 29165 
</t>
  </si>
  <si>
    <t>Complejo Polimaltosa Ferrico</t>
  </si>
  <si>
    <t>01759 ó 03560  ó 21643  ó 28551 ó 29165 ó 33524 ó 47580</t>
  </si>
  <si>
    <t>Otras combinaciones de multivitaminas</t>
  </si>
  <si>
    <t xml:space="preserve">20575 </t>
  </si>
  <si>
    <t>Vitamina A</t>
  </si>
  <si>
    <t>08153 ó 18132</t>
  </si>
  <si>
    <t>04573 ó 04574 ó 04575 ó 04576 ó 04577 ó 04578 ó 04579 ó 04580 ó 04581 ó 04582 ó 04583 ó 04584 ó 04585 o 04586</t>
  </si>
  <si>
    <t>00200 ó  01449</t>
  </si>
  <si>
    <t>20635 ó  01449</t>
  </si>
  <si>
    <t>Tetraciclina clorhidrato</t>
  </si>
  <si>
    <t>051, 052, 054, 055, 065, 066, 067, 068</t>
  </si>
  <si>
    <t>020, 301, 302, 303, 304, 305, 306</t>
  </si>
  <si>
    <t>911, 301, 302, 303, 304, 305, 306</t>
  </si>
  <si>
    <t>021, 070, 301, 302, 303, 304, 305, 306</t>
  </si>
  <si>
    <t xml:space="preserve"> 056, 057, 058, 059, 301, 302, 303, 304, 305, 306</t>
  </si>
  <si>
    <t>056, 070, 301, 302, 303, 304, 305, 306</t>
  </si>
  <si>
    <t>900, 301, 302, 303, 304, 305, 306</t>
  </si>
  <si>
    <t>054, 068, 065, 066, 067, 306</t>
  </si>
  <si>
    <t xml:space="preserve">59514 </t>
  </si>
  <si>
    <t>306, 054, 068,065,066,067</t>
  </si>
  <si>
    <t>054, 055, 065, 066, 067, 068, 306</t>
  </si>
  <si>
    <t>009, 056, 301, 302, 303, 304, 305, 306</t>
  </si>
  <si>
    <t>306, 051,052, 054, 055, 065, 066, 067, 068</t>
  </si>
  <si>
    <t>019,056,065,068 y 903
Además, 001,118,119 y 017 cuando el código prestacional adicional sea 019, 301, 302, 303, 304, 305, 306</t>
  </si>
  <si>
    <t>065, 066, 067, 068, 054, 055, 051, 052, 306</t>
  </si>
  <si>
    <t>99231.02</t>
  </si>
  <si>
    <t>Atención paciente-día hospitalización especializada continuada en cardiología</t>
  </si>
  <si>
    <t>99231.11</t>
  </si>
  <si>
    <t>Atención paciente-día hospitalización especializada continuada en ginecología</t>
  </si>
  <si>
    <t>99231.15</t>
  </si>
  <si>
    <t>Atención paciente-día hospitalización continuada en ginecología y obstetricia</t>
  </si>
  <si>
    <t>99231.16</t>
  </si>
  <si>
    <t>Atención paciente-día hospitalización continuada en tórax y cardiovascular</t>
  </si>
  <si>
    <t>99262</t>
  </si>
  <si>
    <t>Día paciente en hospitalización general (incluye admision y alta)</t>
  </si>
  <si>
    <t>99263</t>
  </si>
  <si>
    <t>Día paciente en hospitalización de cuidados intermedios (incluye admision y alta)</t>
  </si>
  <si>
    <t>Atención de hospitalización en unidad de cuidados intensivos pediátricos, día usuario de salud</t>
  </si>
  <si>
    <t>Evaluación y manejo subsecuente por día de un usuario de salud críticamente enfermo de 28 o menos días de edad</t>
  </si>
  <si>
    <t>99283</t>
  </si>
  <si>
    <t>Consulta en emergencia para evaluación y manejo de un usuario de salud, que requiere de estos tres componentes: historia clínica focalizada-extendida del problema, examen clínico focalizado-extendido del problema decision médica de moderada complejidad, usualmente el problema es de moderada severidad (Prioridad III)</t>
  </si>
  <si>
    <t>99284.01</t>
  </si>
  <si>
    <t>Manejo inicial consulta en emergencia problema es de alta severidad y requiere de evaluación urgente por el médico pero no pone en riesgo inmediato a la vida (Prioridad II)</t>
  </si>
  <si>
    <t>99285.01</t>
  </si>
  <si>
    <t>Manejo inicial Consulta en emergencia problema de alta severidad y pone en riesgo inmediato la vida o deterioro severo funcional (Prioridad I)</t>
  </si>
  <si>
    <t>056, 301, 302, 303, 304, 305, 306</t>
  </si>
  <si>
    <t>065, 066, 067, 068, 054, 055, 051, 052, 301, 302, 303, 304, 305, 306</t>
  </si>
  <si>
    <t>061, 065, 066, 067, 068, 054, 055, 051, 052,  301, 302, 303, 304, 305, 306</t>
  </si>
  <si>
    <t>Curación de heridas grandes, más de 10.0 cm</t>
  </si>
  <si>
    <t>47570</t>
  </si>
  <si>
    <t>Laparoxopía quirúrgica, colecistoenterostomía</t>
  </si>
  <si>
    <t>58150.01</t>
  </si>
  <si>
    <t>Histerectomía total (cuerpo y cuello), con extirpación de trompa(s), con extirpación de ovario(s)</t>
  </si>
  <si>
    <t>056, 062 y 061</t>
  </si>
  <si>
    <t>Z00.1  o Z00.2</t>
  </si>
  <si>
    <t>Atención integral de salud del niño</t>
  </si>
  <si>
    <t>99381.01 o 99381 o 99382 o 99383</t>
  </si>
  <si>
    <t>I NIVEL DE ATENCIÓN</t>
  </si>
  <si>
    <t>Suplementación con hierro</t>
  </si>
  <si>
    <t>99199.17 o 99199.19</t>
  </si>
  <si>
    <t>99199.28</t>
  </si>
  <si>
    <t>Z01.0</t>
  </si>
  <si>
    <t>Prueba de agudeza visual o Determinacion de estado de refracción</t>
  </si>
  <si>
    <t>99173 o 92015</t>
  </si>
  <si>
    <t>Z13.3</t>
  </si>
  <si>
    <t xml:space="preserve">Tamizajes en salud mental </t>
  </si>
  <si>
    <t>96150.01 o 96150.03 o 96150.04 o 96150.05 o 96150.06 o 96150.08 o 99402.09 o 96150.02 o 99207.05 o 96150.07</t>
  </si>
  <si>
    <t>Z76.2</t>
  </si>
  <si>
    <t>Atención Temprana del Desarrollo Areas: Lenguaje, motora, de coordinacion y social)</t>
  </si>
  <si>
    <t>99411.01 o 99411.02</t>
  </si>
  <si>
    <t>Z51.5</t>
  </si>
  <si>
    <t>Atención cuidados paliativos</t>
  </si>
  <si>
    <t>99489 o 99489.01 o 99489.02 o 99489.03 o 99489.04</t>
  </si>
  <si>
    <t>Z60.9</t>
  </si>
  <si>
    <t>Atención de servicio social o Atención de servicio social o Atención de servicio social</t>
  </si>
  <si>
    <t>99210 o 99210.03 o 99210.04</t>
  </si>
  <si>
    <t>302 o 303 o 304 o 305 o 306</t>
  </si>
  <si>
    <t>Z30.0 o Z30.01 o Z30.02 o Z30.03 o Z30.04 o Z30.051 o Z30.052 o Z30.06 o Z30.07 o Z30.08 o Z30.09 o Z30.091 o Z30.092 o Z30.093 o Z30.094 o Z30.1 o Z30.4 o Z30.43 o Z30.44 o Z30.451 o Z30.452 o Z30.46 o Z30.47 o Z30.48 o Z30.49 o Z30.491 o Z30.492 o Z30.493 o Z30.494 o Z30.5 o Z30.51 o Z30.6 o Z30.8 o Z30.9 o Z30.91 o Z30.92 o Z30.X</t>
  </si>
  <si>
    <t>99402 o 99402.04</t>
  </si>
  <si>
    <t>303 o 304 o 305 o 306</t>
  </si>
  <si>
    <t>Z12.4</t>
  </si>
  <si>
    <t>Obtencion/Toma de muestra para VPH
Detección molecular del VPH
Toma de muestra de PAP
Papanicolaou
Inspección Visual con ácido acético
Consejería preventiva en factores de riesgo para el cáncer</t>
  </si>
  <si>
    <t>99199.16, 87621  88150.01, 88141  88141.01, 99402.08</t>
  </si>
  <si>
    <t>304 o 305</t>
  </si>
  <si>
    <t xml:space="preserve">Z12.5
</t>
  </si>
  <si>
    <t>Dosaje de Antígeno prostático específico (PSA); complejos (medicion directa)
Dosaje de Antígeno prostático específico libre (PSA)
Consejería preventiva en factores de riesgo para el cáncer</t>
  </si>
  <si>
    <t>84152, 84154, 99402.08</t>
  </si>
  <si>
    <t>Z12.3</t>
  </si>
  <si>
    <t>Examen clinico de mama,
Mamografia de tamizaje, bilateral (2 imágenes de cada seno) o
Ecografía de mama(s) (unilateral o bilateral), tiempo real con documentacion de imagen
Consejería preventiva en factores de riesgo para el cáncer</t>
  </si>
  <si>
    <t>99386.03,  77057,  76645, 99402.08</t>
  </si>
  <si>
    <t>Z31.6</t>
  </si>
  <si>
    <t>Atención preconcepcional</t>
  </si>
  <si>
    <t>99385.02 o 99386.02</t>
  </si>
  <si>
    <t>Z34.0 o Z34.8 o Z34.9 o Z34.90 o Z34.91 o Z34.92 o Z34.93 o Z34.X o Z35.9 o Z35.91 o Z35.92 o Z35.93 o Z35.X</t>
  </si>
  <si>
    <t>59401 o 59401.01 o 59401.02</t>
  </si>
  <si>
    <t>Z31.82</t>
  </si>
  <si>
    <t>Psicoprofilaxis Obstétrica
Estimulación Prenatal</t>
  </si>
  <si>
    <t>99412.02 o 99412.01</t>
  </si>
  <si>
    <t>Administración vitamina A</t>
  </si>
  <si>
    <t>Z76.8</t>
  </si>
  <si>
    <t>Instrucción de higiene oral (IHO)
Asesoría nutricional para el control de enfermedades dentales</t>
  </si>
  <si>
    <t>D1330 y D1310</t>
  </si>
  <si>
    <t>Z12.1</t>
  </si>
  <si>
    <t>Determinacion cualitativa de sangre oculta en heces por actividad peroxidasa (prueba de guayacol); con muestras rectolectadas consecutivamente para medicion única, como parte de tamizaje de neoplasia colorrectal (se le provee al usuario de salud de tres recipientes para Rectolección consecutiva)</t>
  </si>
  <si>
    <t>- Atención obstétrica de rutina, incluye atención del trabajo de parto, parto vaginal (con o sin episiotomía y/o fórceps) y atención postparto (alumbramiento dirigido) 
- Atención de parto vaginal solamente (con o sin episiotomía)
- Evacuación uterina de óbito fetal más legrado uterino
- Atención de parto vaginal (únicamente) (con o sin episiotomía), incluyendo atención postparto
- Atención de parto vaginal vertical</t>
  </si>
  <si>
    <t>59400 o 59409 o 59409.01 o 59410 o 59872</t>
  </si>
  <si>
    <t>Atención del recién nacido inmediatamente después del parto</t>
  </si>
  <si>
    <t>Consejería en importancia de la lactancia materna en la primera hora, lactancia materna exclusiva Técnicas de amamantamiento, extracción y almacenamiento de la leche
Consejería en lactancia materna exclusiva hasta los 06 meses</t>
  </si>
  <si>
    <t>99401.02 o 99401.03</t>
  </si>
  <si>
    <t>Observar si no se incluye el procedimiento solo cuando se realice en IPRESS categoría I-3 o superior</t>
  </si>
  <si>
    <t>TODO LOS NIVELES DE ATENCIÓN</t>
  </si>
  <si>
    <t xml:space="preserve">99436 o </t>
  </si>
  <si>
    <t>f) Hepatitis B</t>
  </si>
  <si>
    <t>g) Prueba rápida/ELISA para VIH</t>
  </si>
  <si>
    <t>99386.03 o 77057 o 76645 o 99402.08</t>
  </si>
  <si>
    <t>CIE10</t>
  </si>
  <si>
    <t>Z001  o Z002</t>
  </si>
  <si>
    <t>99381.01</t>
  </si>
  <si>
    <t>Atención integral de salud del niño; CRED neonato</t>
  </si>
  <si>
    <t>Acción 1: Habilitar el registro de los CPMS, según el diagnostico y codigo prestacional
Acción 2: Observar si incumple el tope maximo o el minimo de los campos indicado y ejecutado..</t>
  </si>
  <si>
    <t>99381</t>
  </si>
  <si>
    <t>Atención integral de salud del niño; CRED menor de 1 año</t>
  </si>
  <si>
    <t>99382</t>
  </si>
  <si>
    <t>Atención Integral de Salud del Niño-CRED de 1 a 4 años</t>
  </si>
  <si>
    <t>99383</t>
  </si>
  <si>
    <t>Atención Integral de Salud del Niño-CRED de 5 a 11 años</t>
  </si>
  <si>
    <t>87177.01</t>
  </si>
  <si>
    <t>Estudio parasitologico en heces por 3</t>
  </si>
  <si>
    <t>87178</t>
  </si>
  <si>
    <t>Test de Graham</t>
  </si>
  <si>
    <t>Consejería nutricional: alimentacion saludable</t>
  </si>
  <si>
    <t>Consejería en lactancia materna exclusiva hasta los 06 meses</t>
  </si>
  <si>
    <t>99401.04</t>
  </si>
  <si>
    <t>Consejería en corte y cuidado del cordón umbilical</t>
  </si>
  <si>
    <t>99401.05</t>
  </si>
  <si>
    <t>Consejería en atención temprana del desarrollo</t>
  </si>
  <si>
    <t>99401.08</t>
  </si>
  <si>
    <t>Consejería de Identificación de signos de alarma</t>
  </si>
  <si>
    <t>99401.11</t>
  </si>
  <si>
    <t>Consejería para la prevencion de accidentes</t>
  </si>
  <si>
    <t>99401.12</t>
  </si>
  <si>
    <t>Consejería para la prevencion de enfermedades prevalentes (EDA, IRA, entre otras)</t>
  </si>
  <si>
    <t>99401.16</t>
  </si>
  <si>
    <t>Consejería en salud ocular</t>
  </si>
  <si>
    <t>99401.18</t>
  </si>
  <si>
    <t>Consejería en salud bucal</t>
  </si>
  <si>
    <t>99401.24</t>
  </si>
  <si>
    <t>Consejería en higiene de manos</t>
  </si>
  <si>
    <t>99431.01</t>
  </si>
  <si>
    <t>Identificación de hipoacusia</t>
  </si>
  <si>
    <t>99431.02</t>
  </si>
  <si>
    <t>Identificación de catarata congénita</t>
  </si>
  <si>
    <t>36416</t>
  </si>
  <si>
    <t>Coleccion de sangre capilar (p ej dedo, talon u oreja)</t>
  </si>
  <si>
    <t>Z2981</t>
  </si>
  <si>
    <t>99199.27</t>
  </si>
  <si>
    <t>Suplementación de vitamina A</t>
  </si>
  <si>
    <t>Z2982</t>
  </si>
  <si>
    <t>99199.17</t>
  </si>
  <si>
    <t>99199.19</t>
  </si>
  <si>
    <t>Suplementación de multimicronutrientes</t>
  </si>
  <si>
    <t>Z230 - Z238 o Z23X o Z240 - Z246 o Z24X o Z250  - Z258 o  Z25X o Z260 - Z269 o Z26X o Z270 - Z279 o Z27X</t>
  </si>
  <si>
    <t>90460</t>
  </si>
  <si>
    <t>Administración de inmunizacion hasta los 18 años por cualquier ruta, con consejería médica o de otro profesional de la salud; primer o único componente de cada vacuna o toxoide administrado</t>
  </si>
  <si>
    <t>90461</t>
  </si>
  <si>
    <t>Administración de inmunizacion hasta los 18 años por cualquier ruta, con consejería médica o de otro profesional de la salud; cada vacuna o toxoide adicional administrado (registrar separadamente además del código para el procedimiento primario)</t>
  </si>
  <si>
    <t>90465</t>
  </si>
  <si>
    <t>Administración de inmunizacion a menores de 8 años de edad (incluye percutánea, intradérmica, subcutánea, intramuscular o inyecciones) cuando el médico asesora al usuario de salud/familia; primera Inyección (única o una combinación vacuna/toxoide), por día</t>
  </si>
  <si>
    <t>90466</t>
  </si>
  <si>
    <t>Administración de inmunizacion a menores de 8 años de edad (incluye percutánea, intradérmica, subcutánea, intramuscular o inyecciones) cuando el médico asesora al usuario de salud/familia; cada inyección adicional (única o una combinación vacuna/toxoide), por día Registrar por separado adicionalmente al código del procedimiento primario</t>
  </si>
  <si>
    <t>90467</t>
  </si>
  <si>
    <t>Administración de inmunizacion en menores de 8 años de edad (incluye administración intranasal u oral) cuando el médico aconseja al usuario de salud/familia; primera administración (vacunacion única o combinada/toxoide), por día</t>
  </si>
  <si>
    <t>90468</t>
  </si>
  <si>
    <t>Administración de inmunizacion en menores de 8 años de edad (incluye administración intranasal u oral) cuando el médico aconseja al usuario de salud/familia;cada inyección adicional (vacunacion única o combinada/toxoide), por día (listelo separadamente además de poner el código del procedimiento primario)</t>
  </si>
  <si>
    <t>90472</t>
  </si>
  <si>
    <t>Administración de inmunizacion (incluye inyecciones percutáneas, intradérmicas, subcutáneas, intramusculares y a chorro, y/o administración intranasal u oral); dos o más inmunizaciones con un solo agente, o con combinación de vacuna y toxoide (registrar separadamente además del código para el procedimiento primario)</t>
  </si>
  <si>
    <t>90473</t>
  </si>
  <si>
    <t>Administración de inmunizacion por via intranasal u oral; una vacuna (vacunacion única o combinada/toxoide)</t>
  </si>
  <si>
    <t>90474</t>
  </si>
  <si>
    <t>Administración de inmunizacion por via intranasal u oral; cada inyección adicional (vacunacion única o combinada/toxoide) (lístelo separadamente además de poner el código del procedimiento primario)</t>
  </si>
  <si>
    <t>90585</t>
  </si>
  <si>
    <t>Vacuna viva de bacilo de Calmette-Guérin (BCG) contra la tuberculosis, para uso percutáneo</t>
  </si>
  <si>
    <t>90586</t>
  </si>
  <si>
    <t>Vacuna viva de bacilo de Calmette-Guérin (BCG) contra cáncer de vejiga, para uso intravesical</t>
  </si>
  <si>
    <t>90648</t>
  </si>
  <si>
    <t>Vacuna contra hemophilus influenzae tipo B (HiB), conjugada PRP-T (esquema de 4 dosis), para uso intramuscular</t>
  </si>
  <si>
    <t>90649</t>
  </si>
  <si>
    <t>Vacuna contra virus papilloma humano (HPV), tipos 6, 11,16, 18 (cuadrivalente), esquema de 3 dosis, para uso intramuscular</t>
  </si>
  <si>
    <t>90649.01</t>
  </si>
  <si>
    <t>Vacuna contra el virus papiloma humano (4vHPV), tipos 6, 11, 16 y 18 (tetravalente), 2 dosis, para uso intramuscular</t>
  </si>
  <si>
    <t>90657</t>
  </si>
  <si>
    <t>Vacuna contra virus de la influenza, trivalente, virus aislado, cuando se administra a niños de 6-35 meses de edad, para uso intramuscular</t>
  </si>
  <si>
    <t>90658</t>
  </si>
  <si>
    <t>Vacuna contra virus de la influenza, trivalente, virus aislado, cuando se administra a personas de 3 años de edad o mayores, para uso intramuscular</t>
  </si>
  <si>
    <t>90669</t>
  </si>
  <si>
    <t>Vacuna conjugada contra neumococo, heptavalente, para uso intramuscular</t>
  </si>
  <si>
    <t>90670</t>
  </si>
  <si>
    <t>Vacuna conjugada contra neumococo, valente por 13, para uso intramuscular</t>
  </si>
  <si>
    <t>90675</t>
  </si>
  <si>
    <t>Vacuna contra rabia, para uso intramuscular</t>
  </si>
  <si>
    <t>90676</t>
  </si>
  <si>
    <t>Vacuna contra rabia, para uso intradérmico</t>
  </si>
  <si>
    <t>90681</t>
  </si>
  <si>
    <t>Vacuna contra rotavirus humano, atenuada, esquema de 2 dosis, vivo, para uso oral</t>
  </si>
  <si>
    <t>90707</t>
  </si>
  <si>
    <t>Vacuna viva contra virus del sarampión, parotiditis y rubéola (MMR), para uso subcutánea</t>
  </si>
  <si>
    <t>90708</t>
  </si>
  <si>
    <t>Vacuna viva contra virus del sarampión y rubéola, para uso subcutánea</t>
  </si>
  <si>
    <t>90711</t>
  </si>
  <si>
    <t>Administración de vacuna contra sarampión</t>
  </si>
  <si>
    <t>90712</t>
  </si>
  <si>
    <t>Vacuna viva contra poliovirus (cualquier tipo) (OPV), para uso oral</t>
  </si>
  <si>
    <t>90713</t>
  </si>
  <si>
    <t>Vacuna contra poliovirus, inactivada (IPV), para uso subcutáneo o intramuscular</t>
  </si>
  <si>
    <t>90715</t>
  </si>
  <si>
    <t>Vacuna contra tétanos, toxoide diftérico y vacuna acelular contra pertusis (TDAP), cuando se administra a personas de 7 años o más, para uso intramuscular</t>
  </si>
  <si>
    <t>90716</t>
  </si>
  <si>
    <t>Vacuna viva contra virus de la varicela, para uso subcutáneo</t>
  </si>
  <si>
    <t>90717</t>
  </si>
  <si>
    <t>Vacuna viva contra fiebre amarilla, para uso subcutáneo</t>
  </si>
  <si>
    <t>90722</t>
  </si>
  <si>
    <t>Vacuna contra DPT-HvB-HiB</t>
  </si>
  <si>
    <t>90723</t>
  </si>
  <si>
    <t>Difteria, toxoide tetánico, vacuna contra pertusis acelular, hepatitis B, y vacuna contra poliovirus, inactivada (DtaP-HBV-IPV), para uso intramuscular</t>
  </si>
  <si>
    <t>90740</t>
  </si>
  <si>
    <t>Vacuna contra hepatitis B, dosis para pacientes en diálisis o inmunosuprimidos (esquema de 3 dosis), para uso intramuscular</t>
  </si>
  <si>
    <t>90744</t>
  </si>
  <si>
    <t>Vacuna contra hepatitis B, dosis pediátrica/adolescente (esquema de 3 dosis), para uso intramuscular</t>
  </si>
  <si>
    <t>90746</t>
  </si>
  <si>
    <t>Vacuna contra hepatitis B, dosis adulta (esquema de 3 dosis), para uso intramuscular</t>
  </si>
  <si>
    <t>90747</t>
  </si>
  <si>
    <t>Vacuna contra hepatitis B, dosis para pacientes en diálisis o inmunosuprimido (esquema de 4 dosis), para uso intramuscular</t>
  </si>
  <si>
    <t>90749.01</t>
  </si>
  <si>
    <t>Vacuna contra el síndrome respiratorio agudo severo coronavirus 2 (SARS-CoV-2) (enfermedad por coronavirus [COVID-19]), uso intramuscular, dosis adulta desde 12 años en adelante</t>
  </si>
  <si>
    <t>Atención en nutricion</t>
  </si>
  <si>
    <t>Consejería en importancia de la lactancia materna en la primera hora, lactancia materna exclusiva Técnicas de amamantamiento, extracción y almacenamiento de la leche</t>
  </si>
  <si>
    <t>Z299</t>
  </si>
  <si>
    <t>Z010</t>
  </si>
  <si>
    <t>Prueba de agudeza visual, cuantitativa, bilateral</t>
  </si>
  <si>
    <t>96150.01</t>
  </si>
  <si>
    <t>Tamizaje de salud mental en violencia</t>
  </si>
  <si>
    <t>96150.03</t>
  </si>
  <si>
    <t>Tamizaje de salud mental en trastornos depresivos</t>
  </si>
  <si>
    <t>96150.04</t>
  </si>
  <si>
    <t>Tamizaje de salud mental en psicosis</t>
  </si>
  <si>
    <t>96150.05</t>
  </si>
  <si>
    <t> Tamizaje de salud mental en habilidades sociales</t>
  </si>
  <si>
    <t>96150.06</t>
  </si>
  <si>
    <t>Tamizaje de salud mental especializado para detectar problemas del neurodesarrollo en niñas y niños de 0 a 3 años</t>
  </si>
  <si>
    <t>96150.08</t>
  </si>
  <si>
    <t>Tamizaje de salud mental para detectar trastornos mentales y del comportamiento de niños, niñas y adolescentes de 3 de 17 años</t>
  </si>
  <si>
    <t>96150.02</t>
  </si>
  <si>
    <t>Tamizaje de salud mental en alcohol y drogas</t>
  </si>
  <si>
    <t>99207.05</t>
  </si>
  <si>
    <t>Identificación de riesgos psicosociales</t>
  </si>
  <si>
    <t>96150.07</t>
  </si>
  <si>
    <t>Tamizaje de salud mental  para detectar deterioro cognitivo - demencia en personas de 60 años a más</t>
  </si>
  <si>
    <t>Z762</t>
  </si>
  <si>
    <t>99411.01</t>
  </si>
  <si>
    <t>Atención Temprana del Desarrollo Areas: Lenguaje, motora, de coordinacion y social)/sesión En menor de 1 año</t>
  </si>
  <si>
    <t>99411.02</t>
  </si>
  <si>
    <t>Atención Temprana del Desarrollo Areas: Lenguaje, motora, de coordinacion y social)/sesión 1 a 4 años</t>
  </si>
  <si>
    <t>Z135 o Z136 o Z138</t>
  </si>
  <si>
    <t>94760</t>
  </si>
  <si>
    <t>Oximetría no invasiva de la oreja o de pulso para determinar saturación de oxígeno; una sola determinacion</t>
  </si>
  <si>
    <t>Consejería en medicina preventiva; provision de intervenciones sanitarias para la reducción de factores de riesgo, proporciónados al individuo, durante aproximadamente 15 minutos (p ej consejería integral)</t>
  </si>
  <si>
    <t>Z743  PROBLEMAS RELACIONADOS CON LA NECESIDAD DE SUPERVISION CONTINUA</t>
  </si>
  <si>
    <t>99502</t>
  </si>
  <si>
    <t>Visita domiciliaria para cuidado y Evaluación neonatal</t>
  </si>
  <si>
    <t>99401.06</t>
  </si>
  <si>
    <t>Consejería en importancia del control de crecimiento y desarrollo (4 controles)</t>
  </si>
  <si>
    <t>99401.09</t>
  </si>
  <si>
    <t>Consejería para la prevencion de muerte súbita del lactante</t>
  </si>
  <si>
    <t>90806.07</t>
  </si>
  <si>
    <t>Visita (domiciliaria, escolar, laboral, entre otros)</t>
  </si>
  <si>
    <t>99343</t>
  </si>
  <si>
    <t>Visita médica domiciliaria especializada</t>
  </si>
  <si>
    <t>99401.14</t>
  </si>
  <si>
    <t>Consejería de salud respiratoria para madre afectada de tuberculosis</t>
  </si>
  <si>
    <t>99401.17</t>
  </si>
  <si>
    <t>Consejería y acompañamiento en alimentacion con sucedáneos de leche materna a neonatos expuestos al VIH</t>
  </si>
  <si>
    <t>99401.22</t>
  </si>
  <si>
    <t>Consejería en uso del tiempo libre y Participación en círculos de adultos mayores</t>
  </si>
  <si>
    <t>99401.23</t>
  </si>
  <si>
    <t>Consejería en riesgo de consumo de tabaco, coca, alcohol y otras sustancias dañinas</t>
  </si>
  <si>
    <t>99401.26</t>
  </si>
  <si>
    <t>Consejería en resiliencia</t>
  </si>
  <si>
    <t>99401.27</t>
  </si>
  <si>
    <t>Consejería en deberes y derechos, equidad de género, interculturalidad</t>
  </si>
  <si>
    <t>99401.28</t>
  </si>
  <si>
    <t>Consejería en paternidad responsable</t>
  </si>
  <si>
    <t>Consejería en convivencia saludable en pareja</t>
  </si>
  <si>
    <t>99401.31</t>
  </si>
  <si>
    <t>Consejería en prevencion de enfermedades no transmisibles; p ej, diabetes, hipertension, osteoporosis, entre otras</t>
  </si>
  <si>
    <t>99401.35</t>
  </si>
  <si>
    <t>Consejería en fortalecimiento del cuidado psicoafectivo y prevencion de la depresión post parto (a los 7 días después del parto) </t>
  </si>
  <si>
    <t>99401.37</t>
  </si>
  <si>
    <t>Consejería preventiva en factores de riesgo por Exposición a metales pesados y otras sustancias químicas </t>
  </si>
  <si>
    <t>Consejería en medicina preventiva; provision de intervenciones sanitarias para la reducción de factores de riesgo, proporciónados al individuo, durante aproximadamente 30 minutos (p ej planificacion familiar)</t>
  </si>
  <si>
    <t>Consejería en Identificación de signos de alarma durante la gestacion, parto y puerperio (disminucion de movimientos fetales, disuria, fiebre, sangrado vaginal, dolor abdominal, cefalea, convulsiones, mareos, tinnitus, escotomas, acúfenos, epigastralgia, edema, anasarca, pérdida de líquido o cualquier otra emergencia)</t>
  </si>
  <si>
    <t>99402.02</t>
  </si>
  <si>
    <t>Consejería en prevencion y control de la anemia por deficiencia de hierro, hiperglicemia y dislipidemia</t>
  </si>
  <si>
    <t>99403.02</t>
  </si>
  <si>
    <t>Consejería para la prevencion de transtornos de la conducta alimentaria</t>
  </si>
  <si>
    <t>99404.01</t>
  </si>
  <si>
    <t>Consejería en prácticas saludables de higiene y ambiente (vivienda y entorno)</t>
  </si>
  <si>
    <t>99411</t>
  </si>
  <si>
    <t>Consejería en medicina preventiva y/o provision de intervenciones de reducción de factores de riesgo, proporciónados a individuos en grupo, durante aproximadamente 30 minutos</t>
  </si>
  <si>
    <t>99412</t>
  </si>
  <si>
    <t>Consejería en medicina preventiva y/o provision de intervenciones de reducción de factores de riesgo, proporciónados a individuos en grupo, durante aproximadamente 60 minutos</t>
  </si>
  <si>
    <t>C0011.03</t>
  </si>
  <si>
    <t>Visita familiar integral de seguimiento de daños agudos</t>
  </si>
  <si>
    <t>99500</t>
  </si>
  <si>
    <t>Visita domiciliaria para que el monitoreo y Evaluación prenatal que incluyen ritmo cardiaco fetal, test no estresante, monitoreo uterino y monitoreo de la diabetes gestacional</t>
  </si>
  <si>
    <t>99501</t>
  </si>
  <si>
    <t>Visita domiciliaria para Evaluación postnatal y seguimiento</t>
  </si>
  <si>
    <t>Z012</t>
  </si>
  <si>
    <t>Evaluación oral completa</t>
  </si>
  <si>
    <t>D0120</t>
  </si>
  <si>
    <t>Evaluación oral periodica; usuario de salud continuador</t>
  </si>
  <si>
    <t>D1110</t>
  </si>
  <si>
    <t>D1206</t>
  </si>
  <si>
    <t>D1208</t>
  </si>
  <si>
    <t>D1351</t>
  </si>
  <si>
    <t>99436.02</t>
  </si>
  <si>
    <t>Contacto piel a piel del recién nacido con la madre  </t>
  </si>
  <si>
    <t>99431</t>
  </si>
  <si>
    <t>Anamnesis y el examen físico del recién nacido normal</t>
  </si>
  <si>
    <t>86900</t>
  </si>
  <si>
    <t>Tipificacion de sangre; ABO</t>
  </si>
  <si>
    <t>86901</t>
  </si>
  <si>
    <t>Tipificacion de sangre; Rh (D)</t>
  </si>
  <si>
    <t>Prueba de sifilis; anticuerpo no treponémico; cualitativo (p ej VDRL, RPR, ART)</t>
  </si>
  <si>
    <t>87207</t>
  </si>
  <si>
    <t>Frotis de fuente primaria con interpretación, con tincion especial para cuerpos de inclusion o parásitos (p ej malaria, coccidios, microsporidios, tripanosomas, virus de herpes)</t>
  </si>
  <si>
    <t>99401.10</t>
  </si>
  <si>
    <t>Consejería en higiene del recién nacido, niño o niña y cuidado en el hogar</t>
  </si>
  <si>
    <t>99460</t>
  </si>
  <si>
    <t>K083 o K041 o  K011 o  K001 o  K002 o  K003 o  K004 o  K005 o  K006 o  K007 o  K008 o  K009 o  K046 o  K047 o  S025</t>
  </si>
  <si>
    <t>Z515</t>
  </si>
  <si>
    <t>99341</t>
  </si>
  <si>
    <t>Consulta a domicilio para la Evaluación y manejo de un usuario de salud nuevo de no gravedad</t>
  </si>
  <si>
    <t>99342</t>
  </si>
  <si>
    <t>Consulta a domicilio para la Evaluación y manejo de un usuario de salud nuevo de moderada severidad</t>
  </si>
  <si>
    <t>Consulta a domicilio para la Evaluación y manejo de un usuario de salud nuevo, de elevada severidad</t>
  </si>
  <si>
    <t>99345</t>
  </si>
  <si>
    <t>Consulta a domicilio para la Evaluación y manejo de un usuario de salud nuevo de gravedad severa</t>
  </si>
  <si>
    <t>99347</t>
  </si>
  <si>
    <t>Consulta a domicilio para el manejo y Evaluación de un usuario de salud continuador de no gravedad</t>
  </si>
  <si>
    <t>99348</t>
  </si>
  <si>
    <t>Consulta a domicilio para el manejo y Evaluación de un usuario de salud continuador de gravedad leve</t>
  </si>
  <si>
    <t>99349</t>
  </si>
  <si>
    <t>Consulta a domicilio para el manejo y Evaluación de un usuario de salud continuador de gravedad moderada</t>
  </si>
  <si>
    <t>99350</t>
  </si>
  <si>
    <t>Consulta a domicilio para el manejo y Evaluación de un usuario de salud continuador de gravedad severa</t>
  </si>
  <si>
    <t>99489</t>
  </si>
  <si>
    <t>99489.01</t>
  </si>
  <si>
    <t>Atención cuidados paliativos: Curaciónes de baja complejidad (pej úlceras por presión)</t>
  </si>
  <si>
    <t>99489.02</t>
  </si>
  <si>
    <t>Atención cuidados paliativos: Manejo del dolor</t>
  </si>
  <si>
    <t>99489.03</t>
  </si>
  <si>
    <t>Atención cuidados paliativos: Seguimiento del tratamiento y de los cuidados del usuario de salud en el hogar</t>
  </si>
  <si>
    <t>99489.04</t>
  </si>
  <si>
    <t>Atención cuidados paliativos: Capacitacion al cuidador</t>
  </si>
  <si>
    <t>Z609</t>
  </si>
  <si>
    <t>301 o 302 o 303 o 304 o 306</t>
  </si>
  <si>
    <t>D509 o D500 o D508 o D539 o D649 o O990</t>
  </si>
  <si>
    <t>Hemograma completo, 3ra generacion (Nº, Formula, Hb, Hto, Constantes corpusculares, Plaquetas)</t>
  </si>
  <si>
    <t>85023</t>
  </si>
  <si>
    <t>hemograma y recuento de plaquetas automatizados, y recuento manual diferencial de leucocitos (CBC)</t>
  </si>
  <si>
    <t>85044</t>
  </si>
  <si>
    <t>Recuento manual de reticulocitos</t>
  </si>
  <si>
    <t>83655</t>
  </si>
  <si>
    <t>Dosaje de Plomo</t>
  </si>
  <si>
    <t>86140</t>
  </si>
  <si>
    <t>Proteína C reactiva</t>
  </si>
  <si>
    <t>82728</t>
  </si>
  <si>
    <t>Dosaje de Ferritina</t>
  </si>
  <si>
    <t xml:space="preserve">F000 - F989 o  X60 - X83 o  T740 - T749 o  Y040 - Y049 o  Y050 - Y059 o  Y060 - Y068 o  Y070 - Y079 o  Y870 - Y871 o  R456 o  Z600 - Z619 o  Z620 - Z629 o  Z630 - Z659 o  Z720 - Z734 </t>
  </si>
  <si>
    <t>Todos los CIE 10</t>
  </si>
  <si>
    <t>Frotis de sangre con examen microscopico con formula diferencial manual de leucocitos</t>
  </si>
  <si>
    <t>Examen de oxiuros (p ej prueba de cinta adhesiva)</t>
  </si>
  <si>
    <t>Examen de frotis directo y de concentracion para Identificación de huevos y parásitos</t>
  </si>
  <si>
    <t>Z501 o Z505 o Z507 o Z508 o Z509</t>
  </si>
  <si>
    <t>97001</t>
  </si>
  <si>
    <t>Evaluación de terapia física</t>
  </si>
  <si>
    <t>97002</t>
  </si>
  <si>
    <t>Reevaluación de terapia física</t>
  </si>
  <si>
    <t>97003</t>
  </si>
  <si>
    <t>Evaluación de terapia ocupacional</t>
  </si>
  <si>
    <t>97004</t>
  </si>
  <si>
    <t>Reevaluación de terapia ocupacional</t>
  </si>
  <si>
    <t>97005</t>
  </si>
  <si>
    <t>Evaluación del entrenamiento atlético</t>
  </si>
  <si>
    <t>97006.01</t>
  </si>
  <si>
    <t>Evaluación del tono muscular</t>
  </si>
  <si>
    <t>97009</t>
  </si>
  <si>
    <t>Terapia de lenguaje/sesión</t>
  </si>
  <si>
    <t>97010</t>
  </si>
  <si>
    <t>Aplicación de modalidad de terapia física a 1 o más áreas; compresas calientes o frias</t>
  </si>
  <si>
    <t>97012.01</t>
  </si>
  <si>
    <t>Terapia para mejorar tono muscular para la succión en RN</t>
  </si>
  <si>
    <t>97014</t>
  </si>
  <si>
    <t>Aplicación de modalidad de terapia física a 1 o más áreas; estimulación eléctrica (no asistida)</t>
  </si>
  <si>
    <t>97026</t>
  </si>
  <si>
    <t>Aplicación de modalidad de terapia física a 1 o más áreas; rayos infrarrojos</t>
  </si>
  <si>
    <t>97028</t>
  </si>
  <si>
    <t>Aplicación de modalidad de terapia física a 1 o más áreas; luz ultravioleta</t>
  </si>
  <si>
    <t>97032</t>
  </si>
  <si>
    <t>Aplicación de modalidad de terapia física a 1 o más áreas; estimulación eléctrica (manual), cada 15 minutos</t>
  </si>
  <si>
    <t>97035</t>
  </si>
  <si>
    <t>Aplicación de modalidad de terapia física a 1 o más áreas; ultrasonido, cada 15 minutos</t>
  </si>
  <si>
    <t>97110</t>
  </si>
  <si>
    <t>Procedimiento terapéutico, 1 o más áreas, cada 15 minutos; ejercicios terapéuticos para desarrollar fuerza, resistencia, gama de movimiento or flexibilidad</t>
  </si>
  <si>
    <t>97112</t>
  </si>
  <si>
    <t>Procedimiento terapéutico, 1 o más áreas, cada 15 minutos; reeducación neuromuscular del movimiento, equilibrio, coordinacion, sentido quinestésico, postura y propriocepcion para actividades en posicion de pie y/o sentado</t>
  </si>
  <si>
    <t>97116</t>
  </si>
  <si>
    <t>Procedimiento terapéutico, 1 o más áreas, cada 15 minutos; entrenamiento de la marcha (incluyendo subir escaleras)</t>
  </si>
  <si>
    <t>97124</t>
  </si>
  <si>
    <t>Procedimiento terapéutico, 1 o más áreas, cada 15 minutos; masaje, incluyendo frotamiento (Effleurage), compresión (Petrissage), percusión</t>
  </si>
  <si>
    <t>97125</t>
  </si>
  <si>
    <t>Técnicas de terapia manual</t>
  </si>
  <si>
    <t>97139</t>
  </si>
  <si>
    <t>Procedimiento terapéutico que no aparece en la lista (especifique)</t>
  </si>
  <si>
    <t>97139.01</t>
  </si>
  <si>
    <t>Fisioterapia de suelo pélvico</t>
  </si>
  <si>
    <t>97140</t>
  </si>
  <si>
    <t>Técnicas manuales de la terapia (p ej manipulacion de la movilización, drenaje linfático manual, traccion manual), uno o más regiones, cada 15 minutos</t>
  </si>
  <si>
    <t>97150</t>
  </si>
  <si>
    <t>Procedimiento(s) terapéutico(s), grupal (2 o más personas)</t>
  </si>
  <si>
    <t>97521</t>
  </si>
  <si>
    <t>Prueba para la evaluación de la fuerza (fuerza máxima, resistencia muscular)</t>
  </si>
  <si>
    <t>97522</t>
  </si>
  <si>
    <t>Prueba para la evaluación de la flexibilidad</t>
  </si>
  <si>
    <t>97525</t>
  </si>
  <si>
    <t>Prueba para la evaluación de la cualidades físicas no especificado (pej, acelerometro, etc)</t>
  </si>
  <si>
    <t>97527</t>
  </si>
  <si>
    <t>Prueba de evaluación de antropometría (bioimpedancia)</t>
  </si>
  <si>
    <t>97530</t>
  </si>
  <si>
    <t>Actividades terapéuticas, contacto directo (uno a uno) entre el usuario de salud y la persona encargada (uso de actividades dinámicas para mejorar el rendimiento funcional), cada 15 minutos</t>
  </si>
  <si>
    <t>97532</t>
  </si>
  <si>
    <t>Desarrollo de habilidades cognitivas para mejorar la atención, memoria, resolución de problemas, (incluye entrenamiento compensatorio), contacto directo con el usuario de salud (cara a cara), cada 15 minutos</t>
  </si>
  <si>
    <t>97533</t>
  </si>
  <si>
    <t>Técnicas de integracion sensorial para mejorar el procesamento sensorial y promover la respuesa adaptativa a las demanas del ambiente, contacto directo con el usuario de salud (cara a cara), cada 15 minutos</t>
  </si>
  <si>
    <t>97535</t>
  </si>
  <si>
    <t>Entrenamiento para autocuidado y manejo en el hogar (pej: actividades cotidianas (ADL)) y entrenamiento compensatorio, reparación de comidas, procedimientos de seguridad, e instrucciones para usar dispositivos/equipos de adaptación empleados para la asistencia), contacto directo uno a uno, cada 15 minutos</t>
  </si>
  <si>
    <t>97535.01</t>
  </si>
  <si>
    <t>Terapia ocupacional grupal</t>
  </si>
  <si>
    <t>97537</t>
  </si>
  <si>
    <t>Entrenamiento para la reintegracion a la comunidad y al trabajo (pej: compras, transporte, manejo de dinero, actividades y/o trabajo no vocacionales, análisis del entorno y su modificación, análisis de las tareas del trabajo, uso de dispositivos tecnologicos /equipo de adaptación empleados para la asistencia), contacto directo uno a uno, cada 15 minutos</t>
  </si>
  <si>
    <t>97537.01</t>
  </si>
  <si>
    <t>Rehabilitación profesional: Formación profesional</t>
  </si>
  <si>
    <t>97537.02</t>
  </si>
  <si>
    <t>Rehabilitación profesional: Inserción laboral</t>
  </si>
  <si>
    <t>97703</t>
  </si>
  <si>
    <t>Revisión final para el uso de dispositivos ortóticos/protésicos, usuario de salud establecido, cada 15 minutos</t>
  </si>
  <si>
    <t>97750</t>
  </si>
  <si>
    <t>Prueba o medición del rendimiento físico (p ej músculosquelético, capacidad funcional), con reporte escrito, cada 15 minutos</t>
  </si>
  <si>
    <t>97755</t>
  </si>
  <si>
    <t>Evaluación de la tecnología de asistencia (pej: para restaurar, aumentar o compensar las actuales funciones, optimizar las tareas funcionales y/o maximizar la accesibilidad al entorno), contacto directo uno-a-uno con el proveedor, con el informe escrito, cada 15 minutos</t>
  </si>
  <si>
    <t>97770</t>
  </si>
  <si>
    <t>Terapia de aprendizaje</t>
  </si>
  <si>
    <t>97785</t>
  </si>
  <si>
    <t>Desgatillamiento muscular</t>
  </si>
  <si>
    <t>97787</t>
  </si>
  <si>
    <t>Terapia física del dolor</t>
  </si>
  <si>
    <t>97799</t>
  </si>
  <si>
    <t>Servicio o procedimiento de medicina física/rehabilitación no listado</t>
  </si>
  <si>
    <t>97799.01</t>
  </si>
  <si>
    <t>Fisioterapia respiratoria</t>
  </si>
  <si>
    <t>97799.02</t>
  </si>
  <si>
    <t>Fisioterapia cardiovascular</t>
  </si>
  <si>
    <t>97810</t>
  </si>
  <si>
    <t>Acupuntura, una o más agujas; sin estimulación eléctrica, 15 minutos iniciales de contacto personal uno a uno con el usuario de salud</t>
  </si>
  <si>
    <t>97811</t>
  </si>
  <si>
    <t>Acupuntura, una o más agujas; sin estimulación eléctrica, por cada 15 minutos adicionales de contacto personal uno a uno con el usuario de salud, con reinserción de aguja(s) (registrar por separado adicionalmente al código del procedimiento primario)</t>
  </si>
  <si>
    <t>98960</t>
  </si>
  <si>
    <t>Educación y entrenamiento para la autosuficiencia del usuario de salud realizado por un profesional de la salud no médico calificado, usando un plan de trabajo, cara a cara con el usuario de salud (podría incluir cuidador/familiar), cada 30 minutos; usuario de salud individual</t>
  </si>
  <si>
    <t>92507</t>
  </si>
  <si>
    <t>Tratamiento de enfermedad del habla, lenguaje, voz, comunicación y/o procesamiento auditivo; individual</t>
  </si>
  <si>
    <t>99384</t>
  </si>
  <si>
    <t>Atención inicial y exhaustiva de medicina preventiva para el adolescente (12 a 17 años)</t>
  </si>
  <si>
    <t>Evaluación clínica</t>
  </si>
  <si>
    <t>99384.02</t>
  </si>
  <si>
    <t>Evaluación del desarrollo sexual, según Tanner</t>
  </si>
  <si>
    <t>Triglicéridos</t>
  </si>
  <si>
    <t>Determinacion directa de lipoproteina de baja densidad (LDL colesterol)</t>
  </si>
  <si>
    <t>Determinacion directa de lipoproteína de alta densidad (HDL colesterol)</t>
  </si>
  <si>
    <t>Análisis de orina por tira de análisis o reactivo en tableta, para bilirrubina, glucosa, hemoglobina, cetonas, leucocitos, nitrito, pH, proteínas, gravedad específica, urobilinogeno, cualquier número de estos componentes; no automatizado, con microscopia</t>
  </si>
  <si>
    <t>99401.33</t>
  </si>
  <si>
    <t>Consejería pretest para VIH</t>
  </si>
  <si>
    <t>99403.03</t>
  </si>
  <si>
    <t>Consejería postest para VIH - resultado reactivo</t>
  </si>
  <si>
    <t>99401.34</t>
  </si>
  <si>
    <t>Consejería postest para VIH - resultado No reactivo</t>
  </si>
  <si>
    <t>Detección de anticuerpos HIV 1-2</t>
  </si>
  <si>
    <t>86780</t>
  </si>
  <si>
    <t>Detección de Anticuerpo; Treponema pallidum</t>
  </si>
  <si>
    <t>86593</t>
  </si>
  <si>
    <t>Prueba de sifilis; anticuerpo no treponémico, cuantitativa</t>
  </si>
  <si>
    <t>87342</t>
  </si>
  <si>
    <t>Detección cualitativa de antígeno de superficie (HBsAg) del virus de la hepatitis B por inmunocromatografía en sangre total, plasma y/o suero (Prueba rápida)</t>
  </si>
  <si>
    <t>Z300 o Z3001 o Z3002 o Z3003 o Z3004 o Z30051 o Z30052 o Z3006 o Z3007 o Z3008 o Z3009 o Z30091 o Z30092 o Z30093 o Z30094 o Z301 o Z304 o Z3043 o Z3044 o Z30451 o Z30452 o Z3046 o Z3047 o Z3048 o Z3049 o Z30491 o Z30492 o Z30493 o Z30494 o Z305 o Z3051 o Z306 o Z308 o Z309 o Z3091 o Z3092 o Z30X</t>
  </si>
  <si>
    <t>99208</t>
  </si>
  <si>
    <t>Atención en planificacion familiar y salud reproductiva</t>
  </si>
  <si>
    <t>99402.04</t>
  </si>
  <si>
    <t>Orientación/consejería en planificacion familiar</t>
  </si>
  <si>
    <t>99208.01</t>
  </si>
  <si>
    <t>Administración y uso de métodos anticonceptivos</t>
  </si>
  <si>
    <t>99208.02</t>
  </si>
  <si>
    <t>Provisión de preservativos masculino</t>
  </si>
  <si>
    <t>99208.06</t>
  </si>
  <si>
    <t>Provisión de preservativos femeninos</t>
  </si>
  <si>
    <t>99208.04</t>
  </si>
  <si>
    <t>Administración y uso del método inyectable mensual</t>
  </si>
  <si>
    <t>99208.05</t>
  </si>
  <si>
    <t>Administración y uso del método inyectable trimestral</t>
  </si>
  <si>
    <t>99208.08</t>
  </si>
  <si>
    <t>Atención en el método de abstinencia periodica ritmo</t>
  </si>
  <si>
    <t>99208.09</t>
  </si>
  <si>
    <t>Atención en el método de abstinencia periodica Billings</t>
  </si>
  <si>
    <t>99208.1</t>
  </si>
  <si>
    <t>Atención en el método de los días fijos (MDF)/collar</t>
  </si>
  <si>
    <t>99208.11</t>
  </si>
  <si>
    <t>Administración y uso de anticonceptivo oral de emergencia/YUZPE</t>
  </si>
  <si>
    <t>99208.12</t>
  </si>
  <si>
    <t>Administración y uso de anticonceptivo oral de emergencia/progestágeno</t>
  </si>
  <si>
    <t>99208.13</t>
  </si>
  <si>
    <t>Administración y uso del método oral combinado</t>
  </si>
  <si>
    <t>Z206 o B24X o A500 o  A501 o  A502 o  A503 o  A504 o  A505 o  A506 o  A507 o  A509 o  A510 o  A511 o  A512 o  A513 o  A514 o  A515 o  A519 o  A520 o  A521 o  A522 o  A523 o  A527 o  A528 o  A529 o  A530 o  A539 o  A540 o  A541 o  A542 o  A543 o  A544 o  A545 o  A546 o  A548 o  A549 o  A55X o  A560 o  A561 o  A562 o  A563 o  A564 o  A568 o  A57X o  A58X o  A590 o  A598 o  A599 o  A600 o  A601 o  A609 o  A630 o  A638 o  A64X o  A64X1 o  A64X2 o  A64X3 o  A64X4 o  A64X5 o  A64X6 o  A64X7 o  A64X9</t>
  </si>
  <si>
    <t>99386</t>
  </si>
  <si>
    <t>Atención inicial y exhaustiva de medicina preventiva para el adulto (30 a 59 años)</t>
  </si>
  <si>
    <t>303 o 304 o 305</t>
  </si>
  <si>
    <t>Análisis de orina, cualitativo o semicuantitativo, excepto inmunoanálisis</t>
  </si>
  <si>
    <t>Determinacion directa de lipoproteína de muy baja densidad (VLDL colesterol)</t>
  </si>
  <si>
    <t>Urocultivo y antibiograma</t>
  </si>
  <si>
    <t>76645</t>
  </si>
  <si>
    <t>Ecografía de mama(s) (unilateral o bilateral), tiempo real con documentacion de imagen</t>
  </si>
  <si>
    <t>99386.03</t>
  </si>
  <si>
    <t>Examen clínico de mama</t>
  </si>
  <si>
    <t>Toma de muestra de secreción vaginal</t>
  </si>
  <si>
    <t>88150.01</t>
  </si>
  <si>
    <t>Toma de muestra de papanicolau</t>
  </si>
  <si>
    <t>84154</t>
  </si>
  <si>
    <t>Dosaje de Antígeno prostático específico libre (PSA)</t>
  </si>
  <si>
    <t>Dosaje de Antígeno prostático específico (PSA); complejos (medicion directa)</t>
  </si>
  <si>
    <t>Z128</t>
  </si>
  <si>
    <t>Z120 o Z121 o Z122 o Z123 o Z124 o Z125 o Z126 o 
Z128 o Z129</t>
  </si>
  <si>
    <t>Z121</t>
  </si>
  <si>
    <t>K081 o K000 o K080 o K089 o K069</t>
  </si>
  <si>
    <t>Z316</t>
  </si>
  <si>
    <t>99385.02</t>
  </si>
  <si>
    <t>Atención prectoncepcional (18 a 39 años)</t>
  </si>
  <si>
    <t>99199.18</t>
  </si>
  <si>
    <t>Suplementación de ácido fólico</t>
  </si>
  <si>
    <t>Gonadotropina corionica (hCG); cuantitativa</t>
  </si>
  <si>
    <t>84703</t>
  </si>
  <si>
    <t>Gonadotropina corionica (hCG); cualitativa</t>
  </si>
  <si>
    <t>84704</t>
  </si>
  <si>
    <t>Gonadotropina, corionica (hCG); subunidad beta libre</t>
  </si>
  <si>
    <t>Prueba de embarazo en orina, por el método de comparacion visual de color</t>
  </si>
  <si>
    <t>59401.01</t>
  </si>
  <si>
    <t>Atención prenatal (primera atención)</t>
  </si>
  <si>
    <t>59401.02</t>
  </si>
  <si>
    <t>Atención prenatal (atenciónes posteriores)</t>
  </si>
  <si>
    <t>59401.06</t>
  </si>
  <si>
    <t>Plan de parto</t>
  </si>
  <si>
    <t>59401.03</t>
  </si>
  <si>
    <t>Suplementación de ácido fólico (hasta las 13 semanas)</t>
  </si>
  <si>
    <t>59401.04</t>
  </si>
  <si>
    <t>Suplementación de sulfato ferroso (a partir de las 14 semanas)</t>
  </si>
  <si>
    <t>59401.05</t>
  </si>
  <si>
    <t>Z3182</t>
  </si>
  <si>
    <t>99412.02</t>
  </si>
  <si>
    <t>Consejería en medicina preventiva y/o provision de intervenciones de reducción de factores de riesgo, proporciónados a individuos en grupo, durante aproximadamente 60 minutos  Psicoprofilaxis Obstétrica</t>
  </si>
  <si>
    <t>99412.01</t>
  </si>
  <si>
    <t>Consejería en medicina preventiva y/o provision de intervenciones de reducción de factores de riesgo, proporciónados a individuos en grupo, durante aproximadamente 60 minutos  estimulación Prenatal</t>
  </si>
  <si>
    <t>80055.02</t>
  </si>
  <si>
    <t>Perfil obstétrico atención prenatal posteriores: (Examenes de laboratorio: Tamizaje de proteínas, Hb, Grupo y Factor Rh, glucosa, pruebas rápidas para sífilis y vih o RPR y Elisa, Urocultivo)</t>
  </si>
  <si>
    <t>81000.02</t>
  </si>
  <si>
    <t>Análisis de orina por tira de análisis/reactivo, para bacteriuria asintomática</t>
  </si>
  <si>
    <t>87340</t>
  </si>
  <si>
    <t>Detección de antígenos de agente infeccioso mediante técnica de inmunoensayo enzimático, cualitativo o semicuantitativo, método de varios pasos; hepatitis B antigeno de superficie (HBsAg)</t>
  </si>
  <si>
    <t>86706</t>
  </si>
  <si>
    <t>Anticuerpo contra el antígeno de superficie de la hepatitis B (HBsAb)</t>
  </si>
  <si>
    <t>86704</t>
  </si>
  <si>
    <t>Detección de anticuerpo contra el antígeno de la núcleocápside de la hepatitis B (HBcAb); total</t>
  </si>
  <si>
    <t>86705</t>
  </si>
  <si>
    <t>Anticuerpo contra el antígeno de la núcleocápside de la hepatitis B (HBcAb); anticuerpo IgM</t>
  </si>
  <si>
    <t>86707</t>
  </si>
  <si>
    <t>Anticuerpo contra la hepatitis Be (HBeAb)</t>
  </si>
  <si>
    <t>86803</t>
  </si>
  <si>
    <t>Detección de anticuerpos hepatitis C</t>
  </si>
  <si>
    <t>86703.02</t>
  </si>
  <si>
    <t>Detección cualitativa de antígeno y anticuerpo por inmunocromatografía para VIH 1-2</t>
  </si>
  <si>
    <t>Detección cualitativa de anticuerpos por inmunocromatografía para VIH 1-2 y Treponema pallidum (prueba dual)</t>
  </si>
  <si>
    <t>87389</t>
  </si>
  <si>
    <t>Detección de antígeno de agente infeccioso mediante técnica de inmunoensayo enzimático, cualitativo o semicuantitativo, método de pasos múltiples; antígeno(s) de HIV-1, con anticuerpos de HIV-1 y HIV-2, resultado único</t>
  </si>
  <si>
    <t>80055</t>
  </si>
  <si>
    <t>Perfil obstétrico: hemograma completo (CBC), contar con una prueba de sangre automatizada y diferencial automatizado WBC (85025 o 85027 y 85004) o recuento sanguíneo completo (CBC), automatizados (85027) y recuento leucocitario diferencial manual apropiado (85007 o 85009), antígeno de superficie para hepatitis B (HBsAg) (87340), rubéola (86762), prueba de sífilis, anticuerpos no treponémicos; cualitativo (ejm: VDRL, RPR, ART) (86592) tamizaje de anticuerpos a eritrocitos, cada técnica sérica (86850), tipificacion sanguínea, ABO (86900), y tipificacion Rh (D) (86901)</t>
  </si>
  <si>
    <t>87088</t>
  </si>
  <si>
    <t>Urocultivo con aislamiento e Identificación presuntiva de cada aislamiento</t>
  </si>
  <si>
    <t>76813</t>
  </si>
  <si>
    <t>Ultrasonido, útero grávido, en tiempo real con imagen, medicion de la translucencia de nuca en primer trimestre fetal, abordaje transabdominal o transvaginal; gestación única o primera gestación</t>
  </si>
  <si>
    <t>76814</t>
  </si>
  <si>
    <t>Ultrasonido, útero grávido, en tiempo real con imagen, medicion de la translucencia de nuca en primer trimestre fetal, abordaje transabdominal o transvaginal; cada gestacion adicional (Listar por separado, además del código de procedimiento primario)</t>
  </si>
  <si>
    <t>Ecografia, útero grávido, tiempo real con documentacion de imágenes, limitado (pej: frecuencia cardiaca fetal, ubicacion de placenta, posicion fetal y/o volumen de líquido amniítico cualitativo), 1 o más fetos</t>
  </si>
  <si>
    <t>76816</t>
  </si>
  <si>
    <t>Ecografia, útero grávido, tiempo real con documentacion de imágenes, seguimiento (pej: reEvaluación de tamaño fetal por medicion de parámetros de crecimiento estándares y volumen de líquido amniotico, reEvaluación de sistema(s) orgánico(s) que están bajo sospecha o con confirmacion de anormalidad en examen previo), abordaje transabdominal, por feto</t>
  </si>
  <si>
    <t>76817</t>
  </si>
  <si>
    <t>Ecografia, útero grávido, tiempo real con documentacion de imágenes, vía transvaginal</t>
  </si>
  <si>
    <t>Perfil biofísico fetal, con test no estresante</t>
  </si>
  <si>
    <t>76819</t>
  </si>
  <si>
    <t>Perfil biofísico fetal, sin test no estresante</t>
  </si>
  <si>
    <t>atención obstétrica de rutina, incluye atención del trabajo de parto, parto vaginal (con o sin episiotomía y/o fórceps) y atención postparto (alumbramiento dirigido)</t>
  </si>
  <si>
    <t>59409</t>
  </si>
  <si>
    <t>59430</t>
  </si>
  <si>
    <t>59050</t>
  </si>
  <si>
    <t>Monitoreo fetal durante el trabajo de parto por parte de médico consultor (médico no encargado), con reporte escrito; supervisión e interpretación</t>
  </si>
  <si>
    <t>85610</t>
  </si>
  <si>
    <t>Tiempo de protrombina</t>
  </si>
  <si>
    <t>85730</t>
  </si>
  <si>
    <t>Tiempo de tromboplastina parcial (PTT); en plasma o sangre entera</t>
  </si>
  <si>
    <t>85384</t>
  </si>
  <si>
    <t>Medicion de actividad de fibrinogeno</t>
  </si>
  <si>
    <t>59025</t>
  </si>
  <si>
    <t>Test no estresante fetal NST</t>
  </si>
  <si>
    <t>85002</t>
  </si>
  <si>
    <t>Tiempo de sangría</t>
  </si>
  <si>
    <t>No dejar grabar el FUA cuando la prestacion se registra en IPRESS no autorizada (Que no tenga la marca "X")</t>
  </si>
  <si>
    <t xml:space="preserve"> Internamiento en establecimiento de salud sin intervencion quirurgica</t>
  </si>
  <si>
    <t xml:space="preserve"> Internamiento con intervención quirúrgica menor</t>
  </si>
  <si>
    <t>Internamiento con intervención quirúrgica mayor (no cesárea)</t>
  </si>
  <si>
    <t xml:space="preserve"> Internamiento con estancia en la Unidad de Cuidados Intensivos (UCI)</t>
  </si>
  <si>
    <t>Atención de Rehabilitación</t>
  </si>
  <si>
    <t>87340 o 87340.01</t>
  </si>
  <si>
    <t>Observar si miniminamente no cuenta con
(a + b + c + d + e + f + g) o en su defecto 
cuente con (h)</t>
  </si>
  <si>
    <t>(K00 - K14) ENFERMEDADES DE LA CAVIDAD BUCAL, DE LAS GLANDULAS SALIVALES Y DE LOS MAXILARES</t>
  </si>
  <si>
    <t>Z113 o A64X</t>
  </si>
  <si>
    <t>306 o 302 o 303 o 304</t>
  </si>
  <si>
    <t>59401</t>
  </si>
  <si>
    <t>15854</t>
  </si>
  <si>
    <t>Tratamiento por inhalacion con o sin presión para tratamiento de obstrucción aguda de las vías aéreas o para estimulación de esputo con fines diagnósticos (pej con generador de aerosol, nebulizador, inhalador dosificado, o dispositivo de presión intermitente positiva)</t>
  </si>
  <si>
    <t>90782</t>
  </si>
  <si>
    <t>Inyección profiláctica, diagnóstica o terapéutica; subcutánea o intramuscular</t>
  </si>
  <si>
    <t>90780</t>
  </si>
  <si>
    <t>Infusión intravenosa para diagnóstico o terapia, administrada por el médico o bajo su Supervisión directa</t>
  </si>
  <si>
    <t>90784</t>
  </si>
  <si>
    <t>13302</t>
  </si>
  <si>
    <t>Extracción de puntos</t>
  </si>
  <si>
    <t>11750</t>
  </si>
  <si>
    <t>Escisión permanente de uña y matriz ungueal, parcial o completo (p ej uña encarnada o deformada)</t>
  </si>
  <si>
    <t>D4355</t>
  </si>
  <si>
    <t>Raspaje dental; destartraje dental</t>
  </si>
  <si>
    <t>D2160</t>
  </si>
  <si>
    <t>Restauraciones de tres superficies con amalgama en piezas dentarias, primarias o permanentes</t>
  </si>
  <si>
    <t>D2161</t>
  </si>
  <si>
    <t>Restauraciones de cuatro superficies con amalgama en piezas dentarias, primarias o permanentes</t>
  </si>
  <si>
    <t>(***) Excepto si se registra en la sección “Paquete” los códigos de paquete 001 o 002.</t>
  </si>
  <si>
    <t>Cesárea(***)</t>
  </si>
  <si>
    <t>Si  faltan alguno</t>
  </si>
  <si>
    <t>O800 o O8000 o O8001 o O801 o O808 o O809 o O840 o O841 o O842 o O848 o O849 o O820 o O821 o O822 o O828 o O829 o O842</t>
  </si>
  <si>
    <t xml:space="preserve">CUADRO N.°1: CPMS exclusivos para el tipo de profesional </t>
  </si>
  <si>
    <t>CUADRO N.°2: CPMS no exclusivos para el tipo de profesional , según la condición</t>
  </si>
  <si>
    <t>30-1-1</t>
  </si>
  <si>
    <t>Observar los medicamento que superan el tope. (observacion parcial)</t>
  </si>
  <si>
    <t>30-1-2</t>
  </si>
  <si>
    <t>30-1-3</t>
  </si>
  <si>
    <t xml:space="preserve">Tableta </t>
  </si>
  <si>
    <t>30-2-1</t>
  </si>
  <si>
    <t>30-2-3</t>
  </si>
  <si>
    <t>I NIVEL Y II NIVEL CON POBLACION ADSCRITA</t>
  </si>
  <si>
    <t xml:space="preserve"> 58150, 58150,01, 58152, 58180, 58200, 58210, 58240, 58260, 58262, 58263, 58267, 58270, 58275, 58280, 58285, 58550, 59525, 58541, 58552, 58553, 58554</t>
  </si>
  <si>
    <t>Los códigos 58150, 58152, 58150.01,,58180, 58200, 58210, 58240, 58260, 58262, 58263, 58267, 58270, 58275, 58280, 58285, 58550, 59525, 58541, 58552, 58553, 58554 son excluyentes entre sí.</t>
  </si>
  <si>
    <t>99285, 99285.01,   99284, 99284.01, 99281, 99282, 99283</t>
  </si>
  <si>
    <t>99285, 99285.01, 99284, 99284.01, 99281, 99282, 99283 son excluyentes entre sí.</t>
  </si>
  <si>
    <t>056, 908</t>
  </si>
  <si>
    <t>99204,  99215.01, 92004, 92014, 99247, 99201, 99201.01, 99201.02, 99202, 99203, 99211, 99211.01, 99211.02, 99212, 99213, 99215, 99215.01, 99215.02, 99246, 99246.01, 99246.02, 99249, 99342, 99344 y 99349</t>
  </si>
  <si>
    <t>99204,  99215.01, 92004, 92014, 99247, 99201, 99201.01, 99201.02, 99202, 99203, 99211, 99211.01, 99211.02, 99212, 99213, 99215, 99215.01, 99215.02, 99246, 99246.01, 99246.02, 99249, 99342, 99344 y 99349  son excluyentes entre sí.</t>
  </si>
  <si>
    <t>19301, 19302 excluyentes entre sí, y no deben se registrados después del registro del CPMS: 19300, 19303, 19305 y 19306</t>
  </si>
  <si>
    <t>52601, 55801, 55810, 55821, 55831, 55840, 45120</t>
  </si>
  <si>
    <t>52601, 55801, 55810, 55821, 55831, 55840, 45120 excluyentes entre sí.</t>
  </si>
  <si>
    <t>59400, 59409, 59410, 59610, 59612, 59614, 59514, 59515, 59510, 59618, 59620, 59622, 59409.01.</t>
  </si>
  <si>
    <t>59400, 59409, 59410, 59610, 59612, 59614, 59514, 59515, 59525, 59510, 59618, 59620, 59622, 59409.01 excluyentes entre sí.</t>
  </si>
  <si>
    <r>
      <t>(</t>
    </r>
    <r>
      <rPr>
        <vertAlign val="superscript"/>
        <sz val="11"/>
        <rFont val="Calibri"/>
        <family val="2"/>
        <scheme val="minor"/>
      </rPr>
      <t>1</t>
    </r>
    <r>
      <rPr>
        <sz val="11"/>
        <rFont val="Calibri"/>
        <family val="2"/>
        <scheme val="minor"/>
      </rPr>
      <t>) Solo si el asegurado tiene la marca de gestante o puérpera, adolescente  (12 a 17 años) varon y mujer (no gestante ni puérpera) y, mujer en edad fértil (15 a 49 años) (no gestante ni puérpera).
(</t>
    </r>
    <r>
      <rPr>
        <vertAlign val="superscript"/>
        <sz val="11"/>
        <rFont val="Calibri"/>
        <family val="2"/>
        <scheme val="minor"/>
      </rPr>
      <t>2</t>
    </r>
    <r>
      <rPr>
        <sz val="11"/>
        <rFont val="Calibri"/>
        <family val="2"/>
        <scheme val="minor"/>
      </rPr>
      <t>) Solo si el asegurado es niño (a) de 0-11 años.</t>
    </r>
  </si>
  <si>
    <t xml:space="preserve">Colpocleisis (tipo Le Fort) </t>
  </si>
  <si>
    <t xml:space="preserve">Operación plástica del esfínter uretral, abordaje vaginal (p. ej. pliegue uretral de Kelly) </t>
  </si>
  <si>
    <t xml:space="preserve">Cierre de fístula vesicovaginal; abordaje vaginal </t>
  </si>
  <si>
    <t xml:space="preserve">Cierre de fístula vesicovaginal; abordaje vaginal y transvesical </t>
  </si>
  <si>
    <t xml:space="preserve">Implantación tubouterina </t>
  </si>
  <si>
    <t>2(9)</t>
  </si>
  <si>
    <t>2(11)</t>
  </si>
  <si>
    <t>20(10)</t>
  </si>
  <si>
    <t>100 (7)</t>
  </si>
  <si>
    <t>40  (7)</t>
  </si>
  <si>
    <t>4 (6)</t>
  </si>
  <si>
    <t>TABLA N° 01: LISTADO DE IPRESS CON PRESTACIONES DE ONCOLOGÍA U ONCOHEMATOLOGÍA</t>
  </si>
  <si>
    <t>TABLA N° 02: DETALLE DE CÓDIGOS LIGADOS A CÁNCER DE CABEZA Y CUELLO</t>
  </si>
  <si>
    <t>TABLA N° 03: DETALLE DE CÓDIGOS LIGADOS A CÁNCER DE MAMA</t>
  </si>
  <si>
    <t>TABLA N° 04: DETALLE DE CÓDIGOS CIE-10 LIGADOS A CÁNCER GÁSTRICO</t>
  </si>
  <si>
    <t xml:space="preserve">TABLA N° 05: DETALLE DE CÓDIGOSCIE-10 LIGADOS A SINDROME MIELODISPLÁSICO </t>
  </si>
  <si>
    <t>TABLA N° 06: DETALLE DE CÓDIGOS LIGADOS A CÁNCER DE PRÓSTATA</t>
  </si>
  <si>
    <t>TABLA N° 08: DETALLE DE CÓDIGOS CIE-10 LIGADOS A MIELOMA MÚLTIPLE</t>
  </si>
  <si>
    <t>TABLA N° 09: DETALLE DE CÓDIGOS CIE-10 LIGADOS A CÁNCER DE PULMÓN</t>
  </si>
  <si>
    <t xml:space="preserve"> TABLA N° 10: DETALLE DE CÓDIGOS CIE-10 LIGADOS A MIELOMA MÚLTIPLE Y TRASPLANTE DE MÉDULA</t>
  </si>
  <si>
    <t>TABLA N° 11: DETALLE DE CÓDIGOS CIE-10 LIGADOS A CARCINOMA RENAL</t>
  </si>
  <si>
    <t>TABLA N° 12: DETALLE DE CÓDIGOS CIE-10 LIGADOS A ARTRITIS REUMATOIDE</t>
  </si>
  <si>
    <t>TABLA N° 13: DETALLE DE CÓDIGOS CIE-10 LIGADOS A BEVACIZUMAB Y USO OFTÁLMICO</t>
  </si>
  <si>
    <t>PESO, TALLA, 
EDAD GESTACIONAL,
ALTURA UTERINA, PRESION ARTERIAL,
 CONTROL PRE-NATAL</t>
  </si>
  <si>
    <t xml:space="preserve"> 009, 011, 013, 017,  019, 020, 021, 022, 024, 026,053,056,057,058,059,060,061,062,063, 064, 069,070,074, 075,200,900,901, 904, 906</t>
  </si>
  <si>
    <t>301, 302, 303, 304, 305, 306 y 019</t>
  </si>
  <si>
    <t>ACTIVIDAD PREVENTIVA</t>
  </si>
  <si>
    <t>VALOR 1</t>
  </si>
  <si>
    <t>VALOR 2</t>
  </si>
  <si>
    <t>Tipo de formato</t>
  </si>
  <si>
    <t>400</t>
  </si>
  <si>
    <t>Texto</t>
  </si>
  <si>
    <t>Recien Nacido Prematuro</t>
  </si>
  <si>
    <t>Bajo peso al nacer</t>
  </si>
  <si>
    <t xml:space="preserve">Enfermedad Congénita/ Secuelas de nacimiento </t>
  </si>
  <si>
    <r>
      <t>Consejería Nutricional</t>
    </r>
    <r>
      <rPr>
        <strike/>
        <sz val="10"/>
        <rFont val="Calibri"/>
        <family val="2"/>
      </rPr>
      <t xml:space="preserve"> </t>
    </r>
  </si>
  <si>
    <t>307</t>
  </si>
  <si>
    <t>Valoración Clínica del Adulto Mayor (VACAM) anual</t>
  </si>
  <si>
    <t>Evaluación Integral de Salud del joven o adulto anual (Eval. Joven y Adulto)</t>
  </si>
  <si>
    <t>401</t>
  </si>
  <si>
    <t>Consejeria Integral</t>
  </si>
  <si>
    <t>Parto Vertical</t>
  </si>
  <si>
    <t>408</t>
  </si>
  <si>
    <t>409</t>
  </si>
  <si>
    <t>Vacunas completas para la edad</t>
  </si>
  <si>
    <t>410</t>
  </si>
  <si>
    <t>Tamizaje de Salud Mental</t>
  </si>
  <si>
    <t>407</t>
  </si>
  <si>
    <t>PATOLOGICO</t>
  </si>
  <si>
    <t>NORMAL</t>
  </si>
  <si>
    <t>Grupo Riesgo</t>
  </si>
  <si>
    <t>SC</t>
  </si>
  <si>
    <t>No tiene, Trabajadores de Salud, Trabajadores Sexuales, HSH, Privados de Libertad, FF.AA., Policia Nacional, Estudiantes de Salud, Politransfundidos y Drogo Dependiente</t>
  </si>
  <si>
    <t>RANGO</t>
  </si>
  <si>
    <t>MÍNIMA</t>
  </si>
  <si>
    <t>MÁXIMA</t>
  </si>
  <si>
    <t>Vacuna  contra BCG</t>
  </si>
  <si>
    <t>102</t>
  </si>
  <si>
    <t>Numero entero</t>
  </si>
  <si>
    <t>Vacuna  contra DPT</t>
  </si>
  <si>
    <t>117</t>
  </si>
  <si>
    <t xml:space="preserve">Vacuna Pentavalente </t>
  </si>
  <si>
    <t>124</t>
  </si>
  <si>
    <t>Vacuna contra Sarampión, Paperas y Rubéola (SPR)</t>
  </si>
  <si>
    <t>125</t>
  </si>
  <si>
    <t>Vacuna contra Neumococo</t>
  </si>
  <si>
    <t>126</t>
  </si>
  <si>
    <t>Vacuna contra Rotavirus</t>
  </si>
  <si>
    <t>127</t>
  </si>
  <si>
    <t>Vacuna Anti Amarílica (AMA)</t>
  </si>
  <si>
    <t>211</t>
  </si>
  <si>
    <t>Vacuna contra Antipolio Oral (APO)</t>
  </si>
  <si>
    <t>313</t>
  </si>
  <si>
    <t>Vacuna contra la Hepatitis B en recien nacidos (HVB)</t>
  </si>
  <si>
    <t>315</t>
  </si>
  <si>
    <t>Vacuna  contra Antipolio Inactivada inyectable (IPV)</t>
  </si>
  <si>
    <t>316</t>
  </si>
  <si>
    <t>Vacuna contra Sarampión y Rubeola (SR)</t>
  </si>
  <si>
    <t>317</t>
  </si>
  <si>
    <t>Vacuna contra Haemophilus Influenzae tipo B (HIB)</t>
  </si>
  <si>
    <t>323</t>
  </si>
  <si>
    <t>Vacuna contra el Virus de Papiloma Humano (VPH)</t>
  </si>
  <si>
    <t>319</t>
  </si>
  <si>
    <t>Vacuna Toxoide Diftotetano Pediátrico - DT</t>
  </si>
  <si>
    <t>324</t>
  </si>
  <si>
    <t>Vacuna contra DT Adultos</t>
  </si>
  <si>
    <t>325</t>
  </si>
  <si>
    <t>Vacuna contra la Hepatitis B (HVB) mayores de 5 años</t>
  </si>
  <si>
    <t>403</t>
  </si>
  <si>
    <t xml:space="preserve">Vacuna contra  Influenza </t>
  </si>
  <si>
    <t>405</t>
  </si>
  <si>
    <t>Vacuna contra la varicela</t>
  </si>
  <si>
    <t>411</t>
  </si>
  <si>
    <t>Vacuna dPta para gestante</t>
  </si>
  <si>
    <t>412</t>
  </si>
  <si>
    <t>Vacuna contra el Virus de la Hepatitis A (HVA)</t>
  </si>
  <si>
    <t>413</t>
  </si>
  <si>
    <t>Vacuna Antisarampionosa</t>
  </si>
  <si>
    <t>106</t>
  </si>
  <si>
    <t>Vacuna Anti Parotiditis</t>
  </si>
  <si>
    <t>121</t>
  </si>
  <si>
    <t>Vacuna Anti Rubeola</t>
  </si>
  <si>
    <t>122</t>
  </si>
  <si>
    <t>Vacuna ASA</t>
  </si>
  <si>
    <t>314</t>
  </si>
  <si>
    <t>Vacuna Antitetánica</t>
  </si>
  <si>
    <t>208</t>
  </si>
  <si>
    <t>CPN</t>
  </si>
  <si>
    <t>Control CRED</t>
  </si>
  <si>
    <t>120</t>
  </si>
  <si>
    <t>Control de Puerperio</t>
  </si>
  <si>
    <t>209</t>
  </si>
  <si>
    <t>APGAR 1°</t>
  </si>
  <si>
    <t>APGAR 5°</t>
  </si>
  <si>
    <t>Número de acompañantes de la Gestante o puerpera en casa materna</t>
  </si>
  <si>
    <t>404</t>
  </si>
  <si>
    <t>Edad Gestacional embarazo (en Semanas)</t>
  </si>
  <si>
    <t xml:space="preserve">Altura Uterina </t>
  </si>
  <si>
    <t>Edad Gest RN (Semanas)</t>
  </si>
  <si>
    <t>Peso (Kg)</t>
  </si>
  <si>
    <t>003</t>
  </si>
  <si>
    <t>Numeros con decimal o entero</t>
  </si>
  <si>
    <t>Talla (cm.)</t>
  </si>
  <si>
    <t>004</t>
  </si>
  <si>
    <t>IMC (kg/m2)</t>
  </si>
  <si>
    <t>014</t>
  </si>
  <si>
    <t>PAB (cm.)</t>
  </si>
  <si>
    <t>HB.Glicosilada (mg/dL)</t>
  </si>
  <si>
    <t>414</t>
  </si>
  <si>
    <t>Dosaje de albumina en orina (ug/mL)</t>
  </si>
  <si>
    <t>415</t>
  </si>
  <si>
    <t>Depuración de creatinina (mL/min)</t>
  </si>
  <si>
    <t>416</t>
  </si>
  <si>
    <t>P.A. (mmHg)</t>
  </si>
  <si>
    <t>SISTÓLICA
00 a 400</t>
  </si>
  <si>
    <t>DIASTÓLICA
00 a 300</t>
  </si>
  <si>
    <t>EEDP/TEPSI/TA</t>
  </si>
  <si>
    <t>VISUALIZABLE</t>
  </si>
  <si>
    <t>26500</t>
  </si>
  <si>
    <t>26512</t>
  </si>
  <si>
    <t>26514</t>
  </si>
  <si>
    <t>26605</t>
  </si>
  <si>
    <t>26642</t>
  </si>
  <si>
    <t>26667</t>
  </si>
  <si>
    <t>26719</t>
  </si>
  <si>
    <t>26457</t>
  </si>
  <si>
    <t>26460</t>
  </si>
  <si>
    <t>26462</t>
  </si>
  <si>
    <t>26463</t>
  </si>
  <si>
    <t>26470</t>
  </si>
  <si>
    <t>26473</t>
  </si>
  <si>
    <t>10006</t>
  </si>
  <si>
    <t>10007</t>
  </si>
  <si>
    <t>10010</t>
  </si>
  <si>
    <t>10015</t>
  </si>
  <si>
    <t>10016</t>
  </si>
  <si>
    <t>10018</t>
  </si>
  <si>
    <t>10019</t>
  </si>
  <si>
    <t>10021</t>
  </si>
  <si>
    <t>10022</t>
  </si>
  <si>
    <t>10024</t>
  </si>
  <si>
    <t>10025</t>
  </si>
  <si>
    <t>10031</t>
  </si>
  <si>
    <t>10032</t>
  </si>
  <si>
    <t>10034</t>
  </si>
  <si>
    <t>10038</t>
  </si>
  <si>
    <t>10042</t>
  </si>
  <si>
    <t>10045</t>
  </si>
  <si>
    <t>10048</t>
  </si>
  <si>
    <t>10052</t>
  </si>
  <si>
    <t>10054</t>
  </si>
  <si>
    <t>10057</t>
  </si>
  <si>
    <t>10059</t>
  </si>
  <si>
    <t>10062</t>
  </si>
  <si>
    <t>10065</t>
  </si>
  <si>
    <t>10068</t>
  </si>
  <si>
    <t>10071</t>
  </si>
  <si>
    <t>10072</t>
  </si>
  <si>
    <t>10086</t>
  </si>
  <si>
    <t>10217</t>
  </si>
  <si>
    <t>10219</t>
  </si>
  <si>
    <t>10222</t>
  </si>
  <si>
    <t>10231</t>
  </si>
  <si>
    <t>10243</t>
  </si>
  <si>
    <t>10244</t>
  </si>
  <si>
    <t>10245</t>
  </si>
  <si>
    <t>10248</t>
  </si>
  <si>
    <t>10249</t>
  </si>
  <si>
    <t>10266</t>
  </si>
  <si>
    <t>10269</t>
  </si>
  <si>
    <t>10271</t>
  </si>
  <si>
    <t>10272</t>
  </si>
  <si>
    <t>10276</t>
  </si>
  <si>
    <t>10280</t>
  </si>
  <si>
    <t>10282</t>
  </si>
  <si>
    <t>10283</t>
  </si>
  <si>
    <t>10284</t>
  </si>
  <si>
    <t>10286</t>
  </si>
  <si>
    <t>10291</t>
  </si>
  <si>
    <t>10312</t>
  </si>
  <si>
    <t>10321</t>
  </si>
  <si>
    <t>10327</t>
  </si>
  <si>
    <t>10339</t>
  </si>
  <si>
    <t>10345</t>
  </si>
  <si>
    <t>10346</t>
  </si>
  <si>
    <t>10348</t>
  </si>
  <si>
    <t>10349</t>
  </si>
  <si>
    <t>10350</t>
  </si>
  <si>
    <t>10401</t>
  </si>
  <si>
    <t>10407</t>
  </si>
  <si>
    <t>10409</t>
  </si>
  <si>
    <t>10410</t>
  </si>
  <si>
    <t>10438</t>
  </si>
  <si>
    <t>10439</t>
  </si>
  <si>
    <t>10528</t>
  </si>
  <si>
    <t>10539</t>
  </si>
  <si>
    <t>10731</t>
  </si>
  <si>
    <t>10733</t>
  </si>
  <si>
    <t>10735</t>
  </si>
  <si>
    <t>10748</t>
  </si>
  <si>
    <t>10751</t>
  </si>
  <si>
    <t>10753</t>
  </si>
  <si>
    <t>10760</t>
  </si>
  <si>
    <t>10762</t>
  </si>
  <si>
    <t>10768</t>
  </si>
  <si>
    <t>10769</t>
  </si>
  <si>
    <t>10795</t>
  </si>
  <si>
    <t>10796</t>
  </si>
  <si>
    <t>10811</t>
  </si>
  <si>
    <t>10812</t>
  </si>
  <si>
    <t>10813</t>
  </si>
  <si>
    <t>10818</t>
  </si>
  <si>
    <t>10819</t>
  </si>
  <si>
    <t>10838</t>
  </si>
  <si>
    <t>10843</t>
  </si>
  <si>
    <t>10878</t>
  </si>
  <si>
    <t>10879</t>
  </si>
  <si>
    <t>10880</t>
  </si>
  <si>
    <t>10882</t>
  </si>
  <si>
    <t>10884</t>
  </si>
  <si>
    <t>10885</t>
  </si>
  <si>
    <t>10887</t>
  </si>
  <si>
    <t>10889</t>
  </si>
  <si>
    <t>10890</t>
  </si>
  <si>
    <t>10891</t>
  </si>
  <si>
    <t>10893</t>
  </si>
  <si>
    <t>10895</t>
  </si>
  <si>
    <t>10896</t>
  </si>
  <si>
    <t>10898</t>
  </si>
  <si>
    <t>10900</t>
  </si>
  <si>
    <t>10902</t>
  </si>
  <si>
    <t>10904</t>
  </si>
  <si>
    <t>10905</t>
  </si>
  <si>
    <t>10906</t>
  </si>
  <si>
    <t>10907</t>
  </si>
  <si>
    <t>10910</t>
  </si>
  <si>
    <t>10912</t>
  </si>
  <si>
    <t>10916</t>
  </si>
  <si>
    <t>10917</t>
  </si>
  <si>
    <t>10921</t>
  </si>
  <si>
    <t>10966</t>
  </si>
  <si>
    <t>10967</t>
  </si>
  <si>
    <t>10968</t>
  </si>
  <si>
    <t>10970</t>
  </si>
  <si>
    <t>10972</t>
  </si>
  <si>
    <t>10976</t>
  </si>
  <si>
    <t>10979</t>
  </si>
  <si>
    <t>10980</t>
  </si>
  <si>
    <t>10983</t>
  </si>
  <si>
    <t>11019</t>
  </si>
  <si>
    <t>11046</t>
  </si>
  <si>
    <t>11048</t>
  </si>
  <si>
    <t>11051</t>
  </si>
  <si>
    <t>11052</t>
  </si>
  <si>
    <t>11054</t>
  </si>
  <si>
    <t>11058</t>
  </si>
  <si>
    <t>11126</t>
  </si>
  <si>
    <t>11145</t>
  </si>
  <si>
    <t>11152</t>
  </si>
  <si>
    <t>11154</t>
  </si>
  <si>
    <t>11167</t>
  </si>
  <si>
    <t>11171</t>
  </si>
  <si>
    <t>11175</t>
  </si>
  <si>
    <t>11177</t>
  </si>
  <si>
    <t>11181</t>
  </si>
  <si>
    <t>11182</t>
  </si>
  <si>
    <t>11189</t>
  </si>
  <si>
    <t>11198</t>
  </si>
  <si>
    <t>11240</t>
  </si>
  <si>
    <t>11246</t>
  </si>
  <si>
    <t>11252</t>
  </si>
  <si>
    <t>11257</t>
  </si>
  <si>
    <t>11261</t>
  </si>
  <si>
    <t>11262</t>
  </si>
  <si>
    <t>11281</t>
  </si>
  <si>
    <t>11282</t>
  </si>
  <si>
    <t>11283</t>
  </si>
  <si>
    <t>11288</t>
  </si>
  <si>
    <t>11305</t>
  </si>
  <si>
    <t>11311</t>
  </si>
  <si>
    <t>11318</t>
  </si>
  <si>
    <t>11330</t>
  </si>
  <si>
    <t>11339</t>
  </si>
  <si>
    <t>11341</t>
  </si>
  <si>
    <t>11386</t>
  </si>
  <si>
    <t>11387</t>
  </si>
  <si>
    <t>11396</t>
  </si>
  <si>
    <t>11397</t>
  </si>
  <si>
    <t>11398</t>
  </si>
  <si>
    <t>11421</t>
  </si>
  <si>
    <t>11443</t>
  </si>
  <si>
    <t>11444</t>
  </si>
  <si>
    <t>11445</t>
  </si>
  <si>
    <t>11470</t>
  </si>
  <si>
    <t>11472</t>
  </si>
  <si>
    <t>11473</t>
  </si>
  <si>
    <t>11477</t>
  </si>
  <si>
    <t>11493</t>
  </si>
  <si>
    <t>11495</t>
  </si>
  <si>
    <t>11504</t>
  </si>
  <si>
    <t>11505</t>
  </si>
  <si>
    <t>11506</t>
  </si>
  <si>
    <t>11527</t>
  </si>
  <si>
    <t>11537</t>
  </si>
  <si>
    <t>11546</t>
  </si>
  <si>
    <t>11547</t>
  </si>
  <si>
    <t>11548</t>
  </si>
  <si>
    <t>11549</t>
  </si>
  <si>
    <t>11551</t>
  </si>
  <si>
    <t>11555</t>
  </si>
  <si>
    <t>11556</t>
  </si>
  <si>
    <t>11574</t>
  </si>
  <si>
    <t>11591</t>
  </si>
  <si>
    <t>11675</t>
  </si>
  <si>
    <t>11719</t>
  </si>
  <si>
    <t>11727</t>
  </si>
  <si>
    <t>11729</t>
  </si>
  <si>
    <t>11735</t>
  </si>
  <si>
    <t>11737</t>
  </si>
  <si>
    <t>11738</t>
  </si>
  <si>
    <t>11744</t>
  </si>
  <si>
    <t>11748</t>
  </si>
  <si>
    <t>11749</t>
  </si>
  <si>
    <t>11756</t>
  </si>
  <si>
    <t>11758</t>
  </si>
  <si>
    <t>11759</t>
  </si>
  <si>
    <t>11767</t>
  </si>
  <si>
    <t>11768</t>
  </si>
  <si>
    <t>11772</t>
  </si>
  <si>
    <t>11774</t>
  </si>
  <si>
    <t>11776</t>
  </si>
  <si>
    <t>11780</t>
  </si>
  <si>
    <t>11783</t>
  </si>
  <si>
    <t>11801</t>
  </si>
  <si>
    <t>11935</t>
  </si>
  <si>
    <t>11950</t>
  </si>
  <si>
    <t>50612</t>
  </si>
  <si>
    <t>50613</t>
  </si>
  <si>
    <t>12488</t>
  </si>
  <si>
    <t>12492</t>
  </si>
  <si>
    <t>12494</t>
  </si>
  <si>
    <t>12519</t>
  </si>
  <si>
    <t>12521</t>
  </si>
  <si>
    <t>12667</t>
  </si>
  <si>
    <t>12672</t>
  </si>
  <si>
    <t>12673</t>
  </si>
  <si>
    <t>12679</t>
  </si>
  <si>
    <t>12690</t>
  </si>
  <si>
    <t>12706</t>
  </si>
  <si>
    <t>12709</t>
  </si>
  <si>
    <t>12746</t>
  </si>
  <si>
    <t>12755</t>
  </si>
  <si>
    <t>12759</t>
  </si>
  <si>
    <t>12761</t>
  </si>
  <si>
    <t>12786</t>
  </si>
  <si>
    <t>12825</t>
  </si>
  <si>
    <t>12827</t>
  </si>
  <si>
    <t>12834</t>
  </si>
  <si>
    <t>15003</t>
  </si>
  <si>
    <t>15006</t>
  </si>
  <si>
    <t>15010</t>
  </si>
  <si>
    <t>15012</t>
  </si>
  <si>
    <t>15202</t>
  </si>
  <si>
    <t>15203</t>
  </si>
  <si>
    <t>15214</t>
  </si>
  <si>
    <t>15218</t>
  </si>
  <si>
    <t>15219</t>
  </si>
  <si>
    <t>15246</t>
  </si>
  <si>
    <t>15251</t>
  </si>
  <si>
    <t>15253</t>
  </si>
  <si>
    <t>15254</t>
  </si>
  <si>
    <t>15771</t>
  </si>
  <si>
    <t>16105</t>
  </si>
  <si>
    <t>16108</t>
  </si>
  <si>
    <t>16128</t>
  </si>
  <si>
    <t>16129</t>
  </si>
  <si>
    <t>16143</t>
  </si>
  <si>
    <t>16232</t>
  </si>
  <si>
    <t>16350</t>
  </si>
  <si>
    <t>16351</t>
  </si>
  <si>
    <t>16355</t>
  </si>
  <si>
    <t>16356</t>
  </si>
  <si>
    <t>16357</t>
  </si>
  <si>
    <t>16358</t>
  </si>
  <si>
    <t>16361</t>
  </si>
  <si>
    <t>16362</t>
  </si>
  <si>
    <t>16416</t>
  </si>
  <si>
    <t>16455</t>
  </si>
  <si>
    <t>16522</t>
  </si>
  <si>
    <t>16525</t>
  </si>
  <si>
    <t>16540</t>
  </si>
  <si>
    <t>16543</t>
  </si>
  <si>
    <t>16544</t>
  </si>
  <si>
    <t>16578</t>
  </si>
  <si>
    <t>16583</t>
  </si>
  <si>
    <t>16587</t>
  </si>
  <si>
    <t>16593</t>
  </si>
  <si>
    <t>16683</t>
  </si>
  <si>
    <t>16685</t>
  </si>
  <si>
    <t>16697</t>
  </si>
  <si>
    <t>16698</t>
  </si>
  <si>
    <t>16831</t>
  </si>
  <si>
    <t>16844</t>
  </si>
  <si>
    <t>16845</t>
  </si>
  <si>
    <t>16854</t>
  </si>
  <si>
    <t>16933</t>
  </si>
  <si>
    <t>16941</t>
  </si>
  <si>
    <t>16951</t>
  </si>
  <si>
    <t>16986</t>
  </si>
  <si>
    <t>16988</t>
  </si>
  <si>
    <t>17101</t>
  </si>
  <si>
    <t>17110</t>
  </si>
  <si>
    <t>17384</t>
  </si>
  <si>
    <t>17454</t>
  </si>
  <si>
    <t>17701</t>
  </si>
  <si>
    <t>17704</t>
  </si>
  <si>
    <t>17705</t>
  </si>
  <si>
    <t>17706</t>
  </si>
  <si>
    <t>17712</t>
  </si>
  <si>
    <t>17713</t>
  </si>
  <si>
    <t>17781</t>
  </si>
  <si>
    <t>18002</t>
  </si>
  <si>
    <t>18012</t>
  </si>
  <si>
    <t>18110</t>
  </si>
  <si>
    <t>18114</t>
  </si>
  <si>
    <t>18115</t>
  </si>
  <si>
    <t>18134</t>
  </si>
  <si>
    <t>18143</t>
  </si>
  <si>
    <t>18147</t>
  </si>
  <si>
    <t>18175</t>
  </si>
  <si>
    <t>18206</t>
  </si>
  <si>
    <t>18208</t>
  </si>
  <si>
    <t>18222</t>
  </si>
  <si>
    <t>18224</t>
  </si>
  <si>
    <t>18227</t>
  </si>
  <si>
    <t>18234</t>
  </si>
  <si>
    <t>18237</t>
  </si>
  <si>
    <t>18238</t>
  </si>
  <si>
    <t>18242</t>
  </si>
  <si>
    <t>18248</t>
  </si>
  <si>
    <t>18250</t>
  </si>
  <si>
    <t>18252</t>
  </si>
  <si>
    <t>18256</t>
  </si>
  <si>
    <t>18260</t>
  </si>
  <si>
    <t>18262</t>
  </si>
  <si>
    <t>18264</t>
  </si>
  <si>
    <t>18266</t>
  </si>
  <si>
    <t>18267</t>
  </si>
  <si>
    <t>18270</t>
  </si>
  <si>
    <t>18272</t>
  </si>
  <si>
    <t>18274</t>
  </si>
  <si>
    <t>18279</t>
  </si>
  <si>
    <t>18280</t>
  </si>
  <si>
    <t>18282</t>
  </si>
  <si>
    <t>18295</t>
  </si>
  <si>
    <t>18296</t>
  </si>
  <si>
    <t>18300</t>
  </si>
  <si>
    <t>18301</t>
  </si>
  <si>
    <t>18304</t>
  </si>
  <si>
    <t>18305</t>
  </si>
  <si>
    <t>18306</t>
  </si>
  <si>
    <t>18308</t>
  </si>
  <si>
    <t>18310</t>
  </si>
  <si>
    <t>18312</t>
  </si>
  <si>
    <t>18325</t>
  </si>
  <si>
    <t>18333</t>
  </si>
  <si>
    <t>18343</t>
  </si>
  <si>
    <t>18408</t>
  </si>
  <si>
    <t>18411</t>
  </si>
  <si>
    <t>18415</t>
  </si>
  <si>
    <t>18416</t>
  </si>
  <si>
    <t>18422</t>
  </si>
  <si>
    <t>18425</t>
  </si>
  <si>
    <t>18445</t>
  </si>
  <si>
    <t>18457</t>
  </si>
  <si>
    <t>18460</t>
  </si>
  <si>
    <t>18461</t>
  </si>
  <si>
    <t>18462</t>
  </si>
  <si>
    <t>18501</t>
  </si>
  <si>
    <t>18512</t>
  </si>
  <si>
    <t>18513</t>
  </si>
  <si>
    <t>18576</t>
  </si>
  <si>
    <t>18592</t>
  </si>
  <si>
    <t>18636</t>
  </si>
  <si>
    <t>18637</t>
  </si>
  <si>
    <t>18684</t>
  </si>
  <si>
    <t>18716</t>
  </si>
  <si>
    <t>18720</t>
  </si>
  <si>
    <t>18722</t>
  </si>
  <si>
    <t>18724</t>
  </si>
  <si>
    <t>18738</t>
  </si>
  <si>
    <t>18740</t>
  </si>
  <si>
    <t>18742</t>
  </si>
  <si>
    <t>18746</t>
  </si>
  <si>
    <t>18747</t>
  </si>
  <si>
    <t>18749</t>
  </si>
  <si>
    <t>18754</t>
  </si>
  <si>
    <t>18755</t>
  </si>
  <si>
    <t>18863</t>
  </si>
  <si>
    <t>18864</t>
  </si>
  <si>
    <t>18866</t>
  </si>
  <si>
    <t>18867</t>
  </si>
  <si>
    <t>18873</t>
  </si>
  <si>
    <t>18900</t>
  </si>
  <si>
    <t>18909</t>
  </si>
  <si>
    <t>18912</t>
  </si>
  <si>
    <t>18917</t>
  </si>
  <si>
    <t>18929</t>
  </si>
  <si>
    <t>18941</t>
  </si>
  <si>
    <t>18951</t>
  </si>
  <si>
    <t>18959</t>
  </si>
  <si>
    <t>18961</t>
  </si>
  <si>
    <t>18995</t>
  </si>
  <si>
    <t>19064</t>
  </si>
  <si>
    <t>19065</t>
  </si>
  <si>
    <t>19067</t>
  </si>
  <si>
    <t>19072</t>
  </si>
  <si>
    <t>19073</t>
  </si>
  <si>
    <t>19075</t>
  </si>
  <si>
    <t>19079</t>
  </si>
  <si>
    <t>19080</t>
  </si>
  <si>
    <t>19083</t>
  </si>
  <si>
    <t>19084</t>
  </si>
  <si>
    <t>19088</t>
  </si>
  <si>
    <t>19130</t>
  </si>
  <si>
    <t>19154</t>
  </si>
  <si>
    <t>19155</t>
  </si>
  <si>
    <t>19203</t>
  </si>
  <si>
    <t>19204</t>
  </si>
  <si>
    <t>19205</t>
  </si>
  <si>
    <t>19206</t>
  </si>
  <si>
    <t>19208</t>
  </si>
  <si>
    <t>19225</t>
  </si>
  <si>
    <t>19273</t>
  </si>
  <si>
    <t>19275</t>
  </si>
  <si>
    <t>19286</t>
  </si>
  <si>
    <t>19294</t>
  </si>
  <si>
    <t>19299</t>
  </si>
  <si>
    <t>19305</t>
  </si>
  <si>
    <t>19306</t>
  </si>
  <si>
    <t>19307</t>
  </si>
  <si>
    <t>19308</t>
  </si>
  <si>
    <t>19317</t>
  </si>
  <si>
    <t>19338</t>
  </si>
  <si>
    <t>19340</t>
  </si>
  <si>
    <t>19372</t>
  </si>
  <si>
    <t>19377</t>
  </si>
  <si>
    <t>19384</t>
  </si>
  <si>
    <t>19386</t>
  </si>
  <si>
    <t>19388</t>
  </si>
  <si>
    <t>19389</t>
  </si>
  <si>
    <t>19391</t>
  </si>
  <si>
    <t>19394</t>
  </si>
  <si>
    <t>19398</t>
  </si>
  <si>
    <t>19399</t>
  </si>
  <si>
    <t>19403</t>
  </si>
  <si>
    <t>19412</t>
  </si>
  <si>
    <t>19423</t>
  </si>
  <si>
    <t>19429</t>
  </si>
  <si>
    <t>19433</t>
  </si>
  <si>
    <t>19445</t>
  </si>
  <si>
    <t>19446</t>
  </si>
  <si>
    <t>19447</t>
  </si>
  <si>
    <t>19475</t>
  </si>
  <si>
    <t>19482</t>
  </si>
  <si>
    <t>19484</t>
  </si>
  <si>
    <t>19485</t>
  </si>
  <si>
    <t>19486</t>
  </si>
  <si>
    <t>19489</t>
  </si>
  <si>
    <t>19491</t>
  </si>
  <si>
    <t>19494</t>
  </si>
  <si>
    <t>19511</t>
  </si>
  <si>
    <t>19517</t>
  </si>
  <si>
    <t>19524</t>
  </si>
  <si>
    <t>19527</t>
  </si>
  <si>
    <t>19530</t>
  </si>
  <si>
    <t>19531</t>
  </si>
  <si>
    <t>19542</t>
  </si>
  <si>
    <t>19546</t>
  </si>
  <si>
    <t>19581</t>
  </si>
  <si>
    <t>19620</t>
  </si>
  <si>
    <t>19624</t>
  </si>
  <si>
    <t>19626</t>
  </si>
  <si>
    <t>19630</t>
  </si>
  <si>
    <t>19631</t>
  </si>
  <si>
    <t>19642</t>
  </si>
  <si>
    <t>19643</t>
  </si>
  <si>
    <t>19645</t>
  </si>
  <si>
    <t>19674</t>
  </si>
  <si>
    <t>19687</t>
  </si>
  <si>
    <t>19700</t>
  </si>
  <si>
    <t>19715</t>
  </si>
  <si>
    <t>19728</t>
  </si>
  <si>
    <t>19742</t>
  </si>
  <si>
    <t>19752</t>
  </si>
  <si>
    <t>19770</t>
  </si>
  <si>
    <t>19776</t>
  </si>
  <si>
    <t>19778</t>
  </si>
  <si>
    <t>19781</t>
  </si>
  <si>
    <t>19783</t>
  </si>
  <si>
    <t>19784</t>
  </si>
  <si>
    <t>19788</t>
  </si>
  <si>
    <t>19790</t>
  </si>
  <si>
    <t>19793</t>
  </si>
  <si>
    <t>19794</t>
  </si>
  <si>
    <t>19795</t>
  </si>
  <si>
    <t>19939</t>
  </si>
  <si>
    <t>19941</t>
  </si>
  <si>
    <t>19943</t>
  </si>
  <si>
    <t>19975</t>
  </si>
  <si>
    <t>19977</t>
  </si>
  <si>
    <t>19979</t>
  </si>
  <si>
    <t>19981</t>
  </si>
  <si>
    <t>19984</t>
  </si>
  <si>
    <t>19987</t>
  </si>
  <si>
    <t>19989</t>
  </si>
  <si>
    <t>19992</t>
  </si>
  <si>
    <t>19996</t>
  </si>
  <si>
    <t>19997</t>
  </si>
  <si>
    <t>19998</t>
  </si>
  <si>
    <t>20003</t>
  </si>
  <si>
    <t>20004</t>
  </si>
  <si>
    <t>20006</t>
  </si>
  <si>
    <t>20007</t>
  </si>
  <si>
    <t>20011</t>
  </si>
  <si>
    <t>20017</t>
  </si>
  <si>
    <t>20018</t>
  </si>
  <si>
    <t>20022</t>
  </si>
  <si>
    <t>20027</t>
  </si>
  <si>
    <t>20044</t>
  </si>
  <si>
    <t>20045</t>
  </si>
  <si>
    <t>20064</t>
  </si>
  <si>
    <t>20133</t>
  </si>
  <si>
    <t>20138</t>
  </si>
  <si>
    <t>20139</t>
  </si>
  <si>
    <t>20144</t>
  </si>
  <si>
    <t>20176</t>
  </si>
  <si>
    <t>20182</t>
  </si>
  <si>
    <t>20183</t>
  </si>
  <si>
    <t>20194</t>
  </si>
  <si>
    <t>20197</t>
  </si>
  <si>
    <t>20240</t>
  </si>
  <si>
    <t>20252</t>
  </si>
  <si>
    <t>20253</t>
  </si>
  <si>
    <t>20261</t>
  </si>
  <si>
    <t>20292</t>
  </si>
  <si>
    <t>20418</t>
  </si>
  <si>
    <t>20423</t>
  </si>
  <si>
    <t>20426</t>
  </si>
  <si>
    <t>20427</t>
  </si>
  <si>
    <t>20429</t>
  </si>
  <si>
    <t>20439</t>
  </si>
  <si>
    <t>20441</t>
  </si>
  <si>
    <t>20443</t>
  </si>
  <si>
    <t>20444</t>
  </si>
  <si>
    <t>20446</t>
  </si>
  <si>
    <t>20455</t>
  </si>
  <si>
    <t>20456</t>
  </si>
  <si>
    <t>20511</t>
  </si>
  <si>
    <t>20513</t>
  </si>
  <si>
    <t>20516</t>
  </si>
  <si>
    <t>20536</t>
  </si>
  <si>
    <t>20569</t>
  </si>
  <si>
    <t>20572</t>
  </si>
  <si>
    <t>20585</t>
  </si>
  <si>
    <t>20592</t>
  </si>
  <si>
    <t>20594</t>
  </si>
  <si>
    <t>20604</t>
  </si>
  <si>
    <t>20612</t>
  </si>
  <si>
    <t>20615</t>
  </si>
  <si>
    <t>20638</t>
  </si>
  <si>
    <t>20640</t>
  </si>
  <si>
    <t>20670</t>
  </si>
  <si>
    <t>20679</t>
  </si>
  <si>
    <t>20695</t>
  </si>
  <si>
    <t>20791</t>
  </si>
  <si>
    <t>20810</t>
  </si>
  <si>
    <t>20812</t>
  </si>
  <si>
    <t>20848</t>
  </si>
  <si>
    <t>20902</t>
  </si>
  <si>
    <t>20913</t>
  </si>
  <si>
    <t>20927</t>
  </si>
  <si>
    <t>20994</t>
  </si>
  <si>
    <t>20995</t>
  </si>
  <si>
    <t>21118</t>
  </si>
  <si>
    <t>21119</t>
  </si>
  <si>
    <t>21134</t>
  </si>
  <si>
    <t>21221</t>
  </si>
  <si>
    <t>21232</t>
  </si>
  <si>
    <t>21285</t>
  </si>
  <si>
    <t>21286</t>
  </si>
  <si>
    <t>21292</t>
  </si>
  <si>
    <t>21304</t>
  </si>
  <si>
    <t>21345</t>
  </si>
  <si>
    <t>21346</t>
  </si>
  <si>
    <t>21347</t>
  </si>
  <si>
    <t>21350</t>
  </si>
  <si>
    <t>21359</t>
  </si>
  <si>
    <t>21373</t>
  </si>
  <si>
    <t>21375</t>
  </si>
  <si>
    <t>21376</t>
  </si>
  <si>
    <t>21380</t>
  </si>
  <si>
    <t>21381</t>
  </si>
  <si>
    <t>21384</t>
  </si>
  <si>
    <t>21385</t>
  </si>
  <si>
    <t>21393</t>
  </si>
  <si>
    <t>21425</t>
  </si>
  <si>
    <t>21427</t>
  </si>
  <si>
    <t>21429</t>
  </si>
  <si>
    <t>21430</t>
  </si>
  <si>
    <t>21433</t>
  </si>
  <si>
    <t>21436</t>
  </si>
  <si>
    <t>21441</t>
  </si>
  <si>
    <t>21443</t>
  </si>
  <si>
    <t>21446</t>
  </si>
  <si>
    <t>21449</t>
  </si>
  <si>
    <t>21450</t>
  </si>
  <si>
    <t>21455</t>
  </si>
  <si>
    <t>21460</t>
  </si>
  <si>
    <t>21463</t>
  </si>
  <si>
    <t>21464</t>
  </si>
  <si>
    <t>21465</t>
  </si>
  <si>
    <t>21468</t>
  </si>
  <si>
    <t>21480</t>
  </si>
  <si>
    <t>21606</t>
  </si>
  <si>
    <t>21617</t>
  </si>
  <si>
    <t>21619</t>
  </si>
  <si>
    <t>21621</t>
  </si>
  <si>
    <t>21625</t>
  </si>
  <si>
    <t>21626</t>
  </si>
  <si>
    <t>21628</t>
  </si>
  <si>
    <t>21629</t>
  </si>
  <si>
    <t>21632</t>
  </si>
  <si>
    <t>21816</t>
  </si>
  <si>
    <t>21872</t>
  </si>
  <si>
    <t>21919</t>
  </si>
  <si>
    <t>21921</t>
  </si>
  <si>
    <t>21923</t>
  </si>
  <si>
    <t>21926</t>
  </si>
  <si>
    <t>21928</t>
  </si>
  <si>
    <t>21931</t>
  </si>
  <si>
    <t>21932</t>
  </si>
  <si>
    <t>21944</t>
  </si>
  <si>
    <t>21964</t>
  </si>
  <si>
    <t>21965</t>
  </si>
  <si>
    <t>21978</t>
  </si>
  <si>
    <t>21982</t>
  </si>
  <si>
    <t>22015</t>
  </si>
  <si>
    <t>22022</t>
  </si>
  <si>
    <t>22023</t>
  </si>
  <si>
    <t>22046</t>
  </si>
  <si>
    <t>22048</t>
  </si>
  <si>
    <t>22049</t>
  </si>
  <si>
    <t>22054</t>
  </si>
  <si>
    <t>22056</t>
  </si>
  <si>
    <t>22091</t>
  </si>
  <si>
    <t>22118</t>
  </si>
  <si>
    <t>22120</t>
  </si>
  <si>
    <t>22126</t>
  </si>
  <si>
    <t>22134</t>
  </si>
  <si>
    <t>22146</t>
  </si>
  <si>
    <t>22148</t>
  </si>
  <si>
    <t>22162</t>
  </si>
  <si>
    <t>22166</t>
  </si>
  <si>
    <t>22168</t>
  </si>
  <si>
    <t>22190</t>
  </si>
  <si>
    <t>22209</t>
  </si>
  <si>
    <t>22210</t>
  </si>
  <si>
    <t>22214</t>
  </si>
  <si>
    <t>22216</t>
  </si>
  <si>
    <t>22220</t>
  </si>
  <si>
    <t>22221</t>
  </si>
  <si>
    <t>22225</t>
  </si>
  <si>
    <t>22226</t>
  </si>
  <si>
    <t>22235</t>
  </si>
  <si>
    <t>22238</t>
  </si>
  <si>
    <t>22240</t>
  </si>
  <si>
    <t>22243</t>
  </si>
  <si>
    <t>22253</t>
  </si>
  <si>
    <t>22255</t>
  </si>
  <si>
    <t>22258</t>
  </si>
  <si>
    <t>22263</t>
  </si>
  <si>
    <t>22264</t>
  </si>
  <si>
    <t>22271</t>
  </si>
  <si>
    <t>22273</t>
  </si>
  <si>
    <t>22275</t>
  </si>
  <si>
    <t>22278</t>
  </si>
  <si>
    <t>22285</t>
  </si>
  <si>
    <t>22292</t>
  </si>
  <si>
    <t>22295</t>
  </si>
  <si>
    <t>22297</t>
  </si>
  <si>
    <t>22299</t>
  </si>
  <si>
    <t>22302</t>
  </si>
  <si>
    <t>22306</t>
  </si>
  <si>
    <t>22308</t>
  </si>
  <si>
    <t>22310</t>
  </si>
  <si>
    <t>22317</t>
  </si>
  <si>
    <t>22321</t>
  </si>
  <si>
    <t>22323</t>
  </si>
  <si>
    <t>22324</t>
  </si>
  <si>
    <t>22334</t>
  </si>
  <si>
    <t>22341</t>
  </si>
  <si>
    <t>22384</t>
  </si>
  <si>
    <t>22396</t>
  </si>
  <si>
    <t>22401</t>
  </si>
  <si>
    <t>22412</t>
  </si>
  <si>
    <t>22415</t>
  </si>
  <si>
    <t>22429</t>
  </si>
  <si>
    <t>22433</t>
  </si>
  <si>
    <t>22437</t>
  </si>
  <si>
    <t>22466</t>
  </si>
  <si>
    <t>22469</t>
  </si>
  <si>
    <t>22473</t>
  </si>
  <si>
    <t>22510</t>
  </si>
  <si>
    <t>22519</t>
  </si>
  <si>
    <t>22581</t>
  </si>
  <si>
    <t>22584</t>
  </si>
  <si>
    <t>22594</t>
  </si>
  <si>
    <t>22636</t>
  </si>
  <si>
    <t>22648</t>
  </si>
  <si>
    <t>22650</t>
  </si>
  <si>
    <t>22653</t>
  </si>
  <si>
    <t>22658</t>
  </si>
  <si>
    <t>22669</t>
  </si>
  <si>
    <t>22689</t>
  </si>
  <si>
    <t>22691</t>
  </si>
  <si>
    <t>22696</t>
  </si>
  <si>
    <t>22699</t>
  </si>
  <si>
    <t>22700</t>
  </si>
  <si>
    <t>22706</t>
  </si>
  <si>
    <t>22712</t>
  </si>
  <si>
    <t>22713</t>
  </si>
  <si>
    <t>22726</t>
  </si>
  <si>
    <t>22730</t>
  </si>
  <si>
    <t>22731</t>
  </si>
  <si>
    <t>22733</t>
  </si>
  <si>
    <t>22735</t>
  </si>
  <si>
    <t>22751</t>
  </si>
  <si>
    <t>22753</t>
  </si>
  <si>
    <t>22758</t>
  </si>
  <si>
    <t>22761</t>
  </si>
  <si>
    <t>22765</t>
  </si>
  <si>
    <t>22766</t>
  </si>
  <si>
    <t>22771</t>
  </si>
  <si>
    <t>22845</t>
  </si>
  <si>
    <t>22849</t>
  </si>
  <si>
    <t>22855</t>
  </si>
  <si>
    <t>22858</t>
  </si>
  <si>
    <t>22873</t>
  </si>
  <si>
    <t>22875</t>
  </si>
  <si>
    <t>22879</t>
  </si>
  <si>
    <t>22880</t>
  </si>
  <si>
    <t>22884</t>
  </si>
  <si>
    <t>22886</t>
  </si>
  <si>
    <t>22895</t>
  </si>
  <si>
    <t>22896</t>
  </si>
  <si>
    <t>22901</t>
  </si>
  <si>
    <t>22904</t>
  </si>
  <si>
    <t>22908</t>
  </si>
  <si>
    <t>22910</t>
  </si>
  <si>
    <t>22916</t>
  </si>
  <si>
    <t>22928</t>
  </si>
  <si>
    <t>22929</t>
  </si>
  <si>
    <t>22931</t>
  </si>
  <si>
    <t>22940</t>
  </si>
  <si>
    <t>22942</t>
  </si>
  <si>
    <t>22955</t>
  </si>
  <si>
    <t>23010</t>
  </si>
  <si>
    <t>23013</t>
  </si>
  <si>
    <t>23023</t>
  </si>
  <si>
    <t>23026</t>
  </si>
  <si>
    <t>23030</t>
  </si>
  <si>
    <t>23047</t>
  </si>
  <si>
    <t>23049</t>
  </si>
  <si>
    <t>23056</t>
  </si>
  <si>
    <t>23078</t>
  </si>
  <si>
    <t>23097</t>
  </si>
  <si>
    <t>23098</t>
  </si>
  <si>
    <t>23105</t>
  </si>
  <si>
    <t>23107</t>
  </si>
  <si>
    <t>23110</t>
  </si>
  <si>
    <t>23116</t>
  </si>
  <si>
    <t>23127</t>
  </si>
  <si>
    <t>23134</t>
  </si>
  <si>
    <t>23138</t>
  </si>
  <si>
    <t>23143</t>
  </si>
  <si>
    <t>23145</t>
  </si>
  <si>
    <t>23189</t>
  </si>
  <si>
    <t>23205</t>
  </si>
  <si>
    <t>23210</t>
  </si>
  <si>
    <t>23212</t>
  </si>
  <si>
    <t>23215</t>
  </si>
  <si>
    <t>23217</t>
  </si>
  <si>
    <t>23220</t>
  </si>
  <si>
    <t>23222</t>
  </si>
  <si>
    <t>23223</t>
  </si>
  <si>
    <t>23236</t>
  </si>
  <si>
    <t>23237</t>
  </si>
  <si>
    <t>23245</t>
  </si>
  <si>
    <t>23246</t>
  </si>
  <si>
    <t>23256</t>
  </si>
  <si>
    <t>23261</t>
  </si>
  <si>
    <t>23266</t>
  </si>
  <si>
    <t>23269</t>
  </si>
  <si>
    <t>23278</t>
  </si>
  <si>
    <t>23279</t>
  </si>
  <si>
    <t>23291</t>
  </si>
  <si>
    <t>23292</t>
  </si>
  <si>
    <t>23294</t>
  </si>
  <si>
    <t>23304</t>
  </si>
  <si>
    <t>23307</t>
  </si>
  <si>
    <t>23309</t>
  </si>
  <si>
    <t>23312</t>
  </si>
  <si>
    <t>23318</t>
  </si>
  <si>
    <t>23323</t>
  </si>
  <si>
    <t>23325</t>
  </si>
  <si>
    <t>23332</t>
  </si>
  <si>
    <t>23333</t>
  </si>
  <si>
    <t>23352</t>
  </si>
  <si>
    <t>23374</t>
  </si>
  <si>
    <t>23382</t>
  </si>
  <si>
    <t>23392</t>
  </si>
  <si>
    <t>23394</t>
  </si>
  <si>
    <t>23398</t>
  </si>
  <si>
    <t>23403</t>
  </si>
  <si>
    <t>23422</t>
  </si>
  <si>
    <t>23432</t>
  </si>
  <si>
    <t>23436</t>
  </si>
  <si>
    <t>23439</t>
  </si>
  <si>
    <t>23440</t>
  </si>
  <si>
    <t>23444</t>
  </si>
  <si>
    <t>23446</t>
  </si>
  <si>
    <t>23451</t>
  </si>
  <si>
    <t>23453</t>
  </si>
  <si>
    <t>23457</t>
  </si>
  <si>
    <t>23462</t>
  </si>
  <si>
    <t>23467</t>
  </si>
  <si>
    <t>23472</t>
  </si>
  <si>
    <t>23486</t>
  </si>
  <si>
    <t>23487</t>
  </si>
  <si>
    <t>23492</t>
  </si>
  <si>
    <t>23496</t>
  </si>
  <si>
    <t>23497</t>
  </si>
  <si>
    <t>23498</t>
  </si>
  <si>
    <t>23521</t>
  </si>
  <si>
    <t>23562</t>
  </si>
  <si>
    <t>23631</t>
  </si>
  <si>
    <t>23643</t>
  </si>
  <si>
    <t>23659</t>
  </si>
  <si>
    <t>23661</t>
  </si>
  <si>
    <t>23663</t>
  </si>
  <si>
    <t>23664</t>
  </si>
  <si>
    <t>23666</t>
  </si>
  <si>
    <t>23673</t>
  </si>
  <si>
    <t>23677</t>
  </si>
  <si>
    <t>23679</t>
  </si>
  <si>
    <t>23687</t>
  </si>
  <si>
    <t>23688</t>
  </si>
  <si>
    <t>23691</t>
  </si>
  <si>
    <t>23711</t>
  </si>
  <si>
    <t>23727</t>
  </si>
  <si>
    <t>23763</t>
  </si>
  <si>
    <t>23764</t>
  </si>
  <si>
    <t>23781</t>
  </si>
  <si>
    <t>23782</t>
  </si>
  <si>
    <t>23808</t>
  </si>
  <si>
    <t>23811</t>
  </si>
  <si>
    <t>23812</t>
  </si>
  <si>
    <t>23816</t>
  </si>
  <si>
    <t>23829</t>
  </si>
  <si>
    <t>23866</t>
  </si>
  <si>
    <t>23869</t>
  </si>
  <si>
    <t>23871</t>
  </si>
  <si>
    <t>23891</t>
  </si>
  <si>
    <t>23898</t>
  </si>
  <si>
    <t>23903</t>
  </si>
  <si>
    <t>23907</t>
  </si>
  <si>
    <t>23927</t>
  </si>
  <si>
    <t>23945</t>
  </si>
  <si>
    <t>24005</t>
  </si>
  <si>
    <t>24006</t>
  </si>
  <si>
    <t>24034</t>
  </si>
  <si>
    <t>24036</t>
  </si>
  <si>
    <t>24038</t>
  </si>
  <si>
    <t>24044</t>
  </si>
  <si>
    <t>24050</t>
  </si>
  <si>
    <t>24078</t>
  </si>
  <si>
    <t>24132</t>
  </si>
  <si>
    <t>24142</t>
  </si>
  <si>
    <t>24156</t>
  </si>
  <si>
    <t>24162</t>
  </si>
  <si>
    <t>24164</t>
  </si>
  <si>
    <t>24177</t>
  </si>
  <si>
    <t>24178</t>
  </si>
  <si>
    <t>24179</t>
  </si>
  <si>
    <t>24185</t>
  </si>
  <si>
    <t>24190</t>
  </si>
  <si>
    <t>24200</t>
  </si>
  <si>
    <t>24263</t>
  </si>
  <si>
    <t>24292</t>
  </si>
  <si>
    <t>24301</t>
  </si>
  <si>
    <t>24325</t>
  </si>
  <si>
    <t>24336</t>
  </si>
  <si>
    <t>24341</t>
  </si>
  <si>
    <t>24343</t>
  </si>
  <si>
    <t>24344</t>
  </si>
  <si>
    <t>24356</t>
  </si>
  <si>
    <t>24390</t>
  </si>
  <si>
    <t>24417</t>
  </si>
  <si>
    <t>24456</t>
  </si>
  <si>
    <t>24472</t>
  </si>
  <si>
    <t>24475</t>
  </si>
  <si>
    <t>24511</t>
  </si>
  <si>
    <t>24517</t>
  </si>
  <si>
    <t>24545</t>
  </si>
  <si>
    <t>24560</t>
  </si>
  <si>
    <t>24561</t>
  </si>
  <si>
    <t>24601</t>
  </si>
  <si>
    <t>24607</t>
  </si>
  <si>
    <t>24610</t>
  </si>
  <si>
    <t>24615</t>
  </si>
  <si>
    <t>24617</t>
  </si>
  <si>
    <t>24618</t>
  </si>
  <si>
    <t>24648</t>
  </si>
  <si>
    <t>24653</t>
  </si>
  <si>
    <t>24663</t>
  </si>
  <si>
    <t>24689</t>
  </si>
  <si>
    <t>24691</t>
  </si>
  <si>
    <t>24703</t>
  </si>
  <si>
    <t>24715</t>
  </si>
  <si>
    <t>24730</t>
  </si>
  <si>
    <t>24731</t>
  </si>
  <si>
    <t>24745</t>
  </si>
  <si>
    <t>24751</t>
  </si>
  <si>
    <t>24774</t>
  </si>
  <si>
    <t>24789</t>
  </si>
  <si>
    <t>24808</t>
  </si>
  <si>
    <t>24810</t>
  </si>
  <si>
    <t>24825</t>
  </si>
  <si>
    <t>24839</t>
  </si>
  <si>
    <t>24853</t>
  </si>
  <si>
    <t>24854</t>
  </si>
  <si>
    <t>24855</t>
  </si>
  <si>
    <t>24857</t>
  </si>
  <si>
    <t>24881</t>
  </si>
  <si>
    <t>24894</t>
  </si>
  <si>
    <t>24898</t>
  </si>
  <si>
    <t>24901</t>
  </si>
  <si>
    <t>24904</t>
  </si>
  <si>
    <t>24905</t>
  </si>
  <si>
    <t>24907</t>
  </si>
  <si>
    <t>24909</t>
  </si>
  <si>
    <t>24912</t>
  </si>
  <si>
    <t>24914</t>
  </si>
  <si>
    <t>24929</t>
  </si>
  <si>
    <t>24932</t>
  </si>
  <si>
    <t>24945</t>
  </si>
  <si>
    <t>24981</t>
  </si>
  <si>
    <t>24989</t>
  </si>
  <si>
    <t>25025</t>
  </si>
  <si>
    <t>25031</t>
  </si>
  <si>
    <t>25045</t>
  </si>
  <si>
    <t>25051</t>
  </si>
  <si>
    <t>25053</t>
  </si>
  <si>
    <t>25056</t>
  </si>
  <si>
    <t>25076</t>
  </si>
  <si>
    <t>25093</t>
  </si>
  <si>
    <t>25096</t>
  </si>
  <si>
    <t>25102</t>
  </si>
  <si>
    <t>25103</t>
  </si>
  <si>
    <t>25107</t>
  </si>
  <si>
    <t>25110</t>
  </si>
  <si>
    <t>25117</t>
  </si>
  <si>
    <t>25123</t>
  </si>
  <si>
    <t>25126</t>
  </si>
  <si>
    <t>25128</t>
  </si>
  <si>
    <t>25140</t>
  </si>
  <si>
    <t>25142</t>
  </si>
  <si>
    <t>25147</t>
  </si>
  <si>
    <t>25164</t>
  </si>
  <si>
    <t>25170</t>
  </si>
  <si>
    <t>25173</t>
  </si>
  <si>
    <t>25190</t>
  </si>
  <si>
    <t>25229</t>
  </si>
  <si>
    <t>25236</t>
  </si>
  <si>
    <t>25264</t>
  </si>
  <si>
    <t>25381</t>
  </si>
  <si>
    <t>25382</t>
  </si>
  <si>
    <t>25383</t>
  </si>
  <si>
    <t>25384</t>
  </si>
  <si>
    <t>25392</t>
  </si>
  <si>
    <t>25398</t>
  </si>
  <si>
    <t>25411</t>
  </si>
  <si>
    <t>25412</t>
  </si>
  <si>
    <t>25425</t>
  </si>
  <si>
    <t>25427</t>
  </si>
  <si>
    <t>25431</t>
  </si>
  <si>
    <t>25433</t>
  </si>
  <si>
    <t>25475</t>
  </si>
  <si>
    <t>25479</t>
  </si>
  <si>
    <t>25523</t>
  </si>
  <si>
    <t>25527</t>
  </si>
  <si>
    <t>25561</t>
  </si>
  <si>
    <t>25562</t>
  </si>
  <si>
    <t>25576</t>
  </si>
  <si>
    <t>25624</t>
  </si>
  <si>
    <t>25637</t>
  </si>
  <si>
    <t>25663</t>
  </si>
  <si>
    <t>25665</t>
  </si>
  <si>
    <t>25684</t>
  </si>
  <si>
    <t>25699</t>
  </si>
  <si>
    <t>25700</t>
  </si>
  <si>
    <t>25729</t>
  </si>
  <si>
    <t>25740</t>
  </si>
  <si>
    <t>25745</t>
  </si>
  <si>
    <t>25753</t>
  </si>
  <si>
    <t>25759</t>
  </si>
  <si>
    <t>25764</t>
  </si>
  <si>
    <t>25773</t>
  </si>
  <si>
    <t>25805</t>
  </si>
  <si>
    <t>25807</t>
  </si>
  <si>
    <t>25812</t>
  </si>
  <si>
    <t>25823</t>
  </si>
  <si>
    <t>25842</t>
  </si>
  <si>
    <t>25871</t>
  </si>
  <si>
    <t>25881</t>
  </si>
  <si>
    <t>25886</t>
  </si>
  <si>
    <t>25887</t>
  </si>
  <si>
    <t>25891</t>
  </si>
  <si>
    <t>25893</t>
  </si>
  <si>
    <t>25894</t>
  </si>
  <si>
    <t>25900</t>
  </si>
  <si>
    <t>25905</t>
  </si>
  <si>
    <t>25906</t>
  </si>
  <si>
    <t>25939</t>
  </si>
  <si>
    <t>25941</t>
  </si>
  <si>
    <t>25962</t>
  </si>
  <si>
    <t>25976</t>
  </si>
  <si>
    <t>25981</t>
  </si>
  <si>
    <t>26006</t>
  </si>
  <si>
    <t>26017</t>
  </si>
  <si>
    <t>26028</t>
  </si>
  <si>
    <t>26031</t>
  </si>
  <si>
    <t>26045</t>
  </si>
  <si>
    <t>26055</t>
  </si>
  <si>
    <t>26059</t>
  </si>
  <si>
    <t>26062</t>
  </si>
  <si>
    <t>26065</t>
  </si>
  <si>
    <t>26079</t>
  </si>
  <si>
    <t>26080</t>
  </si>
  <si>
    <t>26144</t>
  </si>
  <si>
    <t>26149</t>
  </si>
  <si>
    <t>26160</t>
  </si>
  <si>
    <t>26165</t>
  </si>
  <si>
    <t>26203</t>
  </si>
  <si>
    <t>26204</t>
  </si>
  <si>
    <t>26207</t>
  </si>
  <si>
    <t>26216</t>
  </si>
  <si>
    <t>26226</t>
  </si>
  <si>
    <t>26246</t>
  </si>
  <si>
    <t>26258</t>
  </si>
  <si>
    <t>26305</t>
  </si>
  <si>
    <t>26319</t>
  </si>
  <si>
    <t>26322</t>
  </si>
  <si>
    <t>26324</t>
  </si>
  <si>
    <t>26336</t>
  </si>
  <si>
    <t>26343</t>
  </si>
  <si>
    <t>26369</t>
  </si>
  <si>
    <t>26411</t>
  </si>
  <si>
    <t>26440</t>
  </si>
  <si>
    <t>26441</t>
  </si>
  <si>
    <t>30067</t>
  </si>
  <si>
    <t>27239</t>
  </si>
  <si>
    <t>27241</t>
  </si>
  <si>
    <t>27242</t>
  </si>
  <si>
    <t>27251</t>
  </si>
  <si>
    <t>27953</t>
  </si>
  <si>
    <t>27974</t>
  </si>
  <si>
    <t>27557</t>
  </si>
  <si>
    <t>27562</t>
  </si>
  <si>
    <t>27567</t>
  </si>
  <si>
    <t>27578</t>
  </si>
  <si>
    <t>28153</t>
  </si>
  <si>
    <t>28160</t>
  </si>
  <si>
    <t>28166</t>
  </si>
  <si>
    <t>28168</t>
  </si>
  <si>
    <t>30079</t>
  </si>
  <si>
    <t>30098</t>
  </si>
  <si>
    <t>29346</t>
  </si>
  <si>
    <t>30022</t>
  </si>
  <si>
    <t>30032</t>
  </si>
  <si>
    <t>30039</t>
  </si>
  <si>
    <t>30041</t>
  </si>
  <si>
    <t>30059</t>
  </si>
  <si>
    <t>29724</t>
  </si>
  <si>
    <t>29725</t>
  </si>
  <si>
    <t>29743</t>
  </si>
  <si>
    <t>29745</t>
  </si>
  <si>
    <t>29746</t>
  </si>
  <si>
    <t>29755</t>
  </si>
  <si>
    <t>27244</t>
  </si>
  <si>
    <t>27250</t>
  </si>
  <si>
    <t>27252</t>
  </si>
  <si>
    <t>28642</t>
  </si>
  <si>
    <t>30109</t>
  </si>
  <si>
    <t>30118</t>
  </si>
  <si>
    <t>30122</t>
  </si>
  <si>
    <t>30126</t>
  </si>
  <si>
    <t>30134</t>
  </si>
  <si>
    <t>29783</t>
  </si>
  <si>
    <t>29809</t>
  </si>
  <si>
    <t>27897</t>
  </si>
  <si>
    <t>29897</t>
  </si>
  <si>
    <t>29802</t>
  </si>
  <si>
    <t>29812</t>
  </si>
  <si>
    <t>29815</t>
  </si>
  <si>
    <t>29823</t>
  </si>
  <si>
    <t>29831</t>
  </si>
  <si>
    <t>27237</t>
  </si>
  <si>
    <t>27243</t>
  </si>
  <si>
    <t>27630</t>
  </si>
  <si>
    <t>27633</t>
  </si>
  <si>
    <t>27916</t>
  </si>
  <si>
    <t>27860</t>
  </si>
  <si>
    <t>27524</t>
  </si>
  <si>
    <t>30565</t>
  </si>
  <si>
    <t>30576</t>
  </si>
  <si>
    <t>30578</t>
  </si>
  <si>
    <t>21344</t>
  </si>
  <si>
    <t>29857</t>
  </si>
  <si>
    <t>28250</t>
  </si>
  <si>
    <t>28259</t>
  </si>
  <si>
    <t>27700</t>
  </si>
  <si>
    <t>27703</t>
  </si>
  <si>
    <t>28660</t>
  </si>
  <si>
    <t>28627</t>
  </si>
  <si>
    <t>30424</t>
  </si>
  <si>
    <t>30435</t>
  </si>
  <si>
    <t>30383</t>
  </si>
  <si>
    <t>30388</t>
  </si>
  <si>
    <t>30392</t>
  </si>
  <si>
    <t>29218</t>
  </si>
  <si>
    <t>29234</t>
  </si>
  <si>
    <t>29236</t>
  </si>
  <si>
    <t>30544</t>
  </si>
  <si>
    <t>30549</t>
  </si>
  <si>
    <t>30567</t>
  </si>
  <si>
    <t>30575</t>
  </si>
  <si>
    <t>28664</t>
  </si>
  <si>
    <t>28667</t>
  </si>
  <si>
    <t>28669</t>
  </si>
  <si>
    <t>28722</t>
  </si>
  <si>
    <t>28581</t>
  </si>
  <si>
    <t>28298</t>
  </si>
  <si>
    <t>28329</t>
  </si>
  <si>
    <t>29187</t>
  </si>
  <si>
    <t>29257</t>
  </si>
  <si>
    <t>29259</t>
  </si>
  <si>
    <t>29260</t>
  </si>
  <si>
    <t>30324</t>
  </si>
  <si>
    <t>30475</t>
  </si>
  <si>
    <t>30446</t>
  </si>
  <si>
    <t>30448</t>
  </si>
  <si>
    <t>30452</t>
  </si>
  <si>
    <t>27240</t>
  </si>
  <si>
    <t>30842</t>
  </si>
  <si>
    <t>30848</t>
  </si>
  <si>
    <t>29264</t>
  </si>
  <si>
    <t>29271</t>
  </si>
  <si>
    <t>29272</t>
  </si>
  <si>
    <t>29283</t>
  </si>
  <si>
    <t>29284</t>
  </si>
  <si>
    <t>27617</t>
  </si>
  <si>
    <t>22695</t>
  </si>
  <si>
    <t>28381</t>
  </si>
  <si>
    <t>28382</t>
  </si>
  <si>
    <t>25822</t>
  </si>
  <si>
    <t>30142</t>
  </si>
  <si>
    <t>30907</t>
  </si>
  <si>
    <t>30919</t>
  </si>
  <si>
    <t>30923</t>
  </si>
  <si>
    <t>27381</t>
  </si>
  <si>
    <t>27465</t>
  </si>
  <si>
    <t>30184</t>
  </si>
  <si>
    <t>28681</t>
  </si>
  <si>
    <t>28724</t>
  </si>
  <si>
    <t>30036</t>
  </si>
  <si>
    <t>28230</t>
  </si>
  <si>
    <t>28472</t>
  </si>
  <si>
    <t>28474</t>
  </si>
  <si>
    <t>30944</t>
  </si>
  <si>
    <t>27670</t>
  </si>
  <si>
    <t>30961</t>
  </si>
  <si>
    <t>30974</t>
  </si>
  <si>
    <t>30982</t>
  </si>
  <si>
    <t>30985</t>
  </si>
  <si>
    <t>30990</t>
  </si>
  <si>
    <t>29497</t>
  </si>
  <si>
    <t>30856</t>
  </si>
  <si>
    <t>30857</t>
  </si>
  <si>
    <t>30778</t>
  </si>
  <si>
    <t>27687</t>
  </si>
  <si>
    <t>27701</t>
  </si>
  <si>
    <t>27710</t>
  </si>
  <si>
    <t>27716</t>
  </si>
  <si>
    <t>23085</t>
  </si>
  <si>
    <t>31036</t>
  </si>
  <si>
    <t>31041</t>
  </si>
  <si>
    <t>31050</t>
  </si>
  <si>
    <t>29525</t>
  </si>
  <si>
    <t>30878</t>
  </si>
  <si>
    <t>30882</t>
  </si>
  <si>
    <t>27735</t>
  </si>
  <si>
    <t>27751</t>
  </si>
  <si>
    <t>27754</t>
  </si>
  <si>
    <t>30799</t>
  </si>
  <si>
    <t>30805</t>
  </si>
  <si>
    <t>30816</t>
  </si>
  <si>
    <t>30817</t>
  </si>
  <si>
    <t>30828</t>
  </si>
  <si>
    <t>30347</t>
  </si>
  <si>
    <t>30325</t>
  </si>
  <si>
    <t>30215</t>
  </si>
  <si>
    <t>30755</t>
  </si>
  <si>
    <t>30698</t>
  </si>
  <si>
    <t>28689</t>
  </si>
  <si>
    <t>28700</t>
  </si>
  <si>
    <t>28712</t>
  </si>
  <si>
    <t>20129</t>
  </si>
  <si>
    <t>30710</t>
  </si>
  <si>
    <t>27428</t>
  </si>
  <si>
    <t>22911</t>
  </si>
  <si>
    <t>22925</t>
  </si>
  <si>
    <t>27695</t>
  </si>
  <si>
    <t>30015</t>
  </si>
  <si>
    <t>30712</t>
  </si>
  <si>
    <t>28363</t>
  </si>
  <si>
    <t>28244</t>
  </si>
  <si>
    <t>27312</t>
  </si>
  <si>
    <t>27313</t>
  </si>
  <si>
    <t>27473</t>
  </si>
  <si>
    <t>30250</t>
  </si>
  <si>
    <t>27520</t>
  </si>
  <si>
    <t>27523</t>
  </si>
  <si>
    <t>27530</t>
  </si>
  <si>
    <t>27535</t>
  </si>
  <si>
    <t>27536</t>
  </si>
  <si>
    <t>29694</t>
  </si>
  <si>
    <t>29711</t>
  </si>
  <si>
    <t>29712</t>
  </si>
  <si>
    <t>29944</t>
  </si>
  <si>
    <t>29959</t>
  </si>
  <si>
    <t>29961</t>
  </si>
  <si>
    <t>28008</t>
  </si>
  <si>
    <t>28010</t>
  </si>
  <si>
    <t>28964</t>
  </si>
  <si>
    <t>26770</t>
  </si>
  <si>
    <t>30003</t>
  </si>
  <si>
    <t>30004</t>
  </si>
  <si>
    <t>30006</t>
  </si>
  <si>
    <t>29970</t>
  </si>
  <si>
    <t>28473</t>
  </si>
  <si>
    <t>28178</t>
  </si>
  <si>
    <t>27792</t>
  </si>
  <si>
    <t>29990</t>
  </si>
  <si>
    <t>29991</t>
  </si>
  <si>
    <t>29992</t>
  </si>
  <si>
    <t>29993</t>
  </si>
  <si>
    <t>28545</t>
  </si>
  <si>
    <t>28544</t>
  </si>
  <si>
    <t>28565</t>
  </si>
  <si>
    <t>28984</t>
  </si>
  <si>
    <t>29081</t>
  </si>
  <si>
    <t>29084</t>
  </si>
  <si>
    <t>29095</t>
  </si>
  <si>
    <t>29107</t>
  </si>
  <si>
    <t>30482</t>
  </si>
  <si>
    <t>30483</t>
  </si>
  <si>
    <t>30498</t>
  </si>
  <si>
    <t>26951</t>
  </si>
  <si>
    <t>28577</t>
  </si>
  <si>
    <t>28580</t>
  </si>
  <si>
    <t>28583</t>
  </si>
  <si>
    <t>29117</t>
  </si>
  <si>
    <t>29126</t>
  </si>
  <si>
    <t>30524</t>
  </si>
  <si>
    <t>30622</t>
  </si>
  <si>
    <t>30643</t>
  </si>
  <si>
    <t>30645</t>
  </si>
  <si>
    <t>30648</t>
  </si>
  <si>
    <t>30654</t>
  </si>
  <si>
    <t>30658</t>
  </si>
  <si>
    <t>30659</t>
  </si>
  <si>
    <t>30661</t>
  </si>
  <si>
    <t>27160</t>
  </si>
  <si>
    <t>28770</t>
  </si>
  <si>
    <t>28773</t>
  </si>
  <si>
    <t>28777</t>
  </si>
  <si>
    <t>28778</t>
  </si>
  <si>
    <t>28806</t>
  </si>
  <si>
    <t>28826</t>
  </si>
  <si>
    <t>29072</t>
  </si>
  <si>
    <t>29382</t>
  </si>
  <si>
    <t>29383</t>
  </si>
  <si>
    <t>28035</t>
  </si>
  <si>
    <t>27224</t>
  </si>
  <si>
    <t>27230</t>
  </si>
  <si>
    <t>28312</t>
  </si>
  <si>
    <t>28330</t>
  </si>
  <si>
    <t>28333</t>
  </si>
  <si>
    <t>28355</t>
  </si>
  <si>
    <t>28356</t>
  </si>
  <si>
    <t>30503</t>
  </si>
  <si>
    <t>30505</t>
  </si>
  <si>
    <t>30623</t>
  </si>
  <si>
    <t>30677</t>
  </si>
  <si>
    <t>26964</t>
  </si>
  <si>
    <t>28385</t>
  </si>
  <si>
    <t>28241</t>
  </si>
  <si>
    <t>20057</t>
  </si>
  <si>
    <t>26850</t>
  </si>
  <si>
    <t>26851</t>
  </si>
  <si>
    <t>26854</t>
  </si>
  <si>
    <t>26856</t>
  </si>
  <si>
    <t>27222</t>
  </si>
  <si>
    <t>26836</t>
  </si>
  <si>
    <t>26849</t>
  </si>
  <si>
    <t>28249</t>
  </si>
  <si>
    <t>28258</t>
  </si>
  <si>
    <t>28260</t>
  </si>
  <si>
    <t>28233</t>
  </si>
  <si>
    <t>26338</t>
  </si>
  <si>
    <t>25819</t>
  </si>
  <si>
    <t>25975</t>
  </si>
  <si>
    <t>26927</t>
  </si>
  <si>
    <t>26853</t>
  </si>
  <si>
    <t>26857</t>
  </si>
  <si>
    <t>28297</t>
  </si>
  <si>
    <t>29411</t>
  </si>
  <si>
    <t>26415</t>
  </si>
  <si>
    <t>26186</t>
  </si>
  <si>
    <t>26257</t>
  </si>
  <si>
    <t>26444</t>
  </si>
  <si>
    <t>26455</t>
  </si>
  <si>
    <t>26458</t>
  </si>
  <si>
    <t>26941</t>
  </si>
  <si>
    <t>26750</t>
  </si>
  <si>
    <t>26756</t>
  </si>
  <si>
    <t>26760</t>
  </si>
  <si>
    <t>26761</t>
  </si>
  <si>
    <t>26775</t>
  </si>
  <si>
    <t>26777</t>
  </si>
  <si>
    <t>26786</t>
  </si>
  <si>
    <t>26767</t>
  </si>
  <si>
    <t>26776</t>
  </si>
  <si>
    <t>26778</t>
  </si>
  <si>
    <t>26781</t>
  </si>
  <si>
    <t>26784</t>
  </si>
  <si>
    <t>26806</t>
  </si>
  <si>
    <t>26495</t>
  </si>
  <si>
    <t>24040</t>
  </si>
  <si>
    <t>26791</t>
  </si>
  <si>
    <t>28801</t>
  </si>
  <si>
    <t>28835</t>
  </si>
  <si>
    <t>28841</t>
  </si>
  <si>
    <t>29550</t>
  </si>
  <si>
    <t>29642</t>
  </si>
  <si>
    <t>29643</t>
  </si>
  <si>
    <t>29655</t>
  </si>
  <si>
    <t>29656</t>
  </si>
  <si>
    <t>24391</t>
  </si>
  <si>
    <t>24394</t>
  </si>
  <si>
    <t>24908</t>
  </si>
  <si>
    <t>24911</t>
  </si>
  <si>
    <t>27008</t>
  </si>
  <si>
    <t>26592</t>
  </si>
  <si>
    <t>26661</t>
  </si>
  <si>
    <t>28872</t>
  </si>
  <si>
    <t>27791</t>
  </si>
  <si>
    <t>26659</t>
  </si>
  <si>
    <t>29071</t>
  </si>
  <si>
    <t>29017</t>
  </si>
  <si>
    <t>29028</t>
  </si>
  <si>
    <t>29029</t>
  </si>
  <si>
    <t>27853</t>
  </si>
  <si>
    <t>27854</t>
  </si>
  <si>
    <t>26704</t>
  </si>
  <si>
    <t>26720</t>
  </si>
  <si>
    <t>26723</t>
  </si>
  <si>
    <t>26727</t>
  </si>
  <si>
    <t>26464</t>
  </si>
  <si>
    <t>29051</t>
  </si>
  <si>
    <t>29053</t>
  </si>
  <si>
    <t>29601</t>
  </si>
  <si>
    <t>29980</t>
  </si>
  <si>
    <t>28036</t>
  </si>
  <si>
    <t>28040</t>
  </si>
  <si>
    <t>28045</t>
  </si>
  <si>
    <t>28055</t>
  </si>
  <si>
    <t>28953</t>
  </si>
  <si>
    <t>29619</t>
  </si>
  <si>
    <t>30629</t>
  </si>
  <si>
    <t>30631</t>
  </si>
  <si>
    <t>30637</t>
  </si>
  <si>
    <t>30642</t>
  </si>
  <si>
    <t>30603</t>
  </si>
  <si>
    <t>26763</t>
  </si>
  <si>
    <t>26768</t>
  </si>
  <si>
    <t>26774</t>
  </si>
  <si>
    <t>26780</t>
  </si>
  <si>
    <t>28989</t>
  </si>
  <si>
    <t>26869</t>
  </si>
  <si>
    <t>23575</t>
  </si>
  <si>
    <t>32716</t>
  </si>
  <si>
    <t>32775</t>
  </si>
  <si>
    <t>32776</t>
  </si>
  <si>
    <t>32113</t>
  </si>
  <si>
    <t>32130</t>
  </si>
  <si>
    <t>32131</t>
  </si>
  <si>
    <t>32156</t>
  </si>
  <si>
    <t>31554</t>
  </si>
  <si>
    <t>31557</t>
  </si>
  <si>
    <t>23326</t>
  </si>
  <si>
    <t>30968</t>
  </si>
  <si>
    <t>34336</t>
  </si>
  <si>
    <t>34346</t>
  </si>
  <si>
    <t>32159</t>
  </si>
  <si>
    <t>32161</t>
  </si>
  <si>
    <t>32164</t>
  </si>
  <si>
    <t>32165</t>
  </si>
  <si>
    <t>32168</t>
  </si>
  <si>
    <t>32178</t>
  </si>
  <si>
    <t>32182</t>
  </si>
  <si>
    <t>30796</t>
  </si>
  <si>
    <t>29650</t>
  </si>
  <si>
    <t>31571</t>
  </si>
  <si>
    <t>31575</t>
  </si>
  <si>
    <t>31580</t>
  </si>
  <si>
    <t>31583</t>
  </si>
  <si>
    <t>31586</t>
  </si>
  <si>
    <t>31594</t>
  </si>
  <si>
    <t>25788</t>
  </si>
  <si>
    <t>29744</t>
  </si>
  <si>
    <t>24562</t>
  </si>
  <si>
    <t>31551</t>
  </si>
  <si>
    <t>34350</t>
  </si>
  <si>
    <t>34361</t>
  </si>
  <si>
    <t>34373</t>
  </si>
  <si>
    <t>34183</t>
  </si>
  <si>
    <t>31555</t>
  </si>
  <si>
    <t>31553</t>
  </si>
  <si>
    <t>33657</t>
  </si>
  <si>
    <t>33658</t>
  </si>
  <si>
    <t>33663</t>
  </si>
  <si>
    <t>33667</t>
  </si>
  <si>
    <t>33671</t>
  </si>
  <si>
    <t>33674</t>
  </si>
  <si>
    <t>32675</t>
  </si>
  <si>
    <t>31348</t>
  </si>
  <si>
    <t>34096</t>
  </si>
  <si>
    <t>34093</t>
  </si>
  <si>
    <t>34118</t>
  </si>
  <si>
    <t>34085</t>
  </si>
  <si>
    <t>31202</t>
  </si>
  <si>
    <t>33966</t>
  </si>
  <si>
    <t>33965</t>
  </si>
  <si>
    <t>33960</t>
  </si>
  <si>
    <t>33910</t>
  </si>
  <si>
    <t>33909</t>
  </si>
  <si>
    <t>34071</t>
  </si>
  <si>
    <t>34070</t>
  </si>
  <si>
    <t>34060</t>
  </si>
  <si>
    <t>29856</t>
  </si>
  <si>
    <t>29813</t>
  </si>
  <si>
    <t>33938</t>
  </si>
  <si>
    <t>33931</t>
  </si>
  <si>
    <t>33929</t>
  </si>
  <si>
    <t>33924</t>
  </si>
  <si>
    <t>33922</t>
  </si>
  <si>
    <t>33919</t>
  </si>
  <si>
    <t>30756</t>
  </si>
  <si>
    <t>33630</t>
  </si>
  <si>
    <t>33572</t>
  </si>
  <si>
    <t>32071</t>
  </si>
  <si>
    <t>31592</t>
  </si>
  <si>
    <t>34460</t>
  </si>
  <si>
    <t>29703</t>
  </si>
  <si>
    <t>29701</t>
  </si>
  <si>
    <t>33994</t>
  </si>
  <si>
    <t>33993</t>
  </si>
  <si>
    <t>33984</t>
  </si>
  <si>
    <t>34045</t>
  </si>
  <si>
    <t>30216</t>
  </si>
  <si>
    <t>29109</t>
  </si>
  <si>
    <t>29050</t>
  </si>
  <si>
    <t>34501</t>
  </si>
  <si>
    <t>34563</t>
  </si>
  <si>
    <t>34555</t>
  </si>
  <si>
    <t>31747</t>
  </si>
  <si>
    <t>32140</t>
  </si>
  <si>
    <t>29676</t>
  </si>
  <si>
    <t>29637</t>
  </si>
  <si>
    <t>34038</t>
  </si>
  <si>
    <t>34030</t>
  </si>
  <si>
    <t>34029</t>
  </si>
  <si>
    <t>34022</t>
  </si>
  <si>
    <t>34014</t>
  </si>
  <si>
    <t>34012</t>
  </si>
  <si>
    <t>34011</t>
  </si>
  <si>
    <t>34001</t>
  </si>
  <si>
    <t>28471</t>
  </si>
  <si>
    <t>28154</t>
  </si>
  <si>
    <t>34448</t>
  </si>
  <si>
    <t>34433</t>
  </si>
  <si>
    <t>34429</t>
  </si>
  <si>
    <t>34428</t>
  </si>
  <si>
    <t>34426</t>
  </si>
  <si>
    <t>34554</t>
  </si>
  <si>
    <t>34553</t>
  </si>
  <si>
    <t>29125</t>
  </si>
  <si>
    <t>29122</t>
  </si>
  <si>
    <t>29120</t>
  </si>
  <si>
    <t>29113</t>
  </si>
  <si>
    <t>22666</t>
  </si>
  <si>
    <t>24435</t>
  </si>
  <si>
    <t>25087</t>
  </si>
  <si>
    <t>31648</t>
  </si>
  <si>
    <t>31657</t>
  </si>
  <si>
    <t>31661</t>
  </si>
  <si>
    <t>31663</t>
  </si>
  <si>
    <t>31666</t>
  </si>
  <si>
    <t>31671</t>
  </si>
  <si>
    <t>31677</t>
  </si>
  <si>
    <t>31679</t>
  </si>
  <si>
    <t>31680</t>
  </si>
  <si>
    <t>23233</t>
  </si>
  <si>
    <t>23206</t>
  </si>
  <si>
    <t>29105</t>
  </si>
  <si>
    <t>29101</t>
  </si>
  <si>
    <t>29096</t>
  </si>
  <si>
    <t>29077</t>
  </si>
  <si>
    <t>28837</t>
  </si>
  <si>
    <t>28803</t>
  </si>
  <si>
    <t>28780</t>
  </si>
  <si>
    <t>28771</t>
  </si>
  <si>
    <t>28711</t>
  </si>
  <si>
    <t>31692</t>
  </si>
  <si>
    <t>31699</t>
  </si>
  <si>
    <t>31715</t>
  </si>
  <si>
    <t>31725</t>
  </si>
  <si>
    <t>31727</t>
  </si>
  <si>
    <t>31728</t>
  </si>
  <si>
    <t>23783</t>
  </si>
  <si>
    <t>23728</t>
  </si>
  <si>
    <t>11592</t>
  </si>
  <si>
    <t>28152</t>
  </si>
  <si>
    <t>31068</t>
  </si>
  <si>
    <t>31071</t>
  </si>
  <si>
    <t>31073</t>
  </si>
  <si>
    <t>28709</t>
  </si>
  <si>
    <t>28686</t>
  </si>
  <si>
    <t>28668</t>
  </si>
  <si>
    <t>28641</t>
  </si>
  <si>
    <t>31756</t>
  </si>
  <si>
    <t>31765</t>
  </si>
  <si>
    <t>31787</t>
  </si>
  <si>
    <t>31109</t>
  </si>
  <si>
    <t>31124</t>
  </si>
  <si>
    <t>28574</t>
  </si>
  <si>
    <t>28523</t>
  </si>
  <si>
    <t>31798</t>
  </si>
  <si>
    <t>31799</t>
  </si>
  <si>
    <t>31807</t>
  </si>
  <si>
    <t>31813</t>
  </si>
  <si>
    <t>31815</t>
  </si>
  <si>
    <t>31817</t>
  </si>
  <si>
    <t>31823</t>
  </si>
  <si>
    <t>31785</t>
  </si>
  <si>
    <t>34181</t>
  </si>
  <si>
    <t>34176</t>
  </si>
  <si>
    <t>34173</t>
  </si>
  <si>
    <t>34168</t>
  </si>
  <si>
    <t>34155</t>
  </si>
  <si>
    <t>31142</t>
  </si>
  <si>
    <t>31144</t>
  </si>
  <si>
    <t>28397</t>
  </si>
  <si>
    <t>31840</t>
  </si>
  <si>
    <t>31846</t>
  </si>
  <si>
    <t>31851</t>
  </si>
  <si>
    <t>31755</t>
  </si>
  <si>
    <t>31825</t>
  </si>
  <si>
    <t>34137</t>
  </si>
  <si>
    <t>34247</t>
  </si>
  <si>
    <t>34235</t>
  </si>
  <si>
    <t>31164</t>
  </si>
  <si>
    <t>31192</t>
  </si>
  <si>
    <t>31197</t>
  </si>
  <si>
    <t>31198</t>
  </si>
  <si>
    <t>31200</t>
  </si>
  <si>
    <t>26751</t>
  </si>
  <si>
    <t>23499</t>
  </si>
  <si>
    <t>34416</t>
  </si>
  <si>
    <t>34219</t>
  </si>
  <si>
    <t>34207</t>
  </si>
  <si>
    <t>34205</t>
  </si>
  <si>
    <t>34199</t>
  </si>
  <si>
    <t>34195</t>
  </si>
  <si>
    <t>34191</t>
  </si>
  <si>
    <t>34189</t>
  </si>
  <si>
    <t>34186</t>
  </si>
  <si>
    <t>23216</t>
  </si>
  <si>
    <t>24902</t>
  </si>
  <si>
    <t>31207</t>
  </si>
  <si>
    <t>33631</t>
  </si>
  <si>
    <t>28070</t>
  </si>
  <si>
    <t>34405</t>
  </si>
  <si>
    <t>34404</t>
  </si>
  <si>
    <t>34392</t>
  </si>
  <si>
    <t>21233</t>
  </si>
  <si>
    <t>34490</t>
  </si>
  <si>
    <t>34484</t>
  </si>
  <si>
    <t>34477</t>
  </si>
  <si>
    <t>34473</t>
  </si>
  <si>
    <t>32050</t>
  </si>
  <si>
    <t>32053</t>
  </si>
  <si>
    <t>32056</t>
  </si>
  <si>
    <t>32026</t>
  </si>
  <si>
    <t>31602</t>
  </si>
  <si>
    <t>31610</t>
  </si>
  <si>
    <t>31613</t>
  </si>
  <si>
    <t>31618</t>
  </si>
  <si>
    <t>31619</t>
  </si>
  <si>
    <t>31625</t>
  </si>
  <si>
    <t>31626</t>
  </si>
  <si>
    <t>31510</t>
  </si>
  <si>
    <t>28043</t>
  </si>
  <si>
    <t>27947</t>
  </si>
  <si>
    <t>27825</t>
  </si>
  <si>
    <t>34334</t>
  </si>
  <si>
    <t>34311</t>
  </si>
  <si>
    <t>34308</t>
  </si>
  <si>
    <t>34304</t>
  </si>
  <si>
    <t>34299</t>
  </si>
  <si>
    <t>32035</t>
  </si>
  <si>
    <t>32040</t>
  </si>
  <si>
    <t>32047</t>
  </si>
  <si>
    <t>32048</t>
  </si>
  <si>
    <t>32072</t>
  </si>
  <si>
    <t>32088</t>
  </si>
  <si>
    <t>32092</t>
  </si>
  <si>
    <t>32096</t>
  </si>
  <si>
    <t>32102</t>
  </si>
  <si>
    <t>32707</t>
  </si>
  <si>
    <t>32584</t>
  </si>
  <si>
    <t>32580</t>
  </si>
  <si>
    <t>31904</t>
  </si>
  <si>
    <t>31383</t>
  </si>
  <si>
    <t>33257</t>
  </si>
  <si>
    <t>26452</t>
  </si>
  <si>
    <t>26414</t>
  </si>
  <si>
    <t>26379</t>
  </si>
  <si>
    <t>26321</t>
  </si>
  <si>
    <t>31981</t>
  </si>
  <si>
    <t>31987</t>
  </si>
  <si>
    <t>31996</t>
  </si>
  <si>
    <t>31998</t>
  </si>
  <si>
    <t>31376</t>
  </si>
  <si>
    <t>31373</t>
  </si>
  <si>
    <t>31358</t>
  </si>
  <si>
    <t>31349</t>
  </si>
  <si>
    <t>26202</t>
  </si>
  <si>
    <t>26251</t>
  </si>
  <si>
    <t>32399</t>
  </si>
  <si>
    <t>32670</t>
  </si>
  <si>
    <t>32674</t>
  </si>
  <si>
    <t>32575</t>
  </si>
  <si>
    <t>32606</t>
  </si>
  <si>
    <t>32604</t>
  </si>
  <si>
    <t>32586</t>
  </si>
  <si>
    <t>32573</t>
  </si>
  <si>
    <t>30757</t>
  </si>
  <si>
    <t>30212</t>
  </si>
  <si>
    <t>30190</t>
  </si>
  <si>
    <t>33453</t>
  </si>
  <si>
    <t>33483</t>
  </si>
  <si>
    <t>33470</t>
  </si>
  <si>
    <t>33468</t>
  </si>
  <si>
    <t>33341</t>
  </si>
  <si>
    <t>32648</t>
  </si>
  <si>
    <t>32651</t>
  </si>
  <si>
    <t>32676</t>
  </si>
  <si>
    <t>33060</t>
  </si>
  <si>
    <t>33063</t>
  </si>
  <si>
    <t>33067</t>
  </si>
  <si>
    <t>33075</t>
  </si>
  <si>
    <t>30131</t>
  </si>
  <si>
    <t>29977</t>
  </si>
  <si>
    <t>29956</t>
  </si>
  <si>
    <t>29933</t>
  </si>
  <si>
    <t>33209</t>
  </si>
  <si>
    <t>32982</t>
  </si>
  <si>
    <t>33143</t>
  </si>
  <si>
    <t>33163</t>
  </si>
  <si>
    <t>33164</t>
  </si>
  <si>
    <t>33173</t>
  </si>
  <si>
    <t>32500</t>
  </si>
  <si>
    <t>32498</t>
  </si>
  <si>
    <t>32481</t>
  </si>
  <si>
    <t>32456</t>
  </si>
  <si>
    <t>31246</t>
  </si>
  <si>
    <t>31251</t>
  </si>
  <si>
    <t>31256</t>
  </si>
  <si>
    <t>31262</t>
  </si>
  <si>
    <t>31265</t>
  </si>
  <si>
    <t>31271</t>
  </si>
  <si>
    <t>31273</t>
  </si>
  <si>
    <t>33303</t>
  </si>
  <si>
    <t>33319</t>
  </si>
  <si>
    <t>33292</t>
  </si>
  <si>
    <t>33320</t>
  </si>
  <si>
    <t>33325</t>
  </si>
  <si>
    <t>33327</t>
  </si>
  <si>
    <t>33203</t>
  </si>
  <si>
    <t>33212</t>
  </si>
  <si>
    <t>33213</t>
  </si>
  <si>
    <t>33177</t>
  </si>
  <si>
    <t>32403</t>
  </si>
  <si>
    <t>31282</t>
  </si>
  <si>
    <t>31284</t>
  </si>
  <si>
    <t>31324</t>
  </si>
  <si>
    <t>31327</t>
  </si>
  <si>
    <t>33337</t>
  </si>
  <si>
    <t>33343</t>
  </si>
  <si>
    <t>33347</t>
  </si>
  <si>
    <t>33350</t>
  </si>
  <si>
    <t>33353</t>
  </si>
  <si>
    <t>33355</t>
  </si>
  <si>
    <t>33324</t>
  </si>
  <si>
    <t>31412</t>
  </si>
  <si>
    <t>31413</t>
  </si>
  <si>
    <t>31420</t>
  </si>
  <si>
    <t>32999</t>
  </si>
  <si>
    <t>33006</t>
  </si>
  <si>
    <t>33368</t>
  </si>
  <si>
    <t>31334</t>
  </si>
  <si>
    <t>31337</t>
  </si>
  <si>
    <t>31341</t>
  </si>
  <si>
    <t>31344</t>
  </si>
  <si>
    <t>31351</t>
  </si>
  <si>
    <t>31359</t>
  </si>
  <si>
    <t>32601</t>
  </si>
  <si>
    <t>32603</t>
  </si>
  <si>
    <t>32611</t>
  </si>
  <si>
    <t>32628</t>
  </si>
  <si>
    <t>32638</t>
  </si>
  <si>
    <t>31472</t>
  </si>
  <si>
    <t>31489</t>
  </si>
  <si>
    <t>31490</t>
  </si>
  <si>
    <t>33376</t>
  </si>
  <si>
    <t>31375</t>
  </si>
  <si>
    <t>31386</t>
  </si>
  <si>
    <t>31399</t>
  </si>
  <si>
    <t>31402</t>
  </si>
  <si>
    <t>31258</t>
  </si>
  <si>
    <t>33020</t>
  </si>
  <si>
    <t>33527</t>
  </si>
  <si>
    <t>33531</t>
  </si>
  <si>
    <t>33534</t>
  </si>
  <si>
    <t>33546</t>
  </si>
  <si>
    <t>33548</t>
  </si>
  <si>
    <t>33554</t>
  </si>
  <si>
    <t>33556</t>
  </si>
  <si>
    <t>33569</t>
  </si>
  <si>
    <t>32570</t>
  </si>
  <si>
    <t>32576</t>
  </si>
  <si>
    <t>32537</t>
  </si>
  <si>
    <t>32543</t>
  </si>
  <si>
    <t>33128</t>
  </si>
  <si>
    <t>33445</t>
  </si>
  <si>
    <t>33457</t>
  </si>
  <si>
    <t>33023</t>
  </si>
  <si>
    <t>33026</t>
  </si>
  <si>
    <t>33037</t>
  </si>
  <si>
    <t>33573</t>
  </si>
  <si>
    <t>33589</t>
  </si>
  <si>
    <t>33590</t>
  </si>
  <si>
    <t>33580</t>
  </si>
  <si>
    <t>32546</t>
  </si>
  <si>
    <t>32554</t>
  </si>
  <si>
    <t>32559</t>
  </si>
  <si>
    <t>32565</t>
  </si>
  <si>
    <t>32568</t>
  </si>
  <si>
    <t>33623</t>
  </si>
  <si>
    <t>32272</t>
  </si>
  <si>
    <t>32274</t>
  </si>
  <si>
    <t>32286</t>
  </si>
  <si>
    <t>32242</t>
  </si>
  <si>
    <t>32244</t>
  </si>
  <si>
    <t>32248</t>
  </si>
  <si>
    <t>34279</t>
  </si>
  <si>
    <t>34277</t>
  </si>
  <si>
    <t>34272</t>
  </si>
  <si>
    <t>34266</t>
  </si>
  <si>
    <t>31051</t>
  </si>
  <si>
    <t>31003</t>
  </si>
  <si>
    <t>31021</t>
  </si>
  <si>
    <t>31023</t>
  </si>
  <si>
    <t>32303</t>
  </si>
  <si>
    <t>33083</t>
  </si>
  <si>
    <t>33555</t>
  </si>
  <si>
    <t>33559</t>
  </si>
  <si>
    <t>26469</t>
  </si>
  <si>
    <t>30027</t>
  </si>
  <si>
    <t>32483</t>
  </si>
  <si>
    <t>32486</t>
  </si>
  <si>
    <t>24352</t>
  </si>
  <si>
    <t>24276</t>
  </si>
  <si>
    <t>32326</t>
  </si>
  <si>
    <t>32328</t>
  </si>
  <si>
    <t>32340</t>
  </si>
  <si>
    <t>32785</t>
  </si>
  <si>
    <t>32790</t>
  </si>
  <si>
    <t>32794</t>
  </si>
  <si>
    <t>32819</t>
  </si>
  <si>
    <t>32824</t>
  </si>
  <si>
    <t>32502</t>
  </si>
  <si>
    <t>32504</t>
  </si>
  <si>
    <t>33471</t>
  </si>
  <si>
    <t>33475</t>
  </si>
  <si>
    <t>32197</t>
  </si>
  <si>
    <t>32198</t>
  </si>
  <si>
    <t>32209</t>
  </si>
  <si>
    <t>32229</t>
  </si>
  <si>
    <t>32844</t>
  </si>
  <si>
    <t>32856</t>
  </si>
  <si>
    <t>32866</t>
  </si>
  <si>
    <t>33478</t>
  </si>
  <si>
    <t>33486</t>
  </si>
  <si>
    <t>33487</t>
  </si>
  <si>
    <t>33505</t>
  </si>
  <si>
    <t>33506</t>
  </si>
  <si>
    <t>33512</t>
  </si>
  <si>
    <t>33118</t>
  </si>
  <si>
    <t>33109</t>
  </si>
  <si>
    <t>32378</t>
  </si>
  <si>
    <t>32411</t>
  </si>
  <si>
    <t>32890</t>
  </si>
  <si>
    <t>32830</t>
  </si>
  <si>
    <t>32868</t>
  </si>
  <si>
    <t>33846</t>
  </si>
  <si>
    <t>33843</t>
  </si>
  <si>
    <t>33830</t>
  </si>
  <si>
    <t>33827</t>
  </si>
  <si>
    <t>33518</t>
  </si>
  <si>
    <t>33525</t>
  </si>
  <si>
    <t>33514</t>
  </si>
  <si>
    <t>31997</t>
  </si>
  <si>
    <t>31992</t>
  </si>
  <si>
    <t>31869</t>
  </si>
  <si>
    <t>31881</t>
  </si>
  <si>
    <t>31883</t>
  </si>
  <si>
    <t>31889</t>
  </si>
  <si>
    <t>31890</t>
  </si>
  <si>
    <t>33818</t>
  </si>
  <si>
    <t>33814</t>
  </si>
  <si>
    <t>33809</t>
  </si>
  <si>
    <t>33807</t>
  </si>
  <si>
    <t>33793</t>
  </si>
  <si>
    <t>32901</t>
  </si>
  <si>
    <t>32904</t>
  </si>
  <si>
    <t>32945</t>
  </si>
  <si>
    <t>24432</t>
  </si>
  <si>
    <t>26490</t>
  </si>
  <si>
    <t>31927</t>
  </si>
  <si>
    <t>31932</t>
  </si>
  <si>
    <t>31934</t>
  </si>
  <si>
    <t>31937</t>
  </si>
  <si>
    <t>31941</t>
  </si>
  <si>
    <t>22472</t>
  </si>
  <si>
    <t>33901</t>
  </si>
  <si>
    <t>33891</t>
  </si>
  <si>
    <t>33883</t>
  </si>
  <si>
    <t>33881</t>
  </si>
  <si>
    <t>33873</t>
  </si>
  <si>
    <t>33872</t>
  </si>
  <si>
    <t>32948</t>
  </si>
  <si>
    <t>32952</t>
  </si>
  <si>
    <t>32954</t>
  </si>
  <si>
    <t>32961</t>
  </si>
  <si>
    <t>33229</t>
  </si>
  <si>
    <t>33267</t>
  </si>
  <si>
    <t>16810</t>
  </si>
  <si>
    <t>28332</t>
  </si>
  <si>
    <t>28368</t>
  </si>
  <si>
    <t>11590</t>
  </si>
  <si>
    <t>11436</t>
  </si>
  <si>
    <t>32947</t>
  </si>
  <si>
    <t>37577</t>
  </si>
  <si>
    <t>37583</t>
  </si>
  <si>
    <t>37590</t>
  </si>
  <si>
    <t>35164</t>
  </si>
  <si>
    <t>35163</t>
  </si>
  <si>
    <t>35159</t>
  </si>
  <si>
    <t>35156</t>
  </si>
  <si>
    <t>34743</t>
  </si>
  <si>
    <t>34755</t>
  </si>
  <si>
    <t>34730</t>
  </si>
  <si>
    <t>24189</t>
  </si>
  <si>
    <t>33302</t>
  </si>
  <si>
    <t>22736</t>
  </si>
  <si>
    <t>22877</t>
  </si>
  <si>
    <t>24604</t>
  </si>
  <si>
    <t>27930</t>
  </si>
  <si>
    <t>28736</t>
  </si>
  <si>
    <t>27443</t>
  </si>
  <si>
    <t>34265</t>
  </si>
  <si>
    <t>35738</t>
  </si>
  <si>
    <t>35652</t>
  </si>
  <si>
    <t>35620</t>
  </si>
  <si>
    <t>35617</t>
  </si>
  <si>
    <t>35615</t>
  </si>
  <si>
    <t>35610</t>
  </si>
  <si>
    <t>35177</t>
  </si>
  <si>
    <t>35567</t>
  </si>
  <si>
    <t>35565</t>
  </si>
  <si>
    <t>35563</t>
  </si>
  <si>
    <t>35562</t>
  </si>
  <si>
    <t>35555</t>
  </si>
  <si>
    <t>35552</t>
  </si>
  <si>
    <t>35545</t>
  </si>
  <si>
    <t>35544</t>
  </si>
  <si>
    <t>35530</t>
  </si>
  <si>
    <t>26496</t>
  </si>
  <si>
    <t>36204</t>
  </si>
  <si>
    <t>36199</t>
  </si>
  <si>
    <t>36185</t>
  </si>
  <si>
    <t>36176</t>
  </si>
  <si>
    <t>35728</t>
  </si>
  <si>
    <t>35907</t>
  </si>
  <si>
    <t>35863</t>
  </si>
  <si>
    <t>35603</t>
  </si>
  <si>
    <t>35602</t>
  </si>
  <si>
    <t>35580</t>
  </si>
  <si>
    <t>35579</t>
  </si>
  <si>
    <t>35525</t>
  </si>
  <si>
    <t>35518</t>
  </si>
  <si>
    <t>35512</t>
  </si>
  <si>
    <t>35511</t>
  </si>
  <si>
    <t>34972</t>
  </si>
  <si>
    <t>34970</t>
  </si>
  <si>
    <t>34965</t>
  </si>
  <si>
    <t>34962</t>
  </si>
  <si>
    <t>34958</t>
  </si>
  <si>
    <t>34949</t>
  </si>
  <si>
    <t>34945</t>
  </si>
  <si>
    <t>34939</t>
  </si>
  <si>
    <t>36125</t>
  </si>
  <si>
    <t>24377</t>
  </si>
  <si>
    <t>37070</t>
  </si>
  <si>
    <t>37080</t>
  </si>
  <si>
    <t>35435</t>
  </si>
  <si>
    <t>35434</t>
  </si>
  <si>
    <t>35424</t>
  </si>
  <si>
    <t>35473</t>
  </si>
  <si>
    <t>35468</t>
  </si>
  <si>
    <t>35492</t>
  </si>
  <si>
    <t>35490</t>
  </si>
  <si>
    <t>35372</t>
  </si>
  <si>
    <t>25719</t>
  </si>
  <si>
    <t>35105</t>
  </si>
  <si>
    <t>35103</t>
  </si>
  <si>
    <t>35102</t>
  </si>
  <si>
    <t>35094</t>
  </si>
  <si>
    <t>35086</t>
  </si>
  <si>
    <t>35065</t>
  </si>
  <si>
    <t>35064</t>
  </si>
  <si>
    <t>37092</t>
  </si>
  <si>
    <t>37104</t>
  </si>
  <si>
    <t>37106</t>
  </si>
  <si>
    <t>37111</t>
  </si>
  <si>
    <t>37113</t>
  </si>
  <si>
    <t>34872</t>
  </si>
  <si>
    <t>34870</t>
  </si>
  <si>
    <t>34858</t>
  </si>
  <si>
    <t>34849</t>
  </si>
  <si>
    <t>34839</t>
  </si>
  <si>
    <t>34837</t>
  </si>
  <si>
    <t>34867</t>
  </si>
  <si>
    <t>34863</t>
  </si>
  <si>
    <t>35668</t>
  </si>
  <si>
    <t>35665</t>
  </si>
  <si>
    <t>31588</t>
  </si>
  <si>
    <t>36249</t>
  </si>
  <si>
    <t>35058</t>
  </si>
  <si>
    <t>35051</t>
  </si>
  <si>
    <t>35045</t>
  </si>
  <si>
    <t>35039</t>
  </si>
  <si>
    <t>35036</t>
  </si>
  <si>
    <t>35021</t>
  </si>
  <si>
    <t>35010</t>
  </si>
  <si>
    <t>35676</t>
  </si>
  <si>
    <t>37127</t>
  </si>
  <si>
    <t>37132</t>
  </si>
  <si>
    <t>37135</t>
  </si>
  <si>
    <t>34891</t>
  </si>
  <si>
    <t>34914</t>
  </si>
  <si>
    <t>36970</t>
  </si>
  <si>
    <t>36969</t>
  </si>
  <si>
    <t>36951</t>
  </si>
  <si>
    <t>37062</t>
  </si>
  <si>
    <t>35007</t>
  </si>
  <si>
    <t>35006</t>
  </si>
  <si>
    <t>35004</t>
  </si>
  <si>
    <t>34996</t>
  </si>
  <si>
    <t>34992</t>
  </si>
  <si>
    <t>34989</t>
  </si>
  <si>
    <t>22692</t>
  </si>
  <si>
    <t>25818</t>
  </si>
  <si>
    <t>29282</t>
  </si>
  <si>
    <t>30815</t>
  </si>
  <si>
    <t>37031</t>
  </si>
  <si>
    <t>37025</t>
  </si>
  <si>
    <t>37023</t>
  </si>
  <si>
    <t>35130</t>
  </si>
  <si>
    <t>35123</t>
  </si>
  <si>
    <t>35120</t>
  </si>
  <si>
    <t>35118</t>
  </si>
  <si>
    <t>32305</t>
  </si>
  <si>
    <t>32212</t>
  </si>
  <si>
    <t>31876</t>
  </si>
  <si>
    <t>18258</t>
  </si>
  <si>
    <t>37190</t>
  </si>
  <si>
    <t>37203</t>
  </si>
  <si>
    <t>37216</t>
  </si>
  <si>
    <t>34245</t>
  </si>
  <si>
    <t>15776</t>
  </si>
  <si>
    <t>32044</t>
  </si>
  <si>
    <t>31374</t>
  </si>
  <si>
    <t>33485</t>
  </si>
  <si>
    <t>37014</t>
  </si>
  <si>
    <t>37012</t>
  </si>
  <si>
    <t>37005</t>
  </si>
  <si>
    <t>37002</t>
  </si>
  <si>
    <t>37000</t>
  </si>
  <si>
    <t>36990</t>
  </si>
  <si>
    <t>36989</t>
  </si>
  <si>
    <t>37034</t>
  </si>
  <si>
    <t>37030</t>
  </si>
  <si>
    <t>16817</t>
  </si>
  <si>
    <t>18286</t>
  </si>
  <si>
    <t>20192</t>
  </si>
  <si>
    <t>20196</t>
  </si>
  <si>
    <t>21288</t>
  </si>
  <si>
    <t>21420</t>
  </si>
  <si>
    <t>21459</t>
  </si>
  <si>
    <t>22294</t>
  </si>
  <si>
    <t>22387</t>
  </si>
  <si>
    <t>22892</t>
  </si>
  <si>
    <t>37232</t>
  </si>
  <si>
    <t>37242</t>
  </si>
  <si>
    <t>37249</t>
  </si>
  <si>
    <t>37254</t>
  </si>
  <si>
    <t>37255</t>
  </si>
  <si>
    <t>35399</t>
  </si>
  <si>
    <t>35388</t>
  </si>
  <si>
    <t>35373</t>
  </si>
  <si>
    <t>35370</t>
  </si>
  <si>
    <t>23662</t>
  </si>
  <si>
    <t>22887</t>
  </si>
  <si>
    <t>24348</t>
  </si>
  <si>
    <t>24497</t>
  </si>
  <si>
    <t>25437</t>
  </si>
  <si>
    <t>25567</t>
  </si>
  <si>
    <t>29723</t>
  </si>
  <si>
    <t>27718</t>
  </si>
  <si>
    <t>37114</t>
  </si>
  <si>
    <t>37213</t>
  </si>
  <si>
    <t>37296</t>
  </si>
  <si>
    <t>35357</t>
  </si>
  <si>
    <t>35350</t>
  </si>
  <si>
    <t>35339</t>
  </si>
  <si>
    <t>35337</t>
  </si>
  <si>
    <t>35336</t>
  </si>
  <si>
    <t>35329</t>
  </si>
  <si>
    <t>35755</t>
  </si>
  <si>
    <t>35753</t>
  </si>
  <si>
    <t>35748</t>
  </si>
  <si>
    <t>35745</t>
  </si>
  <si>
    <t>35744</t>
  </si>
  <si>
    <t>35733</t>
  </si>
  <si>
    <t>35730</t>
  </si>
  <si>
    <t>35717</t>
  </si>
  <si>
    <t>30111</t>
  </si>
  <si>
    <t>29912</t>
  </si>
  <si>
    <t>32158</t>
  </si>
  <si>
    <t>31768</t>
  </si>
  <si>
    <t>33280</t>
  </si>
  <si>
    <t>31454</t>
  </si>
  <si>
    <t>33028</t>
  </si>
  <si>
    <t>32557</t>
  </si>
  <si>
    <t>10061</t>
  </si>
  <si>
    <t>10066</t>
  </si>
  <si>
    <t>10073</t>
  </si>
  <si>
    <t>37308</t>
  </si>
  <si>
    <t>37310</t>
  </si>
  <si>
    <t>37315</t>
  </si>
  <si>
    <t>37325</t>
  </si>
  <si>
    <t>37337</t>
  </si>
  <si>
    <t>37344</t>
  </si>
  <si>
    <t>37345</t>
  </si>
  <si>
    <t>35310</t>
  </si>
  <si>
    <t>35303</t>
  </si>
  <si>
    <t>35300</t>
  </si>
  <si>
    <t>35286</t>
  </si>
  <si>
    <t>35284</t>
  </si>
  <si>
    <t>35705</t>
  </si>
  <si>
    <t>36016</t>
  </si>
  <si>
    <t>36012</t>
  </si>
  <si>
    <t>34946</t>
  </si>
  <si>
    <t>35081</t>
  </si>
  <si>
    <t>35077</t>
  </si>
  <si>
    <t>35013</t>
  </si>
  <si>
    <t>35139</t>
  </si>
  <si>
    <t>32084</t>
  </si>
  <si>
    <t>36170</t>
  </si>
  <si>
    <t>37360</t>
  </si>
  <si>
    <t>11779</t>
  </si>
  <si>
    <t>10745</t>
  </si>
  <si>
    <t>34710</t>
  </si>
  <si>
    <t>34708</t>
  </si>
  <si>
    <t>34704</t>
  </si>
  <si>
    <t>34702</t>
  </si>
  <si>
    <t>34701</t>
  </si>
  <si>
    <t>34692</t>
  </si>
  <si>
    <t>34712</t>
  </si>
  <si>
    <t>34675</t>
  </si>
  <si>
    <t>34673</t>
  </si>
  <si>
    <t>34672</t>
  </si>
  <si>
    <t>35986</t>
  </si>
  <si>
    <t>35983</t>
  </si>
  <si>
    <t>35980</t>
  </si>
  <si>
    <t>35974</t>
  </si>
  <si>
    <t>35973</t>
  </si>
  <si>
    <t>35970</t>
  </si>
  <si>
    <t>36149</t>
  </si>
  <si>
    <t>36145</t>
  </si>
  <si>
    <t>36140</t>
  </si>
  <si>
    <t>36138</t>
  </si>
  <si>
    <t>37425</t>
  </si>
  <si>
    <t>37430</t>
  </si>
  <si>
    <t>37437</t>
  </si>
  <si>
    <t>37440</t>
  </si>
  <si>
    <t>37443</t>
  </si>
  <si>
    <t>34669</t>
  </si>
  <si>
    <t>34647</t>
  </si>
  <si>
    <t>34638</t>
  </si>
  <si>
    <t>34637</t>
  </si>
  <si>
    <t>34628</t>
  </si>
  <si>
    <t>35909</t>
  </si>
  <si>
    <t>34593</t>
  </si>
  <si>
    <t>34586</t>
  </si>
  <si>
    <t>34585</t>
  </si>
  <si>
    <t>34584</t>
  </si>
  <si>
    <t>34582</t>
  </si>
  <si>
    <t>34580</t>
  </si>
  <si>
    <t>34577</t>
  </si>
  <si>
    <t>34576</t>
  </si>
  <si>
    <t>32183</t>
  </si>
  <si>
    <t>36112</t>
  </si>
  <si>
    <t>36111</t>
  </si>
  <si>
    <t>37444</t>
  </si>
  <si>
    <t>37452</t>
  </si>
  <si>
    <t>37455</t>
  </si>
  <si>
    <t>37456</t>
  </si>
  <si>
    <t>37458</t>
  </si>
  <si>
    <t>34676</t>
  </si>
  <si>
    <t>34646</t>
  </si>
  <si>
    <t>34635</t>
  </si>
  <si>
    <t>35263</t>
  </si>
  <si>
    <t>35259</t>
  </si>
  <si>
    <t>35256</t>
  </si>
  <si>
    <t>35250</t>
  </si>
  <si>
    <t>35904</t>
  </si>
  <si>
    <t>35896</t>
  </si>
  <si>
    <t>35887</t>
  </si>
  <si>
    <t>35872</t>
  </si>
  <si>
    <t>35868</t>
  </si>
  <si>
    <t>35862</t>
  </si>
  <si>
    <t>36099</t>
  </si>
  <si>
    <t>36094</t>
  </si>
  <si>
    <t>37471</t>
  </si>
  <si>
    <t>37472</t>
  </si>
  <si>
    <t>37476</t>
  </si>
  <si>
    <t>37494</t>
  </si>
  <si>
    <t>37495</t>
  </si>
  <si>
    <t>37500</t>
  </si>
  <si>
    <t>37504</t>
  </si>
  <si>
    <t>37480</t>
  </si>
  <si>
    <t>19481</t>
  </si>
  <si>
    <t>11183</t>
  </si>
  <si>
    <t>35245</t>
  </si>
  <si>
    <t>35238</t>
  </si>
  <si>
    <t>35233</t>
  </si>
  <si>
    <t>35218</t>
  </si>
  <si>
    <t>35855</t>
  </si>
  <si>
    <t>34601</t>
  </si>
  <si>
    <t>34598</t>
  </si>
  <si>
    <t>34597</t>
  </si>
  <si>
    <t>36048</t>
  </si>
  <si>
    <t>37482</t>
  </si>
  <si>
    <t>37515</t>
  </si>
  <si>
    <t>11063</t>
  </si>
  <si>
    <t>29013</t>
  </si>
  <si>
    <t>37497</t>
  </si>
  <si>
    <t>37555</t>
  </si>
  <si>
    <t>37559</t>
  </si>
  <si>
    <t>35216</t>
  </si>
  <si>
    <t>35215</t>
  </si>
  <si>
    <t>35210</t>
  </si>
  <si>
    <t>35208</t>
  </si>
  <si>
    <t>35193</t>
  </si>
  <si>
    <t>35191</t>
  </si>
  <si>
    <t>35189</t>
  </si>
  <si>
    <t>35185</t>
  </si>
  <si>
    <t>35173</t>
  </si>
  <si>
    <t>36262</t>
  </si>
  <si>
    <t>36252</t>
  </si>
  <si>
    <t>36248</t>
  </si>
  <si>
    <t>36243</t>
  </si>
  <si>
    <t>36239</t>
  </si>
  <si>
    <t>36232</t>
  </si>
  <si>
    <t>36225</t>
  </si>
  <si>
    <t>34764</t>
  </si>
  <si>
    <t>34794</t>
  </si>
  <si>
    <t>36739</t>
  </si>
  <si>
    <t>24900</t>
  </si>
  <si>
    <t>27793</t>
  </si>
  <si>
    <t>38153</t>
  </si>
  <si>
    <t>38158</t>
  </si>
  <si>
    <t>38167</t>
  </si>
  <si>
    <t>38140</t>
  </si>
  <si>
    <t>38150</t>
  </si>
  <si>
    <t>20440</t>
  </si>
  <si>
    <t>20445</t>
  </si>
  <si>
    <t>37366</t>
  </si>
  <si>
    <t>37369</t>
  </si>
  <si>
    <t>37376</t>
  </si>
  <si>
    <t>37381</t>
  </si>
  <si>
    <t>37388</t>
  </si>
  <si>
    <t>37392</t>
  </si>
  <si>
    <t>37402</t>
  </si>
  <si>
    <t>37405</t>
  </si>
  <si>
    <t>37406</t>
  </si>
  <si>
    <t>37409</t>
  </si>
  <si>
    <t>36714</t>
  </si>
  <si>
    <t>36709</t>
  </si>
  <si>
    <t>35864</t>
  </si>
  <si>
    <t>18868</t>
  </si>
  <si>
    <t>37794</t>
  </si>
  <si>
    <t>37795</t>
  </si>
  <si>
    <t>37822</t>
  </si>
  <si>
    <t>36894</t>
  </si>
  <si>
    <t>36893</t>
  </si>
  <si>
    <t>36880</t>
  </si>
  <si>
    <t>36877</t>
  </si>
  <si>
    <t>36871</t>
  </si>
  <si>
    <t>18715</t>
  </si>
  <si>
    <t>19859</t>
  </si>
  <si>
    <t>34806</t>
  </si>
  <si>
    <t>16686</t>
  </si>
  <si>
    <t>16702</t>
  </si>
  <si>
    <t>18346</t>
  </si>
  <si>
    <t>35708</t>
  </si>
  <si>
    <t>36790</t>
  </si>
  <si>
    <t>36788</t>
  </si>
  <si>
    <t>36786</t>
  </si>
  <si>
    <t>36771</t>
  </si>
  <si>
    <t>36761</t>
  </si>
  <si>
    <t>36846</t>
  </si>
  <si>
    <t>36869</t>
  </si>
  <si>
    <t>36850</t>
  </si>
  <si>
    <t>36623</t>
  </si>
  <si>
    <t>36610</t>
  </si>
  <si>
    <t>36596</t>
  </si>
  <si>
    <t>36589</t>
  </si>
  <si>
    <t>36580</t>
  </si>
  <si>
    <t>18914</t>
  </si>
  <si>
    <t>18960</t>
  </si>
  <si>
    <t>36756</t>
  </si>
  <si>
    <t>36755</t>
  </si>
  <si>
    <t>36750</t>
  </si>
  <si>
    <t>36748</t>
  </si>
  <si>
    <t>10005</t>
  </si>
  <si>
    <t>10074</t>
  </si>
  <si>
    <t>19274</t>
  </si>
  <si>
    <t>19543</t>
  </si>
  <si>
    <t>36764</t>
  </si>
  <si>
    <t>29235</t>
  </si>
  <si>
    <t>19207</t>
  </si>
  <si>
    <t>19528</t>
  </si>
  <si>
    <t>36575</t>
  </si>
  <si>
    <t>36573</t>
  </si>
  <si>
    <t>36568</t>
  </si>
  <si>
    <t>36567</t>
  </si>
  <si>
    <t>36558</t>
  </si>
  <si>
    <t>36557</t>
  </si>
  <si>
    <t>36579</t>
  </si>
  <si>
    <t>37630</t>
  </si>
  <si>
    <t>37633</t>
  </si>
  <si>
    <t>37636</t>
  </si>
  <si>
    <t>10017</t>
  </si>
  <si>
    <t>10036</t>
  </si>
  <si>
    <t>10041</t>
  </si>
  <si>
    <t>10046</t>
  </si>
  <si>
    <t>10055</t>
  </si>
  <si>
    <t>11550</t>
  </si>
  <si>
    <t>36840</t>
  </si>
  <si>
    <t>36827</t>
  </si>
  <si>
    <t>36825</t>
  </si>
  <si>
    <t>36812</t>
  </si>
  <si>
    <t>19276</t>
  </si>
  <si>
    <t>37641</t>
  </si>
  <si>
    <t>37646</t>
  </si>
  <si>
    <t>10067</t>
  </si>
  <si>
    <t>10075</t>
  </si>
  <si>
    <t>36821</t>
  </si>
  <si>
    <t>36805</t>
  </si>
  <si>
    <t>19392</t>
  </si>
  <si>
    <t>19397</t>
  </si>
  <si>
    <t>28873</t>
  </si>
  <si>
    <t>37543</t>
  </si>
  <si>
    <t>37594</t>
  </si>
  <si>
    <t>37598</t>
  </si>
  <si>
    <t>37605</t>
  </si>
  <si>
    <t>37607</t>
  </si>
  <si>
    <t>37615</t>
  </si>
  <si>
    <t>37683</t>
  </si>
  <si>
    <t>37688</t>
  </si>
  <si>
    <t>37691</t>
  </si>
  <si>
    <t>37693</t>
  </si>
  <si>
    <t>37704</t>
  </si>
  <si>
    <t>37719</t>
  </si>
  <si>
    <t>37725</t>
  </si>
  <si>
    <t>20165</t>
  </si>
  <si>
    <t>11543</t>
  </si>
  <si>
    <t>19087</t>
  </si>
  <si>
    <t>37617</t>
  </si>
  <si>
    <t>37844</t>
  </si>
  <si>
    <t>29447</t>
  </si>
  <si>
    <t>37707</t>
  </si>
  <si>
    <t>37712</t>
  </si>
  <si>
    <t>18111</t>
  </si>
  <si>
    <t>37407</t>
  </si>
  <si>
    <t>18419</t>
  </si>
  <si>
    <t>20188</t>
  </si>
  <si>
    <t>19422</t>
  </si>
  <si>
    <t>19431</t>
  </si>
  <si>
    <t>17382</t>
  </si>
  <si>
    <t>36909</t>
  </si>
  <si>
    <t>37873</t>
  </si>
  <si>
    <t>37874</t>
  </si>
  <si>
    <t>18745</t>
  </si>
  <si>
    <t>18753</t>
  </si>
  <si>
    <t>19942</t>
  </si>
  <si>
    <t>16110</t>
  </si>
  <si>
    <t>16126</t>
  </si>
  <si>
    <t>16132</t>
  </si>
  <si>
    <t>16876</t>
  </si>
  <si>
    <t>34280</t>
  </si>
  <si>
    <t>20428</t>
  </si>
  <si>
    <t>20422</t>
  </si>
  <si>
    <t>19288</t>
  </si>
  <si>
    <t>19336</t>
  </si>
  <si>
    <t>19625</t>
  </si>
  <si>
    <t>19651</t>
  </si>
  <si>
    <t>36555</t>
  </si>
  <si>
    <t>36549</t>
  </si>
  <si>
    <t>36547</t>
  </si>
  <si>
    <t>36543</t>
  </si>
  <si>
    <t>36539</t>
  </si>
  <si>
    <t>36531</t>
  </si>
  <si>
    <t>36527</t>
  </si>
  <si>
    <t>36526</t>
  </si>
  <si>
    <t>36517</t>
  </si>
  <si>
    <t>36515</t>
  </si>
  <si>
    <t>37734</t>
  </si>
  <si>
    <t>37741</t>
  </si>
  <si>
    <t>37743</t>
  </si>
  <si>
    <t>37746</t>
  </si>
  <si>
    <t>37747</t>
  </si>
  <si>
    <t>37767</t>
  </si>
  <si>
    <t>51706</t>
  </si>
  <si>
    <t>18517</t>
  </si>
  <si>
    <t>19974</t>
  </si>
  <si>
    <t>19980</t>
  </si>
  <si>
    <t>19983</t>
  </si>
  <si>
    <t>19995</t>
  </si>
  <si>
    <t>20010</t>
  </si>
  <si>
    <t>36462</t>
  </si>
  <si>
    <t>37778</t>
  </si>
  <si>
    <t>37786</t>
  </si>
  <si>
    <t>38003</t>
  </si>
  <si>
    <t>38006</t>
  </si>
  <si>
    <t>37903</t>
  </si>
  <si>
    <t>37916</t>
  </si>
  <si>
    <t>37922</t>
  </si>
  <si>
    <t>18235</t>
  </si>
  <si>
    <t>18241</t>
  </si>
  <si>
    <t>18263</t>
  </si>
  <si>
    <t>18269</t>
  </si>
  <si>
    <t>36436</t>
  </si>
  <si>
    <t>36432</t>
  </si>
  <si>
    <t>38027</t>
  </si>
  <si>
    <t>38035</t>
  </si>
  <si>
    <t>38043</t>
  </si>
  <si>
    <t>37943</t>
  </si>
  <si>
    <t>37950</t>
  </si>
  <si>
    <t>37953</t>
  </si>
  <si>
    <t>37965</t>
  </si>
  <si>
    <t>37966</t>
  </si>
  <si>
    <t>36701</t>
  </si>
  <si>
    <t>36698</t>
  </si>
  <si>
    <t>36696</t>
  </si>
  <si>
    <t>36695</t>
  </si>
  <si>
    <t>36690</t>
  </si>
  <si>
    <t>36681</t>
  </si>
  <si>
    <t>36386</t>
  </si>
  <si>
    <t>36385</t>
  </si>
  <si>
    <t>36938</t>
  </si>
  <si>
    <t>36932</t>
  </si>
  <si>
    <t>36929</t>
  </si>
  <si>
    <t>36928</t>
  </si>
  <si>
    <t>36927</t>
  </si>
  <si>
    <t>36922</t>
  </si>
  <si>
    <t>36917</t>
  </si>
  <si>
    <t>36905</t>
  </si>
  <si>
    <t>37983</t>
  </si>
  <si>
    <t>37995</t>
  </si>
  <si>
    <t>37996</t>
  </si>
  <si>
    <t>37999</t>
  </si>
  <si>
    <t>37926</t>
  </si>
  <si>
    <t>37968</t>
  </si>
  <si>
    <t>36657</t>
  </si>
  <si>
    <t>36654</t>
  </si>
  <si>
    <t>36643</t>
  </si>
  <si>
    <t>36641</t>
  </si>
  <si>
    <t>36640</t>
  </si>
  <si>
    <t>36636</t>
  </si>
  <si>
    <t>36628</t>
  </si>
  <si>
    <t>36672</t>
  </si>
  <si>
    <t>36353</t>
  </si>
  <si>
    <t>36347</t>
  </si>
  <si>
    <t>36345</t>
  </si>
  <si>
    <t>36338</t>
  </si>
  <si>
    <t>36336</t>
  </si>
  <si>
    <t>36332</t>
  </si>
  <si>
    <t>36329</t>
  </si>
  <si>
    <t>36315</t>
  </si>
  <si>
    <t>36313</t>
  </si>
  <si>
    <t>36921</t>
  </si>
  <si>
    <t>36916</t>
  </si>
  <si>
    <t>38068</t>
  </si>
  <si>
    <t>38072</t>
  </si>
  <si>
    <t>38084</t>
  </si>
  <si>
    <t>19780</t>
  </si>
  <si>
    <t>19786</t>
  </si>
  <si>
    <t>20055</t>
  </si>
  <si>
    <t>16541</t>
  </si>
  <si>
    <t>18287</t>
  </si>
  <si>
    <t>34546</t>
  </si>
  <si>
    <t>34545</t>
  </si>
  <si>
    <t>34544</t>
  </si>
  <si>
    <t>38088</t>
  </si>
  <si>
    <t>38089</t>
  </si>
  <si>
    <t>38097</t>
  </si>
  <si>
    <t>38095</t>
  </si>
  <si>
    <t>38103</t>
  </si>
  <si>
    <t>32541</t>
  </si>
  <si>
    <t>38036</t>
  </si>
  <si>
    <t>38042</t>
  </si>
  <si>
    <t>38106</t>
  </si>
  <si>
    <t>38108</t>
  </si>
  <si>
    <t>19791</t>
  </si>
  <si>
    <t>17780</t>
  </si>
  <si>
    <t>18003</t>
  </si>
  <si>
    <t>34924</t>
  </si>
  <si>
    <t>34925</t>
  </si>
  <si>
    <t>34926</t>
  </si>
  <si>
    <t>34936</t>
  </si>
  <si>
    <t>18302</t>
  </si>
  <si>
    <t>36289</t>
  </si>
  <si>
    <t>36284</t>
  </si>
  <si>
    <t>36520</t>
  </si>
  <si>
    <t>38112</t>
  </si>
  <si>
    <t>38129</t>
  </si>
  <si>
    <t>38131</t>
  </si>
  <si>
    <t>38136</t>
  </si>
  <si>
    <t>38142</t>
  </si>
  <si>
    <t>38146</t>
  </si>
  <si>
    <t>34831</t>
  </si>
  <si>
    <t>34829</t>
  </si>
  <si>
    <t>34827</t>
  </si>
  <si>
    <t>34824</t>
  </si>
  <si>
    <t>34805</t>
  </si>
  <si>
    <t>34802</t>
  </si>
  <si>
    <t>34795</t>
  </si>
  <si>
    <t>34793</t>
  </si>
  <si>
    <t>23435</t>
  </si>
  <si>
    <t>23465</t>
  </si>
  <si>
    <t>30928</t>
  </si>
  <si>
    <t>30937</t>
  </si>
  <si>
    <t>30447</t>
  </si>
  <si>
    <t>30453</t>
  </si>
  <si>
    <t>30455</t>
  </si>
  <si>
    <t>31524</t>
  </si>
  <si>
    <t>30806</t>
  </si>
  <si>
    <t>30809</t>
  </si>
  <si>
    <t>30810</t>
  </si>
  <si>
    <t>30812</t>
  </si>
  <si>
    <t>21623</t>
  </si>
  <si>
    <t>21634</t>
  </si>
  <si>
    <t>22380</t>
  </si>
  <si>
    <t>22391</t>
  </si>
  <si>
    <t>31552</t>
  </si>
  <si>
    <t>31788</t>
  </si>
  <si>
    <t>31797</t>
  </si>
  <si>
    <t>31800</t>
  </si>
  <si>
    <t>31812</t>
  </si>
  <si>
    <t>32484</t>
  </si>
  <si>
    <t>30581</t>
  </si>
  <si>
    <t>30584</t>
  </si>
  <si>
    <t>30981</t>
  </si>
  <si>
    <t>30984</t>
  </si>
  <si>
    <t>30989</t>
  </si>
  <si>
    <t>30991</t>
  </si>
  <si>
    <t>31218</t>
  </si>
  <si>
    <t>31244</t>
  </si>
  <si>
    <t>31257</t>
  </si>
  <si>
    <t>22402</t>
  </si>
  <si>
    <t>22413</t>
  </si>
  <si>
    <t>23109</t>
  </si>
  <si>
    <t>23111</t>
  </si>
  <si>
    <t>23135</t>
  </si>
  <si>
    <t>23137</t>
  </si>
  <si>
    <t>23142</t>
  </si>
  <si>
    <t>32503</t>
  </si>
  <si>
    <t>31566</t>
  </si>
  <si>
    <t>31572</t>
  </si>
  <si>
    <t>31582</t>
  </si>
  <si>
    <t>31006</t>
  </si>
  <si>
    <t>31915</t>
  </si>
  <si>
    <t>31930</t>
  </si>
  <si>
    <t>31935</t>
  </si>
  <si>
    <t>32155</t>
  </si>
  <si>
    <t>32157</t>
  </si>
  <si>
    <t>32162</t>
  </si>
  <si>
    <t>32167</t>
  </si>
  <si>
    <t>32172</t>
  </si>
  <si>
    <t>32179</t>
  </si>
  <si>
    <t>23146</t>
  </si>
  <si>
    <t>20811</t>
  </si>
  <si>
    <t>22427</t>
  </si>
  <si>
    <t>22430</t>
  </si>
  <si>
    <t>22432</t>
  </si>
  <si>
    <t>31591</t>
  </si>
  <si>
    <t>31595</t>
  </si>
  <si>
    <t>31816</t>
  </si>
  <si>
    <t>31819</t>
  </si>
  <si>
    <t>32401</t>
  </si>
  <si>
    <t>30605</t>
  </si>
  <si>
    <t>30624</t>
  </si>
  <si>
    <t>30630</t>
  </si>
  <si>
    <t>30238</t>
  </si>
  <si>
    <t>31267</t>
  </si>
  <si>
    <t>31269</t>
  </si>
  <si>
    <t>31274</t>
  </si>
  <si>
    <t>31276</t>
  </si>
  <si>
    <t>31280</t>
  </si>
  <si>
    <t>31283</t>
  </si>
  <si>
    <t>31286</t>
  </si>
  <si>
    <t>31289</t>
  </si>
  <si>
    <t>22436</t>
  </si>
  <si>
    <t>23182</t>
  </si>
  <si>
    <t>32418</t>
  </si>
  <si>
    <t>32436</t>
  </si>
  <si>
    <t>30516</t>
  </si>
  <si>
    <t>31029</t>
  </si>
  <si>
    <t>31035</t>
  </si>
  <si>
    <t>31040</t>
  </si>
  <si>
    <t>31049</t>
  </si>
  <si>
    <t>32230</t>
  </si>
  <si>
    <t>22458</t>
  </si>
  <si>
    <t>31605</t>
  </si>
  <si>
    <t>31608</t>
  </si>
  <si>
    <t>31612</t>
  </si>
  <si>
    <t>31615</t>
  </si>
  <si>
    <t>31620</t>
  </si>
  <si>
    <t>31622</t>
  </si>
  <si>
    <t>31639</t>
  </si>
  <si>
    <t>30012</t>
  </si>
  <si>
    <t>30020</t>
  </si>
  <si>
    <t>30038</t>
  </si>
  <si>
    <t>30043</t>
  </si>
  <si>
    <t>22470</t>
  </si>
  <si>
    <t>23219</t>
  </si>
  <si>
    <t>23228</t>
  </si>
  <si>
    <t>23242</t>
  </si>
  <si>
    <t>31877</t>
  </si>
  <si>
    <t>31882</t>
  </si>
  <si>
    <t>31884</t>
  </si>
  <si>
    <t>31888</t>
  </si>
  <si>
    <t>30570</t>
  </si>
  <si>
    <t>30572</t>
  </si>
  <si>
    <t>30050</t>
  </si>
  <si>
    <t>30638</t>
  </si>
  <si>
    <t>30646</t>
  </si>
  <si>
    <t>30649</t>
  </si>
  <si>
    <t>30651</t>
  </si>
  <si>
    <t>30653</t>
  </si>
  <si>
    <t>30660</t>
  </si>
  <si>
    <t>30662</t>
  </si>
  <si>
    <t>23837</t>
  </si>
  <si>
    <t>21432</t>
  </si>
  <si>
    <t>21437</t>
  </si>
  <si>
    <t>21439</t>
  </si>
  <si>
    <t>21442</t>
  </si>
  <si>
    <t>21444</t>
  </si>
  <si>
    <t>21451</t>
  </si>
  <si>
    <t>21453</t>
  </si>
  <si>
    <t>21456</t>
  </si>
  <si>
    <t>23253</t>
  </si>
  <si>
    <t>23257</t>
  </si>
  <si>
    <t>20921</t>
  </si>
  <si>
    <t>30957</t>
  </si>
  <si>
    <t>31356</t>
  </si>
  <si>
    <t>31378</t>
  </si>
  <si>
    <t>32275</t>
  </si>
  <si>
    <t>31069</t>
  </si>
  <si>
    <t>31072</t>
  </si>
  <si>
    <t>31074</t>
  </si>
  <si>
    <t>31092</t>
  </si>
  <si>
    <t>31985</t>
  </si>
  <si>
    <t>31986</t>
  </si>
  <si>
    <t>22215</t>
  </si>
  <si>
    <t>22222</t>
  </si>
  <si>
    <t>22932</t>
  </si>
  <si>
    <t>22937</t>
  </si>
  <si>
    <t>22941</t>
  </si>
  <si>
    <t>23259</t>
  </si>
  <si>
    <t>23296</t>
  </si>
  <si>
    <t>31994</t>
  </si>
  <si>
    <t>31999</t>
  </si>
  <si>
    <t>32001</t>
  </si>
  <si>
    <t>30069</t>
  </si>
  <si>
    <t>30088</t>
  </si>
  <si>
    <t>51705</t>
  </si>
  <si>
    <t>21815</t>
  </si>
  <si>
    <t>31419</t>
  </si>
  <si>
    <t>31655</t>
  </si>
  <si>
    <t>31658</t>
  </si>
  <si>
    <t>31662</t>
  </si>
  <si>
    <t>31669</t>
  </si>
  <si>
    <t>31674</t>
  </si>
  <si>
    <t>30695</t>
  </si>
  <si>
    <t>30711</t>
  </si>
  <si>
    <t>30713</t>
  </si>
  <si>
    <t>31097</t>
  </si>
  <si>
    <t>22257</t>
  </si>
  <si>
    <t>22276</t>
  </si>
  <si>
    <t>23313</t>
  </si>
  <si>
    <t>31681</t>
  </si>
  <si>
    <t>32330</t>
  </si>
  <si>
    <t>32336</t>
  </si>
  <si>
    <t>32344</t>
  </si>
  <si>
    <t>32349</t>
  </si>
  <si>
    <t>30346</t>
  </si>
  <si>
    <t>31125</t>
  </si>
  <si>
    <t>32038</t>
  </si>
  <si>
    <t>32042</t>
  </si>
  <si>
    <t>32049</t>
  </si>
  <si>
    <t>23002</t>
  </si>
  <si>
    <t>23004</t>
  </si>
  <si>
    <t>23012</t>
  </si>
  <si>
    <t>20595</t>
  </si>
  <si>
    <t>20641</t>
  </si>
  <si>
    <t>23317</t>
  </si>
  <si>
    <t>23334</t>
  </si>
  <si>
    <t>31455</t>
  </si>
  <si>
    <t>30113</t>
  </si>
  <si>
    <t>30727</t>
  </si>
  <si>
    <t>22293</t>
  </si>
  <si>
    <t>22303</t>
  </si>
  <si>
    <t>22305</t>
  </si>
  <si>
    <t>22307</t>
  </si>
  <si>
    <t>22309</t>
  </si>
  <si>
    <t>22314</t>
  </si>
  <si>
    <t>22318</t>
  </si>
  <si>
    <t>22322</t>
  </si>
  <si>
    <t>22327</t>
  </si>
  <si>
    <t>23029</t>
  </si>
  <si>
    <t>22583</t>
  </si>
  <si>
    <t>22596</t>
  </si>
  <si>
    <t>31471</t>
  </si>
  <si>
    <t>31691</t>
  </si>
  <si>
    <t>31696</t>
  </si>
  <si>
    <t>30758</t>
  </si>
  <si>
    <t>31172</t>
  </si>
  <si>
    <t>32065</t>
  </si>
  <si>
    <t>32067</t>
  </si>
  <si>
    <t>23031</t>
  </si>
  <si>
    <t>23050</t>
  </si>
  <si>
    <t>21608</t>
  </si>
  <si>
    <t>23388</t>
  </si>
  <si>
    <t>23393</t>
  </si>
  <si>
    <t>23397</t>
  </si>
  <si>
    <t>31732</t>
  </si>
  <si>
    <t>30391</t>
  </si>
  <si>
    <t>32085</t>
  </si>
  <si>
    <t>32087</t>
  </si>
  <si>
    <t>32093</t>
  </si>
  <si>
    <t>30166</t>
  </si>
  <si>
    <t>21618</t>
  </si>
  <si>
    <t>22335</t>
  </si>
  <si>
    <t>22337</t>
  </si>
  <si>
    <t>22338</t>
  </si>
  <si>
    <t>21909</t>
  </si>
  <si>
    <t>21920</t>
  </si>
  <si>
    <t>21930</t>
  </si>
  <si>
    <t>21934</t>
  </si>
  <si>
    <t>31496</t>
  </si>
  <si>
    <t>31503</t>
  </si>
  <si>
    <t>31511</t>
  </si>
  <si>
    <t>30770</t>
  </si>
  <si>
    <t>30775</t>
  </si>
  <si>
    <t>30786</t>
  </si>
  <si>
    <t>31181</t>
  </si>
  <si>
    <t>31190</t>
  </si>
  <si>
    <t>31191</t>
  </si>
  <si>
    <t>23084</t>
  </si>
  <si>
    <t>23096</t>
  </si>
  <si>
    <t>23099</t>
  </si>
  <si>
    <t>23106</t>
  </si>
  <si>
    <t>21949</t>
  </si>
  <si>
    <t>22639</t>
  </si>
  <si>
    <t>22649</t>
  </si>
  <si>
    <t>22654</t>
  </si>
  <si>
    <t>31757</t>
  </si>
  <si>
    <t>31759</t>
  </si>
  <si>
    <t>31767</t>
  </si>
  <si>
    <t>31201</t>
  </si>
  <si>
    <t>31206</t>
  </si>
  <si>
    <t>32115</t>
  </si>
  <si>
    <t>32117</t>
  </si>
  <si>
    <t>32133</t>
  </si>
  <si>
    <t>22059</t>
  </si>
  <si>
    <t>11050</t>
  </si>
  <si>
    <t>11127</t>
  </si>
  <si>
    <t>26209</t>
  </si>
  <si>
    <t>27157</t>
  </si>
  <si>
    <t>27168</t>
  </si>
  <si>
    <t>25428</t>
  </si>
  <si>
    <t>25430</t>
  </si>
  <si>
    <t>26658</t>
  </si>
  <si>
    <t>24143</t>
  </si>
  <si>
    <t>24153</t>
  </si>
  <si>
    <t>22842</t>
  </si>
  <si>
    <t>11149</t>
  </si>
  <si>
    <t>11178</t>
  </si>
  <si>
    <t>11275</t>
  </si>
  <si>
    <t>24594</t>
  </si>
  <si>
    <t>24609</t>
  </si>
  <si>
    <t>24614</t>
  </si>
  <si>
    <t>24616</t>
  </si>
  <si>
    <t>24166</t>
  </si>
  <si>
    <t>24985</t>
  </si>
  <si>
    <t>21349</t>
  </si>
  <si>
    <t>21360</t>
  </si>
  <si>
    <t>21378</t>
  </si>
  <si>
    <t>22844</t>
  </si>
  <si>
    <t>22848</t>
  </si>
  <si>
    <t>11304</t>
  </si>
  <si>
    <t>11328</t>
  </si>
  <si>
    <t>12688</t>
  </si>
  <si>
    <t>25934</t>
  </si>
  <si>
    <t>25938</t>
  </si>
  <si>
    <t>25940</t>
  </si>
  <si>
    <t>26259</t>
  </si>
  <si>
    <t>25473</t>
  </si>
  <si>
    <t>26725</t>
  </si>
  <si>
    <t>26744</t>
  </si>
  <si>
    <t>24176</t>
  </si>
  <si>
    <t>22857</t>
  </si>
  <si>
    <t>22871</t>
  </si>
  <si>
    <t>22881</t>
  </si>
  <si>
    <t>22883</t>
  </si>
  <si>
    <t>22885</t>
  </si>
  <si>
    <t>23745</t>
  </si>
  <si>
    <t>11399</t>
  </si>
  <si>
    <t>12757</t>
  </si>
  <si>
    <t>12762</t>
  </si>
  <si>
    <t>25127</t>
  </si>
  <si>
    <t>25129</t>
  </si>
  <si>
    <t>25135</t>
  </si>
  <si>
    <t>25138</t>
  </si>
  <si>
    <t>24994</t>
  </si>
  <si>
    <t>21398</t>
  </si>
  <si>
    <t>21422</t>
  </si>
  <si>
    <t>21426</t>
  </si>
  <si>
    <t>25141</t>
  </si>
  <si>
    <t>25145</t>
  </si>
  <si>
    <t>25148</t>
  </si>
  <si>
    <t>25674</t>
  </si>
  <si>
    <t>25679</t>
  </si>
  <si>
    <t>25683</t>
  </si>
  <si>
    <t>25982</t>
  </si>
  <si>
    <t>26003</t>
  </si>
  <si>
    <t>22889</t>
  </si>
  <si>
    <t>22891</t>
  </si>
  <si>
    <t>22897</t>
  </si>
  <si>
    <t>22899</t>
  </si>
  <si>
    <t>22905</t>
  </si>
  <si>
    <t>22909</t>
  </si>
  <si>
    <t>22912</t>
  </si>
  <si>
    <t>22914</t>
  </si>
  <si>
    <t>22924</t>
  </si>
  <si>
    <t>25692</t>
  </si>
  <si>
    <t>26928</t>
  </si>
  <si>
    <t>26004</t>
  </si>
  <si>
    <t>26339</t>
  </si>
  <si>
    <t>26353</t>
  </si>
  <si>
    <t>23909</t>
  </si>
  <si>
    <t>26754</t>
  </si>
  <si>
    <t>26773</t>
  </si>
  <si>
    <t>26798</t>
  </si>
  <si>
    <t>26801</t>
  </si>
  <si>
    <t>15215</t>
  </si>
  <si>
    <t>15220</t>
  </si>
  <si>
    <t>24334</t>
  </si>
  <si>
    <t>24338</t>
  </si>
  <si>
    <t>24345</t>
  </si>
  <si>
    <t>24355</t>
  </si>
  <si>
    <t>24692</t>
  </si>
  <si>
    <t>24701</t>
  </si>
  <si>
    <t>24729</t>
  </si>
  <si>
    <t>25180</t>
  </si>
  <si>
    <t>25047</t>
  </si>
  <si>
    <t>25054</t>
  </si>
  <si>
    <t>25550</t>
  </si>
  <si>
    <t>25553</t>
  </si>
  <si>
    <t>25575</t>
  </si>
  <si>
    <t>11736</t>
  </si>
  <si>
    <t>11747</t>
  </si>
  <si>
    <t>11762</t>
  </si>
  <si>
    <t>11778</t>
  </si>
  <si>
    <t>15245</t>
  </si>
  <si>
    <t>25746</t>
  </si>
  <si>
    <t>25757</t>
  </si>
  <si>
    <t>25761</t>
  </si>
  <si>
    <t>26024</t>
  </si>
  <si>
    <t>26030</t>
  </si>
  <si>
    <t>26032</t>
  </si>
  <si>
    <t>26404</t>
  </si>
  <si>
    <t>24280</t>
  </si>
  <si>
    <t>10267</t>
  </si>
  <si>
    <t>26047</t>
  </si>
  <si>
    <t>26049</t>
  </si>
  <si>
    <t>26974</t>
  </si>
  <si>
    <t>24771</t>
  </si>
  <si>
    <t>25263</t>
  </si>
  <si>
    <t>25101</t>
  </si>
  <si>
    <t>25116</t>
  </si>
  <si>
    <t>25118</t>
  </si>
  <si>
    <t>10320</t>
  </si>
  <si>
    <t>25763</t>
  </si>
  <si>
    <t>25769</t>
  </si>
  <si>
    <t>25772</t>
  </si>
  <si>
    <t>26456</t>
  </si>
  <si>
    <t>26461</t>
  </si>
  <si>
    <t>26467</t>
  </si>
  <si>
    <t>25625</t>
  </si>
  <si>
    <t>25639</t>
  </si>
  <si>
    <t>25641</t>
  </si>
  <si>
    <t>25647</t>
  </si>
  <si>
    <t>10326</t>
  </si>
  <si>
    <t>10330</t>
  </si>
  <si>
    <t>10343</t>
  </si>
  <si>
    <t>25801</t>
  </si>
  <si>
    <t>25804</t>
  </si>
  <si>
    <t>25806</t>
  </si>
  <si>
    <t>26061</t>
  </si>
  <si>
    <t>26078</t>
  </si>
  <si>
    <t>26083</t>
  </si>
  <si>
    <t>24784</t>
  </si>
  <si>
    <t>25310</t>
  </si>
  <si>
    <t>23495</t>
  </si>
  <si>
    <t>21184</t>
  </si>
  <si>
    <t>21186</t>
  </si>
  <si>
    <t>10412</t>
  </si>
  <si>
    <t>10440</t>
  </si>
  <si>
    <t>10441</t>
  </si>
  <si>
    <t>24469</t>
  </si>
  <si>
    <t>24474</t>
  </si>
  <si>
    <t>24478</t>
  </si>
  <si>
    <t>25811</t>
  </si>
  <si>
    <t>24035</t>
  </si>
  <si>
    <t>24051</t>
  </si>
  <si>
    <t>22673</t>
  </si>
  <si>
    <t>22678</t>
  </si>
  <si>
    <t>25824</t>
  </si>
  <si>
    <t>25835</t>
  </si>
  <si>
    <t>25837</t>
  </si>
  <si>
    <t>26146</t>
  </si>
  <si>
    <t>24059</t>
  </si>
  <si>
    <t>24867</t>
  </si>
  <si>
    <t>24879</t>
  </si>
  <si>
    <t>24880</t>
  </si>
  <si>
    <t>22693</t>
  </si>
  <si>
    <t>22698</t>
  </si>
  <si>
    <t>22701</t>
  </si>
  <si>
    <t>22707</t>
  </si>
  <si>
    <t>23574</t>
  </si>
  <si>
    <t>10732</t>
  </si>
  <si>
    <t>10740</t>
  </si>
  <si>
    <t>10750</t>
  </si>
  <si>
    <t>21280</t>
  </si>
  <si>
    <t>22016</t>
  </si>
  <si>
    <t>10909</t>
  </si>
  <si>
    <t>24512</t>
  </si>
  <si>
    <t>22025</t>
  </si>
  <si>
    <t>22047</t>
  </si>
  <si>
    <t>22720</t>
  </si>
  <si>
    <t>22725</t>
  </si>
  <si>
    <t>22732</t>
  </si>
  <si>
    <t>22734</t>
  </si>
  <si>
    <t>22763</t>
  </si>
  <si>
    <t>10954</t>
  </si>
  <si>
    <t>10969</t>
  </si>
  <si>
    <t>10977</t>
  </si>
  <si>
    <t>10981</t>
  </si>
  <si>
    <t>10986</t>
  </si>
  <si>
    <t>11017</t>
  </si>
  <si>
    <t>25885</t>
  </si>
  <si>
    <t>25890</t>
  </si>
  <si>
    <t>25895</t>
  </si>
  <si>
    <t>25899</t>
  </si>
  <si>
    <t>26206</t>
  </si>
  <si>
    <t>24913</t>
  </si>
  <si>
    <t>25424</t>
  </si>
  <si>
    <t>23613</t>
  </si>
  <si>
    <t>23640</t>
  </si>
  <si>
    <t>23665</t>
  </si>
  <si>
    <t>34920</t>
  </si>
  <si>
    <t>32950</t>
  </si>
  <si>
    <t>32951</t>
  </si>
  <si>
    <t>32958</t>
  </si>
  <si>
    <t>32976</t>
  </si>
  <si>
    <t>34401</t>
  </si>
  <si>
    <t>34406</t>
  </si>
  <si>
    <t>34417</t>
  </si>
  <si>
    <t>34068</t>
  </si>
  <si>
    <t>34086</t>
  </si>
  <si>
    <t>34707</t>
  </si>
  <si>
    <t>34709</t>
  </si>
  <si>
    <t>34714</t>
  </si>
  <si>
    <t>34725</t>
  </si>
  <si>
    <t>34727</t>
  </si>
  <si>
    <t>34736</t>
  </si>
  <si>
    <t>37233</t>
  </si>
  <si>
    <t>35323</t>
  </si>
  <si>
    <t>35327</t>
  </si>
  <si>
    <t>35330</t>
  </si>
  <si>
    <t>35338</t>
  </si>
  <si>
    <t>35347</t>
  </si>
  <si>
    <t>35355</t>
  </si>
  <si>
    <t>35358</t>
  </si>
  <si>
    <t>35093</t>
  </si>
  <si>
    <t>33110</t>
  </si>
  <si>
    <t>33113</t>
  </si>
  <si>
    <t>32533</t>
  </si>
  <si>
    <t>32542</t>
  </si>
  <si>
    <t>32548</t>
  </si>
  <si>
    <t>32553</t>
  </si>
  <si>
    <t>33214</t>
  </si>
  <si>
    <t>34742</t>
  </si>
  <si>
    <t>32761</t>
  </si>
  <si>
    <t>32772</t>
  </si>
  <si>
    <t>32786</t>
  </si>
  <si>
    <t>32791</t>
  </si>
  <si>
    <t>32793</t>
  </si>
  <si>
    <t>35949</t>
  </si>
  <si>
    <t>35963</t>
  </si>
  <si>
    <t>35969</t>
  </si>
  <si>
    <t>35972</t>
  </si>
  <si>
    <t>36356</t>
  </si>
  <si>
    <t>36361</t>
  </si>
  <si>
    <t>33129</t>
  </si>
  <si>
    <t>33796</t>
  </si>
  <si>
    <t>33845</t>
  </si>
  <si>
    <t>33848</t>
  </si>
  <si>
    <t>33874</t>
  </si>
  <si>
    <t>33880</t>
  </si>
  <si>
    <t>33884</t>
  </si>
  <si>
    <t>34094</t>
  </si>
  <si>
    <t>34107</t>
  </si>
  <si>
    <t>34117</t>
  </si>
  <si>
    <t>34120</t>
  </si>
  <si>
    <t>37256</t>
  </si>
  <si>
    <t>37274</t>
  </si>
  <si>
    <t>33800</t>
  </si>
  <si>
    <t>34431</t>
  </si>
  <si>
    <t>34445</t>
  </si>
  <si>
    <t>34457</t>
  </si>
  <si>
    <t>35114</t>
  </si>
  <si>
    <t>35117</t>
  </si>
  <si>
    <t>34529</t>
  </si>
  <si>
    <t>32555</t>
  </si>
  <si>
    <t>32558</t>
  </si>
  <si>
    <t>32585</t>
  </si>
  <si>
    <t>32833</t>
  </si>
  <si>
    <t>33480</t>
  </si>
  <si>
    <t>35379</t>
  </si>
  <si>
    <t>35387</t>
  </si>
  <si>
    <t>35390</t>
  </si>
  <si>
    <t>35400</t>
  </si>
  <si>
    <t>35981</t>
  </si>
  <si>
    <t>35985</t>
  </si>
  <si>
    <t>35129</t>
  </si>
  <si>
    <t>35131</t>
  </si>
  <si>
    <t>35147</t>
  </si>
  <si>
    <t>35148</t>
  </si>
  <si>
    <t>33150</t>
  </si>
  <si>
    <t>33165</t>
  </si>
  <si>
    <t>33258</t>
  </si>
  <si>
    <t>33900</t>
  </si>
  <si>
    <t>33907</t>
  </si>
  <si>
    <t>33507</t>
  </si>
  <si>
    <t>33510</t>
  </si>
  <si>
    <t>34133</t>
  </si>
  <si>
    <t>34156</t>
  </si>
  <si>
    <t>36013</t>
  </si>
  <si>
    <t>36017</t>
  </si>
  <si>
    <t>33169</t>
  </si>
  <si>
    <t>33174</t>
  </si>
  <si>
    <t>33810</t>
  </si>
  <si>
    <t>33817</t>
  </si>
  <si>
    <t>33829</t>
  </si>
  <si>
    <t>33911</t>
  </si>
  <si>
    <t>33923</t>
  </si>
  <si>
    <t>34557</t>
  </si>
  <si>
    <t>34564</t>
  </si>
  <si>
    <t>32598</t>
  </si>
  <si>
    <t>34754</t>
  </si>
  <si>
    <t>36415</t>
  </si>
  <si>
    <t>36417</t>
  </si>
  <si>
    <t>37300</t>
  </si>
  <si>
    <t>37311</t>
  </si>
  <si>
    <t>34461</t>
  </si>
  <si>
    <t>34479</t>
  </si>
  <si>
    <t>32525</t>
  </si>
  <si>
    <t>32622</t>
  </si>
  <si>
    <t>33271</t>
  </si>
  <si>
    <t>33295</t>
  </si>
  <si>
    <t>33297</t>
  </si>
  <si>
    <t>37118</t>
  </si>
  <si>
    <t>37122</t>
  </si>
  <si>
    <t>35205</t>
  </si>
  <si>
    <t>35209</t>
  </si>
  <si>
    <t>35211</t>
  </si>
  <si>
    <t>35217</t>
  </si>
  <si>
    <t>35219</t>
  </si>
  <si>
    <t>35224</t>
  </si>
  <si>
    <t>35415</t>
  </si>
  <si>
    <t>35423</t>
  </si>
  <si>
    <t>34264</t>
  </si>
  <si>
    <t>34267</t>
  </si>
  <si>
    <t>34271</t>
  </si>
  <si>
    <t>34273</t>
  </si>
  <si>
    <t>34275</t>
  </si>
  <si>
    <t>34278</t>
  </si>
  <si>
    <t>33926</t>
  </si>
  <si>
    <t>33928</t>
  </si>
  <si>
    <t>33940</t>
  </si>
  <si>
    <t>33958</t>
  </si>
  <si>
    <t>34581</t>
  </si>
  <si>
    <t>35851</t>
  </si>
  <si>
    <t>36226</t>
  </si>
  <si>
    <t>36044</t>
  </si>
  <si>
    <t>36429</t>
  </si>
  <si>
    <t>36435</t>
  </si>
  <si>
    <t>34293</t>
  </si>
  <si>
    <t>34295</t>
  </si>
  <si>
    <t>34955</t>
  </si>
  <si>
    <t>34959</t>
  </si>
  <si>
    <t>34961</t>
  </si>
  <si>
    <t>34968</t>
  </si>
  <si>
    <t>34971</t>
  </si>
  <si>
    <t>34975</t>
  </si>
  <si>
    <t>34599</t>
  </si>
  <si>
    <t>34602</t>
  </si>
  <si>
    <t>32652</t>
  </si>
  <si>
    <t>36244</t>
  </si>
  <si>
    <t>36253</t>
  </si>
  <si>
    <t>36255</t>
  </si>
  <si>
    <t>36261</t>
  </si>
  <si>
    <t>37134</t>
  </si>
  <si>
    <t>37139</t>
  </si>
  <si>
    <t>37335</t>
  </si>
  <si>
    <t>37346</t>
  </si>
  <si>
    <t>37347</t>
  </si>
  <si>
    <t>37355</t>
  </si>
  <si>
    <t>37364</t>
  </si>
  <si>
    <t>32985</t>
  </si>
  <si>
    <t>33000</t>
  </si>
  <si>
    <t>33015</t>
  </si>
  <si>
    <t>32669</t>
  </si>
  <si>
    <t>33304</t>
  </si>
  <si>
    <t>33321</t>
  </si>
  <si>
    <t>33326</t>
  </si>
  <si>
    <t>33334</t>
  </si>
  <si>
    <t>33338</t>
  </si>
  <si>
    <t>33970</t>
  </si>
  <si>
    <t>35241</t>
  </si>
  <si>
    <t>35246</t>
  </si>
  <si>
    <t>35253</t>
  </si>
  <si>
    <t>35255</t>
  </si>
  <si>
    <t>35257</t>
  </si>
  <si>
    <t>35462</t>
  </si>
  <si>
    <t>35469</t>
  </si>
  <si>
    <t>33653</t>
  </si>
  <si>
    <t>33664</t>
  </si>
  <si>
    <t>33666</t>
  </si>
  <si>
    <t>34300</t>
  </si>
  <si>
    <t>34305</t>
  </si>
  <si>
    <t>34307</t>
  </si>
  <si>
    <t>34310</t>
  </si>
  <si>
    <t>33971</t>
  </si>
  <si>
    <t>33992</t>
  </si>
  <si>
    <t>33995</t>
  </si>
  <si>
    <t>34003</t>
  </si>
  <si>
    <t>34004</t>
  </si>
  <si>
    <t>34632</t>
  </si>
  <si>
    <t>34634</t>
  </si>
  <si>
    <t>35861</t>
  </si>
  <si>
    <t>35865</t>
  </si>
  <si>
    <t>35867</t>
  </si>
  <si>
    <t>35869</t>
  </si>
  <si>
    <t>35871</t>
  </si>
  <si>
    <t>35876</t>
  </si>
  <si>
    <t>35888</t>
  </si>
  <si>
    <t>35005</t>
  </si>
  <si>
    <t>35008</t>
  </si>
  <si>
    <t>35020</t>
  </si>
  <si>
    <t>34648</t>
  </si>
  <si>
    <t>34654</t>
  </si>
  <si>
    <t>32679</t>
  </si>
  <si>
    <t>32699</t>
  </si>
  <si>
    <t>32712</t>
  </si>
  <si>
    <t>32715</t>
  </si>
  <si>
    <t>36268</t>
  </si>
  <si>
    <t>36276</t>
  </si>
  <si>
    <t>37167</t>
  </si>
  <si>
    <t>37377</t>
  </si>
  <si>
    <t>37387</t>
  </si>
  <si>
    <t>37393</t>
  </si>
  <si>
    <t>37400</t>
  </si>
  <si>
    <t>37404</t>
  </si>
  <si>
    <t>33038</t>
  </si>
  <si>
    <t>33041</t>
  </si>
  <si>
    <t>33047</t>
  </si>
  <si>
    <t>33354</t>
  </si>
  <si>
    <t>33367</t>
  </si>
  <si>
    <t>34009</t>
  </si>
  <si>
    <t>34015</t>
  </si>
  <si>
    <t>37202</t>
  </si>
  <si>
    <t>35299</t>
  </si>
  <si>
    <t>35304</t>
  </si>
  <si>
    <t>35501</t>
  </si>
  <si>
    <t>35503</t>
  </si>
  <si>
    <t>35513</t>
  </si>
  <si>
    <t>36106</t>
  </si>
  <si>
    <t>36118</t>
  </si>
  <si>
    <t>34351</t>
  </si>
  <si>
    <t>34363</t>
  </si>
  <si>
    <t>34372</t>
  </si>
  <si>
    <t>34374</t>
  </si>
  <si>
    <t>34037</t>
  </si>
  <si>
    <t>34674</t>
  </si>
  <si>
    <t>34677</t>
  </si>
  <si>
    <t>34684</t>
  </si>
  <si>
    <t>34687</t>
  </si>
  <si>
    <t>35318</t>
  </si>
  <si>
    <t>36307</t>
  </si>
  <si>
    <t>36120</t>
  </si>
  <si>
    <t>36122</t>
  </si>
  <si>
    <t>36126</t>
  </si>
  <si>
    <t>36514</t>
  </si>
  <si>
    <t>36522</t>
  </si>
  <si>
    <t>36525</t>
  </si>
  <si>
    <t>36528</t>
  </si>
  <si>
    <t>36529</t>
  </si>
  <si>
    <t>36535</t>
  </si>
  <si>
    <t>36538</t>
  </si>
  <si>
    <t>35037</t>
  </si>
  <si>
    <t>35044</t>
  </si>
  <si>
    <t>35048</t>
  </si>
  <si>
    <t>35052</t>
  </si>
  <si>
    <t>33076</t>
  </si>
  <si>
    <t>32729</t>
  </si>
  <si>
    <t>32744</t>
  </si>
  <si>
    <t>32752</t>
  </si>
  <si>
    <t>32755</t>
  </si>
  <si>
    <t>32758</t>
  </si>
  <si>
    <t>36314</t>
  </si>
  <si>
    <t>36346</t>
  </si>
  <si>
    <t>37215</t>
  </si>
  <si>
    <t>36552</t>
  </si>
  <si>
    <t>36554</t>
  </si>
  <si>
    <t>37432</t>
  </si>
  <si>
    <t>37438</t>
  </si>
  <si>
    <t>34911</t>
  </si>
  <si>
    <t>33081</t>
  </si>
  <si>
    <t>33087</t>
  </si>
  <si>
    <t>33090</t>
  </si>
  <si>
    <t>33103</t>
  </si>
  <si>
    <t>34064</t>
  </si>
  <si>
    <t>37606</t>
  </si>
  <si>
    <t>37614</t>
  </si>
  <si>
    <t>37619</t>
  </si>
  <si>
    <t>35735</t>
  </si>
  <si>
    <t>35739</t>
  </si>
  <si>
    <t>27760</t>
  </si>
  <si>
    <t>27795</t>
  </si>
  <si>
    <t>28449</t>
  </si>
  <si>
    <t>29384</t>
  </si>
  <si>
    <t>29404</t>
  </si>
  <si>
    <t>29644</t>
  </si>
  <si>
    <t>36160</t>
  </si>
  <si>
    <t>35741</t>
  </si>
  <si>
    <t>35743</t>
  </si>
  <si>
    <t>35754</t>
  </si>
  <si>
    <t>35769</t>
  </si>
  <si>
    <t>36802</t>
  </si>
  <si>
    <t>36808</t>
  </si>
  <si>
    <t>29160</t>
  </si>
  <si>
    <t>29844</t>
  </si>
  <si>
    <t>29858</t>
  </si>
  <si>
    <t>27382</t>
  </si>
  <si>
    <t>36165</t>
  </si>
  <si>
    <t>36171</t>
  </si>
  <si>
    <t>36177</t>
  </si>
  <si>
    <t>36566</t>
  </si>
  <si>
    <t>36569</t>
  </si>
  <si>
    <t>36571</t>
  </si>
  <si>
    <t>36578</t>
  </si>
  <si>
    <t>36581</t>
  </si>
  <si>
    <t>36591</t>
  </si>
  <si>
    <t>36826</t>
  </si>
  <si>
    <t>37069</t>
  </si>
  <si>
    <t>28102</t>
  </si>
  <si>
    <t>37459</t>
  </si>
  <si>
    <t>37475</t>
  </si>
  <si>
    <t>37483</t>
  </si>
  <si>
    <t>37485</t>
  </si>
  <si>
    <t>37492</t>
  </si>
  <si>
    <t>35534</t>
  </si>
  <si>
    <t>37081</t>
  </si>
  <si>
    <t>35155</t>
  </si>
  <si>
    <t>35160</t>
  </si>
  <si>
    <t>35162</t>
  </si>
  <si>
    <t>35190</t>
  </si>
  <si>
    <t>35192</t>
  </si>
  <si>
    <t>29169</t>
  </si>
  <si>
    <t>35551</t>
  </si>
  <si>
    <t>35554</t>
  </si>
  <si>
    <t>35557</t>
  </si>
  <si>
    <t>36599</t>
  </si>
  <si>
    <t>36604</t>
  </si>
  <si>
    <t>36609</t>
  </si>
  <si>
    <t>36614</t>
  </si>
  <si>
    <t>35195</t>
  </si>
  <si>
    <t>36188</t>
  </si>
  <si>
    <t>36189</t>
  </si>
  <si>
    <t>29211</t>
  </si>
  <si>
    <t>28114</t>
  </si>
  <si>
    <t>36624</t>
  </si>
  <si>
    <t>36631</t>
  </si>
  <si>
    <t>36855</t>
  </si>
  <si>
    <t>36870</t>
  </si>
  <si>
    <t>36873</t>
  </si>
  <si>
    <t>36878</t>
  </si>
  <si>
    <t>37499</t>
  </si>
  <si>
    <t>37503</t>
  </si>
  <si>
    <t>36205</t>
  </si>
  <si>
    <t>37093</t>
  </si>
  <si>
    <t>37100</t>
  </si>
  <si>
    <t>37103</t>
  </si>
  <si>
    <t>27881</t>
  </si>
  <si>
    <t>28526</t>
  </si>
  <si>
    <t>28561</t>
  </si>
  <si>
    <t>29219</t>
  </si>
  <si>
    <t>28808</t>
  </si>
  <si>
    <t>28810</t>
  </si>
  <si>
    <t>37510</t>
  </si>
  <si>
    <t>37514</t>
  </si>
  <si>
    <t>35582</t>
  </si>
  <si>
    <t>35590</t>
  </si>
  <si>
    <t>35605</t>
  </si>
  <si>
    <t>36639</t>
  </si>
  <si>
    <t>36642</t>
  </si>
  <si>
    <t>36656</t>
  </si>
  <si>
    <t>36658</t>
  </si>
  <si>
    <t>30899</t>
  </si>
  <si>
    <t>30906</t>
  </si>
  <si>
    <t>30908</t>
  </si>
  <si>
    <t>30920</t>
  </si>
  <si>
    <t>31328</t>
  </si>
  <si>
    <t>27217</t>
  </si>
  <si>
    <t>28179</t>
  </si>
  <si>
    <t>28181</t>
  </si>
  <si>
    <t>36895</t>
  </si>
  <si>
    <t>36919</t>
  </si>
  <si>
    <t>37558</t>
  </si>
  <si>
    <t>31342</t>
  </si>
  <si>
    <t>32245</t>
  </si>
  <si>
    <t>32254</t>
  </si>
  <si>
    <t>32273</t>
  </si>
  <si>
    <t>28592</t>
  </si>
  <si>
    <t>29254</t>
  </si>
  <si>
    <t>29256</t>
  </si>
  <si>
    <t>29261</t>
  </si>
  <si>
    <t>29505</t>
  </si>
  <si>
    <t>29516</t>
  </si>
  <si>
    <t>35614</t>
  </si>
  <si>
    <t>35616</t>
  </si>
  <si>
    <t>35619</t>
  </si>
  <si>
    <t>35643</t>
  </si>
  <si>
    <t>29704</t>
  </si>
  <si>
    <t>29714</t>
  </si>
  <si>
    <t>27642</t>
  </si>
  <si>
    <t>27236</t>
  </si>
  <si>
    <t>27247</t>
  </si>
  <si>
    <t>27256</t>
  </si>
  <si>
    <t>27257</t>
  </si>
  <si>
    <t>27489</t>
  </si>
  <si>
    <t>36683</t>
  </si>
  <si>
    <t>36686</t>
  </si>
  <si>
    <t>36697</t>
  </si>
  <si>
    <t>36699</t>
  </si>
  <si>
    <t>36706</t>
  </si>
  <si>
    <t>36926</t>
  </si>
  <si>
    <t>36931</t>
  </si>
  <si>
    <t>36933</t>
  </si>
  <si>
    <t>36935</t>
  </si>
  <si>
    <t>28328</t>
  </si>
  <si>
    <t>28335</t>
  </si>
  <si>
    <t>28343</t>
  </si>
  <si>
    <t>28640</t>
  </si>
  <si>
    <t>28229</t>
  </si>
  <si>
    <t>28878</t>
  </si>
  <si>
    <t>29551</t>
  </si>
  <si>
    <t>37622</t>
  </si>
  <si>
    <t>37639</t>
  </si>
  <si>
    <t>37644</t>
  </si>
  <si>
    <t>37647</t>
  </si>
  <si>
    <t>37650</t>
  </si>
  <si>
    <t>29730</t>
  </si>
  <si>
    <t>29737</t>
  </si>
  <si>
    <t>27669</t>
  </si>
  <si>
    <t>29323</t>
  </si>
  <si>
    <t>35659</t>
  </si>
  <si>
    <t>35667</t>
  </si>
  <si>
    <t>35677</t>
  </si>
  <si>
    <t>35682</t>
  </si>
  <si>
    <t>35685</t>
  </si>
  <si>
    <t>35694</t>
  </si>
  <si>
    <t>36727</t>
  </si>
  <si>
    <t>36730</t>
  </si>
  <si>
    <t>27694</t>
  </si>
  <si>
    <t>27698</t>
  </si>
  <si>
    <t>27702</t>
  </si>
  <si>
    <t>27276</t>
  </si>
  <si>
    <t>27973</t>
  </si>
  <si>
    <t>27563</t>
  </si>
  <si>
    <t>28234</t>
  </si>
  <si>
    <t>28256</t>
  </si>
  <si>
    <t>28925</t>
  </si>
  <si>
    <t>28927</t>
  </si>
  <si>
    <t>28933</t>
  </si>
  <si>
    <t>36735</t>
  </si>
  <si>
    <t>36752</t>
  </si>
  <si>
    <t>36754</t>
  </si>
  <si>
    <t>36757</t>
  </si>
  <si>
    <t>36976</t>
  </si>
  <si>
    <t>36978</t>
  </si>
  <si>
    <t>36987</t>
  </si>
  <si>
    <t>29054</t>
  </si>
  <si>
    <t>29760</t>
  </si>
  <si>
    <t>28002</t>
  </si>
  <si>
    <t>28680</t>
  </si>
  <si>
    <t>28691</t>
  </si>
  <si>
    <t>28692</t>
  </si>
  <si>
    <t>36998</t>
  </si>
  <si>
    <t>37003</t>
  </si>
  <si>
    <t>37684</t>
  </si>
  <si>
    <t>29788</t>
  </si>
  <si>
    <t>27724</t>
  </si>
  <si>
    <t>27730</t>
  </si>
  <si>
    <t>29347</t>
  </si>
  <si>
    <t>27308</t>
  </si>
  <si>
    <t>27570</t>
  </si>
  <si>
    <t>27585</t>
  </si>
  <si>
    <t>35714</t>
  </si>
  <si>
    <t>36760</t>
  </si>
  <si>
    <t>36763</t>
  </si>
  <si>
    <t>36766</t>
  </si>
  <si>
    <t>29804</t>
  </si>
  <si>
    <t>28034</t>
  </si>
  <si>
    <t>28039</t>
  </si>
  <si>
    <t>28289</t>
  </si>
  <si>
    <t>28294</t>
  </si>
  <si>
    <t>36789</t>
  </si>
  <si>
    <t>36792</t>
  </si>
  <si>
    <t>36795</t>
  </si>
  <si>
    <t>37015</t>
  </si>
  <si>
    <t>37026</t>
  </si>
  <si>
    <t>37028</t>
  </si>
  <si>
    <t>37035</t>
  </si>
  <si>
    <t>36097</t>
  </si>
  <si>
    <t>36103</t>
  </si>
  <si>
    <t>36104</t>
  </si>
  <si>
    <t>36110</t>
  </si>
  <si>
    <t>36116</t>
  </si>
  <si>
    <t>18713</t>
  </si>
  <si>
    <t>18719</t>
  </si>
  <si>
    <t>18721</t>
  </si>
  <si>
    <t>18901</t>
  </si>
  <si>
    <t>19279</t>
  </si>
  <si>
    <t>19284</t>
  </si>
  <si>
    <t>19310</t>
  </si>
  <si>
    <t>22677</t>
  </si>
  <si>
    <t>22702</t>
  </si>
  <si>
    <t>22870</t>
  </si>
  <si>
    <t>22872</t>
  </si>
  <si>
    <t>22878</t>
  </si>
  <si>
    <t>22888</t>
  </si>
  <si>
    <t>21490</t>
  </si>
  <si>
    <t>22239</t>
  </si>
  <si>
    <t>22245</t>
  </si>
  <si>
    <t>22254</t>
  </si>
  <si>
    <t>22260</t>
  </si>
  <si>
    <t>18939</t>
  </si>
  <si>
    <t>19329</t>
  </si>
  <si>
    <t>19337</t>
  </si>
  <si>
    <t>17769</t>
  </si>
  <si>
    <t>22728</t>
  </si>
  <si>
    <t>22898</t>
  </si>
  <si>
    <t>22906</t>
  </si>
  <si>
    <t>22917</t>
  </si>
  <si>
    <t>22923</t>
  </si>
  <si>
    <t>22927</t>
  </si>
  <si>
    <t>22755</t>
  </si>
  <si>
    <t>22759</t>
  </si>
  <si>
    <t>21908</t>
  </si>
  <si>
    <t>21925</t>
  </si>
  <si>
    <t>22270</t>
  </si>
  <si>
    <t>22277</t>
  </si>
  <si>
    <t>22283</t>
  </si>
  <si>
    <t>19387</t>
  </si>
  <si>
    <t>19396</t>
  </si>
  <si>
    <t>19400</t>
  </si>
  <si>
    <t>18004</t>
  </si>
  <si>
    <t>19373</t>
  </si>
  <si>
    <t>19415</t>
  </si>
  <si>
    <t>22762</t>
  </si>
  <si>
    <t>22296</t>
  </si>
  <si>
    <t>20509</t>
  </si>
  <si>
    <t>20550</t>
  </si>
  <si>
    <t>32956</t>
  </si>
  <si>
    <t>32957</t>
  </si>
  <si>
    <t>33794</t>
  </si>
  <si>
    <t>33816</t>
  </si>
  <si>
    <t>18236</t>
  </si>
  <si>
    <t>18259</t>
  </si>
  <si>
    <t>22164</t>
  </si>
  <si>
    <t>22170</t>
  </si>
  <si>
    <t>20911</t>
  </si>
  <si>
    <t>21945</t>
  </si>
  <si>
    <t>21966</t>
  </si>
  <si>
    <t>22304</t>
  </si>
  <si>
    <t>22319</t>
  </si>
  <si>
    <t>22325</t>
  </si>
  <si>
    <t>17383</t>
  </si>
  <si>
    <t>19061</t>
  </si>
  <si>
    <t>19078</t>
  </si>
  <si>
    <t>19086</t>
  </si>
  <si>
    <t>19460</t>
  </si>
  <si>
    <t>19582</t>
  </si>
  <si>
    <t>19589</t>
  </si>
  <si>
    <t>19603</t>
  </si>
  <si>
    <t>32405</t>
  </si>
  <si>
    <t>22201</t>
  </si>
  <si>
    <t>22211</t>
  </si>
  <si>
    <t>21116</t>
  </si>
  <si>
    <t>21117</t>
  </si>
  <si>
    <t>20570</t>
  </si>
  <si>
    <t>20576</t>
  </si>
  <si>
    <t>20593</t>
  </si>
  <si>
    <t>21980</t>
  </si>
  <si>
    <t>32427</t>
  </si>
  <si>
    <t>33766</t>
  </si>
  <si>
    <t>20929</t>
  </si>
  <si>
    <t>20417</t>
  </si>
  <si>
    <t>20442</t>
  </si>
  <si>
    <t>20457</t>
  </si>
  <si>
    <t>21870</t>
  </si>
  <si>
    <t>19525</t>
  </si>
  <si>
    <t>18135</t>
  </si>
  <si>
    <t>32753</t>
  </si>
  <si>
    <t>32759</t>
  </si>
  <si>
    <t>32778</t>
  </si>
  <si>
    <t>32931</t>
  </si>
  <si>
    <t>32953</t>
  </si>
  <si>
    <t>35669</t>
  </si>
  <si>
    <t>35675</t>
  </si>
  <si>
    <t>21185</t>
  </si>
  <si>
    <t>22014</t>
  </si>
  <si>
    <t>22024</t>
  </si>
  <si>
    <t>35161</t>
  </si>
  <si>
    <t>35168</t>
  </si>
  <si>
    <t>35174</t>
  </si>
  <si>
    <t>35175</t>
  </si>
  <si>
    <t>35180</t>
  </si>
  <si>
    <t>34866</t>
  </si>
  <si>
    <t>34873</t>
  </si>
  <si>
    <t>34879</t>
  </si>
  <si>
    <t>34881</t>
  </si>
  <si>
    <t>35951</t>
  </si>
  <si>
    <t>35009</t>
  </si>
  <si>
    <t>35012</t>
  </si>
  <si>
    <t>35014</t>
  </si>
  <si>
    <t>34713</t>
  </si>
  <si>
    <t>34726</t>
  </si>
  <si>
    <t>22381</t>
  </si>
  <si>
    <t>21237</t>
  </si>
  <si>
    <t>20255</t>
  </si>
  <si>
    <t>20260</t>
  </si>
  <si>
    <t>35852</t>
  </si>
  <si>
    <t>35859</t>
  </si>
  <si>
    <t>36144</t>
  </si>
  <si>
    <t>36148</t>
  </si>
  <si>
    <t>35706</t>
  </si>
  <si>
    <t>35975</t>
  </si>
  <si>
    <t>22052</t>
  </si>
  <si>
    <t>22053</t>
  </si>
  <si>
    <t>22060</t>
  </si>
  <si>
    <t>22077</t>
  </si>
  <si>
    <t>22137</t>
  </si>
  <si>
    <t>22471</t>
  </si>
  <si>
    <t>35038</t>
  </si>
  <si>
    <t>35047</t>
  </si>
  <si>
    <t>34735</t>
  </si>
  <si>
    <t>35713</t>
  </si>
  <si>
    <t>35718</t>
  </si>
  <si>
    <t>35729</t>
  </si>
  <si>
    <t>22431</t>
  </si>
  <si>
    <t>21276</t>
  </si>
  <si>
    <t>21348</t>
  </si>
  <si>
    <t>21355</t>
  </si>
  <si>
    <t>21357</t>
  </si>
  <si>
    <t>21379</t>
  </si>
  <si>
    <t>36010</t>
  </si>
  <si>
    <t>36018</t>
  </si>
  <si>
    <t>35062</t>
  </si>
  <si>
    <t>35069</t>
  </si>
  <si>
    <t>35070</t>
  </si>
  <si>
    <t>35079</t>
  </si>
  <si>
    <t>22093</t>
  </si>
  <si>
    <t>19940</t>
  </si>
  <si>
    <t>20143</t>
  </si>
  <si>
    <t>22531</t>
  </si>
  <si>
    <t>21382</t>
  </si>
  <si>
    <t>34791</t>
  </si>
  <si>
    <t>35749</t>
  </si>
  <si>
    <t>35752</t>
  </si>
  <si>
    <t>22614</t>
  </si>
  <si>
    <t>36040</t>
  </si>
  <si>
    <t>36045</t>
  </si>
  <si>
    <t>36046</t>
  </si>
  <si>
    <t>36050</t>
  </si>
  <si>
    <t>35092</t>
  </si>
  <si>
    <t>35110</t>
  </si>
  <si>
    <t>19627</t>
  </si>
  <si>
    <t>19652</t>
  </si>
  <si>
    <t>18265</t>
  </si>
  <si>
    <t>18275</t>
  </si>
  <si>
    <t>18277</t>
  </si>
  <si>
    <t>19985</t>
  </si>
  <si>
    <t>20168</t>
  </si>
  <si>
    <t>20179</t>
  </si>
  <si>
    <t>20187</t>
  </si>
  <si>
    <t>21423</t>
  </si>
  <si>
    <t>21431</t>
  </si>
  <si>
    <t>21438</t>
  </si>
  <si>
    <t>21447</t>
  </si>
  <si>
    <t>21616</t>
  </si>
  <si>
    <t>21624</t>
  </si>
  <si>
    <t>21630</t>
  </si>
  <si>
    <t>34826</t>
  </si>
  <si>
    <t>36063</t>
  </si>
  <si>
    <t>19673</t>
  </si>
  <si>
    <t>19729</t>
  </si>
  <si>
    <t>19772</t>
  </si>
  <si>
    <t>19779</t>
  </si>
  <si>
    <t>18335</t>
  </si>
  <si>
    <t>19993</t>
  </si>
  <si>
    <t>19999</t>
  </si>
  <si>
    <t>20013</t>
  </si>
  <si>
    <t>22657</t>
  </si>
  <si>
    <t>22660</t>
  </si>
  <si>
    <t>22667</t>
  </si>
  <si>
    <t>22809</t>
  </si>
  <si>
    <t>22847</t>
  </si>
  <si>
    <t>22856</t>
  </si>
  <si>
    <t>21454</t>
  </si>
  <si>
    <t>21458</t>
  </si>
  <si>
    <t>21461</t>
  </si>
  <si>
    <t>35122</t>
  </si>
  <si>
    <t>34833</t>
  </si>
  <si>
    <t>34834</t>
  </si>
  <si>
    <t>34850</t>
  </si>
  <si>
    <t>18670</t>
  </si>
  <si>
    <t>19782</t>
  </si>
  <si>
    <t>19792</t>
  </si>
  <si>
    <t>20023</t>
  </si>
  <si>
    <t>18859</t>
  </si>
  <si>
    <t>18869</t>
  </si>
  <si>
    <t>26081</t>
  </si>
  <si>
    <t>26082</t>
  </si>
  <si>
    <t>37842</t>
  </si>
  <si>
    <t>37878</t>
  </si>
  <si>
    <t>37883</t>
  </si>
  <si>
    <t>37892</t>
  </si>
  <si>
    <t>31868</t>
  </si>
  <si>
    <t>31928</t>
  </si>
  <si>
    <t>31929</t>
  </si>
  <si>
    <t>31936</t>
  </si>
  <si>
    <t>31938</t>
  </si>
  <si>
    <t>36286</t>
  </si>
  <si>
    <t>36295</t>
  </si>
  <si>
    <t>36308</t>
  </si>
  <si>
    <t>35281</t>
  </si>
  <si>
    <t>35452</t>
  </si>
  <si>
    <t>35463</t>
  </si>
  <si>
    <t>36590</t>
  </si>
  <si>
    <t>37918</t>
  </si>
  <si>
    <t>37941</t>
  </si>
  <si>
    <t>37947</t>
  </si>
  <si>
    <t>37964</t>
  </si>
  <si>
    <t>34252</t>
  </si>
  <si>
    <t>34259</t>
  </si>
  <si>
    <t>34263</t>
  </si>
  <si>
    <t>34276</t>
  </si>
  <si>
    <t>34309</t>
  </si>
  <si>
    <t>35291</t>
  </si>
  <si>
    <t>35298</t>
  </si>
  <si>
    <t>35305</t>
  </si>
  <si>
    <t>35514</t>
  </si>
  <si>
    <t>36333</t>
  </si>
  <si>
    <t>36335</t>
  </si>
  <si>
    <t>36486</t>
  </si>
  <si>
    <t>35348</t>
  </si>
  <si>
    <t>35517</t>
  </si>
  <si>
    <t>35528</t>
  </si>
  <si>
    <t>37967</t>
  </si>
  <si>
    <t>37981</t>
  </si>
  <si>
    <t>38005</t>
  </si>
  <si>
    <t>38007</t>
  </si>
  <si>
    <t>38017</t>
  </si>
  <si>
    <t>34331</t>
  </si>
  <si>
    <t>34349</t>
  </si>
  <si>
    <t>34362</t>
  </si>
  <si>
    <t>34371</t>
  </si>
  <si>
    <t>34377</t>
  </si>
  <si>
    <t>34403</t>
  </si>
  <si>
    <t>36530</t>
  </si>
  <si>
    <t>36536</t>
  </si>
  <si>
    <t>35353</t>
  </si>
  <si>
    <t>35532</t>
  </si>
  <si>
    <t>35550</t>
  </si>
  <si>
    <t>35560</t>
  </si>
  <si>
    <t>35566</t>
  </si>
  <si>
    <t>38028</t>
  </si>
  <si>
    <t>34430</t>
  </si>
  <si>
    <t>34449</t>
  </si>
  <si>
    <t>34464</t>
  </si>
  <si>
    <t>34963</t>
  </si>
  <si>
    <t>34964</t>
  </si>
  <si>
    <t>34969</t>
  </si>
  <si>
    <t>34683</t>
  </si>
  <si>
    <t>36428</t>
  </si>
  <si>
    <t>36430</t>
  </si>
  <si>
    <t>34948</t>
  </si>
  <si>
    <t>34951</t>
  </si>
  <si>
    <t>38082</t>
  </si>
  <si>
    <t>38098</t>
  </si>
  <si>
    <t>31989</t>
  </si>
  <si>
    <t>31995</t>
  </si>
  <si>
    <t>34528</t>
  </si>
  <si>
    <t>34562</t>
  </si>
  <si>
    <t>36546</t>
  </si>
  <si>
    <t>36550</t>
  </si>
  <si>
    <t>36553</t>
  </si>
  <si>
    <t>36556</t>
  </si>
  <si>
    <t>36570</t>
  </si>
  <si>
    <t>34607</t>
  </si>
  <si>
    <t>34614</t>
  </si>
  <si>
    <t>34633</t>
  </si>
  <si>
    <t>35584</t>
  </si>
  <si>
    <t>34650</t>
  </si>
  <si>
    <t>34655</t>
  </si>
  <si>
    <t>35613</t>
  </si>
  <si>
    <t>35623</t>
  </si>
  <si>
    <t>35901</t>
  </si>
  <si>
    <t>35906</t>
  </si>
  <si>
    <t>32000</t>
  </si>
  <si>
    <t>34573</t>
  </si>
  <si>
    <t>34583</t>
  </si>
  <si>
    <t>34589</t>
  </si>
  <si>
    <t>34131</t>
  </si>
  <si>
    <t>34157</t>
  </si>
  <si>
    <t>31052</t>
  </si>
  <si>
    <t>31063</t>
  </si>
  <si>
    <t>30577</t>
  </si>
  <si>
    <t>30583</t>
  </si>
  <si>
    <t>30587</t>
  </si>
  <si>
    <t>30588</t>
  </si>
  <si>
    <t>30596</t>
  </si>
  <si>
    <t>36765</t>
  </si>
  <si>
    <t>36815</t>
  </si>
  <si>
    <t>36822</t>
  </si>
  <si>
    <t>36853</t>
  </si>
  <si>
    <t>34792</t>
  </si>
  <si>
    <t>34820</t>
  </si>
  <si>
    <t>34825</t>
  </si>
  <si>
    <t>32862</t>
  </si>
  <si>
    <t>34171</t>
  </si>
  <si>
    <t>34194</t>
  </si>
  <si>
    <t>34200</t>
  </si>
  <si>
    <t>34211</t>
  </si>
  <si>
    <t>34213</t>
  </si>
  <si>
    <t>34238</t>
  </si>
  <si>
    <t>30604</t>
  </si>
  <si>
    <t>30620</t>
  </si>
  <si>
    <t>30657</t>
  </si>
  <si>
    <t>30664</t>
  </si>
  <si>
    <t>36999</t>
  </si>
  <si>
    <t>37008</t>
  </si>
  <si>
    <t>37011</t>
  </si>
  <si>
    <t>37016</t>
  </si>
  <si>
    <t>36861</t>
  </si>
  <si>
    <t>36868</t>
  </si>
  <si>
    <t>36872</t>
  </si>
  <si>
    <t>36881</t>
  </si>
  <si>
    <t>36882</t>
  </si>
  <si>
    <t>36896</t>
  </si>
  <si>
    <t>33517</t>
  </si>
  <si>
    <t>33530</t>
  </si>
  <si>
    <t>33532</t>
  </si>
  <si>
    <t>33542</t>
  </si>
  <si>
    <t>31132</t>
  </si>
  <si>
    <t>31157</t>
  </si>
  <si>
    <t>31204</t>
  </si>
  <si>
    <t>30696</t>
  </si>
  <si>
    <t>30697</t>
  </si>
  <si>
    <t>36899</t>
  </si>
  <si>
    <t>36907</t>
  </si>
  <si>
    <t>36924</t>
  </si>
  <si>
    <t>36943</t>
  </si>
  <si>
    <t>33549</t>
  </si>
  <si>
    <t>34182</t>
  </si>
  <si>
    <t>34185</t>
  </si>
  <si>
    <t>34190</t>
  </si>
  <si>
    <t>34193</t>
  </si>
  <si>
    <t>34198</t>
  </si>
  <si>
    <t>34206</t>
  </si>
  <si>
    <t>34214</t>
  </si>
  <si>
    <t>34828</t>
  </si>
  <si>
    <t>34835</t>
  </si>
  <si>
    <t>31261</t>
  </si>
  <si>
    <t>31263</t>
  </si>
  <si>
    <t>31266</t>
  </si>
  <si>
    <t>31272</t>
  </si>
  <si>
    <t>31277</t>
  </si>
  <si>
    <t>30740</t>
  </si>
  <si>
    <t>30761</t>
  </si>
  <si>
    <t>30781</t>
  </si>
  <si>
    <t>30790</t>
  </si>
  <si>
    <t>30795</t>
  </si>
  <si>
    <t>30803</t>
  </si>
  <si>
    <t>30813</t>
  </si>
  <si>
    <t>36613</t>
  </si>
  <si>
    <t>36630</t>
  </si>
  <si>
    <t>36638</t>
  </si>
  <si>
    <t>34838</t>
  </si>
  <si>
    <t>34844</t>
  </si>
  <si>
    <t>34851</t>
  </si>
  <si>
    <t>34853</t>
  </si>
  <si>
    <t>34865</t>
  </si>
  <si>
    <t>32903</t>
  </si>
  <si>
    <t>32906</t>
  </si>
  <si>
    <t>31281</t>
  </si>
  <si>
    <t>31285</t>
  </si>
  <si>
    <t>31335</t>
  </si>
  <si>
    <t>31355</t>
  </si>
  <si>
    <t>30880</t>
  </si>
  <si>
    <t>30881</t>
  </si>
  <si>
    <t>36687</t>
  </si>
  <si>
    <t>36691</t>
  </si>
  <si>
    <t>36693</t>
  </si>
  <si>
    <t>36700</t>
  </si>
  <si>
    <t>36702</t>
  </si>
  <si>
    <t>36711</t>
  </si>
  <si>
    <t>36716</t>
  </si>
  <si>
    <t>36726</t>
  </si>
  <si>
    <t>32932</t>
  </si>
  <si>
    <t>33557</t>
  </si>
  <si>
    <t>33562</t>
  </si>
  <si>
    <t>33588</t>
  </si>
  <si>
    <t>31390</t>
  </si>
  <si>
    <t>30898</t>
  </si>
  <si>
    <t>30948</t>
  </si>
  <si>
    <t>30960</t>
  </si>
  <si>
    <t>36740</t>
  </si>
  <si>
    <t>36747</t>
  </si>
  <si>
    <t>26086</t>
  </si>
  <si>
    <t>26140</t>
  </si>
  <si>
    <t>34234</t>
  </si>
  <si>
    <t>34237</t>
  </si>
  <si>
    <t>34239</t>
  </si>
  <si>
    <t>34868</t>
  </si>
  <si>
    <t>34871</t>
  </si>
  <si>
    <t>31492</t>
  </si>
  <si>
    <t>32018</t>
  </si>
  <si>
    <t>32022</t>
  </si>
  <si>
    <t>32023</t>
  </si>
  <si>
    <t>32028</t>
  </si>
  <si>
    <t>30986</t>
  </si>
  <si>
    <t>30987</t>
  </si>
  <si>
    <t>31022</t>
  </si>
  <si>
    <t>31039</t>
  </si>
  <si>
    <t>25549</t>
  </si>
  <si>
    <t>25566</t>
  </si>
  <si>
    <t>25617</t>
  </si>
  <si>
    <t>25632</t>
  </si>
  <si>
    <t>34887</t>
  </si>
  <si>
    <t>34889</t>
  </si>
  <si>
    <t>31556</t>
  </si>
  <si>
    <t>31559</t>
  </si>
  <si>
    <t>31576</t>
  </si>
  <si>
    <t>31606</t>
  </si>
  <si>
    <t>31614</t>
  </si>
  <si>
    <t>31623</t>
  </si>
  <si>
    <t>31641</t>
  </si>
  <si>
    <t>34919</t>
  </si>
  <si>
    <t>35866</t>
  </si>
  <si>
    <t>35874</t>
  </si>
  <si>
    <t>35875</t>
  </si>
  <si>
    <t>36158</t>
  </si>
  <si>
    <t>36175</t>
  </si>
  <si>
    <t>25682</t>
  </si>
  <si>
    <t>25707</t>
  </si>
  <si>
    <t>38133</t>
  </si>
  <si>
    <t>38141</t>
  </si>
  <si>
    <t>38143</t>
  </si>
  <si>
    <t>38147</t>
  </si>
  <si>
    <t>38149</t>
  </si>
  <si>
    <t>38160</t>
  </si>
  <si>
    <t>37705</t>
  </si>
  <si>
    <t>31659</t>
  </si>
  <si>
    <t>31660</t>
  </si>
  <si>
    <t>31668</t>
  </si>
  <si>
    <t>31672</t>
  </si>
  <si>
    <t>31682</t>
  </si>
  <si>
    <t>31698</t>
  </si>
  <si>
    <t>35194</t>
  </si>
  <si>
    <t>35199</t>
  </si>
  <si>
    <t>35206</t>
  </si>
  <si>
    <t>35414</t>
  </si>
  <si>
    <t>36184</t>
  </si>
  <si>
    <t>25760</t>
  </si>
  <si>
    <t>25768</t>
  </si>
  <si>
    <t>25828</t>
  </si>
  <si>
    <t>25829</t>
  </si>
  <si>
    <t>25836</t>
  </si>
  <si>
    <t>25840</t>
  </si>
  <si>
    <t>37732</t>
  </si>
  <si>
    <t>37735</t>
  </si>
  <si>
    <t>37740</t>
  </si>
  <si>
    <t>37744</t>
  </si>
  <si>
    <t>37748</t>
  </si>
  <si>
    <t>37753</t>
  </si>
  <si>
    <t>37757</t>
  </si>
  <si>
    <t>31737</t>
  </si>
  <si>
    <t>31738</t>
  </si>
  <si>
    <t>31743</t>
  </si>
  <si>
    <t>31758</t>
  </si>
  <si>
    <t>31764</t>
  </si>
  <si>
    <t>36190</t>
  </si>
  <si>
    <t>36198</t>
  </si>
  <si>
    <t>36213</t>
  </si>
  <si>
    <t>36218</t>
  </si>
  <si>
    <t>36220</t>
  </si>
  <si>
    <t>35220</t>
  </si>
  <si>
    <t>25892</t>
  </si>
  <si>
    <t>25896</t>
  </si>
  <si>
    <t>25903</t>
  </si>
  <si>
    <t>25904</t>
  </si>
  <si>
    <t>37788</t>
  </si>
  <si>
    <t>37824</t>
  </si>
  <si>
    <t>31804</t>
  </si>
  <si>
    <t>31808</t>
  </si>
  <si>
    <t>31828</t>
  </si>
  <si>
    <t>31839</t>
  </si>
  <si>
    <t>31841</t>
  </si>
  <si>
    <t>31853</t>
  </si>
  <si>
    <t>35425</t>
  </si>
  <si>
    <t>35437</t>
  </si>
  <si>
    <t>35438</t>
  </si>
  <si>
    <t>36254</t>
  </si>
  <si>
    <t>36260</t>
  </si>
  <si>
    <t>36263</t>
  </si>
  <si>
    <t>36266</t>
  </si>
  <si>
    <t>26005</t>
  </si>
  <si>
    <t>26048</t>
  </si>
  <si>
    <t>26060</t>
  </si>
  <si>
    <t>12674</t>
  </si>
  <si>
    <t>26852</t>
  </si>
  <si>
    <t>26855</t>
  </si>
  <si>
    <t>26864</t>
  </si>
  <si>
    <t>26417</t>
  </si>
  <si>
    <t>29385</t>
  </si>
  <si>
    <t>10056</t>
  </si>
  <si>
    <t>10060</t>
  </si>
  <si>
    <t>26625</t>
  </si>
  <si>
    <t>26631</t>
  </si>
  <si>
    <t>26641</t>
  </si>
  <si>
    <t>26657</t>
  </si>
  <si>
    <t>27696</t>
  </si>
  <si>
    <t>27259</t>
  </si>
  <si>
    <t>29255</t>
  </si>
  <si>
    <t>27699</t>
  </si>
  <si>
    <t>28006</t>
  </si>
  <si>
    <t>28032</t>
  </si>
  <si>
    <t>28037</t>
  </si>
  <si>
    <t>27307</t>
  </si>
  <si>
    <t>30323</t>
  </si>
  <si>
    <t>29600</t>
  </si>
  <si>
    <t>29602</t>
  </si>
  <si>
    <t>30454</t>
  </si>
  <si>
    <t>28048</t>
  </si>
  <si>
    <t>28067</t>
  </si>
  <si>
    <t>27139</t>
  </si>
  <si>
    <t>30510</t>
  </si>
  <si>
    <t>30476</t>
  </si>
  <si>
    <t>27245</t>
  </si>
  <si>
    <t>28127</t>
  </si>
  <si>
    <t>30385</t>
  </si>
  <si>
    <t>30387</t>
  </si>
  <si>
    <t>30390</t>
  </si>
  <si>
    <t>30513</t>
  </si>
  <si>
    <t>29881</t>
  </si>
  <si>
    <t>28240</t>
  </si>
  <si>
    <t>28243</t>
  </si>
  <si>
    <t>30541</t>
  </si>
  <si>
    <t>29495</t>
  </si>
  <si>
    <t>28529</t>
  </si>
  <si>
    <t>16228</t>
  </si>
  <si>
    <t>16353</t>
  </si>
  <si>
    <t>11314</t>
  </si>
  <si>
    <t>11338</t>
  </si>
  <si>
    <t>27405</t>
  </si>
  <si>
    <t>10411</t>
  </si>
  <si>
    <t>10436</t>
  </si>
  <si>
    <t>12745</t>
  </si>
  <si>
    <t>11734</t>
  </si>
  <si>
    <t>11751</t>
  </si>
  <si>
    <t>28290</t>
  </si>
  <si>
    <t>28292</t>
  </si>
  <si>
    <t>26660</t>
  </si>
  <si>
    <t>26442</t>
  </si>
  <si>
    <t>27556</t>
  </si>
  <si>
    <t>27898</t>
  </si>
  <si>
    <t>12763</t>
  </si>
  <si>
    <t>16363</t>
  </si>
  <si>
    <t>16442</t>
  </si>
  <si>
    <t>11763</t>
  </si>
  <si>
    <t>11769</t>
  </si>
  <si>
    <t>11784</t>
  </si>
  <si>
    <t>26208</t>
  </si>
  <si>
    <t>26210</t>
  </si>
  <si>
    <t>27429</t>
  </si>
  <si>
    <t>27430</t>
  </si>
  <si>
    <t>27738</t>
  </si>
  <si>
    <t>26459</t>
  </si>
  <si>
    <t>26471</t>
  </si>
  <si>
    <t>26501</t>
  </si>
  <si>
    <t>27752</t>
  </si>
  <si>
    <t>26718</t>
  </si>
  <si>
    <t>26742</t>
  </si>
  <si>
    <t>26743</t>
  </si>
  <si>
    <t>15002</t>
  </si>
  <si>
    <t>15005</t>
  </si>
  <si>
    <t>26948</t>
  </si>
  <si>
    <t>15017</t>
  </si>
  <si>
    <t>10232</t>
  </si>
  <si>
    <t>51821</t>
  </si>
  <si>
    <t>27772</t>
  </si>
  <si>
    <t>26755</t>
  </si>
  <si>
    <t>26757</t>
  </si>
  <si>
    <t>26782</t>
  </si>
  <si>
    <t>26783</t>
  </si>
  <si>
    <t>27942</t>
  </si>
  <si>
    <t>15032</t>
  </si>
  <si>
    <t>10738</t>
  </si>
  <si>
    <t>10747</t>
  </si>
  <si>
    <t>10770</t>
  </si>
  <si>
    <t>10270</t>
  </si>
  <si>
    <t>10278</t>
  </si>
  <si>
    <t>26323</t>
  </si>
  <si>
    <t>27490</t>
  </si>
  <si>
    <t>26591</t>
  </si>
  <si>
    <t>26596</t>
  </si>
  <si>
    <t>10003</t>
  </si>
  <si>
    <t>27808</t>
  </si>
  <si>
    <t>26802</t>
  </si>
  <si>
    <t>27688</t>
  </si>
  <si>
    <t>28842</t>
  </si>
  <si>
    <t>10883</t>
  </si>
  <si>
    <t>10901</t>
  </si>
  <si>
    <t>10908</t>
  </si>
  <si>
    <t>10913</t>
  </si>
  <si>
    <t>10023</t>
  </si>
  <si>
    <t>10027</t>
  </si>
  <si>
    <t>10033</t>
  </si>
  <si>
    <t>10043</t>
  </si>
  <si>
    <t>10319</t>
  </si>
  <si>
    <t>10347</t>
  </si>
  <si>
    <t>27541</t>
  </si>
  <si>
    <t>27843</t>
  </si>
  <si>
    <t>29859</t>
  </si>
  <si>
    <t>29864</t>
  </si>
  <si>
    <t>30199</t>
  </si>
  <si>
    <t>30214</t>
  </si>
  <si>
    <t>32132</t>
  </si>
  <si>
    <t>33168</t>
  </si>
  <si>
    <t>23368</t>
  </si>
  <si>
    <t>23384</t>
  </si>
  <si>
    <t>23390</t>
  </si>
  <si>
    <t>23020</t>
  </si>
  <si>
    <t>23021</t>
  </si>
  <si>
    <t>23171</t>
  </si>
  <si>
    <t>23214</t>
  </si>
  <si>
    <t>23221</t>
  </si>
  <si>
    <t>23224</t>
  </si>
  <si>
    <t>24509</t>
  </si>
  <si>
    <t>32673</t>
  </si>
  <si>
    <t>32307</t>
  </si>
  <si>
    <t>32308</t>
  </si>
  <si>
    <t>32327</t>
  </si>
  <si>
    <t>32329</t>
  </si>
  <si>
    <t>33342</t>
  </si>
  <si>
    <t>33344</t>
  </si>
  <si>
    <t>33345</t>
  </si>
  <si>
    <t>33477</t>
  </si>
  <si>
    <t>23298</t>
  </si>
  <si>
    <t>24613</t>
  </si>
  <si>
    <t>24649</t>
  </si>
  <si>
    <t>24650</t>
  </si>
  <si>
    <t>24910</t>
  </si>
  <si>
    <t>24915</t>
  </si>
  <si>
    <t>23636</t>
  </si>
  <si>
    <t>23667</t>
  </si>
  <si>
    <t>24568</t>
  </si>
  <si>
    <t>23235</t>
  </si>
  <si>
    <t>23247</t>
  </si>
  <si>
    <t>23260</t>
  </si>
  <si>
    <t>24572</t>
  </si>
  <si>
    <t>24600</t>
  </si>
  <si>
    <t>33348</t>
  </si>
  <si>
    <t>33668</t>
  </si>
  <si>
    <t>33678</t>
  </si>
  <si>
    <t>23701</t>
  </si>
  <si>
    <t>12495</t>
  </si>
  <si>
    <t>15211</t>
  </si>
  <si>
    <t>15216</t>
  </si>
  <si>
    <t>10974</t>
  </si>
  <si>
    <t>10982</t>
  </si>
  <si>
    <t>32338</t>
  </si>
  <si>
    <t>32371</t>
  </si>
  <si>
    <t>33378</t>
  </si>
  <si>
    <t>25032</t>
  </si>
  <si>
    <t>25048</t>
  </si>
  <si>
    <t>23736</t>
  </si>
  <si>
    <t>11394</t>
  </si>
  <si>
    <t>11422</t>
  </si>
  <si>
    <t>32728</t>
  </si>
  <si>
    <t>32738</t>
  </si>
  <si>
    <t>24045</t>
  </si>
  <si>
    <t>24060</t>
  </si>
  <si>
    <t>25098</t>
  </si>
  <si>
    <t>25104</t>
  </si>
  <si>
    <t>11003</t>
  </si>
  <si>
    <t>11014</t>
  </si>
  <si>
    <t>11435</t>
  </si>
  <si>
    <t>11188</t>
  </si>
  <si>
    <t>11239</t>
  </si>
  <si>
    <t>11254</t>
  </si>
  <si>
    <t>11263</t>
  </si>
  <si>
    <t>32741</t>
  </si>
  <si>
    <t>32379</t>
  </si>
  <si>
    <t>32398</t>
  </si>
  <si>
    <t>32402</t>
  </si>
  <si>
    <t>23267</t>
  </si>
  <si>
    <t>25124</t>
  </si>
  <si>
    <t>25130</t>
  </si>
  <si>
    <t>11541</t>
  </si>
  <si>
    <t>11542</t>
  </si>
  <si>
    <t>15770</t>
  </si>
  <si>
    <t>16139</t>
  </si>
  <si>
    <t>33826</t>
  </si>
  <si>
    <t>32966</t>
  </si>
  <si>
    <t>32969</t>
  </si>
  <si>
    <t>32979</t>
  </si>
  <si>
    <t>24068</t>
  </si>
  <si>
    <t>11147</t>
  </si>
  <si>
    <t>11594</t>
  </si>
  <si>
    <t>33482</t>
  </si>
  <si>
    <t>33496</t>
  </si>
  <si>
    <t>32506</t>
  </si>
  <si>
    <t>32163</t>
  </si>
  <si>
    <t>33847</t>
  </si>
  <si>
    <t>33882</t>
  </si>
  <si>
    <t>33892</t>
  </si>
  <si>
    <t>32841</t>
  </si>
  <si>
    <t>23839</t>
  </si>
  <si>
    <t>24310</t>
  </si>
  <si>
    <t>24727</t>
  </si>
  <si>
    <t>32169</t>
  </si>
  <si>
    <t>33504</t>
  </si>
  <si>
    <t>33528</t>
  </si>
  <si>
    <t>33529</t>
  </si>
  <si>
    <t>33012</t>
  </si>
  <si>
    <t>33899</t>
  </si>
  <si>
    <t>33908</t>
  </si>
  <si>
    <t>33912</t>
  </si>
  <si>
    <t>33921</t>
  </si>
  <si>
    <t>34044</t>
  </si>
  <si>
    <t>25203</t>
  </si>
  <si>
    <t>23416</t>
  </si>
  <si>
    <t>23419</t>
  </si>
  <si>
    <t>23430</t>
  </si>
  <si>
    <t>24333</t>
  </si>
  <si>
    <t>24339</t>
  </si>
  <si>
    <t>32545</t>
  </si>
  <si>
    <t>32181</t>
  </si>
  <si>
    <t>32211</t>
  </si>
  <si>
    <t>32860</t>
  </si>
  <si>
    <t>32867</t>
  </si>
  <si>
    <t>33027</t>
  </si>
  <si>
    <t>33040</t>
  </si>
  <si>
    <t>23881</t>
  </si>
  <si>
    <t>23908</t>
  </si>
  <si>
    <t>23917</t>
  </si>
  <si>
    <t>24152</t>
  </si>
  <si>
    <t>24159</t>
  </si>
  <si>
    <t>24342</t>
  </si>
  <si>
    <t>24346</t>
  </si>
  <si>
    <t>24752</t>
  </si>
  <si>
    <t>23437</t>
  </si>
  <si>
    <t>23455</t>
  </si>
  <si>
    <t>33539</t>
  </si>
  <si>
    <t>33545</t>
  </si>
  <si>
    <t>33552</t>
  </si>
  <si>
    <t>33563</t>
  </si>
  <si>
    <t>32560</t>
  </si>
  <si>
    <t>32561</t>
  </si>
  <si>
    <t>32574</t>
  </si>
  <si>
    <t>33927</t>
  </si>
  <si>
    <t>33956</t>
  </si>
  <si>
    <t>34067</t>
  </si>
  <si>
    <t>34072</t>
  </si>
  <si>
    <t>24160</t>
  </si>
  <si>
    <t>25241</t>
  </si>
  <si>
    <t>25438</t>
  </si>
  <si>
    <t>23076</t>
  </si>
  <si>
    <t>23087</t>
  </si>
  <si>
    <t>23100</t>
  </si>
  <si>
    <t>24393</t>
  </si>
  <si>
    <t>32583</t>
  </si>
  <si>
    <t>32228</t>
  </si>
  <si>
    <t>33256</t>
  </si>
  <si>
    <t>34088</t>
  </si>
  <si>
    <t>32908</t>
  </si>
  <si>
    <t>32909</t>
  </si>
  <si>
    <t>33077</t>
  </si>
  <si>
    <t>33082</t>
  </si>
  <si>
    <t>24198</t>
  </si>
  <si>
    <t>33576</t>
  </si>
  <si>
    <t>32602</t>
  </si>
  <si>
    <t>33089</t>
  </si>
  <si>
    <t>33963</t>
  </si>
  <si>
    <t>33973</t>
  </si>
  <si>
    <t>33990</t>
  </si>
  <si>
    <t>34095</t>
  </si>
  <si>
    <t>22938</t>
  </si>
  <si>
    <t>22945</t>
  </si>
  <si>
    <t>23108</t>
  </si>
  <si>
    <t>32263</t>
  </si>
  <si>
    <t>33279</t>
  </si>
  <si>
    <t>32073</t>
  </si>
  <si>
    <t>33100</t>
  </si>
  <si>
    <t>33101</t>
  </si>
  <si>
    <t>24824</t>
  </si>
  <si>
    <t>33624</t>
  </si>
  <si>
    <t>34000</t>
  </si>
  <si>
    <t>34021</t>
  </si>
  <si>
    <t>32443</t>
  </si>
  <si>
    <t>32444</t>
  </si>
  <si>
    <t>23300</t>
  </si>
  <si>
    <t>23315</t>
  </si>
  <si>
    <t>23341</t>
  </si>
  <si>
    <t>23148</t>
  </si>
  <si>
    <t>24476</t>
  </si>
  <si>
    <t>24490</t>
  </si>
  <si>
    <t>33322</t>
  </si>
  <si>
    <t>32089</t>
  </si>
  <si>
    <t>32090</t>
  </si>
  <si>
    <t>33149</t>
  </si>
  <si>
    <t>24688</t>
  </si>
  <si>
    <t>23346</t>
  </si>
  <si>
    <t>23563</t>
  </si>
  <si>
    <t>33336</t>
  </si>
  <si>
    <t>33662</t>
  </si>
  <si>
    <t>32474</t>
  </si>
  <si>
    <t>32479</t>
  </si>
  <si>
    <t>25033</t>
  </si>
  <si>
    <t>25052</t>
  </si>
  <si>
    <t>22438</t>
  </si>
  <si>
    <t>22462</t>
  </si>
  <si>
    <t>24896</t>
  </si>
  <si>
    <t>23232</t>
  </si>
  <si>
    <t>24602</t>
  </si>
  <si>
    <t>24934</t>
  </si>
  <si>
    <t>36541</t>
  </si>
  <si>
    <t>36544</t>
  </si>
  <si>
    <t>36564</t>
  </si>
  <si>
    <t>36187</t>
  </si>
  <si>
    <t>37556</t>
  </si>
  <si>
    <t>36587</t>
  </si>
  <si>
    <t>31878</t>
  </si>
  <si>
    <t>31171</t>
  </si>
  <si>
    <t>31208</t>
  </si>
  <si>
    <t>31414</t>
  </si>
  <si>
    <t>37488</t>
  </si>
  <si>
    <t>37800</t>
  </si>
  <si>
    <t>36839</t>
  </si>
  <si>
    <t>36863</t>
  </si>
  <si>
    <t>36996</t>
  </si>
  <si>
    <t>37010</t>
  </si>
  <si>
    <t>37248</t>
  </si>
  <si>
    <t>37273</t>
  </si>
  <si>
    <t>37584</t>
  </si>
  <si>
    <t>36632</t>
  </si>
  <si>
    <t>36637</t>
  </si>
  <si>
    <t>31450</t>
  </si>
  <si>
    <t>32475</t>
  </si>
  <si>
    <t>31260</t>
  </si>
  <si>
    <t>31268</t>
  </si>
  <si>
    <t>31279</t>
  </si>
  <si>
    <t>32369</t>
  </si>
  <si>
    <t>32499</t>
  </si>
  <si>
    <t>32515</t>
  </si>
  <si>
    <t>31352</t>
  </si>
  <si>
    <t>36891</t>
  </si>
  <si>
    <t>37029</t>
  </si>
  <si>
    <t>37912</t>
  </si>
  <si>
    <t>37312</t>
  </si>
  <si>
    <t>37618</t>
  </si>
  <si>
    <t>37621</t>
  </si>
  <si>
    <t>36653</t>
  </si>
  <si>
    <t>37649</t>
  </si>
  <si>
    <t>37652</t>
  </si>
  <si>
    <t>36694</t>
  </si>
  <si>
    <t>31481</t>
  </si>
  <si>
    <t>33513</t>
  </si>
  <si>
    <t>33533</t>
  </si>
  <si>
    <t>34378</t>
  </si>
  <si>
    <t>34393</t>
  </si>
  <si>
    <t>34394</t>
  </si>
  <si>
    <t>34418</t>
  </si>
  <si>
    <t>34450</t>
  </si>
  <si>
    <t>31353</t>
  </si>
  <si>
    <t>31064</t>
  </si>
  <si>
    <t>30760</t>
  </si>
  <si>
    <t>30771</t>
  </si>
  <si>
    <t>30780</t>
  </si>
  <si>
    <t>36915</t>
  </si>
  <si>
    <t>38102</t>
  </si>
  <si>
    <t>38110</t>
  </si>
  <si>
    <t>37094</t>
  </si>
  <si>
    <t>36334</t>
  </si>
  <si>
    <t>37367</t>
  </si>
  <si>
    <t>36713</t>
  </si>
  <si>
    <t>36723</t>
  </si>
  <si>
    <t>36344</t>
  </si>
  <si>
    <t>37401</t>
  </si>
  <si>
    <t>30582</t>
  </si>
  <si>
    <t>30590</t>
  </si>
  <si>
    <t>30593</t>
  </si>
  <si>
    <t>30917</t>
  </si>
  <si>
    <t>31801</t>
  </si>
  <si>
    <t>31098</t>
  </si>
  <si>
    <t>30811</t>
  </si>
  <si>
    <t>30814</t>
  </si>
  <si>
    <t>31822</t>
  </si>
  <si>
    <t>32116</t>
  </si>
  <si>
    <t>37121</t>
  </si>
  <si>
    <t>36968</t>
  </si>
  <si>
    <t>38154</t>
  </si>
  <si>
    <t>37155</t>
  </si>
  <si>
    <t>37710</t>
  </si>
  <si>
    <t>37736</t>
  </si>
  <si>
    <t>37737</t>
  </si>
  <si>
    <t>30636</t>
  </si>
  <si>
    <t>31616</t>
  </si>
  <si>
    <t>31617</t>
  </si>
  <si>
    <t>31916</t>
  </si>
  <si>
    <t>31920</t>
  </si>
  <si>
    <t>30641</t>
  </si>
  <si>
    <t>38081</t>
  </si>
  <si>
    <t>36518</t>
  </si>
  <si>
    <t>36519</t>
  </si>
  <si>
    <t>36147</t>
  </si>
  <si>
    <t>36174</t>
  </si>
  <si>
    <t>36410</t>
  </si>
  <si>
    <t>36431</t>
  </si>
  <si>
    <t>37463</t>
  </si>
  <si>
    <t>36811</t>
  </si>
  <si>
    <t>31654</t>
  </si>
  <si>
    <t>31667</t>
  </si>
  <si>
    <t>31673</t>
  </si>
  <si>
    <t>30983</t>
  </si>
  <si>
    <t>30993</t>
  </si>
  <si>
    <t>30684</t>
  </si>
  <si>
    <t>31690</t>
  </si>
  <si>
    <t>31700</t>
  </si>
  <si>
    <t>31710</t>
  </si>
  <si>
    <t>32996</t>
  </si>
  <si>
    <t>33002</t>
  </si>
  <si>
    <t>34002</t>
  </si>
  <si>
    <t>33349</t>
  </si>
  <si>
    <t>27855</t>
  </si>
  <si>
    <t>26721</t>
  </si>
  <si>
    <t>27875</t>
  </si>
  <si>
    <t>29358</t>
  </si>
  <si>
    <t>28657</t>
  </si>
  <si>
    <t>29693</t>
  </si>
  <si>
    <t>31007</t>
  </si>
  <si>
    <t>31735</t>
  </si>
  <si>
    <t>31741</t>
  </si>
  <si>
    <t>32012</t>
  </si>
  <si>
    <t>31047</t>
  </si>
  <si>
    <t>25112</t>
  </si>
  <si>
    <t>25512</t>
  </si>
  <si>
    <t>27896</t>
  </si>
  <si>
    <t>28038</t>
  </si>
  <si>
    <t>25563</t>
  </si>
  <si>
    <t>26966</t>
  </si>
  <si>
    <t>28875</t>
  </si>
  <si>
    <t>30068</t>
  </si>
  <si>
    <t>29943</t>
  </si>
  <si>
    <t>21354</t>
  </si>
  <si>
    <t>21374</t>
  </si>
  <si>
    <t>48274</t>
  </si>
  <si>
    <t>25174</t>
  </si>
  <si>
    <t>24163</t>
  </si>
  <si>
    <t>26029</t>
  </si>
  <si>
    <t>26043</t>
  </si>
  <si>
    <t>27004</t>
  </si>
  <si>
    <t>26085</t>
  </si>
  <si>
    <t>29797</t>
  </si>
  <si>
    <t>28795</t>
  </si>
  <si>
    <t>28796</t>
  </si>
  <si>
    <t>29845</t>
  </si>
  <si>
    <t>21434</t>
  </si>
  <si>
    <t>21435</t>
  </si>
  <si>
    <t>21631</t>
  </si>
  <si>
    <t>21633</t>
  </si>
  <si>
    <t>22846</t>
  </si>
  <si>
    <t>25432</t>
  </si>
  <si>
    <t>25443</t>
  </si>
  <si>
    <t>25450</t>
  </si>
  <si>
    <t>24174</t>
  </si>
  <si>
    <t>22935</t>
  </si>
  <si>
    <t>22936</t>
  </si>
  <si>
    <t>25651</t>
  </si>
  <si>
    <t>25666</t>
  </si>
  <si>
    <t>29846</t>
  </si>
  <si>
    <t>30013</t>
  </si>
  <si>
    <t>28811</t>
  </si>
  <si>
    <t>28815</t>
  </si>
  <si>
    <t>28044</t>
  </si>
  <si>
    <t>22690</t>
  </si>
  <si>
    <t>22697</t>
  </si>
  <si>
    <t>22869</t>
  </si>
  <si>
    <t>21488</t>
  </si>
  <si>
    <t>22722</t>
  </si>
  <si>
    <t>22900</t>
  </si>
  <si>
    <t>22902</t>
  </si>
  <si>
    <t>22930</t>
  </si>
  <si>
    <t>25301</t>
  </si>
  <si>
    <t>23308</t>
  </si>
  <si>
    <t>23322</t>
  </si>
  <si>
    <t>24266</t>
  </si>
  <si>
    <t>29055</t>
  </si>
  <si>
    <t>29381</t>
  </si>
  <si>
    <t>22754</t>
  </si>
  <si>
    <t>22757</t>
  </si>
  <si>
    <t>22781</t>
  </si>
  <si>
    <t>20907</t>
  </si>
  <si>
    <t>24664</t>
  </si>
  <si>
    <t>23345</t>
  </si>
  <si>
    <t>23370</t>
  </si>
  <si>
    <t>23389</t>
  </si>
  <si>
    <t>23018</t>
  </si>
  <si>
    <t>24723</t>
  </si>
  <si>
    <t>25762</t>
  </si>
  <si>
    <t>25794</t>
  </si>
  <si>
    <t>25795</t>
  </si>
  <si>
    <t>25814</t>
  </si>
  <si>
    <t>28431</t>
  </si>
  <si>
    <t>29114</t>
  </si>
  <si>
    <t>21871</t>
  </si>
  <si>
    <t>21907</t>
  </si>
  <si>
    <t>22272</t>
  </si>
  <si>
    <t>23421</t>
  </si>
  <si>
    <t>24340</t>
  </si>
  <si>
    <t>24351</t>
  </si>
  <si>
    <t>24757</t>
  </si>
  <si>
    <t>23447</t>
  </si>
  <si>
    <t>23464</t>
  </si>
  <si>
    <t>26320</t>
  </si>
  <si>
    <t>25841</t>
  </si>
  <si>
    <t>25843</t>
  </si>
  <si>
    <t>26351</t>
  </si>
  <si>
    <t>22288</t>
  </si>
  <si>
    <t>20534</t>
  </si>
  <si>
    <t>22313</t>
  </si>
  <si>
    <t>22320</t>
  </si>
  <si>
    <t>23489</t>
  </si>
  <si>
    <t>24412</t>
  </si>
  <si>
    <t>24461</t>
  </si>
  <si>
    <t>24844</t>
  </si>
  <si>
    <t>25897</t>
  </si>
  <si>
    <t>27228</t>
  </si>
  <si>
    <t>25901</t>
  </si>
  <si>
    <t>29228</t>
  </si>
  <si>
    <t>22352</t>
  </si>
  <si>
    <t>23144</t>
  </si>
  <si>
    <t>23166</t>
  </si>
  <si>
    <t>24878</t>
  </si>
  <si>
    <t>23573</t>
  </si>
  <si>
    <t>24519</t>
  </si>
  <si>
    <t>24558</t>
  </si>
  <si>
    <t>25935</t>
  </si>
  <si>
    <t>27258</t>
  </si>
  <si>
    <t>25944</t>
  </si>
  <si>
    <t>23271</t>
  </si>
  <si>
    <t>24988</t>
  </si>
  <si>
    <t>24999</t>
  </si>
  <si>
    <t>23702</t>
  </si>
  <si>
    <t>28582</t>
  </si>
  <si>
    <t>29286</t>
  </si>
  <si>
    <t>22018</t>
  </si>
  <si>
    <t>22382</t>
  </si>
  <si>
    <t>22395</t>
  </si>
  <si>
    <t>22050</t>
  </si>
  <si>
    <t>22411</t>
  </si>
  <si>
    <t>28766</t>
  </si>
  <si>
    <t>29789</t>
  </si>
  <si>
    <t>29803</t>
  </si>
  <si>
    <t>29808</t>
  </si>
  <si>
    <t>29818</t>
  </si>
  <si>
    <t>30130</t>
  </si>
  <si>
    <t>34859</t>
  </si>
  <si>
    <t>34886</t>
  </si>
  <si>
    <t>34922</t>
  </si>
  <si>
    <t>17707</t>
  </si>
  <si>
    <t>37109</t>
  </si>
  <si>
    <t>38139</t>
  </si>
  <si>
    <t>37599</t>
  </si>
  <si>
    <t>37209</t>
  </si>
  <si>
    <t>37234</t>
  </si>
  <si>
    <t>19293</t>
  </si>
  <si>
    <t>19309</t>
  </si>
  <si>
    <t>19490</t>
  </si>
  <si>
    <t>19339</t>
  </si>
  <si>
    <t>19539</t>
  </si>
  <si>
    <t>19280</t>
  </si>
  <si>
    <t>19395</t>
  </si>
  <si>
    <t>12747</t>
  </si>
  <si>
    <t>19434</t>
  </si>
  <si>
    <t>37474</t>
  </si>
  <si>
    <t>37479</t>
  </si>
  <si>
    <t>37490</t>
  </si>
  <si>
    <t>37498</t>
  </si>
  <si>
    <t>37136</t>
  </si>
  <si>
    <t>37616</t>
  </si>
  <si>
    <t>37252</t>
  </si>
  <si>
    <t>37632</t>
  </si>
  <si>
    <t>37642</t>
  </si>
  <si>
    <t>37645</t>
  </si>
  <si>
    <t>37651</t>
  </si>
  <si>
    <t>18209</t>
  </si>
  <si>
    <t>15033</t>
  </si>
  <si>
    <t>18748</t>
  </si>
  <si>
    <t>18273</t>
  </si>
  <si>
    <t>18314</t>
  </si>
  <si>
    <t>38155</t>
  </si>
  <si>
    <t>38163</t>
  </si>
  <si>
    <t>38164</t>
  </si>
  <si>
    <t>38171</t>
  </si>
  <si>
    <t>37506</t>
  </si>
  <si>
    <t>37513</t>
  </si>
  <si>
    <t>37517</t>
  </si>
  <si>
    <t>37655</t>
  </si>
  <si>
    <t>37292</t>
  </si>
  <si>
    <t>16230</t>
  </si>
  <si>
    <t>18344</t>
  </si>
  <si>
    <t>18334</t>
  </si>
  <si>
    <t>27631</t>
  </si>
  <si>
    <t>27643</t>
  </si>
  <si>
    <t>37557</t>
  </si>
  <si>
    <t>37687</t>
  </si>
  <si>
    <t>37317</t>
  </si>
  <si>
    <t>37703</t>
  </si>
  <si>
    <t>37709</t>
  </si>
  <si>
    <t>37718</t>
  </si>
  <si>
    <t>15213</t>
  </si>
  <si>
    <t>26772</t>
  </si>
  <si>
    <t>26785</t>
  </si>
  <si>
    <t>26799</t>
  </si>
  <si>
    <t>37365</t>
  </si>
  <si>
    <t>37373</t>
  </si>
  <si>
    <t>18904</t>
  </si>
  <si>
    <t>27783</t>
  </si>
  <si>
    <t>27829</t>
  </si>
  <si>
    <t>28579</t>
  </si>
  <si>
    <t>19789</t>
  </si>
  <si>
    <t>19991</t>
  </si>
  <si>
    <t>16952</t>
  </si>
  <si>
    <t>28779</t>
  </si>
  <si>
    <t>28781</t>
  </si>
  <si>
    <t>28782</t>
  </si>
  <si>
    <t>29957</t>
  </si>
  <si>
    <t>29976</t>
  </si>
  <si>
    <t>20025</t>
  </si>
  <si>
    <t>20193</t>
  </si>
  <si>
    <t>30133</t>
  </si>
  <si>
    <t>34985</t>
  </si>
  <si>
    <t>34994</t>
  </si>
  <si>
    <t>35015</t>
  </si>
  <si>
    <t>35041</t>
  </si>
  <si>
    <t>35057</t>
  </si>
  <si>
    <t>35068</t>
  </si>
  <si>
    <t>35095</t>
  </si>
  <si>
    <t>35124</t>
  </si>
  <si>
    <t>29840</t>
  </si>
  <si>
    <t>30176</t>
  </si>
  <si>
    <t>28994</t>
  </si>
  <si>
    <t>28633</t>
  </si>
  <si>
    <t>30145</t>
  </si>
  <si>
    <t>30211</t>
  </si>
  <si>
    <t>30239</t>
  </si>
  <si>
    <t>10004</t>
  </si>
  <si>
    <t>10037</t>
  </si>
  <si>
    <t>10063</t>
  </si>
  <si>
    <t>28804</t>
  </si>
  <si>
    <t>28809</t>
  </si>
  <si>
    <t>29667</t>
  </si>
  <si>
    <t>30477</t>
  </si>
  <si>
    <t>30479</t>
  </si>
  <si>
    <t>12693</t>
  </si>
  <si>
    <t>37385</t>
  </si>
  <si>
    <t>37395</t>
  </si>
  <si>
    <t>37397</t>
  </si>
  <si>
    <t>37403</t>
  </si>
  <si>
    <t>37739</t>
  </si>
  <si>
    <t>37745</t>
  </si>
  <si>
    <t>37752</t>
  </si>
  <si>
    <t>37893</t>
  </si>
  <si>
    <t>37909</t>
  </si>
  <si>
    <t>30010</t>
  </si>
  <si>
    <t>30011</t>
  </si>
  <si>
    <t>29014</t>
  </si>
  <si>
    <t>29030</t>
  </si>
  <si>
    <t>35624</t>
  </si>
  <si>
    <t>35248</t>
  </si>
  <si>
    <t>35269</t>
  </si>
  <si>
    <t>35301</t>
  </si>
  <si>
    <t>35302</t>
  </si>
  <si>
    <t>10221</t>
  </si>
  <si>
    <t>10235</t>
  </si>
  <si>
    <t>37760</t>
  </si>
  <si>
    <t>37787</t>
  </si>
  <si>
    <t>37939</t>
  </si>
  <si>
    <t>28661</t>
  </si>
  <si>
    <t>29700</t>
  </si>
  <si>
    <t>29718</t>
  </si>
  <si>
    <t>30021</t>
  </si>
  <si>
    <t>30026</t>
  </si>
  <si>
    <t>30034</t>
  </si>
  <si>
    <t>35335</t>
  </si>
  <si>
    <t>35352</t>
  </si>
  <si>
    <t>35383</t>
  </si>
  <si>
    <t>35420</t>
  </si>
  <si>
    <t>35455</t>
  </si>
  <si>
    <t>10285</t>
  </si>
  <si>
    <t>10322</t>
  </si>
  <si>
    <t>10338</t>
  </si>
  <si>
    <t>37810</t>
  </si>
  <si>
    <t>37982</t>
  </si>
  <si>
    <t>37827</t>
  </si>
  <si>
    <t>37839</t>
  </si>
  <si>
    <t>30040</t>
  </si>
  <si>
    <t>29052</t>
  </si>
  <si>
    <t>35536</t>
  </si>
  <si>
    <t>35559</t>
  </si>
  <si>
    <t>35561</t>
  </si>
  <si>
    <t>35586</t>
  </si>
  <si>
    <t>35587</t>
  </si>
  <si>
    <t>35608</t>
  </si>
  <si>
    <t>36096</t>
  </si>
  <si>
    <t>35653</t>
  </si>
  <si>
    <t>37997</t>
  </si>
  <si>
    <t>38004</t>
  </si>
  <si>
    <t>38012</t>
  </si>
  <si>
    <t>38018</t>
  </si>
  <si>
    <t>37854</t>
  </si>
  <si>
    <t>37864</t>
  </si>
  <si>
    <t>28684</t>
  </si>
  <si>
    <t>30070</t>
  </si>
  <si>
    <t>30071</t>
  </si>
  <si>
    <t>35747</t>
  </si>
  <si>
    <t>35854</t>
  </si>
  <si>
    <t>35856</t>
  </si>
  <si>
    <t>35860</t>
  </si>
  <si>
    <t>10739</t>
  </si>
  <si>
    <t>10822</t>
  </si>
  <si>
    <t>10871</t>
  </si>
  <si>
    <t>37032</t>
  </si>
  <si>
    <t>37033</t>
  </si>
  <si>
    <t>38054</t>
  </si>
  <si>
    <t>28710</t>
  </si>
  <si>
    <t>28721</t>
  </si>
  <si>
    <t>35910</t>
  </si>
  <si>
    <t>35968</t>
  </si>
  <si>
    <t>11595</t>
  </si>
  <si>
    <t>10886</t>
  </si>
  <si>
    <t>10911</t>
  </si>
  <si>
    <t>10914</t>
  </si>
  <si>
    <t>10965</t>
  </si>
  <si>
    <t>10978</t>
  </si>
  <si>
    <t>11733</t>
  </si>
  <si>
    <t>11055</t>
  </si>
  <si>
    <t>38060</t>
  </si>
  <si>
    <t>38067</t>
  </si>
  <si>
    <t>37411</t>
  </si>
  <si>
    <t>37429</t>
  </si>
  <si>
    <t>37433</t>
  </si>
  <si>
    <t>37057</t>
  </si>
  <si>
    <t>30094</t>
  </si>
  <si>
    <t>29106</t>
  </si>
  <si>
    <t>35172</t>
  </si>
  <si>
    <t>35176</t>
  </si>
  <si>
    <t>34756</t>
  </si>
  <si>
    <t>34777</t>
  </si>
  <si>
    <t>34783</t>
  </si>
  <si>
    <t>34796</t>
  </si>
  <si>
    <t>11781</t>
  </si>
  <si>
    <t>19071</t>
  </si>
  <si>
    <t>19085</t>
  </si>
  <si>
    <t>37085</t>
  </si>
  <si>
    <t>38083</t>
  </si>
  <si>
    <t>38099</t>
  </si>
  <si>
    <t>38104</t>
  </si>
  <si>
    <t>38107</t>
  </si>
  <si>
    <t>38113</t>
  </si>
  <si>
    <t>37439</t>
  </si>
  <si>
    <t>37441</t>
  </si>
  <si>
    <t>29108</t>
  </si>
  <si>
    <t>29112</t>
  </si>
  <si>
    <t>29115</t>
  </si>
  <si>
    <t>29123</t>
  </si>
  <si>
    <t>29127</t>
  </si>
  <si>
    <t>38293</t>
  </si>
  <si>
    <t>38307</t>
  </si>
  <si>
    <t>38315</t>
  </si>
  <si>
    <t>38325</t>
  </si>
  <si>
    <t>40141</t>
  </si>
  <si>
    <t>40143</t>
  </si>
  <si>
    <t>40366</t>
  </si>
  <si>
    <t>40369</t>
  </si>
  <si>
    <t>40371</t>
  </si>
  <si>
    <t>40381</t>
  </si>
  <si>
    <t>39771</t>
  </si>
  <si>
    <t>39777</t>
  </si>
  <si>
    <t>39779</t>
  </si>
  <si>
    <t>39780</t>
  </si>
  <si>
    <t>39783</t>
  </si>
  <si>
    <t>39883</t>
  </si>
  <si>
    <t>39561</t>
  </si>
  <si>
    <t>38337</t>
  </si>
  <si>
    <t>38343</t>
  </si>
  <si>
    <t>40068</t>
  </si>
  <si>
    <t>40070</t>
  </si>
  <si>
    <t>40071</t>
  </si>
  <si>
    <t>40072</t>
  </si>
  <si>
    <t>40074</t>
  </si>
  <si>
    <t>40075</t>
  </si>
  <si>
    <t>40386</t>
  </si>
  <si>
    <t>40388</t>
  </si>
  <si>
    <t>40389</t>
  </si>
  <si>
    <t>40407</t>
  </si>
  <si>
    <t>40412</t>
  </si>
  <si>
    <t>40416</t>
  </si>
  <si>
    <t>40419</t>
  </si>
  <si>
    <t>40425</t>
  </si>
  <si>
    <t>40426</t>
  </si>
  <si>
    <t>10545</t>
  </si>
  <si>
    <t>16445</t>
  </si>
  <si>
    <t>19383</t>
  </si>
  <si>
    <t>22425</t>
  </si>
  <si>
    <t>39989</t>
  </si>
  <si>
    <t>40002</t>
  </si>
  <si>
    <t>11526</t>
  </si>
  <si>
    <t>39940</t>
  </si>
  <si>
    <t>39113</t>
  </si>
  <si>
    <t>39114</t>
  </si>
  <si>
    <t>39129</t>
  </si>
  <si>
    <t>39131</t>
  </si>
  <si>
    <t>40438</t>
  </si>
  <si>
    <t>40442</t>
  </si>
  <si>
    <t>40443</t>
  </si>
  <si>
    <t>40445</t>
  </si>
  <si>
    <t>40446</t>
  </si>
  <si>
    <t>40447</t>
  </si>
  <si>
    <t>40450</t>
  </si>
  <si>
    <t>40451</t>
  </si>
  <si>
    <t>40465</t>
  </si>
  <si>
    <t>40467</t>
  </si>
  <si>
    <t>28295</t>
  </si>
  <si>
    <t>34192</t>
  </si>
  <si>
    <t>35202</t>
  </si>
  <si>
    <t>38151</t>
  </si>
  <si>
    <t>10546</t>
  </si>
  <si>
    <t>11047</t>
  </si>
  <si>
    <t>19724</t>
  </si>
  <si>
    <t>20311</t>
  </si>
  <si>
    <t>20478</t>
  </si>
  <si>
    <t>22021</t>
  </si>
  <si>
    <t>39138</t>
  </si>
  <si>
    <t>39142</t>
  </si>
  <si>
    <t>39144</t>
  </si>
  <si>
    <t>39153</t>
  </si>
  <si>
    <t>39156</t>
  </si>
  <si>
    <t>39159</t>
  </si>
  <si>
    <t>39161</t>
  </si>
  <si>
    <t>40468</t>
  </si>
  <si>
    <t>40469</t>
  </si>
  <si>
    <t>40480</t>
  </si>
  <si>
    <t>40484</t>
  </si>
  <si>
    <t>40486</t>
  </si>
  <si>
    <t>40488</t>
  </si>
  <si>
    <t>39875</t>
  </si>
  <si>
    <t>39877</t>
  </si>
  <si>
    <t>39828</t>
  </si>
  <si>
    <t>39835</t>
  </si>
  <si>
    <t>39855</t>
  </si>
  <si>
    <t>39864</t>
  </si>
  <si>
    <t>22718</t>
  </si>
  <si>
    <t>22893</t>
  </si>
  <si>
    <t>23080</t>
  </si>
  <si>
    <t>23303</t>
  </si>
  <si>
    <t>23735</t>
  </si>
  <si>
    <t>23910</t>
  </si>
  <si>
    <t>39177</t>
  </si>
  <si>
    <t>39179</t>
  </si>
  <si>
    <t>39184</t>
  </si>
  <si>
    <t>39196</t>
  </si>
  <si>
    <t>39197</t>
  </si>
  <si>
    <t>39199</t>
  </si>
  <si>
    <t>40499</t>
  </si>
  <si>
    <t>40500</t>
  </si>
  <si>
    <t>40508</t>
  </si>
  <si>
    <t>40510</t>
  </si>
  <si>
    <t>40511</t>
  </si>
  <si>
    <t>39952</t>
  </si>
  <si>
    <t>39963</t>
  </si>
  <si>
    <t>39992</t>
  </si>
  <si>
    <t>40001</t>
  </si>
  <si>
    <t>28296</t>
  </si>
  <si>
    <t>28814</t>
  </si>
  <si>
    <t>31593</t>
  </si>
  <si>
    <t>32024</t>
  </si>
  <si>
    <t>39204</t>
  </si>
  <si>
    <t>39210</t>
  </si>
  <si>
    <t>39212</t>
  </si>
  <si>
    <t>39214</t>
  </si>
  <si>
    <t>39225</t>
  </si>
  <si>
    <t>39234</t>
  </si>
  <si>
    <t>40524</t>
  </si>
  <si>
    <t>40559</t>
  </si>
  <si>
    <t>39928</t>
  </si>
  <si>
    <t>39929</t>
  </si>
  <si>
    <t>32306</t>
  </si>
  <si>
    <t>32905</t>
  </si>
  <si>
    <t>33933</t>
  </si>
  <si>
    <t>34402</t>
  </si>
  <si>
    <t>38130</t>
  </si>
  <si>
    <t>39257</t>
  </si>
  <si>
    <t>39260</t>
  </si>
  <si>
    <t>39265</t>
  </si>
  <si>
    <t>40589</t>
  </si>
  <si>
    <t>40621</t>
  </si>
  <si>
    <t>40622</t>
  </si>
  <si>
    <t>39948</t>
  </si>
  <si>
    <t>39949</t>
  </si>
  <si>
    <t>39951</t>
  </si>
  <si>
    <t>39954</t>
  </si>
  <si>
    <t>39745</t>
  </si>
  <si>
    <t>39824</t>
  </si>
  <si>
    <t>39834</t>
  </si>
  <si>
    <t>39871</t>
  </si>
  <si>
    <t>39873</t>
  </si>
  <si>
    <t>24596</t>
  </si>
  <si>
    <t>39272</t>
  </si>
  <si>
    <t>39282</t>
  </si>
  <si>
    <t>39289</t>
  </si>
  <si>
    <t>39580</t>
  </si>
  <si>
    <t>38177</t>
  </si>
  <si>
    <t>38553</t>
  </si>
  <si>
    <t>39979</t>
  </si>
  <si>
    <t>40245</t>
  </si>
  <si>
    <t>40248</t>
  </si>
  <si>
    <t>40255</t>
  </si>
  <si>
    <t>40256</t>
  </si>
  <si>
    <t>40267</t>
  </si>
  <si>
    <t>40272</t>
  </si>
  <si>
    <t>39582</t>
  </si>
  <si>
    <t>39584</t>
  </si>
  <si>
    <t>39592</t>
  </si>
  <si>
    <t>39593</t>
  </si>
  <si>
    <t>39594</t>
  </si>
  <si>
    <t>39597</t>
  </si>
  <si>
    <t>39602</t>
  </si>
  <si>
    <t>39606</t>
  </si>
  <si>
    <t>39607</t>
  </si>
  <si>
    <t>39609</t>
  </si>
  <si>
    <t>38559</t>
  </si>
  <si>
    <t>38560</t>
  </si>
  <si>
    <t>38564</t>
  </si>
  <si>
    <t>38578</t>
  </si>
  <si>
    <t>11531</t>
  </si>
  <si>
    <t>38207</t>
  </si>
  <si>
    <t>38211</t>
  </si>
  <si>
    <t>38214</t>
  </si>
  <si>
    <t>38215</t>
  </si>
  <si>
    <t>40279</t>
  </si>
  <si>
    <t>40281</t>
  </si>
  <si>
    <t>40287</t>
  </si>
  <si>
    <t>40290</t>
  </si>
  <si>
    <t>40292</t>
  </si>
  <si>
    <t>40298</t>
  </si>
  <si>
    <t>40301</t>
  </si>
  <si>
    <t>39616</t>
  </si>
  <si>
    <t>39618</t>
  </si>
  <si>
    <t>11034</t>
  </si>
  <si>
    <t>16792</t>
  </si>
  <si>
    <t>19334</t>
  </si>
  <si>
    <t>22287</t>
  </si>
  <si>
    <t>22894</t>
  </si>
  <si>
    <t>24725</t>
  </si>
  <si>
    <t>40626</t>
  </si>
  <si>
    <t>40630</t>
  </si>
  <si>
    <t>40638</t>
  </si>
  <si>
    <t>40017</t>
  </si>
  <si>
    <t>40022</t>
  </si>
  <si>
    <t>40026</t>
  </si>
  <si>
    <t>40030</t>
  </si>
  <si>
    <t>40031</t>
  </si>
  <si>
    <t>40312</t>
  </si>
  <si>
    <t>40317</t>
  </si>
  <si>
    <t>40319</t>
  </si>
  <si>
    <t>40321</t>
  </si>
  <si>
    <t>40326</t>
  </si>
  <si>
    <t>40327</t>
  </si>
  <si>
    <t>40328</t>
  </si>
  <si>
    <t>40330</t>
  </si>
  <si>
    <t>40331</t>
  </si>
  <si>
    <t>40334</t>
  </si>
  <si>
    <t>40335</t>
  </si>
  <si>
    <t>40337</t>
  </si>
  <si>
    <t>38948</t>
  </si>
  <si>
    <t>38950</t>
  </si>
  <si>
    <t>38967</t>
  </si>
  <si>
    <t>40515</t>
  </si>
  <si>
    <t>40522</t>
  </si>
  <si>
    <t>40526</t>
  </si>
  <si>
    <t>40528</t>
  </si>
  <si>
    <t>40530</t>
  </si>
  <si>
    <t>40532</t>
  </si>
  <si>
    <t>40533</t>
  </si>
  <si>
    <t>40540</t>
  </si>
  <si>
    <t>40008</t>
  </si>
  <si>
    <t>40021</t>
  </si>
  <si>
    <t>40028</t>
  </si>
  <si>
    <t>39905</t>
  </si>
  <si>
    <t>40338</t>
  </si>
  <si>
    <t>40339</t>
  </si>
  <si>
    <t>40341</t>
  </si>
  <si>
    <t>40342</t>
  </si>
  <si>
    <t>40348</t>
  </si>
  <si>
    <t>40349</t>
  </si>
  <si>
    <t>40355</t>
  </si>
  <si>
    <t>40356</t>
  </si>
  <si>
    <t>40155</t>
  </si>
  <si>
    <t>38975</t>
  </si>
  <si>
    <t>38983</t>
  </si>
  <si>
    <t>38991</t>
  </si>
  <si>
    <t>32304</t>
  </si>
  <si>
    <t>39802</t>
  </si>
  <si>
    <t>39809</t>
  </si>
  <si>
    <t>39922</t>
  </si>
  <si>
    <t>39930</t>
  </si>
  <si>
    <t>39941</t>
  </si>
  <si>
    <t>40184</t>
  </si>
  <si>
    <t>40185</t>
  </si>
  <si>
    <t>40186</t>
  </si>
  <si>
    <t>40190</t>
  </si>
  <si>
    <t>39962</t>
  </si>
  <si>
    <t>40003</t>
  </si>
  <si>
    <t>40016</t>
  </si>
  <si>
    <t>40076</t>
  </si>
  <si>
    <t>40082</t>
  </si>
  <si>
    <t>40083</t>
  </si>
  <si>
    <t>40084</t>
  </si>
  <si>
    <t>39632</t>
  </si>
  <si>
    <t>39634</t>
  </si>
  <si>
    <t>39636</t>
  </si>
  <si>
    <t>39637</t>
  </si>
  <si>
    <t>39639</t>
  </si>
  <si>
    <t>39640</t>
  </si>
  <si>
    <t>39642</t>
  </si>
  <si>
    <t>39643</t>
  </si>
  <si>
    <t>39645</t>
  </si>
  <si>
    <t>39646</t>
  </si>
  <si>
    <t>39912</t>
  </si>
  <si>
    <t>40009</t>
  </si>
  <si>
    <t>40035</t>
  </si>
  <si>
    <t>40206</t>
  </si>
  <si>
    <t>40207</t>
  </si>
  <si>
    <t>40214</t>
  </si>
  <si>
    <t>40215</t>
  </si>
  <si>
    <t>40216</t>
  </si>
  <si>
    <t>39302</t>
  </si>
  <si>
    <t>39303</t>
  </si>
  <si>
    <t>39309</t>
  </si>
  <si>
    <t>39311</t>
  </si>
  <si>
    <t>39319</t>
  </si>
  <si>
    <t>39321</t>
  </si>
  <si>
    <t>40085</t>
  </si>
  <si>
    <t>40086</t>
  </si>
  <si>
    <t>40088</t>
  </si>
  <si>
    <t>39663</t>
  </si>
  <si>
    <t>39953</t>
  </si>
  <si>
    <t>39981</t>
  </si>
  <si>
    <t>40221</t>
  </si>
  <si>
    <t>40222</t>
  </si>
  <si>
    <t>40227</t>
  </si>
  <si>
    <t>40233</t>
  </si>
  <si>
    <t>40235</t>
  </si>
  <si>
    <t>40236</t>
  </si>
  <si>
    <t>40239</t>
  </si>
  <si>
    <t>10794</t>
  </si>
  <si>
    <t>40089</t>
  </si>
  <si>
    <t>40098</t>
  </si>
  <si>
    <t>40105</t>
  </si>
  <si>
    <t>40124</t>
  </si>
  <si>
    <t>40128</t>
  </si>
  <si>
    <t>39684</t>
  </si>
  <si>
    <t>39686</t>
  </si>
  <si>
    <t>39689</t>
  </si>
  <si>
    <t>39698</t>
  </si>
  <si>
    <t>39704</t>
  </si>
  <si>
    <t>39708</t>
  </si>
  <si>
    <t>39713</t>
  </si>
  <si>
    <t>39714</t>
  </si>
  <si>
    <t>39716</t>
  </si>
  <si>
    <t>39717</t>
  </si>
  <si>
    <t>39846</t>
  </si>
  <si>
    <t>39866</t>
  </si>
  <si>
    <t>39872</t>
  </si>
  <si>
    <t>39876</t>
  </si>
  <si>
    <t>40108</t>
  </si>
  <si>
    <t>40109</t>
  </si>
  <si>
    <t>40115</t>
  </si>
  <si>
    <t>40042</t>
  </si>
  <si>
    <t>40044</t>
  </si>
  <si>
    <t>40048</t>
  </si>
  <si>
    <t>40056</t>
  </si>
  <si>
    <t>40058</t>
  </si>
  <si>
    <t>40060</t>
  </si>
  <si>
    <t>40067</t>
  </si>
  <si>
    <t>40133</t>
  </si>
  <si>
    <t>40134</t>
  </si>
  <si>
    <t>40135</t>
  </si>
  <si>
    <t>40142</t>
  </si>
  <si>
    <t>40145</t>
  </si>
  <si>
    <t>40148</t>
  </si>
  <si>
    <t>40120</t>
  </si>
  <si>
    <t>39734</t>
  </si>
  <si>
    <t>39735</t>
  </si>
  <si>
    <t>39746</t>
  </si>
  <si>
    <t>39747</t>
  </si>
  <si>
    <t>38419</t>
  </si>
  <si>
    <t>38428</t>
  </si>
  <si>
    <t>38433</t>
  </si>
  <si>
    <t>38437</t>
  </si>
  <si>
    <t>38443</t>
  </si>
  <si>
    <t>38446</t>
  </si>
  <si>
    <t>38448</t>
  </si>
  <si>
    <t>38449</t>
  </si>
  <si>
    <t>39408</t>
  </si>
  <si>
    <t>39411</t>
  </si>
  <si>
    <t>39415</t>
  </si>
  <si>
    <t>39416</t>
  </si>
  <si>
    <t>39418</t>
  </si>
  <si>
    <t>39419</t>
  </si>
  <si>
    <t>39421</t>
  </si>
  <si>
    <t>39422</t>
  </si>
  <si>
    <t>39423</t>
  </si>
  <si>
    <t>39431</t>
  </si>
  <si>
    <t>39432</t>
  </si>
  <si>
    <t>16349</t>
  </si>
  <si>
    <t>38453</t>
  </si>
  <si>
    <t>38454</t>
  </si>
  <si>
    <t>38457</t>
  </si>
  <si>
    <t>38458</t>
  </si>
  <si>
    <t>38501</t>
  </si>
  <si>
    <t>38502</t>
  </si>
  <si>
    <t>38734</t>
  </si>
  <si>
    <t>38749</t>
  </si>
  <si>
    <t>38751</t>
  </si>
  <si>
    <t>38752</t>
  </si>
  <si>
    <t>38754</t>
  </si>
  <si>
    <t>39448</t>
  </si>
  <si>
    <t>39433</t>
  </si>
  <si>
    <t>39464</t>
  </si>
  <si>
    <t>16360</t>
  </si>
  <si>
    <t>16586</t>
  </si>
  <si>
    <t>16794</t>
  </si>
  <si>
    <t>38515</t>
  </si>
  <si>
    <t>38522</t>
  </si>
  <si>
    <t>38524</t>
  </si>
  <si>
    <t>38527</t>
  </si>
  <si>
    <t>38761</t>
  </si>
  <si>
    <t>38764</t>
  </si>
  <si>
    <t>38766</t>
  </si>
  <si>
    <t>38767</t>
  </si>
  <si>
    <t>38769</t>
  </si>
  <si>
    <t>38771</t>
  </si>
  <si>
    <t>38773</t>
  </si>
  <si>
    <t>38774</t>
  </si>
  <si>
    <t>38778</t>
  </si>
  <si>
    <t>38784</t>
  </si>
  <si>
    <t>39378</t>
  </si>
  <si>
    <t>39380</t>
  </si>
  <si>
    <t>39381</t>
  </si>
  <si>
    <t>18219</t>
  </si>
  <si>
    <t>18247</t>
  </si>
  <si>
    <t>38470</t>
  </si>
  <si>
    <t>25179</t>
  </si>
  <si>
    <t>38834</t>
  </si>
  <si>
    <t>38806</t>
  </si>
  <si>
    <t>38809</t>
  </si>
  <si>
    <t>38813</t>
  </si>
  <si>
    <t>38815</t>
  </si>
  <si>
    <t>38816</t>
  </si>
  <si>
    <t>38817</t>
  </si>
  <si>
    <t>38823</t>
  </si>
  <si>
    <t>38824</t>
  </si>
  <si>
    <t>38584</t>
  </si>
  <si>
    <t>39392</t>
  </si>
  <si>
    <t>39394</t>
  </si>
  <si>
    <t>39395</t>
  </si>
  <si>
    <t>39398</t>
  </si>
  <si>
    <t>39512</t>
  </si>
  <si>
    <t>39518</t>
  </si>
  <si>
    <t>18443</t>
  </si>
  <si>
    <t>38847</t>
  </si>
  <si>
    <t>38851</t>
  </si>
  <si>
    <t>38855</t>
  </si>
  <si>
    <t>38856</t>
  </si>
  <si>
    <t>38857</t>
  </si>
  <si>
    <t>38859</t>
  </si>
  <si>
    <t>38860</t>
  </si>
  <si>
    <t>38871</t>
  </si>
  <si>
    <t>38873</t>
  </si>
  <si>
    <t>38590</t>
  </si>
  <si>
    <t>38591</t>
  </si>
  <si>
    <t>38598</t>
  </si>
  <si>
    <t>38599</t>
  </si>
  <si>
    <t>38607</t>
  </si>
  <si>
    <t>38609</t>
  </si>
  <si>
    <t>38610</t>
  </si>
  <si>
    <t>38613</t>
  </si>
  <si>
    <t>38616</t>
  </si>
  <si>
    <t>38618</t>
  </si>
  <si>
    <t>39531</t>
  </si>
  <si>
    <t>39551</t>
  </si>
  <si>
    <t>39552</t>
  </si>
  <si>
    <t>39557</t>
  </si>
  <si>
    <t>39558</t>
  </si>
  <si>
    <t>19640</t>
  </si>
  <si>
    <t>19692</t>
  </si>
  <si>
    <t>20002</t>
  </si>
  <si>
    <t>20175</t>
  </si>
  <si>
    <t>38995</t>
  </si>
  <si>
    <t>39002</t>
  </si>
  <si>
    <t>39003</t>
  </si>
  <si>
    <t>39007</t>
  </si>
  <si>
    <t>39030</t>
  </si>
  <si>
    <t>38643</t>
  </si>
  <si>
    <t>38658</t>
  </si>
  <si>
    <t>39406</t>
  </si>
  <si>
    <t>39825</t>
  </si>
  <si>
    <t>39829</t>
  </si>
  <si>
    <t>34474</t>
  </si>
  <si>
    <t>34475</t>
  </si>
  <si>
    <t>33578</t>
  </si>
  <si>
    <t>34608</t>
  </si>
  <si>
    <t>34624</t>
  </si>
  <si>
    <t>34625</t>
  </si>
  <si>
    <t>38662</t>
  </si>
  <si>
    <t>38667</t>
  </si>
  <si>
    <t>38679</t>
  </si>
  <si>
    <t>10053</t>
  </si>
  <si>
    <t>10403</t>
  </si>
  <si>
    <t>10746</t>
  </si>
  <si>
    <t>10771</t>
  </si>
  <si>
    <t>34664</t>
  </si>
  <si>
    <t>34572</t>
  </si>
  <si>
    <t>34671</t>
  </si>
  <si>
    <t>38700</t>
  </si>
  <si>
    <t>38717</t>
  </si>
  <si>
    <t>38721</t>
  </si>
  <si>
    <t>38722</t>
  </si>
  <si>
    <t>38724</t>
  </si>
  <si>
    <t>38725</t>
  </si>
  <si>
    <t>38727</t>
  </si>
  <si>
    <t>38729</t>
  </si>
  <si>
    <t>11067</t>
  </si>
  <si>
    <t>11170</t>
  </si>
  <si>
    <t>11180</t>
  </si>
  <si>
    <t>22804</t>
  </si>
  <si>
    <t>34691</t>
  </si>
  <si>
    <t>32650</t>
  </si>
  <si>
    <t>34575</t>
  </si>
  <si>
    <t>33043</t>
  </si>
  <si>
    <t>33707</t>
  </si>
  <si>
    <t>38733</t>
  </si>
  <si>
    <t>38886</t>
  </si>
  <si>
    <t>38900</t>
  </si>
  <si>
    <t>11429</t>
  </si>
  <si>
    <t>11447</t>
  </si>
  <si>
    <t>11492</t>
  </si>
  <si>
    <t>11544</t>
  </si>
  <si>
    <t>11816</t>
  </si>
  <si>
    <t>23008</t>
  </si>
  <si>
    <t>23117</t>
  </si>
  <si>
    <t>23324</t>
  </si>
  <si>
    <t>23339</t>
  </si>
  <si>
    <t>23449</t>
  </si>
  <si>
    <t>33059</t>
  </si>
  <si>
    <t>33068</t>
  </si>
  <si>
    <t>33078</t>
  </si>
  <si>
    <t>33769</t>
  </si>
  <si>
    <t>34066</t>
  </si>
  <si>
    <t>34077</t>
  </si>
  <si>
    <t>38922</t>
  </si>
  <si>
    <t>38923</t>
  </si>
  <si>
    <t>38925</t>
  </si>
  <si>
    <t>38929</t>
  </si>
  <si>
    <t>38913</t>
  </si>
  <si>
    <t>38932</t>
  </si>
  <si>
    <t>38935</t>
  </si>
  <si>
    <t>38938</t>
  </si>
  <si>
    <t>39033</t>
  </si>
  <si>
    <t>39038</t>
  </si>
  <si>
    <t>39039</t>
  </si>
  <si>
    <t>38355</t>
  </si>
  <si>
    <t>38368</t>
  </si>
  <si>
    <t>23635</t>
  </si>
  <si>
    <t>34106</t>
  </si>
  <si>
    <t>33125</t>
  </si>
  <si>
    <t>32757</t>
  </si>
  <si>
    <t>32762</t>
  </si>
  <si>
    <t>33812</t>
  </si>
  <si>
    <t>39047</t>
  </si>
  <si>
    <t>39053</t>
  </si>
  <si>
    <t>39057</t>
  </si>
  <si>
    <t>39061</t>
  </si>
  <si>
    <t>39066</t>
  </si>
  <si>
    <t>39071</t>
  </si>
  <si>
    <t>38224</t>
  </si>
  <si>
    <t>38229</t>
  </si>
  <si>
    <t>38244</t>
  </si>
  <si>
    <t>38245</t>
  </si>
  <si>
    <t>38259</t>
  </si>
  <si>
    <t>38261</t>
  </si>
  <si>
    <t>38263</t>
  </si>
  <si>
    <t>34130</t>
  </si>
  <si>
    <t>32789</t>
  </si>
  <si>
    <t>33859</t>
  </si>
  <si>
    <t>34174</t>
  </si>
  <si>
    <t>34184</t>
  </si>
  <si>
    <t>34188</t>
  </si>
  <si>
    <t>39076</t>
  </si>
  <si>
    <t>39078</t>
  </si>
  <si>
    <t>39082</t>
  </si>
  <si>
    <t>39101</t>
  </si>
  <si>
    <t>39086</t>
  </si>
  <si>
    <t>39088</t>
  </si>
  <si>
    <t>39089</t>
  </si>
  <si>
    <t>39102</t>
  </si>
  <si>
    <t>39103</t>
  </si>
  <si>
    <t>38290</t>
  </si>
  <si>
    <t>25289</t>
  </si>
  <si>
    <t>25388</t>
  </si>
  <si>
    <t>32842</t>
  </si>
  <si>
    <t>33865</t>
  </si>
  <si>
    <t>34203</t>
  </si>
  <si>
    <t>34204</t>
  </si>
  <si>
    <t>33906</t>
  </si>
  <si>
    <t>38926</t>
  </si>
  <si>
    <t>38931</t>
  </si>
  <si>
    <t>38937</t>
  </si>
  <si>
    <t>38939</t>
  </si>
  <si>
    <t>38883</t>
  </si>
  <si>
    <t>38885</t>
  </si>
  <si>
    <t>38890</t>
  </si>
  <si>
    <t>38404</t>
  </si>
  <si>
    <t>38405</t>
  </si>
  <si>
    <t>38406</t>
  </si>
  <si>
    <t>38407</t>
  </si>
  <si>
    <t>38408</t>
  </si>
  <si>
    <t>38410</t>
  </si>
  <si>
    <t>38411</t>
  </si>
  <si>
    <t>38413</t>
  </si>
  <si>
    <t>38414</t>
  </si>
  <si>
    <t>38418</t>
  </si>
  <si>
    <t>38333</t>
  </si>
  <si>
    <t>33918</t>
  </si>
  <si>
    <t>34251</t>
  </si>
  <si>
    <t>33955</t>
  </si>
  <si>
    <t>33957</t>
  </si>
  <si>
    <t>34274</t>
  </si>
  <si>
    <t>38898</t>
  </si>
  <si>
    <t>39322</t>
  </si>
  <si>
    <t>39330</t>
  </si>
  <si>
    <t>39334</t>
  </si>
  <si>
    <t>39335</t>
  </si>
  <si>
    <t>39337</t>
  </si>
  <si>
    <t>26214</t>
  </si>
  <si>
    <t>32955</t>
  </si>
  <si>
    <t>32959</t>
  </si>
  <si>
    <t>34302</t>
  </si>
  <si>
    <t>34314</t>
  </si>
  <si>
    <t>33308</t>
  </si>
  <si>
    <t>39477</t>
  </si>
  <si>
    <t>39478</t>
  </si>
  <si>
    <t>39479</t>
  </si>
  <si>
    <t>39482</t>
  </si>
  <si>
    <t>39483</t>
  </si>
  <si>
    <t>39489</t>
  </si>
  <si>
    <t>39491</t>
  </si>
  <si>
    <t>39495</t>
  </si>
  <si>
    <t>39499</t>
  </si>
  <si>
    <t>39501</t>
  </si>
  <si>
    <t>39506</t>
  </si>
  <si>
    <t>26453</t>
  </si>
  <si>
    <t>26510</t>
  </si>
  <si>
    <t>26541</t>
  </si>
  <si>
    <t>26608</t>
  </si>
  <si>
    <t>26759</t>
  </si>
  <si>
    <t>38246</t>
  </si>
  <si>
    <t>38247</t>
  </si>
  <si>
    <t>38257</t>
  </si>
  <si>
    <t>38258</t>
  </si>
  <si>
    <t>38260</t>
  </si>
  <si>
    <t>39353</t>
  </si>
  <si>
    <t>39364</t>
  </si>
  <si>
    <t>39365</t>
  </si>
  <si>
    <t>16018</t>
  </si>
  <si>
    <t>27646</t>
  </si>
  <si>
    <t>29209</t>
  </si>
  <si>
    <t>30016</t>
  </si>
  <si>
    <t>32865</t>
  </si>
  <si>
    <t>35516</t>
  </si>
  <si>
    <t>38450</t>
  </si>
  <si>
    <t>38451</t>
  </si>
  <si>
    <t>38226</t>
  </si>
  <si>
    <t>38227</t>
  </si>
  <si>
    <t>38231</t>
  </si>
  <si>
    <t>38235</t>
  </si>
  <si>
    <t>26448</t>
  </si>
  <si>
    <t>38283</t>
  </si>
  <si>
    <t>38289</t>
  </si>
  <si>
    <t>41242</t>
  </si>
  <si>
    <t>41245</t>
  </si>
  <si>
    <t>41248</t>
  </si>
  <si>
    <t>41251</t>
  </si>
  <si>
    <t>41256</t>
  </si>
  <si>
    <t>41258</t>
  </si>
  <si>
    <t>41259</t>
  </si>
  <si>
    <t>41263</t>
  </si>
  <si>
    <t>41264</t>
  </si>
  <si>
    <t>41266</t>
  </si>
  <si>
    <t>40680</t>
  </si>
  <si>
    <t>40690</t>
  </si>
  <si>
    <t>40702</t>
  </si>
  <si>
    <t>40704</t>
  </si>
  <si>
    <t>40705</t>
  </si>
  <si>
    <t>40706</t>
  </si>
  <si>
    <t>40709</t>
  </si>
  <si>
    <t>44402</t>
  </si>
  <si>
    <t>44403</t>
  </si>
  <si>
    <t>44408</t>
  </si>
  <si>
    <t>44412</t>
  </si>
  <si>
    <t>41939</t>
  </si>
  <si>
    <t>41947</t>
  </si>
  <si>
    <t>41963</t>
  </si>
  <si>
    <t>41964</t>
  </si>
  <si>
    <t>41965</t>
  </si>
  <si>
    <t>41972</t>
  </si>
  <si>
    <t>41974</t>
  </si>
  <si>
    <t>41273</t>
  </si>
  <si>
    <t>41274</t>
  </si>
  <si>
    <t>41276</t>
  </si>
  <si>
    <t>41277</t>
  </si>
  <si>
    <t>41279</t>
  </si>
  <si>
    <t>41282</t>
  </si>
  <si>
    <t>41284</t>
  </si>
  <si>
    <t>41291</t>
  </si>
  <si>
    <t>41293</t>
  </si>
  <si>
    <t>41202</t>
  </si>
  <si>
    <t>41203</t>
  </si>
  <si>
    <t>41205</t>
  </si>
  <si>
    <t>41206</t>
  </si>
  <si>
    <t>41209</t>
  </si>
  <si>
    <t>41210</t>
  </si>
  <si>
    <t>40710</t>
  </si>
  <si>
    <t>40711</t>
  </si>
  <si>
    <t>40721</t>
  </si>
  <si>
    <t>40722</t>
  </si>
  <si>
    <t>40724</t>
  </si>
  <si>
    <t>40725</t>
  </si>
  <si>
    <t>40818</t>
  </si>
  <si>
    <t>42889</t>
  </si>
  <si>
    <t>42890</t>
  </si>
  <si>
    <t>42893</t>
  </si>
  <si>
    <t>42898</t>
  </si>
  <si>
    <t>41978</t>
  </si>
  <si>
    <t>41979</t>
  </si>
  <si>
    <t>42399</t>
  </si>
  <si>
    <t>42402</t>
  </si>
  <si>
    <t>42407</t>
  </si>
  <si>
    <t>42409</t>
  </si>
  <si>
    <t>42410</t>
  </si>
  <si>
    <t>42412</t>
  </si>
  <si>
    <t>42415</t>
  </si>
  <si>
    <t>42417</t>
  </si>
  <si>
    <t>42419</t>
  </si>
  <si>
    <t>42420</t>
  </si>
  <si>
    <t>41211</t>
  </si>
  <si>
    <t>41212</t>
  </si>
  <si>
    <t>41213</t>
  </si>
  <si>
    <t>41214</t>
  </si>
  <si>
    <t>41220</t>
  </si>
  <si>
    <t>41221</t>
  </si>
  <si>
    <t>41226</t>
  </si>
  <si>
    <t>41227</t>
  </si>
  <si>
    <t>41231</t>
  </si>
  <si>
    <t>41232</t>
  </si>
  <si>
    <t>41207</t>
  </si>
  <si>
    <t>40829</t>
  </si>
  <si>
    <t>40831</t>
  </si>
  <si>
    <t>40832</t>
  </si>
  <si>
    <t>40808</t>
  </si>
  <si>
    <t>41743</t>
  </si>
  <si>
    <t>41748</t>
  </si>
  <si>
    <t>41750</t>
  </si>
  <si>
    <t>41751</t>
  </si>
  <si>
    <t>41753</t>
  </si>
  <si>
    <t>41754</t>
  </si>
  <si>
    <t>41756</t>
  </si>
  <si>
    <t>41757</t>
  </si>
  <si>
    <t>42902</t>
  </si>
  <si>
    <t>42905</t>
  </si>
  <si>
    <t>42908</t>
  </si>
  <si>
    <t>42910</t>
  </si>
  <si>
    <t>42918</t>
  </si>
  <si>
    <t>44432</t>
  </si>
  <si>
    <t>44436</t>
  </si>
  <si>
    <t>44438</t>
  </si>
  <si>
    <t>44441</t>
  </si>
  <si>
    <t>42424</t>
  </si>
  <si>
    <t>43210</t>
  </si>
  <si>
    <t>43214</t>
  </si>
  <si>
    <t>43215</t>
  </si>
  <si>
    <t>43223</t>
  </si>
  <si>
    <t>43224</t>
  </si>
  <si>
    <t>41386</t>
  </si>
  <si>
    <t>41352</t>
  </si>
  <si>
    <t>41354</t>
  </si>
  <si>
    <t>41355</t>
  </si>
  <si>
    <t>41357</t>
  </si>
  <si>
    <t>41358</t>
  </si>
  <si>
    <t>41361</t>
  </si>
  <si>
    <t>41366</t>
  </si>
  <si>
    <t>41374</t>
  </si>
  <si>
    <t>41375</t>
  </si>
  <si>
    <t>41377</t>
  </si>
  <si>
    <t>41378</t>
  </si>
  <si>
    <t>41380</t>
  </si>
  <si>
    <t>41758</t>
  </si>
  <si>
    <t>41759</t>
  </si>
  <si>
    <t>41760</t>
  </si>
  <si>
    <t>41761</t>
  </si>
  <si>
    <t>41763</t>
  </si>
  <si>
    <t>41773</t>
  </si>
  <si>
    <t>41774</t>
  </si>
  <si>
    <t>41778</t>
  </si>
  <si>
    <t>41779</t>
  </si>
  <si>
    <t>41781</t>
  </si>
  <si>
    <t>41396</t>
  </si>
  <si>
    <t>41399</t>
  </si>
  <si>
    <t>41404</t>
  </si>
  <si>
    <t>41407</t>
  </si>
  <si>
    <t>41408</t>
  </si>
  <si>
    <t>41411</t>
  </si>
  <si>
    <t>41412</t>
  </si>
  <si>
    <t>41414</t>
  </si>
  <si>
    <t>41416</t>
  </si>
  <si>
    <t>41420</t>
  </si>
  <si>
    <t>41423</t>
  </si>
  <si>
    <t>43233</t>
  </si>
  <si>
    <t>44290</t>
  </si>
  <si>
    <t>44292</t>
  </si>
  <si>
    <t>44296</t>
  </si>
  <si>
    <t>44297</t>
  </si>
  <si>
    <t>44298</t>
  </si>
  <si>
    <t>44305</t>
  </si>
  <si>
    <t>44306</t>
  </si>
  <si>
    <t>44308</t>
  </si>
  <si>
    <t>44310</t>
  </si>
  <si>
    <t>41381</t>
  </si>
  <si>
    <t>44077</t>
  </si>
  <si>
    <t>44078</t>
  </si>
  <si>
    <t>44079</t>
  </si>
  <si>
    <t>44184</t>
  </si>
  <si>
    <t>44185</t>
  </si>
  <si>
    <t>44186</t>
  </si>
  <si>
    <t>44188</t>
  </si>
  <si>
    <t>44192</t>
  </si>
  <si>
    <t>41997</t>
  </si>
  <si>
    <t>41998</t>
  </si>
  <si>
    <t>42000</t>
  </si>
  <si>
    <t>42020</t>
  </si>
  <si>
    <t>42021</t>
  </si>
  <si>
    <t>42024</t>
  </si>
  <si>
    <t>42025</t>
  </si>
  <si>
    <t>41424</t>
  </si>
  <si>
    <t>41425</t>
  </si>
  <si>
    <t>41426</t>
  </si>
  <si>
    <t>41427</t>
  </si>
  <si>
    <t>41429</t>
  </si>
  <si>
    <t>41430</t>
  </si>
  <si>
    <t>41421</t>
  </si>
  <si>
    <t>44325</t>
  </si>
  <si>
    <t>44326</t>
  </si>
  <si>
    <t>44327</t>
  </si>
  <si>
    <t>44329</t>
  </si>
  <si>
    <t>44333</t>
  </si>
  <si>
    <t>44334</t>
  </si>
  <si>
    <t>44339</t>
  </si>
  <si>
    <t>44340</t>
  </si>
  <si>
    <t>44347</t>
  </si>
  <si>
    <t>44474</t>
  </si>
  <si>
    <t>44196</t>
  </si>
  <si>
    <t>44208</t>
  </si>
  <si>
    <t>44209</t>
  </si>
  <si>
    <t>44212</t>
  </si>
  <si>
    <t>44214</t>
  </si>
  <si>
    <t>44224</t>
  </si>
  <si>
    <t>44229</t>
  </si>
  <si>
    <t>42031</t>
  </si>
  <si>
    <t>42036</t>
  </si>
  <si>
    <t>42038</t>
  </si>
  <si>
    <t>42039</t>
  </si>
  <si>
    <t>42046</t>
  </si>
  <si>
    <t>42048</t>
  </si>
  <si>
    <t>42288</t>
  </si>
  <si>
    <t>42532</t>
  </si>
  <si>
    <t>42533</t>
  </si>
  <si>
    <t>42534</t>
  </si>
  <si>
    <t>42537</t>
  </si>
  <si>
    <t>42539</t>
  </si>
  <si>
    <t>42543</t>
  </si>
  <si>
    <t>42544</t>
  </si>
  <si>
    <t>42554</t>
  </si>
  <si>
    <t>42555</t>
  </si>
  <si>
    <t>44505</t>
  </si>
  <si>
    <t>44506</t>
  </si>
  <si>
    <t>44520</t>
  </si>
  <si>
    <t>44521</t>
  </si>
  <si>
    <t>44524</t>
  </si>
  <si>
    <t>44525</t>
  </si>
  <si>
    <t>44233</t>
  </si>
  <si>
    <t>44235</t>
  </si>
  <si>
    <t>44237</t>
  </si>
  <si>
    <t>44244</t>
  </si>
  <si>
    <t>44245</t>
  </si>
  <si>
    <t>44257</t>
  </si>
  <si>
    <t>44258</t>
  </si>
  <si>
    <t>44260</t>
  </si>
  <si>
    <t>44261</t>
  </si>
  <si>
    <t>44263</t>
  </si>
  <si>
    <t>42282</t>
  </si>
  <si>
    <t>42279</t>
  </si>
  <si>
    <t>42278</t>
  </si>
  <si>
    <t>42275</t>
  </si>
  <si>
    <t>42272</t>
  </si>
  <si>
    <t>42271</t>
  </si>
  <si>
    <t>42262</t>
  </si>
  <si>
    <t>42261</t>
  </si>
  <si>
    <t>42258</t>
  </si>
  <si>
    <t>42255</t>
  </si>
  <si>
    <t>42562</t>
  </si>
  <si>
    <t>42568</t>
  </si>
  <si>
    <t>42573</t>
  </si>
  <si>
    <t>42576</t>
  </si>
  <si>
    <t>42577</t>
  </si>
  <si>
    <t>42579</t>
  </si>
  <si>
    <t>42580</t>
  </si>
  <si>
    <t>42582</t>
  </si>
  <si>
    <t>42585</t>
  </si>
  <si>
    <t>42587</t>
  </si>
  <si>
    <t>44445</t>
  </si>
  <si>
    <t>44446</t>
  </si>
  <si>
    <t>44447</t>
  </si>
  <si>
    <t>44449</t>
  </si>
  <si>
    <t>44450</t>
  </si>
  <si>
    <t>44452</t>
  </si>
  <si>
    <t>44457</t>
  </si>
  <si>
    <t>44460</t>
  </si>
  <si>
    <t>44461</t>
  </si>
  <si>
    <t>44462</t>
  </si>
  <si>
    <t>44464</t>
  </si>
  <si>
    <t>44465</t>
  </si>
  <si>
    <t>44466</t>
  </si>
  <si>
    <t>44470</t>
  </si>
  <si>
    <t>44266</t>
  </si>
  <si>
    <t>44268</t>
  </si>
  <si>
    <t>44269</t>
  </si>
  <si>
    <t>44271</t>
  </si>
  <si>
    <t>44272</t>
  </si>
  <si>
    <t>44273</t>
  </si>
  <si>
    <t>44275</t>
  </si>
  <si>
    <t>44276</t>
  </si>
  <si>
    <t>44280</t>
  </si>
  <si>
    <t>44285</t>
  </si>
  <si>
    <t>44475</t>
  </si>
  <si>
    <t>44476</t>
  </si>
  <si>
    <t>42249</t>
  </si>
  <si>
    <t>42239</t>
  </si>
  <si>
    <t>42237</t>
  </si>
  <si>
    <t>42236</t>
  </si>
  <si>
    <t>42592</t>
  </si>
  <si>
    <t>42594</t>
  </si>
  <si>
    <t>42595</t>
  </si>
  <si>
    <t>42598</t>
  </si>
  <si>
    <t>44478</t>
  </si>
  <si>
    <t>44479</t>
  </si>
  <si>
    <t>44480</t>
  </si>
  <si>
    <t>44481</t>
  </si>
  <si>
    <t>44490</t>
  </si>
  <si>
    <t>44491</t>
  </si>
  <si>
    <t>44493</t>
  </si>
  <si>
    <t>44494</t>
  </si>
  <si>
    <t>44496</t>
  </si>
  <si>
    <t>44500</t>
  </si>
  <si>
    <t>44502</t>
  </si>
  <si>
    <t>44543</t>
  </si>
  <si>
    <t>44545</t>
  </si>
  <si>
    <t>44548</t>
  </si>
  <si>
    <t>44550</t>
  </si>
  <si>
    <t>44551</t>
  </si>
  <si>
    <t>42219</t>
  </si>
  <si>
    <t>42215</t>
  </si>
  <si>
    <t>41636</t>
  </si>
  <si>
    <t>41653</t>
  </si>
  <si>
    <t>41654</t>
  </si>
  <si>
    <t>41656</t>
  </si>
  <si>
    <t>41657</t>
  </si>
  <si>
    <t>41658</t>
  </si>
  <si>
    <t>44560</t>
  </si>
  <si>
    <t>44561</t>
  </si>
  <si>
    <t>44564</t>
  </si>
  <si>
    <t>44566</t>
  </si>
  <si>
    <t>44567</t>
  </si>
  <si>
    <t>44568</t>
  </si>
  <si>
    <t>44570</t>
  </si>
  <si>
    <t>44573</t>
  </si>
  <si>
    <t>44577</t>
  </si>
  <si>
    <t>44578</t>
  </si>
  <si>
    <t>44581</t>
  </si>
  <si>
    <t>41542</t>
  </si>
  <si>
    <t>41544</t>
  </si>
  <si>
    <t>41547</t>
  </si>
  <si>
    <t>41558</t>
  </si>
  <si>
    <t>41567</t>
  </si>
  <si>
    <t>42461</t>
  </si>
  <si>
    <t>42463</t>
  </si>
  <si>
    <t>42464</t>
  </si>
  <si>
    <t>42474</t>
  </si>
  <si>
    <t>42476</t>
  </si>
  <si>
    <t>42477</t>
  </si>
  <si>
    <t>42479</t>
  </si>
  <si>
    <t>42480</t>
  </si>
  <si>
    <t>42482</t>
  </si>
  <si>
    <t>42484</t>
  </si>
  <si>
    <t>42314</t>
  </si>
  <si>
    <t>44088</t>
  </si>
  <si>
    <t>44095</t>
  </si>
  <si>
    <t>44096</t>
  </si>
  <si>
    <t>44103</t>
  </si>
  <si>
    <t>44109</t>
  </si>
  <si>
    <t>44111</t>
  </si>
  <si>
    <t>44113</t>
  </si>
  <si>
    <t>44114</t>
  </si>
  <si>
    <t>44117</t>
  </si>
  <si>
    <t>41298</t>
  </si>
  <si>
    <t>41301</t>
  </si>
  <si>
    <t>41303</t>
  </si>
  <si>
    <t>41304</t>
  </si>
  <si>
    <t>41312</t>
  </si>
  <si>
    <t>41313</t>
  </si>
  <si>
    <t>41315</t>
  </si>
  <si>
    <t>41316</t>
  </si>
  <si>
    <t>41318</t>
  </si>
  <si>
    <t>41320</t>
  </si>
  <si>
    <t>41321</t>
  </si>
  <si>
    <t>41324</t>
  </si>
  <si>
    <t>41325</t>
  </si>
  <si>
    <t>41327</t>
  </si>
  <si>
    <t>41328</t>
  </si>
  <si>
    <t>42485</t>
  </si>
  <si>
    <t>42491</t>
  </si>
  <si>
    <t>42502</t>
  </si>
  <si>
    <t>42504</t>
  </si>
  <si>
    <t>42506</t>
  </si>
  <si>
    <t>42507</t>
  </si>
  <si>
    <t>42328</t>
  </si>
  <si>
    <t>42332</t>
  </si>
  <si>
    <t>42351</t>
  </si>
  <si>
    <t>42354</t>
  </si>
  <si>
    <t>42355</t>
  </si>
  <si>
    <t>44123</t>
  </si>
  <si>
    <t>44126</t>
  </si>
  <si>
    <t>44127</t>
  </si>
  <si>
    <t>44130</t>
  </si>
  <si>
    <t>44131</t>
  </si>
  <si>
    <t>44138</t>
  </si>
  <si>
    <t>44140</t>
  </si>
  <si>
    <t>44146</t>
  </si>
  <si>
    <t>44148</t>
  </si>
  <si>
    <t>41331</t>
  </si>
  <si>
    <t>41332</t>
  </si>
  <si>
    <t>41333</t>
  </si>
  <si>
    <t>41336</t>
  </si>
  <si>
    <t>41338</t>
  </si>
  <si>
    <t>41339</t>
  </si>
  <si>
    <t>41346</t>
  </si>
  <si>
    <t>41347</t>
  </si>
  <si>
    <t>41350</t>
  </si>
  <si>
    <t>41351</t>
  </si>
  <si>
    <t>42433</t>
  </si>
  <si>
    <t>42434</t>
  </si>
  <si>
    <t>42435</t>
  </si>
  <si>
    <t>42437</t>
  </si>
  <si>
    <t>42438</t>
  </si>
  <si>
    <t>42441</t>
  </si>
  <si>
    <t>42443</t>
  </si>
  <si>
    <t>42451</t>
  </si>
  <si>
    <t>42453</t>
  </si>
  <si>
    <t>42432</t>
  </si>
  <si>
    <t>42361</t>
  </si>
  <si>
    <t>42367</t>
  </si>
  <si>
    <t>42368</t>
  </si>
  <si>
    <t>42372</t>
  </si>
  <si>
    <t>42385</t>
  </si>
  <si>
    <t>42386</t>
  </si>
  <si>
    <t>42389</t>
  </si>
  <si>
    <t>42393</t>
  </si>
  <si>
    <t>44151</t>
  </si>
  <si>
    <t>44155</t>
  </si>
  <si>
    <t>44160</t>
  </si>
  <si>
    <t>44161</t>
  </si>
  <si>
    <t>44163</t>
  </si>
  <si>
    <t>44164</t>
  </si>
  <si>
    <t>44166</t>
  </si>
  <si>
    <t>44167</t>
  </si>
  <si>
    <t>44171</t>
  </si>
  <si>
    <t>44172</t>
  </si>
  <si>
    <t>44177</t>
  </si>
  <si>
    <t>44178</t>
  </si>
  <si>
    <t>44179</t>
  </si>
  <si>
    <t>41716</t>
  </si>
  <si>
    <t>41723</t>
  </si>
  <si>
    <t>41729</t>
  </si>
  <si>
    <t>41733</t>
  </si>
  <si>
    <t>41734</t>
  </si>
  <si>
    <t>41736</t>
  </si>
  <si>
    <t>42777</t>
  </si>
  <si>
    <t>42779</t>
  </si>
  <si>
    <t>42784</t>
  </si>
  <si>
    <t>42785</t>
  </si>
  <si>
    <t>42787</t>
  </si>
  <si>
    <t>42794</t>
  </si>
  <si>
    <t>42797</t>
  </si>
  <si>
    <t>42798</t>
  </si>
  <si>
    <t>42802</t>
  </si>
  <si>
    <t>41839</t>
  </si>
  <si>
    <t>41840</t>
  </si>
  <si>
    <t>41848</t>
  </si>
  <si>
    <t>41853</t>
  </si>
  <si>
    <t>41856</t>
  </si>
  <si>
    <t>41859</t>
  </si>
  <si>
    <t>41876</t>
  </si>
  <si>
    <t>43972</t>
  </si>
  <si>
    <t>43973</t>
  </si>
  <si>
    <t>43976</t>
  </si>
  <si>
    <t>43977</t>
  </si>
  <si>
    <t>43979</t>
  </si>
  <si>
    <t>43980</t>
  </si>
  <si>
    <t>43985</t>
  </si>
  <si>
    <t>43987</t>
  </si>
  <si>
    <t>43990</t>
  </si>
  <si>
    <t>43992</t>
  </si>
  <si>
    <t>40770</t>
  </si>
  <si>
    <t>40771</t>
  </si>
  <si>
    <t>42806</t>
  </si>
  <si>
    <t>42811</t>
  </si>
  <si>
    <t>42816</t>
  </si>
  <si>
    <t>42817</t>
  </si>
  <si>
    <t>42821</t>
  </si>
  <si>
    <t>42822</t>
  </si>
  <si>
    <t>42826</t>
  </si>
  <si>
    <t>42828</t>
  </si>
  <si>
    <t>42830</t>
  </si>
  <si>
    <t>42831</t>
  </si>
  <si>
    <t>42835</t>
  </si>
  <si>
    <t>41881</t>
  </si>
  <si>
    <t>41882</t>
  </si>
  <si>
    <t>41887</t>
  </si>
  <si>
    <t>41888</t>
  </si>
  <si>
    <t>41889</t>
  </si>
  <si>
    <t>41891</t>
  </si>
  <si>
    <t>41892</t>
  </si>
  <si>
    <t>41896</t>
  </si>
  <si>
    <t>41897</t>
  </si>
  <si>
    <t>41906</t>
  </si>
  <si>
    <t>41907</t>
  </si>
  <si>
    <t>44017</t>
  </si>
  <si>
    <t>44018</t>
  </si>
  <si>
    <t>44020</t>
  </si>
  <si>
    <t>44021</t>
  </si>
  <si>
    <t>44023</t>
  </si>
  <si>
    <t>44024</t>
  </si>
  <si>
    <t>44025</t>
  </si>
  <si>
    <t>44027</t>
  </si>
  <si>
    <t>44028</t>
  </si>
  <si>
    <t>44030</t>
  </si>
  <si>
    <t>44031</t>
  </si>
  <si>
    <t>44035</t>
  </si>
  <si>
    <t>44037</t>
  </si>
  <si>
    <t>40785</t>
  </si>
  <si>
    <t>40786</t>
  </si>
  <si>
    <t>40795</t>
  </si>
  <si>
    <t>40796</t>
  </si>
  <si>
    <t>40809</t>
  </si>
  <si>
    <t>42838</t>
  </si>
  <si>
    <t>42840</t>
  </si>
  <si>
    <t>42841</t>
  </si>
  <si>
    <t>44349</t>
  </si>
  <si>
    <t>44351</t>
  </si>
  <si>
    <t>44352</t>
  </si>
  <si>
    <t>44354</t>
  </si>
  <si>
    <t>44355</t>
  </si>
  <si>
    <t>44356</t>
  </si>
  <si>
    <t>44358</t>
  </si>
  <si>
    <t>44359</t>
  </si>
  <si>
    <t>44360</t>
  </si>
  <si>
    <t>44362</t>
  </si>
  <si>
    <t>44363</t>
  </si>
  <si>
    <t>44364</t>
  </si>
  <si>
    <t>44366</t>
  </si>
  <si>
    <t>44367</t>
  </si>
  <si>
    <t>41914</t>
  </si>
  <si>
    <t>41915</t>
  </si>
  <si>
    <t>41917</t>
  </si>
  <si>
    <t>41918</t>
  </si>
  <si>
    <t>41919</t>
  </si>
  <si>
    <t>41922</t>
  </si>
  <si>
    <t>41923</t>
  </si>
  <si>
    <t>41924</t>
  </si>
  <si>
    <t>41926</t>
  </si>
  <si>
    <t>41934</t>
  </si>
  <si>
    <t>41936</t>
  </si>
  <si>
    <t>44041</t>
  </si>
  <si>
    <t>44044</t>
  </si>
  <si>
    <t>44045</t>
  </si>
  <si>
    <t>44047</t>
  </si>
  <si>
    <t>44048</t>
  </si>
  <si>
    <t>44051</t>
  </si>
  <si>
    <t>44053</t>
  </si>
  <si>
    <t>44056</t>
  </si>
  <si>
    <t>44057</t>
  </si>
  <si>
    <t>44061</t>
  </si>
  <si>
    <t>44064</t>
  </si>
  <si>
    <t>44067</t>
  </si>
  <si>
    <t>44069</t>
  </si>
  <si>
    <t>40728</t>
  </si>
  <si>
    <t>40729</t>
  </si>
  <si>
    <t>40731</t>
  </si>
  <si>
    <t>40732</t>
  </si>
  <si>
    <t>40739</t>
  </si>
  <si>
    <t>40740</t>
  </si>
  <si>
    <t>40746</t>
  </si>
  <si>
    <t>40666</t>
  </si>
  <si>
    <t>40667</t>
  </si>
  <si>
    <t>40669</t>
  </si>
  <si>
    <t>40674</t>
  </si>
  <si>
    <t>40675</t>
  </si>
  <si>
    <t>44370</t>
  </si>
  <si>
    <t>44377</t>
  </si>
  <si>
    <t>44379</t>
  </si>
  <si>
    <t>44380</t>
  </si>
  <si>
    <t>44383</t>
  </si>
  <si>
    <t>44386</t>
  </si>
  <si>
    <t>44387</t>
  </si>
  <si>
    <t>44395</t>
  </si>
  <si>
    <t>44396</t>
  </si>
  <si>
    <t>43118</t>
  </si>
  <si>
    <t>43119</t>
  </si>
  <si>
    <t>43121</t>
  </si>
  <si>
    <t>43123</t>
  </si>
  <si>
    <t>43125</t>
  </si>
  <si>
    <t>43128</t>
  </si>
  <si>
    <t>43129</t>
  </si>
  <si>
    <t>43130</t>
  </si>
  <si>
    <t>43132</t>
  </si>
  <si>
    <t>43133</t>
  </si>
  <si>
    <t>43136</t>
  </si>
  <si>
    <t>43142</t>
  </si>
  <si>
    <t>43677</t>
  </si>
  <si>
    <t>41459</t>
  </si>
  <si>
    <t>41461</t>
  </si>
  <si>
    <t>41462</t>
  </si>
  <si>
    <t>41463</t>
  </si>
  <si>
    <t>41471</t>
  </si>
  <si>
    <t>41474</t>
  </si>
  <si>
    <t>41504</t>
  </si>
  <si>
    <t>41505</t>
  </si>
  <si>
    <t>41787</t>
  </si>
  <si>
    <t>41796</t>
  </si>
  <si>
    <t>41806</t>
  </si>
  <si>
    <t>41807</t>
  </si>
  <si>
    <t>41809</t>
  </si>
  <si>
    <t>41810</t>
  </si>
  <si>
    <t>43076</t>
  </si>
  <si>
    <t>43077</t>
  </si>
  <si>
    <t>43079</t>
  </si>
  <si>
    <t>40843</t>
  </si>
  <si>
    <t>40847</t>
  </si>
  <si>
    <t>40856</t>
  </si>
  <si>
    <t>40858</t>
  </si>
  <si>
    <t>40859</t>
  </si>
  <si>
    <t>40841</t>
  </si>
  <si>
    <t>40867</t>
  </si>
  <si>
    <t>40870</t>
  </si>
  <si>
    <t>40871</t>
  </si>
  <si>
    <t>41506</t>
  </si>
  <si>
    <t>41517</t>
  </si>
  <si>
    <t>41518</t>
  </si>
  <si>
    <t>41528</t>
  </si>
  <si>
    <t>42741</t>
  </si>
  <si>
    <t>42744</t>
  </si>
  <si>
    <t>42745</t>
  </si>
  <si>
    <t>41817</t>
  </si>
  <si>
    <t>41818</t>
  </si>
  <si>
    <t>41819</t>
  </si>
  <si>
    <t>41822</t>
  </si>
  <si>
    <t>41835</t>
  </si>
  <si>
    <t>43372</t>
  </si>
  <si>
    <t>43387</t>
  </si>
  <si>
    <t>43388</t>
  </si>
  <si>
    <t>43394</t>
  </si>
  <si>
    <t>43396</t>
  </si>
  <si>
    <t>40874</t>
  </si>
  <si>
    <t>40876</t>
  </si>
  <si>
    <t>40877</t>
  </si>
  <si>
    <t>40878</t>
  </si>
  <si>
    <t>40880</t>
  </si>
  <si>
    <t>40881</t>
  </si>
  <si>
    <t>40883</t>
  </si>
  <si>
    <t>40889</t>
  </si>
  <si>
    <t>40890</t>
  </si>
  <si>
    <t>40891</t>
  </si>
  <si>
    <t>40895</t>
  </si>
  <si>
    <t>40896</t>
  </si>
  <si>
    <t>40872</t>
  </si>
  <si>
    <t>40898</t>
  </si>
  <si>
    <t>42764</t>
  </si>
  <si>
    <t>42767</t>
  </si>
  <si>
    <t>42768</t>
  </si>
  <si>
    <t>42769</t>
  </si>
  <si>
    <t>42772</t>
  </si>
  <si>
    <t>42774</t>
  </si>
  <si>
    <t>41105</t>
  </si>
  <si>
    <t>41109</t>
  </si>
  <si>
    <t>41110</t>
  </si>
  <si>
    <t>41112</t>
  </si>
  <si>
    <t>41113</t>
  </si>
  <si>
    <t>41115</t>
  </si>
  <si>
    <t>41116</t>
  </si>
  <si>
    <t>41118</t>
  </si>
  <si>
    <t>41120</t>
  </si>
  <si>
    <t>41121</t>
  </si>
  <si>
    <t>41128</t>
  </si>
  <si>
    <t>41134</t>
  </si>
  <si>
    <t>41135</t>
  </si>
  <si>
    <t>41138</t>
  </si>
  <si>
    <t>43398</t>
  </si>
  <si>
    <t>43399</t>
  </si>
  <si>
    <t>43409</t>
  </si>
  <si>
    <t>43235</t>
  </si>
  <si>
    <t>43237</t>
  </si>
  <si>
    <t>43238</t>
  </si>
  <si>
    <t>43242</t>
  </si>
  <si>
    <t>43243</t>
  </si>
  <si>
    <t>43245</t>
  </si>
  <si>
    <t>43246</t>
  </si>
  <si>
    <t>40903</t>
  </si>
  <si>
    <t>40905</t>
  </si>
  <si>
    <t>40906</t>
  </si>
  <si>
    <t>40923</t>
  </si>
  <si>
    <t>40925</t>
  </si>
  <si>
    <t>40927</t>
  </si>
  <si>
    <t>40928</t>
  </si>
  <si>
    <t>43581</t>
  </si>
  <si>
    <t>43584</t>
  </si>
  <si>
    <t>43588</t>
  </si>
  <si>
    <t>41139</t>
  </si>
  <si>
    <t>41147</t>
  </si>
  <si>
    <t>41148</t>
  </si>
  <si>
    <t>41150</t>
  </si>
  <si>
    <t>41151</t>
  </si>
  <si>
    <t>41153</t>
  </si>
  <si>
    <t>41162</t>
  </si>
  <si>
    <t>41163</t>
  </si>
  <si>
    <t>41167</t>
  </si>
  <si>
    <t>41168</t>
  </si>
  <si>
    <t>41173</t>
  </si>
  <si>
    <t>43261</t>
  </si>
  <si>
    <t>43264</t>
  </si>
  <si>
    <t>43266</t>
  </si>
  <si>
    <t>43273</t>
  </si>
  <si>
    <t>43274</t>
  </si>
  <si>
    <t>43282</t>
  </si>
  <si>
    <t>43283</t>
  </si>
  <si>
    <t>43285</t>
  </si>
  <si>
    <t>43286</t>
  </si>
  <si>
    <t>43288</t>
  </si>
  <si>
    <t>43290</t>
  </si>
  <si>
    <t>43291</t>
  </si>
  <si>
    <t>40929</t>
  </si>
  <si>
    <t>40937</t>
  </si>
  <si>
    <t>40941</t>
  </si>
  <si>
    <t>40954</t>
  </si>
  <si>
    <t>40955</t>
  </si>
  <si>
    <t>40957</t>
  </si>
  <si>
    <t>40959</t>
  </si>
  <si>
    <t>43421</t>
  </si>
  <si>
    <t>43426</t>
  </si>
  <si>
    <t>43428</t>
  </si>
  <si>
    <t>43429</t>
  </si>
  <si>
    <t>41171</t>
  </si>
  <si>
    <t>41673</t>
  </si>
  <si>
    <t>41676</t>
  </si>
  <si>
    <t>41677</t>
  </si>
  <si>
    <t>41679</t>
  </si>
  <si>
    <t>41681</t>
  </si>
  <si>
    <t>41683</t>
  </si>
  <si>
    <t>41684</t>
  </si>
  <si>
    <t>41685</t>
  </si>
  <si>
    <t>41687</t>
  </si>
  <si>
    <t>41688</t>
  </si>
  <si>
    <t>41690</t>
  </si>
  <si>
    <t>41691</t>
  </si>
  <si>
    <t>43295</t>
  </si>
  <si>
    <t>43299</t>
  </si>
  <si>
    <t>43300</t>
  </si>
  <si>
    <t>43303</t>
  </si>
  <si>
    <t>43314</t>
  </si>
  <si>
    <t>43326</t>
  </si>
  <si>
    <t>43327</t>
  </si>
  <si>
    <t>43328</t>
  </si>
  <si>
    <t>40978</t>
  </si>
  <si>
    <t>40979</t>
  </si>
  <si>
    <t>40981</t>
  </si>
  <si>
    <t>40986</t>
  </si>
  <si>
    <t>40990</t>
  </si>
  <si>
    <t>40991</t>
  </si>
  <si>
    <t>43434</t>
  </si>
  <si>
    <t>43436</t>
  </si>
  <si>
    <t>43448</t>
  </si>
  <si>
    <t>43450</t>
  </si>
  <si>
    <t>43451</t>
  </si>
  <si>
    <t>43454</t>
  </si>
  <si>
    <t>43455</t>
  </si>
  <si>
    <t>43458</t>
  </si>
  <si>
    <t>43459</t>
  </si>
  <si>
    <t>43462</t>
  </si>
  <si>
    <t>41693</t>
  </si>
  <si>
    <t>41694</t>
  </si>
  <si>
    <t>41702</t>
  </si>
  <si>
    <t>41708</t>
  </si>
  <si>
    <t>41710</t>
  </si>
  <si>
    <t>41713</t>
  </si>
  <si>
    <t>41714</t>
  </si>
  <si>
    <t>43331</t>
  </si>
  <si>
    <t>43305</t>
  </si>
  <si>
    <t>43347</t>
  </si>
  <si>
    <t>43355</t>
  </si>
  <si>
    <t>40995</t>
  </si>
  <si>
    <t>40997</t>
  </si>
  <si>
    <t>40999</t>
  </si>
  <si>
    <t>41001</t>
  </si>
  <si>
    <t>41002</t>
  </si>
  <si>
    <t>41007</t>
  </si>
  <si>
    <t>41008</t>
  </si>
  <si>
    <t>41013</t>
  </si>
  <si>
    <t>41014</t>
  </si>
  <si>
    <t>41019</t>
  </si>
  <si>
    <t>41020</t>
  </si>
  <si>
    <t>43463</t>
  </si>
  <si>
    <t>43465</t>
  </si>
  <si>
    <t>43466</t>
  </si>
  <si>
    <t>43468</t>
  </si>
  <si>
    <t>43470</t>
  </si>
  <si>
    <t>43471</t>
  </si>
  <si>
    <t>43473</t>
  </si>
  <si>
    <t>43475</t>
  </si>
  <si>
    <t>43482</t>
  </si>
  <si>
    <t>43485</t>
  </si>
  <si>
    <t>43486</t>
  </si>
  <si>
    <t>43491</t>
  </si>
  <si>
    <t>41182</t>
  </si>
  <si>
    <t>41183</t>
  </si>
  <si>
    <t>41185</t>
  </si>
  <si>
    <t>41186</t>
  </si>
  <si>
    <t>41193</t>
  </si>
  <si>
    <t>41195</t>
  </si>
  <si>
    <t>41197</t>
  </si>
  <si>
    <t>41200</t>
  </si>
  <si>
    <t>42845</t>
  </si>
  <si>
    <t>42846</t>
  </si>
  <si>
    <t>42848</t>
  </si>
  <si>
    <t>42849</t>
  </si>
  <si>
    <t>42851</t>
  </si>
  <si>
    <t>42852</t>
  </si>
  <si>
    <t>42854</t>
  </si>
  <si>
    <t>43359</t>
  </si>
  <si>
    <t>43361</t>
  </si>
  <si>
    <t>43362</t>
  </si>
  <si>
    <t>43395</t>
  </si>
  <si>
    <t>43549</t>
  </si>
  <si>
    <t>43559</t>
  </si>
  <si>
    <t>40993</t>
  </si>
  <si>
    <t>41584</t>
  </si>
  <si>
    <t>41586</t>
  </si>
  <si>
    <t>41591</t>
  </si>
  <si>
    <t>41592</t>
  </si>
  <si>
    <t>41603</t>
  </si>
  <si>
    <t>41606</t>
  </si>
  <si>
    <t>41610</t>
  </si>
  <si>
    <t>43499</t>
  </si>
  <si>
    <t>43500</t>
  </si>
  <si>
    <t>43505</t>
  </si>
  <si>
    <t>43506</t>
  </si>
  <si>
    <t>43511</t>
  </si>
  <si>
    <t>43513</t>
  </si>
  <si>
    <t>43515</t>
  </si>
  <si>
    <t>43517</t>
  </si>
  <si>
    <t>43519</t>
  </si>
  <si>
    <t>43522</t>
  </si>
  <si>
    <t>43523</t>
  </si>
  <si>
    <t>42859</t>
  </si>
  <si>
    <t>42843</t>
  </si>
  <si>
    <t>42871</t>
  </si>
  <si>
    <t>42872</t>
  </si>
  <si>
    <t>42873</t>
  </si>
  <si>
    <t>42875</t>
  </si>
  <si>
    <t>42879</t>
  </si>
  <si>
    <t>42881</t>
  </si>
  <si>
    <t>43563</t>
  </si>
  <si>
    <t>43565</t>
  </si>
  <si>
    <t>43567</t>
  </si>
  <si>
    <t>43568</t>
  </si>
  <si>
    <t>43570</t>
  </si>
  <si>
    <t>43571</t>
  </si>
  <si>
    <t>43574</t>
  </si>
  <si>
    <t>43575</t>
  </si>
  <si>
    <t>43578</t>
  </si>
  <si>
    <t>43579</t>
  </si>
  <si>
    <t>43572</t>
  </si>
  <si>
    <t>43606</t>
  </si>
  <si>
    <t>43607</t>
  </si>
  <si>
    <t>41614</t>
  </si>
  <si>
    <t>41615</t>
  </si>
  <si>
    <t>41611</t>
  </si>
  <si>
    <t>42721</t>
  </si>
  <si>
    <t>42720</t>
  </si>
  <si>
    <t>42714</t>
  </si>
  <si>
    <t>42713</t>
  </si>
  <si>
    <t>42712</t>
  </si>
  <si>
    <t>42710</t>
  </si>
  <si>
    <t>42708</t>
  </si>
  <si>
    <t>42706</t>
  </si>
  <si>
    <t>42702</t>
  </si>
  <si>
    <t>42940</t>
  </si>
  <si>
    <t>42944</t>
  </si>
  <si>
    <t>42951</t>
  </si>
  <si>
    <t>42952</t>
  </si>
  <si>
    <t>42954</t>
  </si>
  <si>
    <t>42956</t>
  </si>
  <si>
    <t>42957</t>
  </si>
  <si>
    <t>42959</t>
  </si>
  <si>
    <t>42960</t>
  </si>
  <si>
    <t>42961</t>
  </si>
  <si>
    <t>42963</t>
  </si>
  <si>
    <t>42964</t>
  </si>
  <si>
    <t>42966</t>
  </si>
  <si>
    <t>43779</t>
  </si>
  <si>
    <t>43781</t>
  </si>
  <si>
    <t>43787</t>
  </si>
  <si>
    <t>43795</t>
  </si>
  <si>
    <t>43798</t>
  </si>
  <si>
    <t>43610</t>
  </si>
  <si>
    <t>43611</t>
  </si>
  <si>
    <t>43612</t>
  </si>
  <si>
    <t>43624</t>
  </si>
  <si>
    <t>43626</t>
  </si>
  <si>
    <t>43627</t>
  </si>
  <si>
    <t>43629</t>
  </si>
  <si>
    <t>43634</t>
  </si>
  <si>
    <t>42696</t>
  </si>
  <si>
    <t>42695</t>
  </si>
  <si>
    <t>42693</t>
  </si>
  <si>
    <t>42687</t>
  </si>
  <si>
    <t>42685</t>
  </si>
  <si>
    <t>42683</t>
  </si>
  <si>
    <t>42675</t>
  </si>
  <si>
    <t>42974</t>
  </si>
  <si>
    <t>42976</t>
  </si>
  <si>
    <t>42977</t>
  </si>
  <si>
    <t>42979</t>
  </si>
  <si>
    <t>42980</t>
  </si>
  <si>
    <t>42982</t>
  </si>
  <si>
    <t>42983</t>
  </si>
  <si>
    <t>42985</t>
  </si>
  <si>
    <t>42987</t>
  </si>
  <si>
    <t>42988</t>
  </si>
  <si>
    <t>42990</t>
  </si>
  <si>
    <t>42992</t>
  </si>
  <si>
    <t>42994</t>
  </si>
  <si>
    <t>42995</t>
  </si>
  <si>
    <t>42997</t>
  </si>
  <si>
    <t>42998</t>
  </si>
  <si>
    <t>43000</t>
  </si>
  <si>
    <t>43001</t>
  </si>
  <si>
    <t>43007</t>
  </si>
  <si>
    <t>43799</t>
  </si>
  <si>
    <t>43800</t>
  </si>
  <si>
    <t>43803</t>
  </si>
  <si>
    <t>43810</t>
  </si>
  <si>
    <t>43812</t>
  </si>
  <si>
    <t>43814</t>
  </si>
  <si>
    <t>43643</t>
  </si>
  <si>
    <t>43934</t>
  </si>
  <si>
    <t>43935</t>
  </si>
  <si>
    <t>43938</t>
  </si>
  <si>
    <t>43757</t>
  </si>
  <si>
    <t>42668</t>
  </si>
  <si>
    <t>42667</t>
  </si>
  <si>
    <t>42665</t>
  </si>
  <si>
    <t>42664</t>
  </si>
  <si>
    <t>42643</t>
  </si>
  <si>
    <t>42640</t>
  </si>
  <si>
    <t>42636</t>
  </si>
  <si>
    <t>42635</t>
  </si>
  <si>
    <t>43529</t>
  </si>
  <si>
    <t>43530</t>
  </si>
  <si>
    <t>43533</t>
  </si>
  <si>
    <t>43534</t>
  </si>
  <si>
    <t>43535</t>
  </si>
  <si>
    <t>43720</t>
  </si>
  <si>
    <t>43939</t>
  </si>
  <si>
    <t>43947</t>
  </si>
  <si>
    <t>43950</t>
  </si>
  <si>
    <t>43951</t>
  </si>
  <si>
    <t>43964</t>
  </si>
  <si>
    <t>43965</t>
  </si>
  <si>
    <t>43967</t>
  </si>
  <si>
    <t>43968</t>
  </si>
  <si>
    <t>43010</t>
  </si>
  <si>
    <t>43009</t>
  </si>
  <si>
    <t>43031</t>
  </si>
  <si>
    <t>43032</t>
  </si>
  <si>
    <t>43033</t>
  </si>
  <si>
    <t>43035</t>
  </si>
  <si>
    <t>43037</t>
  </si>
  <si>
    <t>41034</t>
  </si>
  <si>
    <t>41035</t>
  </si>
  <si>
    <t>41038</t>
  </si>
  <si>
    <t>41039</t>
  </si>
  <si>
    <t>41044</t>
  </si>
  <si>
    <t>41046</t>
  </si>
  <si>
    <t>41048</t>
  </si>
  <si>
    <t>41049</t>
  </si>
  <si>
    <t>41051</t>
  </si>
  <si>
    <t>41052</t>
  </si>
  <si>
    <t>41054</t>
  </si>
  <si>
    <t>41055</t>
  </si>
  <si>
    <t>41058</t>
  </si>
  <si>
    <t>41059</t>
  </si>
  <si>
    <t>43154</t>
  </si>
  <si>
    <t>43156</t>
  </si>
  <si>
    <t>43160</t>
  </si>
  <si>
    <t>43163</t>
  </si>
  <si>
    <t>43172</t>
  </si>
  <si>
    <t>43179</t>
  </si>
  <si>
    <t>43183</t>
  </si>
  <si>
    <t>42057</t>
  </si>
  <si>
    <t>42070</t>
  </si>
  <si>
    <t>42072</t>
  </si>
  <si>
    <t>42075</t>
  </si>
  <si>
    <t>42076</t>
  </si>
  <si>
    <t>43040</t>
  </si>
  <si>
    <t>43041</t>
  </si>
  <si>
    <t>43044</t>
  </si>
  <si>
    <t>43045</t>
  </si>
  <si>
    <t>43047</t>
  </si>
  <si>
    <t>43049</t>
  </si>
  <si>
    <t>43054</t>
  </si>
  <si>
    <t>43057</t>
  </si>
  <si>
    <t>43061</t>
  </si>
  <si>
    <t>43147</t>
  </si>
  <si>
    <t>41061</t>
  </si>
  <si>
    <t>41073</t>
  </si>
  <si>
    <t>41081</t>
  </si>
  <si>
    <t>41085</t>
  </si>
  <si>
    <t>41087</t>
  </si>
  <si>
    <t>41091</t>
  </si>
  <si>
    <t>41092</t>
  </si>
  <si>
    <t>41094</t>
  </si>
  <si>
    <t>41095</t>
  </si>
  <si>
    <t>43194</t>
  </si>
  <si>
    <t>43196</t>
  </si>
  <si>
    <t>43201</t>
  </si>
  <si>
    <t>43823</t>
  </si>
  <si>
    <t>43827</t>
  </si>
  <si>
    <t>43831</t>
  </si>
  <si>
    <t>43832</t>
  </si>
  <si>
    <t>43834</t>
  </si>
  <si>
    <t>42087</t>
  </si>
  <si>
    <t>42089</t>
  </si>
  <si>
    <t>42096</t>
  </si>
  <si>
    <t>42102</t>
  </si>
  <si>
    <t>43155</t>
  </si>
  <si>
    <t>43157</t>
  </si>
  <si>
    <t>43158</t>
  </si>
  <si>
    <t>43164</t>
  </si>
  <si>
    <t>43166</t>
  </si>
  <si>
    <t>43171</t>
  </si>
  <si>
    <t>43174</t>
  </si>
  <si>
    <t>43180</t>
  </si>
  <si>
    <t>43181</t>
  </si>
  <si>
    <t>43189</t>
  </si>
  <si>
    <t>41097</t>
  </si>
  <si>
    <t>41103</t>
  </si>
  <si>
    <t>41098</t>
  </si>
  <si>
    <t>42625</t>
  </si>
  <si>
    <t>42622</t>
  </si>
  <si>
    <t>43836</t>
  </si>
  <si>
    <t>43837</t>
  </si>
  <si>
    <t>43838</t>
  </si>
  <si>
    <t>43841</t>
  </si>
  <si>
    <t>43843</t>
  </si>
  <si>
    <t>43845</t>
  </si>
  <si>
    <t>43846</t>
  </si>
  <si>
    <t>43848</t>
  </si>
  <si>
    <t>43858</t>
  </si>
  <si>
    <t>43860</t>
  </si>
  <si>
    <t>43861</t>
  </si>
  <si>
    <t>43862</t>
  </si>
  <si>
    <t>42111</t>
  </si>
  <si>
    <t>42121</t>
  </si>
  <si>
    <t>42123</t>
  </si>
  <si>
    <t>42124</t>
  </si>
  <si>
    <t>42129</t>
  </si>
  <si>
    <t>42134</t>
  </si>
  <si>
    <t>43193</t>
  </si>
  <si>
    <t>43197</t>
  </si>
  <si>
    <t>43199</t>
  </si>
  <si>
    <t>43200</t>
  </si>
  <si>
    <t>43182</t>
  </si>
  <si>
    <t>43758</t>
  </si>
  <si>
    <t>43759</t>
  </si>
  <si>
    <t>43760</t>
  </si>
  <si>
    <t>42618</t>
  </si>
  <si>
    <t>42614</t>
  </si>
  <si>
    <t>42612</t>
  </si>
  <si>
    <t>42610</t>
  </si>
  <si>
    <t>42608</t>
  </si>
  <si>
    <t>42606</t>
  </si>
  <si>
    <t>42605</t>
  </si>
  <si>
    <t>42603</t>
  </si>
  <si>
    <t>42602</t>
  </si>
  <si>
    <t>42601</t>
  </si>
  <si>
    <t>43864</t>
  </si>
  <si>
    <t>43867</t>
  </si>
  <si>
    <t>43868</t>
  </si>
  <si>
    <t>43872</t>
  </si>
  <si>
    <t>43874</t>
  </si>
  <si>
    <t>43875</t>
  </si>
  <si>
    <t>43877</t>
  </si>
  <si>
    <t>43878</t>
  </si>
  <si>
    <t>43882</t>
  </si>
  <si>
    <t>43885</t>
  </si>
  <si>
    <t>43886</t>
  </si>
  <si>
    <t>43894</t>
  </si>
  <si>
    <t>42146</t>
  </si>
  <si>
    <t>42147</t>
  </si>
  <si>
    <t>42151</t>
  </si>
  <si>
    <t>42157</t>
  </si>
  <si>
    <t>42158</t>
  </si>
  <si>
    <t>42160</t>
  </si>
  <si>
    <t>42166</t>
  </si>
  <si>
    <t>42172</t>
  </si>
  <si>
    <t>42174</t>
  </si>
  <si>
    <t>42175</t>
  </si>
  <si>
    <t>43646</t>
  </si>
  <si>
    <t>43647</t>
  </si>
  <si>
    <t>43648</t>
  </si>
  <si>
    <t>43661</t>
  </si>
  <si>
    <t>43665</t>
  </si>
  <si>
    <t>43668</t>
  </si>
  <si>
    <t>41483</t>
  </si>
  <si>
    <t>41486</t>
  </si>
  <si>
    <t>41446</t>
  </si>
  <si>
    <t>41447</t>
  </si>
  <si>
    <t>41449</t>
  </si>
  <si>
    <t>41450</t>
  </si>
  <si>
    <t>41452</t>
  </si>
  <si>
    <t>43919</t>
  </si>
  <si>
    <t>43920</t>
  </si>
  <si>
    <t>42180</t>
  </si>
  <si>
    <t>42181</t>
  </si>
  <si>
    <t>42182</t>
  </si>
  <si>
    <t>42185</t>
  </si>
  <si>
    <t>42186</t>
  </si>
  <si>
    <t>42188</t>
  </si>
  <si>
    <t>42189</t>
  </si>
  <si>
    <t>42142</t>
  </si>
  <si>
    <t>43101</t>
  </si>
  <si>
    <t>43107</t>
  </si>
  <si>
    <t>43110</t>
  </si>
  <si>
    <t>43111</t>
  </si>
  <si>
    <t>46396</t>
  </si>
  <si>
    <t>46397</t>
  </si>
  <si>
    <t>46401</t>
  </si>
  <si>
    <t>46404</t>
  </si>
  <si>
    <t>46409</t>
  </si>
  <si>
    <t>46399</t>
  </si>
  <si>
    <t>46400</t>
  </si>
  <si>
    <t>46413</t>
  </si>
  <si>
    <t>46415</t>
  </si>
  <si>
    <t>46422</t>
  </si>
  <si>
    <t>46423</t>
  </si>
  <si>
    <t>46425</t>
  </si>
  <si>
    <t>45066</t>
  </si>
  <si>
    <t>45072</t>
  </si>
  <si>
    <t>45073</t>
  </si>
  <si>
    <t>45076</t>
  </si>
  <si>
    <t>45077</t>
  </si>
  <si>
    <t>45079</t>
  </si>
  <si>
    <t>45080</t>
  </si>
  <si>
    <t>45084</t>
  </si>
  <si>
    <t>45185</t>
  </si>
  <si>
    <t>44965</t>
  </si>
  <si>
    <t>44974</t>
  </si>
  <si>
    <t>44975</t>
  </si>
  <si>
    <t>44984</t>
  </si>
  <si>
    <t>44986</t>
  </si>
  <si>
    <t>44987</t>
  </si>
  <si>
    <t>44993</t>
  </si>
  <si>
    <t>44994</t>
  </si>
  <si>
    <t>46427</t>
  </si>
  <si>
    <t>46429</t>
  </si>
  <si>
    <t>46437</t>
  </si>
  <si>
    <t>46438</t>
  </si>
  <si>
    <t>46440</t>
  </si>
  <si>
    <t>46441</t>
  </si>
  <si>
    <t>46449</t>
  </si>
  <si>
    <t>46450</t>
  </si>
  <si>
    <t>46452</t>
  </si>
  <si>
    <t>46453</t>
  </si>
  <si>
    <t>46454</t>
  </si>
  <si>
    <t>46458</t>
  </si>
  <si>
    <t>46459</t>
  </si>
  <si>
    <t>45189</t>
  </si>
  <si>
    <t>45190</t>
  </si>
  <si>
    <t>45194</t>
  </si>
  <si>
    <t>45102</t>
  </si>
  <si>
    <t>45109</t>
  </si>
  <si>
    <t>45312</t>
  </si>
  <si>
    <t>45314</t>
  </si>
  <si>
    <t>45317</t>
  </si>
  <si>
    <t>45323</t>
  </si>
  <si>
    <t>45325</t>
  </si>
  <si>
    <t>44998</t>
  </si>
  <si>
    <t>44999</t>
  </si>
  <si>
    <t>45002</t>
  </si>
  <si>
    <t>45003</t>
  </si>
  <si>
    <t>45357</t>
  </si>
  <si>
    <t>45359</t>
  </si>
  <si>
    <t>45360</t>
  </si>
  <si>
    <t>45362</t>
  </si>
  <si>
    <t>45364</t>
  </si>
  <si>
    <t>45366</t>
  </si>
  <si>
    <t>45367</t>
  </si>
  <si>
    <t>45369</t>
  </si>
  <si>
    <t>45370</t>
  </si>
  <si>
    <t>45942</t>
  </si>
  <si>
    <t>45962</t>
  </si>
  <si>
    <t>45965</t>
  </si>
  <si>
    <t>45966</t>
  </si>
  <si>
    <t>45968</t>
  </si>
  <si>
    <t>45970</t>
  </si>
  <si>
    <t>45119</t>
  </si>
  <si>
    <t>45122</t>
  </si>
  <si>
    <t>45124</t>
  </si>
  <si>
    <t>45126</t>
  </si>
  <si>
    <t>45120</t>
  </si>
  <si>
    <t>45127</t>
  </si>
  <si>
    <t>45131</t>
  </si>
  <si>
    <t>45137</t>
  </si>
  <si>
    <t>45326</t>
  </si>
  <si>
    <t>45330</t>
  </si>
  <si>
    <t>45332</t>
  </si>
  <si>
    <t>45333</t>
  </si>
  <si>
    <t>45335</t>
  </si>
  <si>
    <t>45336</t>
  </si>
  <si>
    <t>45338</t>
  </si>
  <si>
    <t>45339</t>
  </si>
  <si>
    <t>45340</t>
  </si>
  <si>
    <t>45343</t>
  </si>
  <si>
    <t>45351</t>
  </si>
  <si>
    <t>45381</t>
  </si>
  <si>
    <t>45383</t>
  </si>
  <si>
    <t>45384</t>
  </si>
  <si>
    <t>45385</t>
  </si>
  <si>
    <t>45387</t>
  </si>
  <si>
    <t>45388</t>
  </si>
  <si>
    <t>45390</t>
  </si>
  <si>
    <t>45391</t>
  </si>
  <si>
    <t>45978</t>
  </si>
  <si>
    <t>45979</t>
  </si>
  <si>
    <t>45990</t>
  </si>
  <si>
    <t>45991</t>
  </si>
  <si>
    <t>45994</t>
  </si>
  <si>
    <t>45995</t>
  </si>
  <si>
    <t>45998</t>
  </si>
  <si>
    <t>46001</t>
  </si>
  <si>
    <t>46003</t>
  </si>
  <si>
    <t>46005</t>
  </si>
  <si>
    <t>45146</t>
  </si>
  <si>
    <t>45147</t>
  </si>
  <si>
    <t>45149</t>
  </si>
  <si>
    <t>45151</t>
  </si>
  <si>
    <t>45152</t>
  </si>
  <si>
    <t>45154</t>
  </si>
  <si>
    <t>45155</t>
  </si>
  <si>
    <t>45156</t>
  </si>
  <si>
    <t>45158</t>
  </si>
  <si>
    <t>45159</t>
  </si>
  <si>
    <t>45166</t>
  </si>
  <si>
    <t>45167</t>
  </si>
  <si>
    <t>44612</t>
  </si>
  <si>
    <t>44613</t>
  </si>
  <si>
    <t>44615</t>
  </si>
  <si>
    <t>44617</t>
  </si>
  <si>
    <t>44626</t>
  </si>
  <si>
    <t>44629</t>
  </si>
  <si>
    <t>44631</t>
  </si>
  <si>
    <t>44640</t>
  </si>
  <si>
    <t>45402</t>
  </si>
  <si>
    <t>45405</t>
  </si>
  <si>
    <t>45408</t>
  </si>
  <si>
    <t>45411</t>
  </si>
  <si>
    <t>45415</t>
  </si>
  <si>
    <t>45418</t>
  </si>
  <si>
    <t>45422</t>
  </si>
  <si>
    <t>45423</t>
  </si>
  <si>
    <t>45427</t>
  </si>
  <si>
    <t>45430</t>
  </si>
  <si>
    <t>45431</t>
  </si>
  <si>
    <t>45432</t>
  </si>
  <si>
    <t>46006</t>
  </si>
  <si>
    <t>46013</t>
  </si>
  <si>
    <t>46015</t>
  </si>
  <si>
    <t>46016</t>
  </si>
  <si>
    <t>46018</t>
  </si>
  <si>
    <t>46019</t>
  </si>
  <si>
    <t>46021</t>
  </si>
  <si>
    <t>46028</t>
  </si>
  <si>
    <t>46035</t>
  </si>
  <si>
    <t>46038</t>
  </si>
  <si>
    <t>45169</t>
  </si>
  <si>
    <t>45170</t>
  </si>
  <si>
    <t>45171</t>
  </si>
  <si>
    <t>45174</t>
  </si>
  <si>
    <t>45175</t>
  </si>
  <si>
    <t>45182</t>
  </si>
  <si>
    <t>45183</t>
  </si>
  <si>
    <t>24621</t>
  </si>
  <si>
    <t>46317</t>
  </si>
  <si>
    <t>46318</t>
  </si>
  <si>
    <t>46448</t>
  </si>
  <si>
    <t>47044</t>
  </si>
  <si>
    <t>44642</t>
  </si>
  <si>
    <t>44644</t>
  </si>
  <si>
    <t>44649</t>
  </si>
  <si>
    <t>44650</t>
  </si>
  <si>
    <t>44652</t>
  </si>
  <si>
    <t>44653</t>
  </si>
  <si>
    <t>44657</t>
  </si>
  <si>
    <t>44658</t>
  </si>
  <si>
    <t>44660</t>
  </si>
  <si>
    <t>44663</t>
  </si>
  <si>
    <t>44666</t>
  </si>
  <si>
    <t>45434</t>
  </si>
  <si>
    <t>45435</t>
  </si>
  <si>
    <t>45450</t>
  </si>
  <si>
    <t>45451</t>
  </si>
  <si>
    <t>45456</t>
  </si>
  <si>
    <t>45457</t>
  </si>
  <si>
    <t>45460</t>
  </si>
  <si>
    <t>46065</t>
  </si>
  <si>
    <t>46066</t>
  </si>
  <si>
    <t>46067</t>
  </si>
  <si>
    <t>46070</t>
  </si>
  <si>
    <t>46796</t>
  </si>
  <si>
    <t>46798</t>
  </si>
  <si>
    <t>46800</t>
  </si>
  <si>
    <t>46801</t>
  </si>
  <si>
    <t>46803</t>
  </si>
  <si>
    <t>46804</t>
  </si>
  <si>
    <t>46806</t>
  </si>
  <si>
    <t>46807</t>
  </si>
  <si>
    <t>46808</t>
  </si>
  <si>
    <t>46818</t>
  </si>
  <si>
    <t>46820</t>
  </si>
  <si>
    <t>44689</t>
  </si>
  <si>
    <t>45463</t>
  </si>
  <si>
    <t>45465</t>
  </si>
  <si>
    <t>45466</t>
  </si>
  <si>
    <t>45468</t>
  </si>
  <si>
    <t>45469</t>
  </si>
  <si>
    <t>45471</t>
  </si>
  <si>
    <t>45472</t>
  </si>
  <si>
    <t>45474</t>
  </si>
  <si>
    <t>45475</t>
  </si>
  <si>
    <t>45478</t>
  </si>
  <si>
    <t>45481</t>
  </si>
  <si>
    <t>45482</t>
  </si>
  <si>
    <t>45485</t>
  </si>
  <si>
    <t>45486</t>
  </si>
  <si>
    <t>45490</t>
  </si>
  <si>
    <t>45492</t>
  </si>
  <si>
    <t>46072</t>
  </si>
  <si>
    <t>46073</t>
  </si>
  <si>
    <t>46074</t>
  </si>
  <si>
    <t>46079</t>
  </si>
  <si>
    <t>46082</t>
  </si>
  <si>
    <t>46088</t>
  </si>
  <si>
    <t>46094</t>
  </si>
  <si>
    <t>46097</t>
  </si>
  <si>
    <t>46647</t>
  </si>
  <si>
    <t>46649</t>
  </si>
  <si>
    <t>46650</t>
  </si>
  <si>
    <t>46654</t>
  </si>
  <si>
    <t>46701</t>
  </si>
  <si>
    <t>46702</t>
  </si>
  <si>
    <t>46666</t>
  </si>
  <si>
    <t>44692</t>
  </si>
  <si>
    <t>44693</t>
  </si>
  <si>
    <t>44703</t>
  </si>
  <si>
    <t>44704</t>
  </si>
  <si>
    <t>44705</t>
  </si>
  <si>
    <t>44707</t>
  </si>
  <si>
    <t>44709</t>
  </si>
  <si>
    <t>44712</t>
  </si>
  <si>
    <t>44713</t>
  </si>
  <si>
    <t>44715</t>
  </si>
  <si>
    <t>44717</t>
  </si>
  <si>
    <t>44719</t>
  </si>
  <si>
    <t>45238</t>
  </si>
  <si>
    <t>45239</t>
  </si>
  <si>
    <t>45241</t>
  </si>
  <si>
    <t>45242</t>
  </si>
  <si>
    <t>45248</t>
  </si>
  <si>
    <t>45249</t>
  </si>
  <si>
    <t>45251</t>
  </si>
  <si>
    <t>45252</t>
  </si>
  <si>
    <t>45253</t>
  </si>
  <si>
    <t>45255</t>
  </si>
  <si>
    <t>45256</t>
  </si>
  <si>
    <t>45258</t>
  </si>
  <si>
    <t>45259</t>
  </si>
  <si>
    <t>46078</t>
  </si>
  <si>
    <t>46119</t>
  </si>
  <si>
    <t>46121</t>
  </si>
  <si>
    <t>46122</t>
  </si>
  <si>
    <t>46124</t>
  </si>
  <si>
    <t>46125</t>
  </si>
  <si>
    <t>46130</t>
  </si>
  <si>
    <t>46131</t>
  </si>
  <si>
    <t>46581</t>
  </si>
  <si>
    <t>46583</t>
  </si>
  <si>
    <t>46586</t>
  </si>
  <si>
    <t>46589</t>
  </si>
  <si>
    <t>46595</t>
  </si>
  <si>
    <t>46606</t>
  </si>
  <si>
    <t>44721</t>
  </si>
  <si>
    <t>44722</t>
  </si>
  <si>
    <t>44723</t>
  </si>
  <si>
    <t>44726</t>
  </si>
  <si>
    <t>44730</t>
  </si>
  <si>
    <t>44733</t>
  </si>
  <si>
    <t>44734</t>
  </si>
  <si>
    <t>44736</t>
  </si>
  <si>
    <t>44738</t>
  </si>
  <si>
    <t>44740</t>
  </si>
  <si>
    <t>44743</t>
  </si>
  <si>
    <t>44745</t>
  </si>
  <si>
    <t>44746</t>
  </si>
  <si>
    <t>44748</t>
  </si>
  <si>
    <t>44749</t>
  </si>
  <si>
    <t>44750</t>
  </si>
  <si>
    <t>44752</t>
  </si>
  <si>
    <t>44753</t>
  </si>
  <si>
    <t>44754</t>
  </si>
  <si>
    <t>45324</t>
  </si>
  <si>
    <t>45682</t>
  </si>
  <si>
    <t>45687</t>
  </si>
  <si>
    <t>45690</t>
  </si>
  <si>
    <t>45698</t>
  </si>
  <si>
    <t>45702</t>
  </si>
  <si>
    <t>45703</t>
  </si>
  <si>
    <t>45705</t>
  </si>
  <si>
    <t>45706</t>
  </si>
  <si>
    <t>45708</t>
  </si>
  <si>
    <t>46139</t>
  </si>
  <si>
    <t>46145</t>
  </si>
  <si>
    <t>46150</t>
  </si>
  <si>
    <t>46151</t>
  </si>
  <si>
    <t>46153</t>
  </si>
  <si>
    <t>46154</t>
  </si>
  <si>
    <t>46158</t>
  </si>
  <si>
    <t>46159</t>
  </si>
  <si>
    <t>46160</t>
  </si>
  <si>
    <t>46164</t>
  </si>
  <si>
    <t>46821</t>
  </si>
  <si>
    <t>46822</t>
  </si>
  <si>
    <t>46823</t>
  </si>
  <si>
    <t>46824</t>
  </si>
  <si>
    <t>46830</t>
  </si>
  <si>
    <t>46831</t>
  </si>
  <si>
    <t>46855</t>
  </si>
  <si>
    <t>44758</t>
  </si>
  <si>
    <t>44774</t>
  </si>
  <si>
    <t>44779</t>
  </si>
  <si>
    <t>44780</t>
  </si>
  <si>
    <t>44782</t>
  </si>
  <si>
    <t>44783</t>
  </si>
  <si>
    <t>45710</t>
  </si>
  <si>
    <t>45711</t>
  </si>
  <si>
    <t>45713</t>
  </si>
  <si>
    <t>45714</t>
  </si>
  <si>
    <t>45724</t>
  </si>
  <si>
    <t>45727</t>
  </si>
  <si>
    <t>45730</t>
  </si>
  <si>
    <t>45732</t>
  </si>
  <si>
    <t>45734</t>
  </si>
  <si>
    <t>45648</t>
  </si>
  <si>
    <t>46168</t>
  </si>
  <si>
    <t>46169</t>
  </si>
  <si>
    <t>46170</t>
  </si>
  <si>
    <t>46172</t>
  </si>
  <si>
    <t>46173</t>
  </si>
  <si>
    <t>46185</t>
  </si>
  <si>
    <t>46187</t>
  </si>
  <si>
    <t>46189</t>
  </si>
  <si>
    <t>46190</t>
  </si>
  <si>
    <t>46684</t>
  </si>
  <si>
    <t>46685</t>
  </si>
  <si>
    <t>46686</t>
  </si>
  <si>
    <t>46687</t>
  </si>
  <si>
    <t>46689</t>
  </si>
  <si>
    <t>46691</t>
  </si>
  <si>
    <t>46693</t>
  </si>
  <si>
    <t>46694</t>
  </si>
  <si>
    <t>46695</t>
  </si>
  <si>
    <t>46697</t>
  </si>
  <si>
    <t>46698</t>
  </si>
  <si>
    <t>47045</t>
  </si>
  <si>
    <t>47046</t>
  </si>
  <si>
    <t>44786</t>
  </si>
  <si>
    <t>44788</t>
  </si>
  <si>
    <t>44789</t>
  </si>
  <si>
    <t>44791</t>
  </si>
  <si>
    <t>44792</t>
  </si>
  <si>
    <t>44795</t>
  </si>
  <si>
    <t>44803</t>
  </si>
  <si>
    <t>44805</t>
  </si>
  <si>
    <t>44809</t>
  </si>
  <si>
    <t>45649</t>
  </si>
  <si>
    <t>45651</t>
  </si>
  <si>
    <t>45652</t>
  </si>
  <si>
    <t>45654</t>
  </si>
  <si>
    <t>45658</t>
  </si>
  <si>
    <t>45671</t>
  </si>
  <si>
    <t>45678</t>
  </si>
  <si>
    <t>45679</t>
  </si>
  <si>
    <t>46198</t>
  </si>
  <si>
    <t>46199</t>
  </si>
  <si>
    <t>46201</t>
  </si>
  <si>
    <t>46203</t>
  </si>
  <si>
    <t>46204</t>
  </si>
  <si>
    <t>46206</t>
  </si>
  <si>
    <t>46207</t>
  </si>
  <si>
    <t>46209</t>
  </si>
  <si>
    <t>46210</t>
  </si>
  <si>
    <t>46212</t>
  </si>
  <si>
    <t>46213</t>
  </si>
  <si>
    <t>46215</t>
  </si>
  <si>
    <t>46216</t>
  </si>
  <si>
    <t>46218</t>
  </si>
  <si>
    <t>46219</t>
  </si>
  <si>
    <t>46226</t>
  </si>
  <si>
    <t>46611</t>
  </si>
  <si>
    <t>46621</t>
  </si>
  <si>
    <t>46612</t>
  </si>
  <si>
    <t>46615</t>
  </si>
  <si>
    <t>46616</t>
  </si>
  <si>
    <t>46748</t>
  </si>
  <si>
    <t>46750</t>
  </si>
  <si>
    <t>46751</t>
  </si>
  <si>
    <t>46752</t>
  </si>
  <si>
    <t>46753</t>
  </si>
  <si>
    <t>46760</t>
  </si>
  <si>
    <t>44817</t>
  </si>
  <si>
    <t>44820</t>
  </si>
  <si>
    <t>44823</t>
  </si>
  <si>
    <t>44825</t>
  </si>
  <si>
    <t>44836</t>
  </si>
  <si>
    <t>44837</t>
  </si>
  <si>
    <t>44838</t>
  </si>
  <si>
    <t>44840</t>
  </si>
  <si>
    <t>44841</t>
  </si>
  <si>
    <t>45737</t>
  </si>
  <si>
    <t>45738</t>
  </si>
  <si>
    <t>45740</t>
  </si>
  <si>
    <t>45741</t>
  </si>
  <si>
    <t>45742</t>
  </si>
  <si>
    <t>45744</t>
  </si>
  <si>
    <t>45745</t>
  </si>
  <si>
    <t>45753</t>
  </si>
  <si>
    <t>45754</t>
  </si>
  <si>
    <t>45756</t>
  </si>
  <si>
    <t>45758</t>
  </si>
  <si>
    <t>45760</t>
  </si>
  <si>
    <t>45761</t>
  </si>
  <si>
    <t>45763</t>
  </si>
  <si>
    <t>45765</t>
  </si>
  <si>
    <t>46232</t>
  </si>
  <si>
    <t>46236</t>
  </si>
  <si>
    <t>46237</t>
  </si>
  <si>
    <t>46243</t>
  </si>
  <si>
    <t>46244</t>
  </si>
  <si>
    <t>46246</t>
  </si>
  <si>
    <t>46248</t>
  </si>
  <si>
    <t>46252</t>
  </si>
  <si>
    <t>46254</t>
  </si>
  <si>
    <t>46862</t>
  </si>
  <si>
    <t>46863</t>
  </si>
  <si>
    <t>46864</t>
  </si>
  <si>
    <t>46869</t>
  </si>
  <si>
    <t>46871</t>
  </si>
  <si>
    <t>46879</t>
  </si>
  <si>
    <t>46880</t>
  </si>
  <si>
    <t>46883</t>
  </si>
  <si>
    <t>44856</t>
  </si>
  <si>
    <t>44858</t>
  </si>
  <si>
    <t>44860</t>
  </si>
  <si>
    <t>44861</t>
  </si>
  <si>
    <t>44866</t>
  </si>
  <si>
    <t>44851</t>
  </si>
  <si>
    <t>45766</t>
  </si>
  <si>
    <t>45769</t>
  </si>
  <si>
    <t>45770</t>
  </si>
  <si>
    <t>45771</t>
  </si>
  <si>
    <t>45773</t>
  </si>
  <si>
    <t>45774</t>
  </si>
  <si>
    <t>45776</t>
  </si>
  <si>
    <t>45777</t>
  </si>
  <si>
    <t>45785</t>
  </si>
  <si>
    <t>45786</t>
  </si>
  <si>
    <t>45792</t>
  </si>
  <si>
    <t>45793</t>
  </si>
  <si>
    <t>45796</t>
  </si>
  <si>
    <t>45797</t>
  </si>
  <si>
    <t>46259</t>
  </si>
  <si>
    <t>46260</t>
  </si>
  <si>
    <t>46262</t>
  </si>
  <si>
    <t>46269</t>
  </si>
  <si>
    <t>46271</t>
  </si>
  <si>
    <t>46275</t>
  </si>
  <si>
    <t>46995</t>
  </si>
  <si>
    <t>46996</t>
  </si>
  <si>
    <t>46980</t>
  </si>
  <si>
    <t>46982</t>
  </si>
  <si>
    <t>46983</t>
  </si>
  <si>
    <t>46985</t>
  </si>
  <si>
    <t>46986</t>
  </si>
  <si>
    <t>46987</t>
  </si>
  <si>
    <t>46989</t>
  </si>
  <si>
    <t>46991</t>
  </si>
  <si>
    <t>46992</t>
  </si>
  <si>
    <t>46998</t>
  </si>
  <si>
    <t>46999</t>
  </si>
  <si>
    <t>47002</t>
  </si>
  <si>
    <t>47005</t>
  </si>
  <si>
    <t>47006</t>
  </si>
  <si>
    <t>47007</t>
  </si>
  <si>
    <t>47009</t>
  </si>
  <si>
    <t>44881</t>
  </si>
  <si>
    <t>44882</t>
  </si>
  <si>
    <t>44884</t>
  </si>
  <si>
    <t>44886</t>
  </si>
  <si>
    <t>44887</t>
  </si>
  <si>
    <t>44890</t>
  </si>
  <si>
    <t>44891</t>
  </si>
  <si>
    <t>44898</t>
  </si>
  <si>
    <t>44901</t>
  </si>
  <si>
    <t>44903</t>
  </si>
  <si>
    <t>44905</t>
  </si>
  <si>
    <t>44906</t>
  </si>
  <si>
    <t>45798</t>
  </si>
  <si>
    <t>45800</t>
  </si>
  <si>
    <t>45802</t>
  </si>
  <si>
    <t>45805</t>
  </si>
  <si>
    <t>45806</t>
  </si>
  <si>
    <t>45809</t>
  </si>
  <si>
    <t>45810</t>
  </si>
  <si>
    <t>45812</t>
  </si>
  <si>
    <t>45814</t>
  </si>
  <si>
    <t>45815</t>
  </si>
  <si>
    <t>45817</t>
  </si>
  <si>
    <t>45818</t>
  </si>
  <si>
    <t>45819</t>
  </si>
  <si>
    <t>45821</t>
  </si>
  <si>
    <t>45824</t>
  </si>
  <si>
    <t>45826</t>
  </si>
  <si>
    <t>46290</t>
  </si>
  <si>
    <t>46297</t>
  </si>
  <si>
    <t>46299</t>
  </si>
  <si>
    <t>46300</t>
  </si>
  <si>
    <t>46302</t>
  </si>
  <si>
    <t>46303</t>
  </si>
  <si>
    <t>46304</t>
  </si>
  <si>
    <t>46306</t>
  </si>
  <si>
    <t>46309</t>
  </si>
  <si>
    <t>46310</t>
  </si>
  <si>
    <t>46312</t>
  </si>
  <si>
    <t>46313</t>
  </si>
  <si>
    <t>46315</t>
  </si>
  <si>
    <t>46316</t>
  </si>
  <si>
    <t>46766</t>
  </si>
  <si>
    <t>46770</t>
  </si>
  <si>
    <t>46773</t>
  </si>
  <si>
    <t>46774</t>
  </si>
  <si>
    <t>46778</t>
  </si>
  <si>
    <t>46783</t>
  </si>
  <si>
    <t>46784</t>
  </si>
  <si>
    <t>46786</t>
  </si>
  <si>
    <t>46788</t>
  </si>
  <si>
    <t>46789</t>
  </si>
  <si>
    <t>44913</t>
  </si>
  <si>
    <t>44914</t>
  </si>
  <si>
    <t>44919</t>
  </si>
  <si>
    <t>44921</t>
  </si>
  <si>
    <t>44924</t>
  </si>
  <si>
    <t>44925</t>
  </si>
  <si>
    <t>44934</t>
  </si>
  <si>
    <t>45828</t>
  </si>
  <si>
    <t>45830</t>
  </si>
  <si>
    <t>45831</t>
  </si>
  <si>
    <t>45833</t>
  </si>
  <si>
    <t>45834</t>
  </si>
  <si>
    <t>45837</t>
  </si>
  <si>
    <t>45010</t>
  </si>
  <si>
    <t>45012</t>
  </si>
  <si>
    <t>45020</t>
  </si>
  <si>
    <t>45022</t>
  </si>
  <si>
    <t>45026</t>
  </si>
  <si>
    <t>45027</t>
  </si>
  <si>
    <t>46664</t>
  </si>
  <si>
    <t>46627</t>
  </si>
  <si>
    <t>46628</t>
  </si>
  <si>
    <t>46631</t>
  </si>
  <si>
    <t>46634</t>
  </si>
  <si>
    <t>46640</t>
  </si>
  <si>
    <t>44937</t>
  </si>
  <si>
    <t>44938</t>
  </si>
  <si>
    <t>44954</t>
  </si>
  <si>
    <t>46368</t>
  </si>
  <si>
    <t>46369</t>
  </si>
  <si>
    <t>46370</t>
  </si>
  <si>
    <t>46374</t>
  </si>
  <si>
    <t>46375</t>
  </si>
  <si>
    <t>46377</t>
  </si>
  <si>
    <t>46378</t>
  </si>
  <si>
    <t>46383</t>
  </si>
  <si>
    <t>46384</t>
  </si>
  <si>
    <t>46386</t>
  </si>
  <si>
    <t>46387</t>
  </si>
  <si>
    <t>46389</t>
  </si>
  <si>
    <t>46390</t>
  </si>
  <si>
    <t>46391</t>
  </si>
  <si>
    <t>46393</t>
  </si>
  <si>
    <t>46394</t>
  </si>
  <si>
    <t>45042</t>
  </si>
  <si>
    <t>45048</t>
  </si>
  <si>
    <t>45050</t>
  </si>
  <si>
    <t>45051</t>
  </si>
  <si>
    <t>45052</t>
  </si>
  <si>
    <t>45054</t>
  </si>
  <si>
    <t>45055</t>
  </si>
  <si>
    <t>45056</t>
  </si>
  <si>
    <t>45058</t>
  </si>
  <si>
    <t>45059</t>
  </si>
  <si>
    <t>45061</t>
  </si>
  <si>
    <t>45062</t>
  </si>
  <si>
    <t>45064</t>
  </si>
  <si>
    <t>45065</t>
  </si>
  <si>
    <t>47011</t>
  </si>
  <si>
    <t>47013</t>
  </si>
  <si>
    <t>47014</t>
  </si>
  <si>
    <t>47018</t>
  </si>
  <si>
    <t>47023</t>
  </si>
  <si>
    <t>47024</t>
  </si>
  <si>
    <t>47025</t>
  </si>
  <si>
    <t>47034</t>
  </si>
  <si>
    <t>47039</t>
  </si>
  <si>
    <t>47041</t>
  </si>
  <si>
    <t>47042</t>
  </si>
  <si>
    <t>45935</t>
  </si>
  <si>
    <t>45939</t>
  </si>
  <si>
    <t>45865</t>
  </si>
  <si>
    <t>47620</t>
  </si>
  <si>
    <t>47638</t>
  </si>
  <si>
    <t>47640</t>
  </si>
  <si>
    <t>47642</t>
  </si>
  <si>
    <t>47643</t>
  </si>
  <si>
    <t>47645</t>
  </si>
  <si>
    <t>47700</t>
  </si>
  <si>
    <t>47701</t>
  </si>
  <si>
    <t>45220</t>
  </si>
  <si>
    <t>45221</t>
  </si>
  <si>
    <t>45222</t>
  </si>
  <si>
    <t>45223</t>
  </si>
  <si>
    <t>45225</t>
  </si>
  <si>
    <t>45530</t>
  </si>
  <si>
    <t>45531</t>
  </si>
  <si>
    <t>45537</t>
  </si>
  <si>
    <t>45539</t>
  </si>
  <si>
    <t>47814</t>
  </si>
  <si>
    <t>47815</t>
  </si>
  <si>
    <t>47822</t>
  </si>
  <si>
    <t>47823</t>
  </si>
  <si>
    <t>47825</t>
  </si>
  <si>
    <t>47826</t>
  </si>
  <si>
    <t>47829</t>
  </si>
  <si>
    <t>47831</t>
  </si>
  <si>
    <t>47832</t>
  </si>
  <si>
    <t>47834</t>
  </si>
  <si>
    <t>45883</t>
  </si>
  <si>
    <t>45887</t>
  </si>
  <si>
    <t>45888</t>
  </si>
  <si>
    <t>45891</t>
  </si>
  <si>
    <t>48091</t>
  </si>
  <si>
    <t>48094</t>
  </si>
  <si>
    <t>48095</t>
  </si>
  <si>
    <t>48098</t>
  </si>
  <si>
    <t>48099</t>
  </si>
  <si>
    <t>47702</t>
  </si>
  <si>
    <t>47703</t>
  </si>
  <si>
    <t>47704</t>
  </si>
  <si>
    <t>47708</t>
  </si>
  <si>
    <t>47709</t>
  </si>
  <si>
    <t>47668</t>
  </si>
  <si>
    <t>47674</t>
  </si>
  <si>
    <t>47675</t>
  </si>
  <si>
    <t>47678</t>
  </si>
  <si>
    <t>47680</t>
  </si>
  <si>
    <t>45549</t>
  </si>
  <si>
    <t>45550</t>
  </si>
  <si>
    <t>45554</t>
  </si>
  <si>
    <t>45558</t>
  </si>
  <si>
    <t>45560</t>
  </si>
  <si>
    <t>45563</t>
  </si>
  <si>
    <t>45564</t>
  </si>
  <si>
    <t>45567</t>
  </si>
  <si>
    <t>45568</t>
  </si>
  <si>
    <t>45569</t>
  </si>
  <si>
    <t>45571</t>
  </si>
  <si>
    <t>47818</t>
  </si>
  <si>
    <t>47847</t>
  </si>
  <si>
    <t>47851</t>
  </si>
  <si>
    <t>47852</t>
  </si>
  <si>
    <t>47853</t>
  </si>
  <si>
    <t>47855</t>
  </si>
  <si>
    <t>47856</t>
  </si>
  <si>
    <t>47858</t>
  </si>
  <si>
    <t>47859</t>
  </si>
  <si>
    <t>47864</t>
  </si>
  <si>
    <t>47866</t>
  </si>
  <si>
    <t>48101</t>
  </si>
  <si>
    <t>48103</t>
  </si>
  <si>
    <t>48105</t>
  </si>
  <si>
    <t>48106</t>
  </si>
  <si>
    <t>48108</t>
  </si>
  <si>
    <t>48110</t>
  </si>
  <si>
    <t>48111</t>
  </si>
  <si>
    <t>48112</t>
  </si>
  <si>
    <t>48114</t>
  </si>
  <si>
    <t>48117</t>
  </si>
  <si>
    <t>48119</t>
  </si>
  <si>
    <t>48121</t>
  </si>
  <si>
    <t>48124</t>
  </si>
  <si>
    <t>48125</t>
  </si>
  <si>
    <t>48127</t>
  </si>
  <si>
    <t>48128</t>
  </si>
  <si>
    <t>47062</t>
  </si>
  <si>
    <t>47070</t>
  </si>
  <si>
    <t>47071</t>
  </si>
  <si>
    <t>47072</t>
  </si>
  <si>
    <t>47074</t>
  </si>
  <si>
    <t>47075</t>
  </si>
  <si>
    <t>47077</t>
  </si>
  <si>
    <t>47078</t>
  </si>
  <si>
    <t>47081</t>
  </si>
  <si>
    <t>47088</t>
  </si>
  <si>
    <t>47089</t>
  </si>
  <si>
    <t>44591</t>
  </si>
  <si>
    <t>44595</t>
  </si>
  <si>
    <t>44597</t>
  </si>
  <si>
    <t>44600</t>
  </si>
  <si>
    <t>44601</t>
  </si>
  <si>
    <t>46473</t>
  </si>
  <si>
    <t>46480</t>
  </si>
  <si>
    <t>46485</t>
  </si>
  <si>
    <t>46487</t>
  </si>
  <si>
    <t>46488</t>
  </si>
  <si>
    <t>48131</t>
  </si>
  <si>
    <t>48133</t>
  </si>
  <si>
    <t>48135</t>
  </si>
  <si>
    <t>48136</t>
  </si>
  <si>
    <t>48137</t>
  </si>
  <si>
    <t>48139</t>
  </si>
  <si>
    <t>48140</t>
  </si>
  <si>
    <t>48142</t>
  </si>
  <si>
    <t>48143</t>
  </si>
  <si>
    <t>48144</t>
  </si>
  <si>
    <t>48146</t>
  </si>
  <si>
    <t>48147</t>
  </si>
  <si>
    <t>48149</t>
  </si>
  <si>
    <t>48150</t>
  </si>
  <si>
    <t>48151</t>
  </si>
  <si>
    <t>48153</t>
  </si>
  <si>
    <t>48155</t>
  </si>
  <si>
    <t>47094</t>
  </si>
  <si>
    <t>47096</t>
  </si>
  <si>
    <t>47097</t>
  </si>
  <si>
    <t>47098</t>
  </si>
  <si>
    <t>47100</t>
  </si>
  <si>
    <t>47956</t>
  </si>
  <si>
    <t>45572</t>
  </si>
  <si>
    <t>45573</t>
  </si>
  <si>
    <t>45574</t>
  </si>
  <si>
    <t>45575</t>
  </si>
  <si>
    <t>45583</t>
  </si>
  <si>
    <t>45585</t>
  </si>
  <si>
    <t>45586</t>
  </si>
  <si>
    <t>45588</t>
  </si>
  <si>
    <t>45589</t>
  </si>
  <si>
    <t>45591</t>
  </si>
  <si>
    <t>45594</t>
  </si>
  <si>
    <t>48073</t>
  </si>
  <si>
    <t>48075</t>
  </si>
  <si>
    <t>48078</t>
  </si>
  <si>
    <t>48079</t>
  </si>
  <si>
    <t>48082</t>
  </si>
  <si>
    <t>48086</t>
  </si>
  <si>
    <t>48067</t>
  </si>
  <si>
    <t>17115</t>
  </si>
  <si>
    <t>22659</t>
  </si>
  <si>
    <t>23505</t>
  </si>
  <si>
    <t>47975</t>
  </si>
  <si>
    <t>47976</t>
  </si>
  <si>
    <t>47978</t>
  </si>
  <si>
    <t>47979</t>
  </si>
  <si>
    <t>47981</t>
  </si>
  <si>
    <t>47982</t>
  </si>
  <si>
    <t>47990</t>
  </si>
  <si>
    <t>45600</t>
  </si>
  <si>
    <t>45498</t>
  </si>
  <si>
    <t>45500</t>
  </si>
  <si>
    <t>45501</t>
  </si>
  <si>
    <t>45505</t>
  </si>
  <si>
    <t>45509</t>
  </si>
  <si>
    <t>45512</t>
  </si>
  <si>
    <t>47501</t>
  </si>
  <si>
    <t>47502</t>
  </si>
  <si>
    <t>47503</t>
  </si>
  <si>
    <t>47508</t>
  </si>
  <si>
    <t>47509</t>
  </si>
  <si>
    <t>47510</t>
  </si>
  <si>
    <t>47512</t>
  </si>
  <si>
    <t>47513</t>
  </si>
  <si>
    <t>47514</t>
  </si>
  <si>
    <t>47516</t>
  </si>
  <si>
    <t>47517</t>
  </si>
  <si>
    <t>47519</t>
  </si>
  <si>
    <t>47520</t>
  </si>
  <si>
    <t>47521</t>
  </si>
  <si>
    <t>47523</t>
  </si>
  <si>
    <t>47524</t>
  </si>
  <si>
    <t>47526</t>
  </si>
  <si>
    <t>47527</t>
  </si>
  <si>
    <t>47998</t>
  </si>
  <si>
    <t>48000</t>
  </si>
  <si>
    <t>48003</t>
  </si>
  <si>
    <t>48004</t>
  </si>
  <si>
    <t>48007</t>
  </si>
  <si>
    <t>48008</t>
  </si>
  <si>
    <t>48013</t>
  </si>
  <si>
    <t>48014</t>
  </si>
  <si>
    <t>48015</t>
  </si>
  <si>
    <t>47994</t>
  </si>
  <si>
    <t>48017</t>
  </si>
  <si>
    <t>48019</t>
  </si>
  <si>
    <t>45517</t>
  </si>
  <si>
    <t>45518</t>
  </si>
  <si>
    <t>45520</t>
  </si>
  <si>
    <t>45523</t>
  </si>
  <si>
    <t>45645</t>
  </si>
  <si>
    <t>45646</t>
  </si>
  <si>
    <t>45610</t>
  </si>
  <si>
    <t>45611</t>
  </si>
  <si>
    <t>47529</t>
  </si>
  <si>
    <t>47530</t>
  </si>
  <si>
    <t>47532</t>
  </si>
  <si>
    <t>47533</t>
  </si>
  <si>
    <t>47534</t>
  </si>
  <si>
    <t>47536</t>
  </si>
  <si>
    <t>47537</t>
  </si>
  <si>
    <t>47539</t>
  </si>
  <si>
    <t>47540</t>
  </si>
  <si>
    <t>47544</t>
  </si>
  <si>
    <t>47545</t>
  </si>
  <si>
    <t>47547</t>
  </si>
  <si>
    <t>47548</t>
  </si>
  <si>
    <t>47549</t>
  </si>
  <si>
    <t>47551</t>
  </si>
  <si>
    <t>47552</t>
  </si>
  <si>
    <t>47554</t>
  </si>
  <si>
    <t>47555</t>
  </si>
  <si>
    <t>47557</t>
  </si>
  <si>
    <t>48023</t>
  </si>
  <si>
    <t>48029</t>
  </si>
  <si>
    <t>48031</t>
  </si>
  <si>
    <t>48032</t>
  </si>
  <si>
    <t>48035</t>
  </si>
  <si>
    <t>48036</t>
  </si>
  <si>
    <t>48038</t>
  </si>
  <si>
    <t>48039</t>
  </si>
  <si>
    <t>48040</t>
  </si>
  <si>
    <t>48047</t>
  </si>
  <si>
    <t>45617</t>
  </si>
  <si>
    <t>45618</t>
  </si>
  <si>
    <t>45623</t>
  </si>
  <si>
    <t>45624</t>
  </si>
  <si>
    <t>45625</t>
  </si>
  <si>
    <t>45637</t>
  </si>
  <si>
    <t>46571</t>
  </si>
  <si>
    <t>46577</t>
  </si>
  <si>
    <t>46578</t>
  </si>
  <si>
    <t>47151</t>
  </si>
  <si>
    <t>47155</t>
  </si>
  <si>
    <t>47158</t>
  </si>
  <si>
    <t>47159</t>
  </si>
  <si>
    <t>47164</t>
  </si>
  <si>
    <t>47166</t>
  </si>
  <si>
    <t>47402</t>
  </si>
  <si>
    <t>47403</t>
  </si>
  <si>
    <t>47404</t>
  </si>
  <si>
    <t>47406</t>
  </si>
  <si>
    <t>47418</t>
  </si>
  <si>
    <t>47421</t>
  </si>
  <si>
    <t>47426</t>
  </si>
  <si>
    <t>47430</t>
  </si>
  <si>
    <t>47431</t>
  </si>
  <si>
    <t>47322</t>
  </si>
  <si>
    <t>47324</t>
  </si>
  <si>
    <t>47325</t>
  </si>
  <si>
    <t>47329</t>
  </si>
  <si>
    <t>47330</t>
  </si>
  <si>
    <t>47332</t>
  </si>
  <si>
    <t>47334</t>
  </si>
  <si>
    <t>18146</t>
  </si>
  <si>
    <t>18634</t>
  </si>
  <si>
    <t>19849</t>
  </si>
  <si>
    <t>20915</t>
  </si>
  <si>
    <t>21812</t>
  </si>
  <si>
    <t>47109</t>
  </si>
  <si>
    <t>47113</t>
  </si>
  <si>
    <t>47114</t>
  </si>
  <si>
    <t>47118</t>
  </si>
  <si>
    <t>47121</t>
  </si>
  <si>
    <t>47123</t>
  </si>
  <si>
    <t>47124</t>
  </si>
  <si>
    <t>47127</t>
  </si>
  <si>
    <t>47129</t>
  </si>
  <si>
    <t>47130</t>
  </si>
  <si>
    <t>47132</t>
  </si>
  <si>
    <t>47169</t>
  </si>
  <si>
    <t>47170</t>
  </si>
  <si>
    <t>47195</t>
  </si>
  <si>
    <t>47196</t>
  </si>
  <si>
    <t>47198</t>
  </si>
  <si>
    <t>47432</t>
  </si>
  <si>
    <t>47433</t>
  </si>
  <si>
    <t>47434</t>
  </si>
  <si>
    <t>47435</t>
  </si>
  <si>
    <t>47440</t>
  </si>
  <si>
    <t>47559</t>
  </si>
  <si>
    <t>47561</t>
  </si>
  <si>
    <t>47563</t>
  </si>
  <si>
    <t>47567</t>
  </si>
  <si>
    <t>47569</t>
  </si>
  <si>
    <t>47574</t>
  </si>
  <si>
    <t>48156</t>
  </si>
  <si>
    <t>48159</t>
  </si>
  <si>
    <t>48160</t>
  </si>
  <si>
    <t>48161</t>
  </si>
  <si>
    <t>48166</t>
  </si>
  <si>
    <t>48167</t>
  </si>
  <si>
    <t>48171</t>
  </si>
  <si>
    <t>48172</t>
  </si>
  <si>
    <t>48174</t>
  </si>
  <si>
    <t>48179</t>
  </si>
  <si>
    <t>48182</t>
  </si>
  <si>
    <t>47133</t>
  </si>
  <si>
    <t>47134</t>
  </si>
  <si>
    <t>47135</t>
  </si>
  <si>
    <t>47137</t>
  </si>
  <si>
    <t>47138</t>
  </si>
  <si>
    <t>47140</t>
  </si>
  <si>
    <t>47141</t>
  </si>
  <si>
    <t>47146</t>
  </si>
  <si>
    <t>47148</t>
  </si>
  <si>
    <t>47712</t>
  </si>
  <si>
    <t>47713</t>
  </si>
  <si>
    <t>47716</t>
  </si>
  <si>
    <t>47717</t>
  </si>
  <si>
    <t>46325</t>
  </si>
  <si>
    <t>46330</t>
  </si>
  <si>
    <t>46331</t>
  </si>
  <si>
    <t>46336</t>
  </si>
  <si>
    <t>46337</t>
  </si>
  <si>
    <t>46339</t>
  </si>
  <si>
    <t>46340</t>
  </si>
  <si>
    <t>46348</t>
  </si>
  <si>
    <t>46716</t>
  </si>
  <si>
    <t>46717</t>
  </si>
  <si>
    <t>46721</t>
  </si>
  <si>
    <t>46722</t>
  </si>
  <si>
    <t>46724</t>
  </si>
  <si>
    <t>46725</t>
  </si>
  <si>
    <t>46728</t>
  </si>
  <si>
    <t>46730</t>
  </si>
  <si>
    <t>46731</t>
  </si>
  <si>
    <t>46734</t>
  </si>
  <si>
    <t>46735</t>
  </si>
  <si>
    <t>48183</t>
  </si>
  <si>
    <t>48185</t>
  </si>
  <si>
    <t>48186</t>
  </si>
  <si>
    <t>48187</t>
  </si>
  <si>
    <t>48189</t>
  </si>
  <si>
    <t>48190</t>
  </si>
  <si>
    <t>48194</t>
  </si>
  <si>
    <t>48197</t>
  </si>
  <si>
    <t>48200</t>
  </si>
  <si>
    <t>48201</t>
  </si>
  <si>
    <t>48203</t>
  </si>
  <si>
    <t>48204</t>
  </si>
  <si>
    <t>48205</t>
  </si>
  <si>
    <t>48207</t>
  </si>
  <si>
    <t>48208</t>
  </si>
  <si>
    <t>48212</t>
  </si>
  <si>
    <t>47336</t>
  </si>
  <si>
    <t>47337</t>
  </si>
  <si>
    <t>47339</t>
  </si>
  <si>
    <t>47340</t>
  </si>
  <si>
    <t>47342</t>
  </si>
  <si>
    <t>47349</t>
  </si>
  <si>
    <t>47350</t>
  </si>
  <si>
    <t>47353</t>
  </si>
  <si>
    <t>47354</t>
  </si>
  <si>
    <t>47357</t>
  </si>
  <si>
    <t>47358</t>
  </si>
  <si>
    <t>47360</t>
  </si>
  <si>
    <t>47361</t>
  </si>
  <si>
    <t>47363</t>
  </si>
  <si>
    <t>47364</t>
  </si>
  <si>
    <t>46350</t>
  </si>
  <si>
    <t>46351</t>
  </si>
  <si>
    <t>46352</t>
  </si>
  <si>
    <t>46354</t>
  </si>
  <si>
    <t>46360</t>
  </si>
  <si>
    <t>46361</t>
  </si>
  <si>
    <t>46363</t>
  </si>
  <si>
    <t>46364</t>
  </si>
  <si>
    <t>46365</t>
  </si>
  <si>
    <t>46744</t>
  </si>
  <si>
    <t>46738</t>
  </si>
  <si>
    <t>47578</t>
  </si>
  <si>
    <t>47579</t>
  </si>
  <si>
    <t>47581</t>
  </si>
  <si>
    <t>47584</t>
  </si>
  <si>
    <t>47586</t>
  </si>
  <si>
    <t>47587</t>
  </si>
  <si>
    <t>47589</t>
  </si>
  <si>
    <t>47591</t>
  </si>
  <si>
    <t>46894</t>
  </si>
  <si>
    <t>46895</t>
  </si>
  <si>
    <t>46901</t>
  </si>
  <si>
    <t>46902</t>
  </si>
  <si>
    <t>46906</t>
  </si>
  <si>
    <t>46907</t>
  </si>
  <si>
    <t>46910</t>
  </si>
  <si>
    <t>46915</t>
  </si>
  <si>
    <t>46918</t>
  </si>
  <si>
    <t>46925</t>
  </si>
  <si>
    <t>46927</t>
  </si>
  <si>
    <t>47366</t>
  </si>
  <si>
    <t>47367</t>
  </si>
  <si>
    <t>47377</t>
  </si>
  <si>
    <t>47379</t>
  </si>
  <si>
    <t>47380</t>
  </si>
  <si>
    <t>47385</t>
  </si>
  <si>
    <t>47386</t>
  </si>
  <si>
    <t>47388</t>
  </si>
  <si>
    <t>47389</t>
  </si>
  <si>
    <t>47391</t>
  </si>
  <si>
    <t>47392</t>
  </si>
  <si>
    <t>47394</t>
  </si>
  <si>
    <t>47395</t>
  </si>
  <si>
    <t>47200</t>
  </si>
  <si>
    <t>47203</t>
  </si>
  <si>
    <t>47204</t>
  </si>
  <si>
    <t>47205</t>
  </si>
  <si>
    <t>47207</t>
  </si>
  <si>
    <t>47208</t>
  </si>
  <si>
    <t>47213</t>
  </si>
  <si>
    <t>47218</t>
  </si>
  <si>
    <t>47219</t>
  </si>
  <si>
    <t>47222</t>
  </si>
  <si>
    <t>47223</t>
  </si>
  <si>
    <t>47225</t>
  </si>
  <si>
    <t>47592</t>
  </si>
  <si>
    <t>47596</t>
  </si>
  <si>
    <t>47597</t>
  </si>
  <si>
    <t>47599</t>
  </si>
  <si>
    <t>47607</t>
  </si>
  <si>
    <t>47608</t>
  </si>
  <si>
    <t>47609</t>
  </si>
  <si>
    <t>47610</t>
  </si>
  <si>
    <t>47614</t>
  </si>
  <si>
    <t>46928</t>
  </si>
  <si>
    <t>46934</t>
  </si>
  <si>
    <t>46935</t>
  </si>
  <si>
    <t>46936</t>
  </si>
  <si>
    <t>46941</t>
  </si>
  <si>
    <t>46942</t>
  </si>
  <si>
    <t>46947</t>
  </si>
  <si>
    <t>46948</t>
  </si>
  <si>
    <t>46950</t>
  </si>
  <si>
    <t>46952</t>
  </si>
  <si>
    <t>46953</t>
  </si>
  <si>
    <t>46955</t>
  </si>
  <si>
    <t>46956</t>
  </si>
  <si>
    <t>47396</t>
  </si>
  <si>
    <t>47397</t>
  </si>
  <si>
    <t>47726</t>
  </si>
  <si>
    <t>47727</t>
  </si>
  <si>
    <t>47735</t>
  </si>
  <si>
    <t>47736</t>
  </si>
  <si>
    <t>47738</t>
  </si>
  <si>
    <t>47739</t>
  </si>
  <si>
    <t>47741</t>
  </si>
  <si>
    <t>47742</t>
  </si>
  <si>
    <t>47744</t>
  </si>
  <si>
    <t>47746</t>
  </si>
  <si>
    <t>47230</t>
  </si>
  <si>
    <t>47231</t>
  </si>
  <si>
    <t>47232</t>
  </si>
  <si>
    <t>47215</t>
  </si>
  <si>
    <t>47216</t>
  </si>
  <si>
    <t>47234</t>
  </si>
  <si>
    <t>47236</t>
  </si>
  <si>
    <t>47238</t>
  </si>
  <si>
    <t>47240</t>
  </si>
  <si>
    <t>47241</t>
  </si>
  <si>
    <t>47243</t>
  </si>
  <si>
    <t>47247</t>
  </si>
  <si>
    <t>47248</t>
  </si>
  <si>
    <t>47254</t>
  </si>
  <si>
    <t>47255</t>
  </si>
  <si>
    <t>47257</t>
  </si>
  <si>
    <t>47869</t>
  </si>
  <si>
    <t>47870</t>
  </si>
  <si>
    <t>47887</t>
  </si>
  <si>
    <t>47888</t>
  </si>
  <si>
    <t>47890</t>
  </si>
  <si>
    <t>47891</t>
  </si>
  <si>
    <t>47893</t>
  </si>
  <si>
    <t>47894</t>
  </si>
  <si>
    <t>47895</t>
  </si>
  <si>
    <t>46959</t>
  </si>
  <si>
    <t>46968</t>
  </si>
  <si>
    <t>46969</t>
  </si>
  <si>
    <t>46971</t>
  </si>
  <si>
    <t>46973</t>
  </si>
  <si>
    <t>46974</t>
  </si>
  <si>
    <t>46978</t>
  </si>
  <si>
    <t>46979</t>
  </si>
  <si>
    <t>48217</t>
  </si>
  <si>
    <t>48219</t>
  </si>
  <si>
    <t>47758</t>
  </si>
  <si>
    <t>47760</t>
  </si>
  <si>
    <t>47762</t>
  </si>
  <si>
    <t>47763</t>
  </si>
  <si>
    <t>47270</t>
  </si>
  <si>
    <t>47272</t>
  </si>
  <si>
    <t>47273</t>
  </si>
  <si>
    <t>47275</t>
  </si>
  <si>
    <t>47282</t>
  </si>
  <si>
    <t>47899</t>
  </si>
  <si>
    <t>47902</t>
  </si>
  <si>
    <t>47903</t>
  </si>
  <si>
    <t>47909</t>
  </si>
  <si>
    <t>47910</t>
  </si>
  <si>
    <t>47912</t>
  </si>
  <si>
    <t>47913</t>
  </si>
  <si>
    <t>48227</t>
  </si>
  <si>
    <t>48231</t>
  </si>
  <si>
    <t>48238</t>
  </si>
  <si>
    <t>48240</t>
  </si>
  <si>
    <t>48241</t>
  </si>
  <si>
    <t>48242</t>
  </si>
  <si>
    <t>48244</t>
  </si>
  <si>
    <t>48246</t>
  </si>
  <si>
    <t>48247</t>
  </si>
  <si>
    <t>48248</t>
  </si>
  <si>
    <t>47444</t>
  </si>
  <si>
    <t>47446</t>
  </si>
  <si>
    <t>47454</t>
  </si>
  <si>
    <t>47458</t>
  </si>
  <si>
    <t>47459</t>
  </si>
  <si>
    <t>47464</t>
  </si>
  <si>
    <t>47465</t>
  </si>
  <si>
    <t>47468</t>
  </si>
  <si>
    <t>47293</t>
  </si>
  <si>
    <t>47294</t>
  </si>
  <si>
    <t>47295</t>
  </si>
  <si>
    <t>47296</t>
  </si>
  <si>
    <t>47304</t>
  </si>
  <si>
    <t>47307</t>
  </si>
  <si>
    <t>47308</t>
  </si>
  <si>
    <t>41254</t>
  </si>
  <si>
    <t>48050</t>
  </si>
  <si>
    <t>47931</t>
  </si>
  <si>
    <t>47932</t>
  </si>
  <si>
    <t>47939</t>
  </si>
  <si>
    <t>47943</t>
  </si>
  <si>
    <t>48251</t>
  </si>
  <si>
    <t>48252</t>
  </si>
  <si>
    <t>48255</t>
  </si>
  <si>
    <t>48256</t>
  </si>
  <si>
    <t>48260</t>
  </si>
  <si>
    <t>48261</t>
  </si>
  <si>
    <t>48265</t>
  </si>
  <si>
    <t>48267</t>
  </si>
  <si>
    <t>48273</t>
  </si>
  <si>
    <t>47475</t>
  </si>
  <si>
    <t>47478</t>
  </si>
  <si>
    <t>47479</t>
  </si>
  <si>
    <t>47484</t>
  </si>
  <si>
    <t>47485</t>
  </si>
  <si>
    <t>47487</t>
  </si>
  <si>
    <t>47489</t>
  </si>
  <si>
    <t>47494</t>
  </si>
  <si>
    <t>47495</t>
  </si>
  <si>
    <t>47496</t>
  </si>
  <si>
    <t>47498</t>
  </si>
  <si>
    <t>47500</t>
  </si>
  <si>
    <t>48056</t>
  </si>
  <si>
    <t>48060</t>
  </si>
  <si>
    <t>48061</t>
  </si>
  <si>
    <t>48063</t>
  </si>
  <si>
    <t>48064</t>
  </si>
  <si>
    <t>26377</t>
  </si>
  <si>
    <t>23780</t>
  </si>
  <si>
    <t>24037</t>
  </si>
  <si>
    <t>26513</t>
  </si>
  <si>
    <t>23810</t>
  </si>
  <si>
    <t>48088</t>
  </si>
  <si>
    <t>48090</t>
  </si>
  <si>
    <t>47648</t>
  </si>
  <si>
    <t>47650</t>
  </si>
  <si>
    <t>47651</t>
  </si>
  <si>
    <t>47652</t>
  </si>
  <si>
    <t>47654</t>
  </si>
  <si>
    <t>47656</t>
  </si>
  <si>
    <t>47657</t>
  </si>
  <si>
    <t>47659</t>
  </si>
  <si>
    <t>47660</t>
  </si>
  <si>
    <t>47662</t>
  </si>
  <si>
    <t>47663</t>
  </si>
  <si>
    <t>47666</t>
  </si>
  <si>
    <t>47647</t>
  </si>
  <si>
    <t>47615</t>
  </si>
  <si>
    <t>47617</t>
  </si>
  <si>
    <t>47618</t>
  </si>
  <si>
    <t>47619</t>
  </si>
  <si>
    <t>45228</t>
  </si>
  <si>
    <t>45229</t>
  </si>
  <si>
    <t>45197</t>
  </si>
  <si>
    <t>45201</t>
  </si>
  <si>
    <t>45203</t>
  </si>
  <si>
    <t>45205</t>
  </si>
  <si>
    <t>45206</t>
  </si>
  <si>
    <t>45208</t>
  </si>
  <si>
    <t>45215</t>
  </si>
  <si>
    <t>47682</t>
  </si>
  <si>
    <t>47684</t>
  </si>
  <si>
    <t>47688</t>
  </si>
  <si>
    <t>47690</t>
  </si>
  <si>
    <t>47695</t>
  </si>
  <si>
    <t>47696</t>
  </si>
  <si>
    <t>47697</t>
  </si>
  <si>
    <t>47799</t>
  </si>
  <si>
    <t>45896</t>
  </si>
  <si>
    <t>45898</t>
  </si>
  <si>
    <t>45904</t>
  </si>
  <si>
    <t>45905</t>
  </si>
  <si>
    <t>45910</t>
  </si>
  <si>
    <t>45911</t>
  </si>
  <si>
    <t>45917</t>
  </si>
  <si>
    <t>45922</t>
  </si>
  <si>
    <t>45925</t>
  </si>
  <si>
    <t>45926</t>
  </si>
  <si>
    <t>45927</t>
  </si>
  <si>
    <t>50866</t>
  </si>
  <si>
    <t>50869</t>
  </si>
  <si>
    <t>50872</t>
  </si>
  <si>
    <t>50874</t>
  </si>
  <si>
    <t>50875</t>
  </si>
  <si>
    <t>50877</t>
  </si>
  <si>
    <t>50878</t>
  </si>
  <si>
    <t>50857</t>
  </si>
  <si>
    <t>50880</t>
  </si>
  <si>
    <t>50881</t>
  </si>
  <si>
    <t>50887</t>
  </si>
  <si>
    <t>50890</t>
  </si>
  <si>
    <t>50894</t>
  </si>
  <si>
    <t>50895</t>
  </si>
  <si>
    <t>49348</t>
  </si>
  <si>
    <t>49356</t>
  </si>
  <si>
    <t>49358</t>
  </si>
  <si>
    <t>49361</t>
  </si>
  <si>
    <t>49364</t>
  </si>
  <si>
    <t>49368</t>
  </si>
  <si>
    <t>49373</t>
  </si>
  <si>
    <t>49375</t>
  </si>
  <si>
    <t>49376</t>
  </si>
  <si>
    <t>49378</t>
  </si>
  <si>
    <t>49594</t>
  </si>
  <si>
    <t>49567</t>
  </si>
  <si>
    <t>49569</t>
  </si>
  <si>
    <t>49581</t>
  </si>
  <si>
    <t>49586</t>
  </si>
  <si>
    <t>48522</t>
  </si>
  <si>
    <t>48523</t>
  </si>
  <si>
    <t>48524</t>
  </si>
  <si>
    <t>48526</t>
  </si>
  <si>
    <t>48527</t>
  </si>
  <si>
    <t>48531</t>
  </si>
  <si>
    <t>48539</t>
  </si>
  <si>
    <t>48542</t>
  </si>
  <si>
    <t>48545</t>
  </si>
  <si>
    <t>48551</t>
  </si>
  <si>
    <t>48552</t>
  </si>
  <si>
    <t>48723</t>
  </si>
  <si>
    <t>48724</t>
  </si>
  <si>
    <t>50902</t>
  </si>
  <si>
    <t>50903</t>
  </si>
  <si>
    <t>50891</t>
  </si>
  <si>
    <t>50892</t>
  </si>
  <si>
    <t>50905</t>
  </si>
  <si>
    <t>50906</t>
  </si>
  <si>
    <t>50908</t>
  </si>
  <si>
    <t>50909</t>
  </si>
  <si>
    <t>50917</t>
  </si>
  <si>
    <t>50918</t>
  </si>
  <si>
    <t>50920</t>
  </si>
  <si>
    <t>50921</t>
  </si>
  <si>
    <t>50922</t>
  </si>
  <si>
    <t>51040</t>
  </si>
  <si>
    <t>51041</t>
  </si>
  <si>
    <t>49379</t>
  </si>
  <si>
    <t>49381</t>
  </si>
  <si>
    <t>49382</t>
  </si>
  <si>
    <t>49384</t>
  </si>
  <si>
    <t>49385</t>
  </si>
  <si>
    <t>49387</t>
  </si>
  <si>
    <t>49388</t>
  </si>
  <si>
    <t>49390</t>
  </si>
  <si>
    <t>49391</t>
  </si>
  <si>
    <t>49393</t>
  </si>
  <si>
    <t>49395</t>
  </si>
  <si>
    <t>49398</t>
  </si>
  <si>
    <t>49399</t>
  </si>
  <si>
    <t>49401</t>
  </si>
  <si>
    <t>49402</t>
  </si>
  <si>
    <t>49404</t>
  </si>
  <si>
    <t>49405</t>
  </si>
  <si>
    <t>49408</t>
  </si>
  <si>
    <t>49409</t>
  </si>
  <si>
    <t>49588</t>
  </si>
  <si>
    <t>49589</t>
  </si>
  <si>
    <t>49591</t>
  </si>
  <si>
    <t>50641</t>
  </si>
  <si>
    <t>50643</t>
  </si>
  <si>
    <t>50697</t>
  </si>
  <si>
    <t>50698</t>
  </si>
  <si>
    <t>50700</t>
  </si>
  <si>
    <t>50701</t>
  </si>
  <si>
    <t>50703</t>
  </si>
  <si>
    <t>48726</t>
  </si>
  <si>
    <t>48728</t>
  </si>
  <si>
    <t>48732</t>
  </si>
  <si>
    <t>48735</t>
  </si>
  <si>
    <t>48739</t>
  </si>
  <si>
    <t>48741</t>
  </si>
  <si>
    <t>48749</t>
  </si>
  <si>
    <t>48750</t>
  </si>
  <si>
    <t>48753</t>
  </si>
  <si>
    <t>48754</t>
  </si>
  <si>
    <t>51044</t>
  </si>
  <si>
    <t>51047</t>
  </si>
  <si>
    <t>51048</t>
  </si>
  <si>
    <t>51050</t>
  </si>
  <si>
    <t>51051</t>
  </si>
  <si>
    <t>51053</t>
  </si>
  <si>
    <t>51056</t>
  </si>
  <si>
    <t>51059</t>
  </si>
  <si>
    <t>51062</t>
  </si>
  <si>
    <t>49420</t>
  </si>
  <si>
    <t>49421</t>
  </si>
  <si>
    <t>49422</t>
  </si>
  <si>
    <t>49424</t>
  </si>
  <si>
    <t>49425</t>
  </si>
  <si>
    <t>49427</t>
  </si>
  <si>
    <t>49428</t>
  </si>
  <si>
    <t>49436</t>
  </si>
  <si>
    <t>49437</t>
  </si>
  <si>
    <t>49440</t>
  </si>
  <si>
    <t>50705</t>
  </si>
  <si>
    <t>50706</t>
  </si>
  <si>
    <t>50707</t>
  </si>
  <si>
    <t>50710</t>
  </si>
  <si>
    <t>50711</t>
  </si>
  <si>
    <t>50713</t>
  </si>
  <si>
    <t>23350</t>
  </si>
  <si>
    <t>40466</t>
  </si>
  <si>
    <t>40514</t>
  </si>
  <si>
    <t>48758</t>
  </si>
  <si>
    <t>48760</t>
  </si>
  <si>
    <t>48763</t>
  </si>
  <si>
    <t>48765</t>
  </si>
  <si>
    <t>48767</t>
  </si>
  <si>
    <t>48771</t>
  </si>
  <si>
    <t>48773</t>
  </si>
  <si>
    <t>49151</t>
  </si>
  <si>
    <t>49152</t>
  </si>
  <si>
    <t>49154</t>
  </si>
  <si>
    <t>49157</t>
  </si>
  <si>
    <t>49087</t>
  </si>
  <si>
    <t>49088</t>
  </si>
  <si>
    <t>49090</t>
  </si>
  <si>
    <t>49091</t>
  </si>
  <si>
    <t>49092</t>
  </si>
  <si>
    <t>48824</t>
  </si>
  <si>
    <t>48832</t>
  </si>
  <si>
    <t>48833</t>
  </si>
  <si>
    <t>48834</t>
  </si>
  <si>
    <t>48836</t>
  </si>
  <si>
    <t>48837</t>
  </si>
  <si>
    <t>48839</t>
  </si>
  <si>
    <t>49442</t>
  </si>
  <si>
    <t>49444</t>
  </si>
  <si>
    <t>49446</t>
  </si>
  <si>
    <t>49448</t>
  </si>
  <si>
    <t>49449</t>
  </si>
  <si>
    <t>49451</t>
  </si>
  <si>
    <t>49452</t>
  </si>
  <si>
    <t>49454</t>
  </si>
  <si>
    <t>49455</t>
  </si>
  <si>
    <t>49458</t>
  </si>
  <si>
    <t>49459</t>
  </si>
  <si>
    <t>49461</t>
  </si>
  <si>
    <t>49462</t>
  </si>
  <si>
    <t>49464</t>
  </si>
  <si>
    <t>49465</t>
  </si>
  <si>
    <t>49466</t>
  </si>
  <si>
    <t>49468</t>
  </si>
  <si>
    <t>49471</t>
  </si>
  <si>
    <t>49472</t>
  </si>
  <si>
    <t>49474</t>
  </si>
  <si>
    <t>49475</t>
  </si>
  <si>
    <t>50949</t>
  </si>
  <si>
    <t>50950</t>
  </si>
  <si>
    <t>50953</t>
  </si>
  <si>
    <t>50954</t>
  </si>
  <si>
    <t>50956</t>
  </si>
  <si>
    <t>50963</t>
  </si>
  <si>
    <t>50964</t>
  </si>
  <si>
    <t>50966</t>
  </si>
  <si>
    <t>50967</t>
  </si>
  <si>
    <t>50969</t>
  </si>
  <si>
    <t>50970</t>
  </si>
  <si>
    <t>50972</t>
  </si>
  <si>
    <t>49095</t>
  </si>
  <si>
    <t>49096</t>
  </si>
  <si>
    <t>49101</t>
  </si>
  <si>
    <t>49102</t>
  </si>
  <si>
    <t>49105</t>
  </si>
  <si>
    <t>49106</t>
  </si>
  <si>
    <t>49108</t>
  </si>
  <si>
    <t>49109</t>
  </si>
  <si>
    <t>49112</t>
  </si>
  <si>
    <t>49114</t>
  </si>
  <si>
    <t>49116</t>
  </si>
  <si>
    <t>49118</t>
  </si>
  <si>
    <t>49119</t>
  </si>
  <si>
    <t>49121</t>
  </si>
  <si>
    <t>49122</t>
  </si>
  <si>
    <t>48841</t>
  </si>
  <si>
    <t>48842</t>
  </si>
  <si>
    <t>48843</t>
  </si>
  <si>
    <t>48845</t>
  </si>
  <si>
    <t>48847</t>
  </si>
  <si>
    <t>48848</t>
  </si>
  <si>
    <t>48850</t>
  </si>
  <si>
    <t>48851</t>
  </si>
  <si>
    <t>48861</t>
  </si>
  <si>
    <t>48862</t>
  </si>
  <si>
    <t>48864</t>
  </si>
  <si>
    <t>48865</t>
  </si>
  <si>
    <t>48867</t>
  </si>
  <si>
    <t>48868</t>
  </si>
  <si>
    <t>49477</t>
  </si>
  <si>
    <t>49478</t>
  </si>
  <si>
    <t>49483</t>
  </si>
  <si>
    <t>49484</t>
  </si>
  <si>
    <t>49486</t>
  </si>
  <si>
    <t>49487</t>
  </si>
  <si>
    <t>49495</t>
  </si>
  <si>
    <t>49496</t>
  </si>
  <si>
    <t>49499</t>
  </si>
  <si>
    <t>49501</t>
  </si>
  <si>
    <t>49502</t>
  </si>
  <si>
    <t>49503</t>
  </si>
  <si>
    <t>49505</t>
  </si>
  <si>
    <t>49507</t>
  </si>
  <si>
    <t>50616</t>
  </si>
  <si>
    <t>50617</t>
  </si>
  <si>
    <t>50618</t>
  </si>
  <si>
    <t>50627</t>
  </si>
  <si>
    <t>50629</t>
  </si>
  <si>
    <t>50642</t>
  </si>
  <si>
    <t>50644</t>
  </si>
  <si>
    <t>49123</t>
  </si>
  <si>
    <t>49124</t>
  </si>
  <si>
    <t>49125</t>
  </si>
  <si>
    <t>49126</t>
  </si>
  <si>
    <t>49128</t>
  </si>
  <si>
    <t>49129</t>
  </si>
  <si>
    <t>49130</t>
  </si>
  <si>
    <t>49132</t>
  </si>
  <si>
    <t>49134</t>
  </si>
  <si>
    <t>49135</t>
  </si>
  <si>
    <t>49137</t>
  </si>
  <si>
    <t>49138</t>
  </si>
  <si>
    <t>49143</t>
  </si>
  <si>
    <t>49147</t>
  </si>
  <si>
    <t>48871</t>
  </si>
  <si>
    <t>48872</t>
  </si>
  <si>
    <t>48873</t>
  </si>
  <si>
    <t>48875</t>
  </si>
  <si>
    <t>48876</t>
  </si>
  <si>
    <t>48778</t>
  </si>
  <si>
    <t>48779</t>
  </si>
  <si>
    <t>48781</t>
  </si>
  <si>
    <t>48783</t>
  </si>
  <si>
    <t>48788</t>
  </si>
  <si>
    <t>48794</t>
  </si>
  <si>
    <t>48795</t>
  </si>
  <si>
    <t>48797</t>
  </si>
  <si>
    <t>49510</t>
  </si>
  <si>
    <t>49512</t>
  </si>
  <si>
    <t>49513</t>
  </si>
  <si>
    <t>49515</t>
  </si>
  <si>
    <t>49517</t>
  </si>
  <si>
    <t>49519</t>
  </si>
  <si>
    <t>49521</t>
  </si>
  <si>
    <t>49522</t>
  </si>
  <si>
    <t>49524</t>
  </si>
  <si>
    <t>49525</t>
  </si>
  <si>
    <t>49528</t>
  </si>
  <si>
    <t>49529</t>
  </si>
  <si>
    <t>49531</t>
  </si>
  <si>
    <t>49532</t>
  </si>
  <si>
    <t>43205</t>
  </si>
  <si>
    <t>49470</t>
  </si>
  <si>
    <t>49508</t>
  </si>
  <si>
    <t>50973</t>
  </si>
  <si>
    <t>50974</t>
  </si>
  <si>
    <t>50975</t>
  </si>
  <si>
    <t>50976</t>
  </si>
  <si>
    <t>50977</t>
  </si>
  <si>
    <t>50978</t>
  </si>
  <si>
    <t>50980</t>
  </si>
  <si>
    <t>50981</t>
  </si>
  <si>
    <t>50983</t>
  </si>
  <si>
    <t>50984</t>
  </si>
  <si>
    <t>50989</t>
  </si>
  <si>
    <t>50990</t>
  </si>
  <si>
    <t>50992</t>
  </si>
  <si>
    <t>50993</t>
  </si>
  <si>
    <t>50995</t>
  </si>
  <si>
    <t>50996</t>
  </si>
  <si>
    <t>50998</t>
  </si>
  <si>
    <t>51003</t>
  </si>
  <si>
    <t>49662</t>
  </si>
  <si>
    <t>49663</t>
  </si>
  <si>
    <t>49664</t>
  </si>
  <si>
    <t>49665</t>
  </si>
  <si>
    <t>49673</t>
  </si>
  <si>
    <t>49684</t>
  </si>
  <si>
    <t>48804</t>
  </si>
  <si>
    <t>48807</t>
  </si>
  <si>
    <t>48809</t>
  </si>
  <si>
    <t>48878</t>
  </si>
  <si>
    <t>48879</t>
  </si>
  <si>
    <t>48881</t>
  </si>
  <si>
    <t>48882</t>
  </si>
  <si>
    <t>48884</t>
  </si>
  <si>
    <t>48885</t>
  </si>
  <si>
    <t>48886</t>
  </si>
  <si>
    <t>48888</t>
  </si>
  <si>
    <t>48889</t>
  </si>
  <si>
    <t>48891</t>
  </si>
  <si>
    <t>48892</t>
  </si>
  <si>
    <t>50024</t>
  </si>
  <si>
    <t>50026</t>
  </si>
  <si>
    <t>50027</t>
  </si>
  <si>
    <t>50030</t>
  </si>
  <si>
    <t>50032</t>
  </si>
  <si>
    <t>50033</t>
  </si>
  <si>
    <t>50299</t>
  </si>
  <si>
    <t>50300</t>
  </si>
  <si>
    <t>50302</t>
  </si>
  <si>
    <t>50304</t>
  </si>
  <si>
    <t>50309</t>
  </si>
  <si>
    <t>50320</t>
  </si>
  <si>
    <t>50321</t>
  </si>
  <si>
    <t>49993</t>
  </si>
  <si>
    <t>49996</t>
  </si>
  <si>
    <t>49998</t>
  </si>
  <si>
    <t>50000</t>
  </si>
  <si>
    <t>50002</t>
  </si>
  <si>
    <t>50003</t>
  </si>
  <si>
    <t>49928</t>
  </si>
  <si>
    <t>49929</t>
  </si>
  <si>
    <t>48898</t>
  </si>
  <si>
    <t>48901</t>
  </si>
  <si>
    <t>48902</t>
  </si>
  <si>
    <t>48906</t>
  </si>
  <si>
    <t>48908</t>
  </si>
  <si>
    <t>48909</t>
  </si>
  <si>
    <t>48920</t>
  </si>
  <si>
    <t>48921</t>
  </si>
  <si>
    <t>48924</t>
  </si>
  <si>
    <t>50042</t>
  </si>
  <si>
    <t>50045</t>
  </si>
  <si>
    <t>50046</t>
  </si>
  <si>
    <t>50048</t>
  </si>
  <si>
    <t>50049</t>
  </si>
  <si>
    <t>50054</t>
  </si>
  <si>
    <t>50055</t>
  </si>
  <si>
    <t>50056</t>
  </si>
  <si>
    <t>50058</t>
  </si>
  <si>
    <t>50059</t>
  </si>
  <si>
    <t>50153</t>
  </si>
  <si>
    <t>50156</t>
  </si>
  <si>
    <t>50326</t>
  </si>
  <si>
    <t>50331</t>
  </si>
  <si>
    <t>50332</t>
  </si>
  <si>
    <t>50334</t>
  </si>
  <si>
    <t>50335</t>
  </si>
  <si>
    <t>50337</t>
  </si>
  <si>
    <t>50338</t>
  </si>
  <si>
    <t>50339</t>
  </si>
  <si>
    <t>50341</t>
  </si>
  <si>
    <t>50342</t>
  </si>
  <si>
    <t>50344</t>
  </si>
  <si>
    <t>50345</t>
  </si>
  <si>
    <t>50347</t>
  </si>
  <si>
    <t>50348</t>
  </si>
  <si>
    <t>50351</t>
  </si>
  <si>
    <t>50352</t>
  </si>
  <si>
    <t>50353</t>
  </si>
  <si>
    <t>49947</t>
  </si>
  <si>
    <t>49948</t>
  </si>
  <si>
    <t>49949</t>
  </si>
  <si>
    <t>49951</t>
  </si>
  <si>
    <t>49952</t>
  </si>
  <si>
    <t>49953</t>
  </si>
  <si>
    <t>49954</t>
  </si>
  <si>
    <t>49955</t>
  </si>
  <si>
    <t>49956</t>
  </si>
  <si>
    <t>49958</t>
  </si>
  <si>
    <t>49457</t>
  </si>
  <si>
    <t>49394</t>
  </si>
  <si>
    <t>48925</t>
  </si>
  <si>
    <t>48927</t>
  </si>
  <si>
    <t>48931</t>
  </si>
  <si>
    <t>48933</t>
  </si>
  <si>
    <t>48938</t>
  </si>
  <si>
    <t>48941</t>
  </si>
  <si>
    <t>48943</t>
  </si>
  <si>
    <t>48948</t>
  </si>
  <si>
    <t>48954</t>
  </si>
  <si>
    <t>48956</t>
  </si>
  <si>
    <t>48957</t>
  </si>
  <si>
    <t>50141</t>
  </si>
  <si>
    <t>50146</t>
  </si>
  <si>
    <t>50147</t>
  </si>
  <si>
    <t>50213</t>
  </si>
  <si>
    <t>50214</t>
  </si>
  <si>
    <t>50216</t>
  </si>
  <si>
    <t>50217</t>
  </si>
  <si>
    <t>50221</t>
  </si>
  <si>
    <t>50223</t>
  </si>
  <si>
    <t>50225</t>
  </si>
  <si>
    <t>50228</t>
  </si>
  <si>
    <t>48695</t>
  </si>
  <si>
    <t>48697</t>
  </si>
  <si>
    <t>48699</t>
  </si>
  <si>
    <t>48702</t>
  </si>
  <si>
    <t>48703</t>
  </si>
  <si>
    <t>48705</t>
  </si>
  <si>
    <t>48706</t>
  </si>
  <si>
    <t>48711</t>
  </si>
  <si>
    <t>48712</t>
  </si>
  <si>
    <t>48714</t>
  </si>
  <si>
    <t>48716</t>
  </si>
  <si>
    <t>48717</t>
  </si>
  <si>
    <t>48330</t>
  </si>
  <si>
    <t>45191</t>
  </si>
  <si>
    <t>29958</t>
  </si>
  <si>
    <t>44969</t>
  </si>
  <si>
    <t>48958</t>
  </si>
  <si>
    <t>48960</t>
  </si>
  <si>
    <t>48961</t>
  </si>
  <si>
    <t>48967</t>
  </si>
  <si>
    <t>48970</t>
  </si>
  <si>
    <t>48973</t>
  </si>
  <si>
    <t>48975</t>
  </si>
  <si>
    <t>48977</t>
  </si>
  <si>
    <t>48978</t>
  </si>
  <si>
    <t>48980</t>
  </si>
  <si>
    <t>48981</t>
  </si>
  <si>
    <t>48984</t>
  </si>
  <si>
    <t>48985</t>
  </si>
  <si>
    <t>48986</t>
  </si>
  <si>
    <t>48989</t>
  </si>
  <si>
    <t>50234</t>
  </si>
  <si>
    <t>50246</t>
  </si>
  <si>
    <t>50252</t>
  </si>
  <si>
    <t>50253</t>
  </si>
  <si>
    <t>50255</t>
  </si>
  <si>
    <t>50257</t>
  </si>
  <si>
    <t>50258</t>
  </si>
  <si>
    <t>50260</t>
  </si>
  <si>
    <t>48720</t>
  </si>
  <si>
    <t>50354</t>
  </si>
  <si>
    <t>50355</t>
  </si>
  <si>
    <t>50356</t>
  </si>
  <si>
    <t>50357</t>
  </si>
  <si>
    <t>50359</t>
  </si>
  <si>
    <t>50360</t>
  </si>
  <si>
    <t>50361</t>
  </si>
  <si>
    <t>50365</t>
  </si>
  <si>
    <t>39870</t>
  </si>
  <si>
    <t>50717</t>
  </si>
  <si>
    <t>50719</t>
  </si>
  <si>
    <t>50722</t>
  </si>
  <si>
    <t>50723</t>
  </si>
  <si>
    <t>50725</t>
  </si>
  <si>
    <t>50726</t>
  </si>
  <si>
    <t>50733</t>
  </si>
  <si>
    <t>50734</t>
  </si>
  <si>
    <t>50735</t>
  </si>
  <si>
    <t>48990</t>
  </si>
  <si>
    <t>48991</t>
  </si>
  <si>
    <t>48997</t>
  </si>
  <si>
    <t>48998</t>
  </si>
  <si>
    <t>49001</t>
  </si>
  <si>
    <t>49002</t>
  </si>
  <si>
    <t>49004</t>
  </si>
  <si>
    <t>49007</t>
  </si>
  <si>
    <t>49009</t>
  </si>
  <si>
    <t>49011</t>
  </si>
  <si>
    <t>49012</t>
  </si>
  <si>
    <t>49014</t>
  </si>
  <si>
    <t>49015</t>
  </si>
  <si>
    <t>50263</t>
  </si>
  <si>
    <t>50264</t>
  </si>
  <si>
    <t>50266</t>
  </si>
  <si>
    <t>50267</t>
  </si>
  <si>
    <t>50268</t>
  </si>
  <si>
    <t>50271</t>
  </si>
  <si>
    <t>50274</t>
  </si>
  <si>
    <t>50277</t>
  </si>
  <si>
    <t>50278</t>
  </si>
  <si>
    <t>50280</t>
  </si>
  <si>
    <t>50281</t>
  </si>
  <si>
    <t>50282</t>
  </si>
  <si>
    <t>50288</t>
  </si>
  <si>
    <t>50289</t>
  </si>
  <si>
    <t>10277</t>
  </si>
  <si>
    <t>38447</t>
  </si>
  <si>
    <t>38455</t>
  </si>
  <si>
    <t>50736</t>
  </si>
  <si>
    <t>50737</t>
  </si>
  <si>
    <t>50741</t>
  </si>
  <si>
    <t>50742</t>
  </si>
  <si>
    <t>50743</t>
  </si>
  <si>
    <t>50744</t>
  </si>
  <si>
    <t>50746</t>
  </si>
  <si>
    <t>50747</t>
  </si>
  <si>
    <t>50749</t>
  </si>
  <si>
    <t>50751</t>
  </si>
  <si>
    <t>49196</t>
  </si>
  <si>
    <t>49210</t>
  </si>
  <si>
    <t>49211</t>
  </si>
  <si>
    <t>49212</t>
  </si>
  <si>
    <t>50293</t>
  </si>
  <si>
    <t>50294</t>
  </si>
  <si>
    <t>50297</t>
  </si>
  <si>
    <t>50497</t>
  </si>
  <si>
    <t>50498</t>
  </si>
  <si>
    <t>50499</t>
  </si>
  <si>
    <t>50489</t>
  </si>
  <si>
    <t>50490</t>
  </si>
  <si>
    <t>50504</t>
  </si>
  <si>
    <t>50505</t>
  </si>
  <si>
    <t>49964</t>
  </si>
  <si>
    <t>49972</t>
  </si>
  <si>
    <t>49973</t>
  </si>
  <si>
    <t>49981</t>
  </si>
  <si>
    <t>49982</t>
  </si>
  <si>
    <t>49983</t>
  </si>
  <si>
    <t>49985</t>
  </si>
  <si>
    <t>49986</t>
  </si>
  <si>
    <t>49988</t>
  </si>
  <si>
    <t>50776</t>
  </si>
  <si>
    <t>50791</t>
  </si>
  <si>
    <t>50792</t>
  </si>
  <si>
    <t>50793</t>
  </si>
  <si>
    <t>49219</t>
  </si>
  <si>
    <t>49220</t>
  </si>
  <si>
    <t>49222</t>
  </si>
  <si>
    <t>49223</t>
  </si>
  <si>
    <t>49225</t>
  </si>
  <si>
    <t>49226</t>
  </si>
  <si>
    <t>49228</t>
  </si>
  <si>
    <t>49236</t>
  </si>
  <si>
    <t>49238</t>
  </si>
  <si>
    <t>49239</t>
  </si>
  <si>
    <t>49240</t>
  </si>
  <si>
    <t>49242</t>
  </si>
  <si>
    <t>49243</t>
  </si>
  <si>
    <t>49244</t>
  </si>
  <si>
    <t>50509</t>
  </si>
  <si>
    <t>50510</t>
  </si>
  <si>
    <t>50513</t>
  </si>
  <si>
    <t>50522</t>
  </si>
  <si>
    <t>50524</t>
  </si>
  <si>
    <t>50525</t>
  </si>
  <si>
    <t>50526</t>
  </si>
  <si>
    <t>50528</t>
  </si>
  <si>
    <t>50530</t>
  </si>
  <si>
    <t>50532</t>
  </si>
  <si>
    <t>48435</t>
  </si>
  <si>
    <t>48436</t>
  </si>
  <si>
    <t>48438</t>
  </si>
  <si>
    <t>48430</t>
  </si>
  <si>
    <t>48431</t>
  </si>
  <si>
    <t>48499</t>
  </si>
  <si>
    <t>48501</t>
  </si>
  <si>
    <t>48503</t>
  </si>
  <si>
    <t>48504</t>
  </si>
  <si>
    <t>48506</t>
  </si>
  <si>
    <t>48507</t>
  </si>
  <si>
    <t>48509</t>
  </si>
  <si>
    <t>48510</t>
  </si>
  <si>
    <t>48512</t>
  </si>
  <si>
    <t>50796</t>
  </si>
  <si>
    <t>50798</t>
  </si>
  <si>
    <t>50799</t>
  </si>
  <si>
    <t>50800</t>
  </si>
  <si>
    <t>50805</t>
  </si>
  <si>
    <t>50810</t>
  </si>
  <si>
    <t>50816</t>
  </si>
  <si>
    <t>50818</t>
  </si>
  <si>
    <t>50819</t>
  </si>
  <si>
    <t>50820</t>
  </si>
  <si>
    <t>50821</t>
  </si>
  <si>
    <t>50823</t>
  </si>
  <si>
    <t>50824</t>
  </si>
  <si>
    <t>50826</t>
  </si>
  <si>
    <t>49245</t>
  </si>
  <si>
    <t>49247</t>
  </si>
  <si>
    <t>49250</t>
  </si>
  <si>
    <t>49251</t>
  </si>
  <si>
    <t>49254</t>
  </si>
  <si>
    <t>49255</t>
  </si>
  <si>
    <t>49260</t>
  </si>
  <si>
    <t>49262</t>
  </si>
  <si>
    <t>49266</t>
  </si>
  <si>
    <t>49267</t>
  </si>
  <si>
    <t>49268</t>
  </si>
  <si>
    <t>49272</t>
  </si>
  <si>
    <t>49273</t>
  </si>
  <si>
    <t>50539</t>
  </si>
  <si>
    <t>50540</t>
  </si>
  <si>
    <t>50514</t>
  </si>
  <si>
    <t>50548</t>
  </si>
  <si>
    <t>50551</t>
  </si>
  <si>
    <t>50552</t>
  </si>
  <si>
    <t>50554</t>
  </si>
  <si>
    <t>50559</t>
  </si>
  <si>
    <t>50563</t>
  </si>
  <si>
    <t>50565</t>
  </si>
  <si>
    <t>50566</t>
  </si>
  <si>
    <t>48307</t>
  </si>
  <si>
    <t>48309</t>
  </si>
  <si>
    <t>48303</t>
  </si>
  <si>
    <t>48312</t>
  </si>
  <si>
    <t>48318</t>
  </si>
  <si>
    <t>48331</t>
  </si>
  <si>
    <t>48332</t>
  </si>
  <si>
    <t>48334</t>
  </si>
  <si>
    <t>50827</t>
  </si>
  <si>
    <t>50829</t>
  </si>
  <si>
    <t>50830</t>
  </si>
  <si>
    <t>50832</t>
  </si>
  <si>
    <t>50833</t>
  </si>
  <si>
    <t>50836</t>
  </si>
  <si>
    <t>50842</t>
  </si>
  <si>
    <t>50843</t>
  </si>
  <si>
    <t>50845</t>
  </si>
  <si>
    <t>50846</t>
  </si>
  <si>
    <t>50849</t>
  </si>
  <si>
    <t>50852</t>
  </si>
  <si>
    <t>50855</t>
  </si>
  <si>
    <t>50856</t>
  </si>
  <si>
    <t>49277</t>
  </si>
  <si>
    <t>49279</t>
  </si>
  <si>
    <t>49280</t>
  </si>
  <si>
    <t>49282</t>
  </si>
  <si>
    <t>49283</t>
  </si>
  <si>
    <t>49287</t>
  </si>
  <si>
    <t>49291</t>
  </si>
  <si>
    <t>49294</t>
  </si>
  <si>
    <t>49295</t>
  </si>
  <si>
    <t>49300</t>
  </si>
  <si>
    <t>49306</t>
  </si>
  <si>
    <t>49309</t>
  </si>
  <si>
    <t>49310</t>
  </si>
  <si>
    <t>50576</t>
  </si>
  <si>
    <t>50578</t>
  </si>
  <si>
    <t>50581</t>
  </si>
  <si>
    <t>50584</t>
  </si>
  <si>
    <t>50585</t>
  </si>
  <si>
    <t>50587</t>
  </si>
  <si>
    <t>50588</t>
  </si>
  <si>
    <t>50591</t>
  </si>
  <si>
    <t>50592</t>
  </si>
  <si>
    <t>50598</t>
  </si>
  <si>
    <t>48335</t>
  </si>
  <si>
    <t>48336</t>
  </si>
  <si>
    <t>48337</t>
  </si>
  <si>
    <t>48339</t>
  </si>
  <si>
    <t>48340</t>
  </si>
  <si>
    <t>48342</t>
  </si>
  <si>
    <t>48343</t>
  </si>
  <si>
    <t>48344</t>
  </si>
  <si>
    <t>48346</t>
  </si>
  <si>
    <t>48350</t>
  </si>
  <si>
    <t>48513</t>
  </si>
  <si>
    <t>48516</t>
  </si>
  <si>
    <t>48517</t>
  </si>
  <si>
    <t>48519</t>
  </si>
  <si>
    <t>48521</t>
  </si>
  <si>
    <t>50923</t>
  </si>
  <si>
    <t>50934</t>
  </si>
  <si>
    <t>50924</t>
  </si>
  <si>
    <t>50926</t>
  </si>
  <si>
    <t>50927</t>
  </si>
  <si>
    <t>50928</t>
  </si>
  <si>
    <t>50944</t>
  </si>
  <si>
    <t>50946</t>
  </si>
  <si>
    <t>50859</t>
  </si>
  <si>
    <t>50861</t>
  </si>
  <si>
    <t>50862</t>
  </si>
  <si>
    <t>49314</t>
  </si>
  <si>
    <t>49285</t>
  </si>
  <si>
    <t>49316</t>
  </si>
  <si>
    <t>49317</t>
  </si>
  <si>
    <t>49318</t>
  </si>
  <si>
    <t>49328</t>
  </si>
  <si>
    <t>49331</t>
  </si>
  <si>
    <t>49332</t>
  </si>
  <si>
    <t>49337</t>
  </si>
  <si>
    <t>49338</t>
  </si>
  <si>
    <t>49341</t>
  </si>
  <si>
    <t>49342</t>
  </si>
  <si>
    <t>49344</t>
  </si>
  <si>
    <t>50604</t>
  </si>
  <si>
    <t>50607</t>
  </si>
  <si>
    <t>50608</t>
  </si>
  <si>
    <t>12789</t>
  </si>
  <si>
    <t>50628</t>
  </si>
  <si>
    <t>50632</t>
  </si>
  <si>
    <t>50635</t>
  </si>
  <si>
    <t>48479</t>
  </si>
  <si>
    <t>48480</t>
  </si>
  <si>
    <t>48481</t>
  </si>
  <si>
    <t>48482</t>
  </si>
  <si>
    <t>48484</t>
  </si>
  <si>
    <t>48485</t>
  </si>
  <si>
    <t>48487</t>
  </si>
  <si>
    <t>48488</t>
  </si>
  <si>
    <t>50126</t>
  </si>
  <si>
    <t>50127</t>
  </si>
  <si>
    <t>50129</t>
  </si>
  <si>
    <t>50425</t>
  </si>
  <si>
    <t>50418</t>
  </si>
  <si>
    <t>50428</t>
  </si>
  <si>
    <t>51672</t>
  </si>
  <si>
    <t>51674</t>
  </si>
  <si>
    <t>51678</t>
  </si>
  <si>
    <t>51679</t>
  </si>
  <si>
    <t>51681</t>
  </si>
  <si>
    <t>51682</t>
  </si>
  <si>
    <t>51685</t>
  </si>
  <si>
    <t>12831</t>
  </si>
  <si>
    <t>47001</t>
  </si>
  <si>
    <t>39627</t>
  </si>
  <si>
    <t>19297</t>
  </si>
  <si>
    <t>51005</t>
  </si>
  <si>
    <t>51006</t>
  </si>
  <si>
    <t>51008</t>
  </si>
  <si>
    <t>51468</t>
  </si>
  <si>
    <t>51469</t>
  </si>
  <si>
    <t>51470</t>
  </si>
  <si>
    <t>51472</t>
  </si>
  <si>
    <t>51473</t>
  </si>
  <si>
    <t>51476</t>
  </si>
  <si>
    <t>51477</t>
  </si>
  <si>
    <t>51479</t>
  </si>
  <si>
    <t>51482</t>
  </si>
  <si>
    <t>51483</t>
  </si>
  <si>
    <t>51486</t>
  </si>
  <si>
    <t>51490</t>
  </si>
  <si>
    <t>51491</t>
  </si>
  <si>
    <t>51495</t>
  </si>
  <si>
    <t>50437</t>
  </si>
  <si>
    <t>50438</t>
  </si>
  <si>
    <t>50440</t>
  </si>
  <si>
    <t>50442</t>
  </si>
  <si>
    <t>50443</t>
  </si>
  <si>
    <t>50445</t>
  </si>
  <si>
    <t>50446</t>
  </si>
  <si>
    <t>50449</t>
  </si>
  <si>
    <t>50450</t>
  </si>
  <si>
    <t>50453</t>
  </si>
  <si>
    <t>50457</t>
  </si>
  <si>
    <t>50459</t>
  </si>
  <si>
    <t>50460</t>
  </si>
  <si>
    <t>49603</t>
  </si>
  <si>
    <t>49605</t>
  </si>
  <si>
    <t>49613</t>
  </si>
  <si>
    <t>49614</t>
  </si>
  <si>
    <t>49617</t>
  </si>
  <si>
    <t>49618</t>
  </si>
  <si>
    <t>49620</t>
  </si>
  <si>
    <t>49621</t>
  </si>
  <si>
    <t>49623</t>
  </si>
  <si>
    <t>49624</t>
  </si>
  <si>
    <t>49626</t>
  </si>
  <si>
    <t>49627</t>
  </si>
  <si>
    <t>51009</t>
  </si>
  <si>
    <t>51014</t>
  </si>
  <si>
    <t>51015</t>
  </si>
  <si>
    <t>51027</t>
  </si>
  <si>
    <t>51028</t>
  </si>
  <si>
    <t>51034</t>
  </si>
  <si>
    <t>51377</t>
  </si>
  <si>
    <t>51379</t>
  </si>
  <si>
    <t>51389</t>
  </si>
  <si>
    <t>51390</t>
  </si>
  <si>
    <t>51392</t>
  </si>
  <si>
    <t>51394</t>
  </si>
  <si>
    <t>51397</t>
  </si>
  <si>
    <t>51401</t>
  </si>
  <si>
    <t>51402</t>
  </si>
  <si>
    <t>51403</t>
  </si>
  <si>
    <t>51405</t>
  </si>
  <si>
    <t>51406</t>
  </si>
  <si>
    <t>51380</t>
  </si>
  <si>
    <t>50647</t>
  </si>
  <si>
    <t>50655</t>
  </si>
  <si>
    <t>50656</t>
  </si>
  <si>
    <t>50658</t>
  </si>
  <si>
    <t>50659</t>
  </si>
  <si>
    <t>50660</t>
  </si>
  <si>
    <t>50662</t>
  </si>
  <si>
    <t>50663</t>
  </si>
  <si>
    <t>50667</t>
  </si>
  <si>
    <t>50668</t>
  </si>
  <si>
    <t>50669</t>
  </si>
  <si>
    <t>50670</t>
  </si>
  <si>
    <t>50672</t>
  </si>
  <si>
    <t>50673</t>
  </si>
  <si>
    <t>50674</t>
  </si>
  <si>
    <t>50676</t>
  </si>
  <si>
    <t>48356</t>
  </si>
  <si>
    <t>48360</t>
  </si>
  <si>
    <t>48361</t>
  </si>
  <si>
    <t>48365</t>
  </si>
  <si>
    <t>48366</t>
  </si>
  <si>
    <t>48371</t>
  </si>
  <si>
    <t>48373</t>
  </si>
  <si>
    <t>48375</t>
  </si>
  <si>
    <t>48390</t>
  </si>
  <si>
    <t>25288</t>
  </si>
  <si>
    <t>39363</t>
  </si>
  <si>
    <t>51121</t>
  </si>
  <si>
    <t>51122</t>
  </si>
  <si>
    <t>51125</t>
  </si>
  <si>
    <t>51126</t>
  </si>
  <si>
    <t>49025</t>
  </si>
  <si>
    <t>49026</t>
  </si>
  <si>
    <t>49030</t>
  </si>
  <si>
    <t>49032</t>
  </si>
  <si>
    <t>49040</t>
  </si>
  <si>
    <t>49047</t>
  </si>
  <si>
    <t>49048</t>
  </si>
  <si>
    <t>50677</t>
  </si>
  <si>
    <t>50678</t>
  </si>
  <si>
    <t>50679</t>
  </si>
  <si>
    <t>50680</t>
  </si>
  <si>
    <t>50681</t>
  </si>
  <si>
    <t>50683</t>
  </si>
  <si>
    <t>50684</t>
  </si>
  <si>
    <t>50685</t>
  </si>
  <si>
    <t>50687</t>
  </si>
  <si>
    <t>50688</t>
  </si>
  <si>
    <t>50693</t>
  </si>
  <si>
    <t>50695</t>
  </si>
  <si>
    <t>51086</t>
  </si>
  <si>
    <t>51087</t>
  </si>
  <si>
    <t>48393</t>
  </si>
  <si>
    <t>48394</t>
  </si>
  <si>
    <t>48395</t>
  </si>
  <si>
    <t>48399</t>
  </si>
  <si>
    <t>48416</t>
  </si>
  <si>
    <t>51129</t>
  </si>
  <si>
    <t>51130</t>
  </si>
  <si>
    <t>51134</t>
  </si>
  <si>
    <t>51137</t>
  </si>
  <si>
    <t>51139</t>
  </si>
  <si>
    <t>51140</t>
  </si>
  <si>
    <t>51142</t>
  </si>
  <si>
    <t>51143</t>
  </si>
  <si>
    <t>51152</t>
  </si>
  <si>
    <t>51153</t>
  </si>
  <si>
    <t>51155</t>
  </si>
  <si>
    <t>51156</t>
  </si>
  <si>
    <t>49058</t>
  </si>
  <si>
    <t>49059</t>
  </si>
  <si>
    <t>49049</t>
  </si>
  <si>
    <t>49050</t>
  </si>
  <si>
    <t>49065</t>
  </si>
  <si>
    <t>49074</t>
  </si>
  <si>
    <t>49075</t>
  </si>
  <si>
    <t>51093</t>
  </si>
  <si>
    <t>51097</t>
  </si>
  <si>
    <t>51098</t>
  </si>
  <si>
    <t>51384</t>
  </si>
  <si>
    <t>51411</t>
  </si>
  <si>
    <t>51412</t>
  </si>
  <si>
    <t>51413</t>
  </si>
  <si>
    <t>51415</t>
  </si>
  <si>
    <t>51416</t>
  </si>
  <si>
    <t>48422</t>
  </si>
  <si>
    <t>48423</t>
  </si>
  <si>
    <t>48424</t>
  </si>
  <si>
    <t>48443</t>
  </si>
  <si>
    <t>49633</t>
  </si>
  <si>
    <t>49634</t>
  </si>
  <si>
    <t>51160</t>
  </si>
  <si>
    <t>51164</t>
  </si>
  <si>
    <t>51165</t>
  </si>
  <si>
    <t>51167</t>
  </si>
  <si>
    <t>51099</t>
  </si>
  <si>
    <t>51105</t>
  </si>
  <si>
    <t>51111</t>
  </si>
  <si>
    <t>51113</t>
  </si>
  <si>
    <t>51114</t>
  </si>
  <si>
    <t>51117</t>
  </si>
  <si>
    <t>51118</t>
  </si>
  <si>
    <t>51120</t>
  </si>
  <si>
    <t>49702</t>
  </si>
  <si>
    <t>49703</t>
  </si>
  <si>
    <t>49705</t>
  </si>
  <si>
    <t>49707</t>
  </si>
  <si>
    <t>49709</t>
  </si>
  <si>
    <t>49710</t>
  </si>
  <si>
    <t>49712</t>
  </si>
  <si>
    <t>49713</t>
  </si>
  <si>
    <t>49715</t>
  </si>
  <si>
    <t>49717</t>
  </si>
  <si>
    <t>49719</t>
  </si>
  <si>
    <t>49720</t>
  </si>
  <si>
    <t>49727</t>
  </si>
  <si>
    <t>49728</t>
  </si>
  <si>
    <t>49731</t>
  </si>
  <si>
    <t>49733</t>
  </si>
  <si>
    <t>51420</t>
  </si>
  <si>
    <t>51422</t>
  </si>
  <si>
    <t>51423</t>
  </si>
  <si>
    <t>51424</t>
  </si>
  <si>
    <t>51425</t>
  </si>
  <si>
    <t>51426</t>
  </si>
  <si>
    <t>51427</t>
  </si>
  <si>
    <t>33844</t>
  </si>
  <si>
    <t>31664</t>
  </si>
  <si>
    <t>24874</t>
  </si>
  <si>
    <t>49653</t>
  </si>
  <si>
    <t>49635</t>
  </si>
  <si>
    <t>28995</t>
  </si>
  <si>
    <t>51696</t>
  </si>
  <si>
    <t>51697</t>
  </si>
  <si>
    <t>51699</t>
  </si>
  <si>
    <t>51704</t>
  </si>
  <si>
    <t>38779</t>
  </si>
  <si>
    <t>51282</t>
  </si>
  <si>
    <t>51284</t>
  </si>
  <si>
    <t>51285</t>
  </si>
  <si>
    <t>51286</t>
  </si>
  <si>
    <t>51288</t>
  </si>
  <si>
    <t>51289</t>
  </si>
  <si>
    <t>51290</t>
  </si>
  <si>
    <t>49738</t>
  </si>
  <si>
    <t>49739</t>
  </si>
  <si>
    <t>49740</t>
  </si>
  <si>
    <t>49748</t>
  </si>
  <si>
    <t>49752</t>
  </si>
  <si>
    <t>49754</t>
  </si>
  <si>
    <t>49759</t>
  </si>
  <si>
    <t>49736</t>
  </si>
  <si>
    <t>49765</t>
  </si>
  <si>
    <t>21352</t>
  </si>
  <si>
    <t>31336</t>
  </si>
  <si>
    <t>31340</t>
  </si>
  <si>
    <t>31409</t>
  </si>
  <si>
    <t>22778</t>
  </si>
  <si>
    <t>19285</t>
  </si>
  <si>
    <t>48570</t>
  </si>
  <si>
    <t>48573</t>
  </si>
  <si>
    <t>48584</t>
  </si>
  <si>
    <t>48586</t>
  </si>
  <si>
    <t>48587</t>
  </si>
  <si>
    <t>48589</t>
  </si>
  <si>
    <t>48590</t>
  </si>
  <si>
    <t>48591</t>
  </si>
  <si>
    <t>48594</t>
  </si>
  <si>
    <t>48597</t>
  </si>
  <si>
    <t>51292</t>
  </si>
  <si>
    <t>51294</t>
  </si>
  <si>
    <t>51295</t>
  </si>
  <si>
    <t>51296</t>
  </si>
  <si>
    <t>51298</t>
  </si>
  <si>
    <t>51302</t>
  </si>
  <si>
    <t>51308</t>
  </si>
  <si>
    <t>49767</t>
  </si>
  <si>
    <t>49773</t>
  </si>
  <si>
    <t>49774</t>
  </si>
  <si>
    <t>49776</t>
  </si>
  <si>
    <t>49778</t>
  </si>
  <si>
    <t>49779</t>
  </si>
  <si>
    <t>49781</t>
  </si>
  <si>
    <t>49782</t>
  </si>
  <si>
    <t>49787</t>
  </si>
  <si>
    <t>49788</t>
  </si>
  <si>
    <t>49790</t>
  </si>
  <si>
    <t>49791</t>
  </si>
  <si>
    <t>49792</t>
  </si>
  <si>
    <t>49794</t>
  </si>
  <si>
    <t>49796</t>
  </si>
  <si>
    <t>51454</t>
  </si>
  <si>
    <t>51459</t>
  </si>
  <si>
    <t>51438</t>
  </si>
  <si>
    <t>51441</t>
  </si>
  <si>
    <t>51443</t>
  </si>
  <si>
    <t>51447</t>
  </si>
  <si>
    <t>51453</t>
  </si>
  <si>
    <t>51461</t>
  </si>
  <si>
    <t>51463</t>
  </si>
  <si>
    <t>48602</t>
  </si>
  <si>
    <t>48601</t>
  </si>
  <si>
    <t>48608</t>
  </si>
  <si>
    <t>48609</t>
  </si>
  <si>
    <t>48610</t>
  </si>
  <si>
    <t>48612</t>
  </si>
  <si>
    <t>48616</t>
  </si>
  <si>
    <t>48617</t>
  </si>
  <si>
    <t>48620</t>
  </si>
  <si>
    <t>48628</t>
  </si>
  <si>
    <t>48631</t>
  </si>
  <si>
    <t>51326</t>
  </si>
  <si>
    <t>51327</t>
  </si>
  <si>
    <t>51329</t>
  </si>
  <si>
    <t>51330</t>
  </si>
  <si>
    <t>51334</t>
  </si>
  <si>
    <t>51311</t>
  </si>
  <si>
    <t>51338</t>
  </si>
  <si>
    <t>51341</t>
  </si>
  <si>
    <t>51342</t>
  </si>
  <si>
    <t>51343</t>
  </si>
  <si>
    <t>49797</t>
  </si>
  <si>
    <t>49798</t>
  </si>
  <si>
    <t>49800</t>
  </si>
  <si>
    <t>49801</t>
  </si>
  <si>
    <t>49806</t>
  </si>
  <si>
    <t>49807</t>
  </si>
  <si>
    <t>49809</t>
  </si>
  <si>
    <t>49810</t>
  </si>
  <si>
    <t>49811</t>
  </si>
  <si>
    <t>49813</t>
  </si>
  <si>
    <t>49814</t>
  </si>
  <si>
    <t>49816</t>
  </si>
  <si>
    <t>49817</t>
  </si>
  <si>
    <t>49818</t>
  </si>
  <si>
    <t>49820</t>
  </si>
  <si>
    <t>49821</t>
  </si>
  <si>
    <t>49823</t>
  </si>
  <si>
    <t>49824</t>
  </si>
  <si>
    <t>49825</t>
  </si>
  <si>
    <t>50470</t>
  </si>
  <si>
    <t>50472</t>
  </si>
  <si>
    <t>50473</t>
  </si>
  <si>
    <t>50474</t>
  </si>
  <si>
    <t>50475</t>
  </si>
  <si>
    <t>50476</t>
  </si>
  <si>
    <t>50479</t>
  </si>
  <si>
    <t>50480</t>
  </si>
  <si>
    <t>50483</t>
  </si>
  <si>
    <t>50484</t>
  </si>
  <si>
    <t>51478</t>
  </si>
  <si>
    <t>48632</t>
  </si>
  <si>
    <t>48634</t>
  </si>
  <si>
    <t>48635</t>
  </si>
  <si>
    <t>48638</t>
  </si>
  <si>
    <t>48639</t>
  </si>
  <si>
    <t>48641</t>
  </si>
  <si>
    <t>48643</t>
  </si>
  <si>
    <t>48644</t>
  </si>
  <si>
    <t>48646</t>
  </si>
  <si>
    <t>48647</t>
  </si>
  <si>
    <t>48648</t>
  </si>
  <si>
    <t>48650</t>
  </si>
  <si>
    <t>48655</t>
  </si>
  <si>
    <t>48657</t>
  </si>
  <si>
    <t>48659</t>
  </si>
  <si>
    <t>48662</t>
  </si>
  <si>
    <t>51349</t>
  </si>
  <si>
    <t>51351</t>
  </si>
  <si>
    <t>51352</t>
  </si>
  <si>
    <t>51353</t>
  </si>
  <si>
    <t>51354</t>
  </si>
  <si>
    <t>51356</t>
  </si>
  <si>
    <t>51361</t>
  </si>
  <si>
    <t>51362</t>
  </si>
  <si>
    <t>51363</t>
  </si>
  <si>
    <t>51365</t>
  </si>
  <si>
    <t>49827</t>
  </si>
  <si>
    <t>49829</t>
  </si>
  <si>
    <t>49804</t>
  </si>
  <si>
    <t>49830</t>
  </si>
  <si>
    <t>49831</t>
  </si>
  <si>
    <t>49833</t>
  </si>
  <si>
    <t>49834</t>
  </si>
  <si>
    <t>49836</t>
  </si>
  <si>
    <t>49837</t>
  </si>
  <si>
    <t>49839</t>
  </si>
  <si>
    <t>49840</t>
  </si>
  <si>
    <t>49842</t>
  </si>
  <si>
    <t>49843</t>
  </si>
  <si>
    <t>49845</t>
  </si>
  <si>
    <t>49846</t>
  </si>
  <si>
    <t>49848</t>
  </si>
  <si>
    <t>49849</t>
  </si>
  <si>
    <t>49851</t>
  </si>
  <si>
    <t>49852</t>
  </si>
  <si>
    <t>49854</t>
  </si>
  <si>
    <t>49855</t>
  </si>
  <si>
    <t>51480</t>
  </si>
  <si>
    <t>51487</t>
  </si>
  <si>
    <t>51489</t>
  </si>
  <si>
    <t>51494</t>
  </si>
  <si>
    <t>32751</t>
  </si>
  <si>
    <t>48555</t>
  </si>
  <si>
    <t>48557</t>
  </si>
  <si>
    <t>48558</t>
  </si>
  <si>
    <t>48560</t>
  </si>
  <si>
    <t>48562</t>
  </si>
  <si>
    <t>48565</t>
  </si>
  <si>
    <t>48566</t>
  </si>
  <si>
    <t>48568</t>
  </si>
  <si>
    <t>48663</t>
  </si>
  <si>
    <t>48664</t>
  </si>
  <si>
    <t>50162</t>
  </si>
  <si>
    <t>51171</t>
  </si>
  <si>
    <t>51172</t>
  </si>
  <si>
    <t>51174</t>
  </si>
  <si>
    <t>51175</t>
  </si>
  <si>
    <t>51180</t>
  </si>
  <si>
    <t>51181</t>
  </si>
  <si>
    <t>51177</t>
  </si>
  <si>
    <t>51178</t>
  </si>
  <si>
    <t>51185</t>
  </si>
  <si>
    <t>51186</t>
  </si>
  <si>
    <t>51190</t>
  </si>
  <si>
    <t>51191</t>
  </si>
  <si>
    <t>51193</t>
  </si>
  <si>
    <t>51196</t>
  </si>
  <si>
    <t>51197</t>
  </si>
  <si>
    <t>49858</t>
  </si>
  <si>
    <t>49861</t>
  </si>
  <si>
    <t>49732</t>
  </si>
  <si>
    <t>49857</t>
  </si>
  <si>
    <t>41503</t>
  </si>
  <si>
    <t>50062</t>
  </si>
  <si>
    <t>50065</t>
  </si>
  <si>
    <t>50071</t>
  </si>
  <si>
    <t>33852</t>
  </si>
  <si>
    <t>12783</t>
  </si>
  <si>
    <t>51516</t>
  </si>
  <si>
    <t>51517</t>
  </si>
  <si>
    <t>51518</t>
  </si>
  <si>
    <t>51519</t>
  </si>
  <si>
    <t>51523</t>
  </si>
  <si>
    <t>51524</t>
  </si>
  <si>
    <t>51526</t>
  </si>
  <si>
    <t>51527</t>
  </si>
  <si>
    <t>51529</t>
  </si>
  <si>
    <t>51530</t>
  </si>
  <si>
    <t>51532</t>
  </si>
  <si>
    <t>49671</t>
  </si>
  <si>
    <t>27380</t>
  </si>
  <si>
    <t>50171</t>
  </si>
  <si>
    <t>50173</t>
  </si>
  <si>
    <t>50174</t>
  </si>
  <si>
    <t>50176</t>
  </si>
  <si>
    <t>50177</t>
  </si>
  <si>
    <t>50179</t>
  </si>
  <si>
    <t>50180</t>
  </si>
  <si>
    <t>50184</t>
  </si>
  <si>
    <t>50186</t>
  </si>
  <si>
    <t>50187</t>
  </si>
  <si>
    <t>50189</t>
  </si>
  <si>
    <t>50190</t>
  </si>
  <si>
    <t>50191</t>
  </si>
  <si>
    <t>50193</t>
  </si>
  <si>
    <t>50194</t>
  </si>
  <si>
    <t>51199</t>
  </si>
  <si>
    <t>51200</t>
  </si>
  <si>
    <t>51202</t>
  </si>
  <si>
    <t>51204</t>
  </si>
  <si>
    <t>51207</t>
  </si>
  <si>
    <t>51210</t>
  </si>
  <si>
    <t>51222</t>
  </si>
  <si>
    <t>51223</t>
  </si>
  <si>
    <t>49169</t>
  </si>
  <si>
    <t>49171</t>
  </si>
  <si>
    <t>49173</t>
  </si>
  <si>
    <t>49175</t>
  </si>
  <si>
    <t>49176</t>
  </si>
  <si>
    <t>49159</t>
  </si>
  <si>
    <t>49160</t>
  </si>
  <si>
    <t>49163</t>
  </si>
  <si>
    <t>49164</t>
  </si>
  <si>
    <t>49177</t>
  </si>
  <si>
    <t>49179</t>
  </si>
  <si>
    <t>49181</t>
  </si>
  <si>
    <t>49182</t>
  </si>
  <si>
    <t>49185</t>
  </si>
  <si>
    <t>51533</t>
  </si>
  <si>
    <t>51534</t>
  </si>
  <si>
    <t>51536</t>
  </si>
  <si>
    <t>51537</t>
  </si>
  <si>
    <t>51539</t>
  </si>
  <si>
    <t>51540</t>
  </si>
  <si>
    <t>51542</t>
  </si>
  <si>
    <t>51543</t>
  </si>
  <si>
    <t>51545</t>
  </si>
  <si>
    <t>51546</t>
  </si>
  <si>
    <t>51548</t>
  </si>
  <si>
    <t>51550</t>
  </si>
  <si>
    <t>51551</t>
  </si>
  <si>
    <t>51553</t>
  </si>
  <si>
    <t>51554</t>
  </si>
  <si>
    <t>51557</t>
  </si>
  <si>
    <t>51564</t>
  </si>
  <si>
    <t>49535</t>
  </si>
  <si>
    <t>49538</t>
  </si>
  <si>
    <t>49539</t>
  </si>
  <si>
    <t>49541</t>
  </si>
  <si>
    <t>49546</t>
  </si>
  <si>
    <t>49547</t>
  </si>
  <si>
    <t>49552</t>
  </si>
  <si>
    <t>49553</t>
  </si>
  <si>
    <t>49554</t>
  </si>
  <si>
    <t>49556</t>
  </si>
  <si>
    <t>49557</t>
  </si>
  <si>
    <t>51228</t>
  </si>
  <si>
    <t>51233</t>
  </si>
  <si>
    <t>51235</t>
  </si>
  <si>
    <t>51236</t>
  </si>
  <si>
    <t>51238</t>
  </si>
  <si>
    <t>51239</t>
  </si>
  <si>
    <t>51245</t>
  </si>
  <si>
    <t>51257</t>
  </si>
  <si>
    <t>50079</t>
  </si>
  <si>
    <t>50081</t>
  </si>
  <si>
    <t>50083</t>
  </si>
  <si>
    <t>50091</t>
  </si>
  <si>
    <t>50092</t>
  </si>
  <si>
    <t>50093</t>
  </si>
  <si>
    <t>50130</t>
  </si>
  <si>
    <t>50131</t>
  </si>
  <si>
    <t>50134</t>
  </si>
  <si>
    <t>50135</t>
  </si>
  <si>
    <t>51565</t>
  </si>
  <si>
    <t>51568</t>
  </si>
  <si>
    <t>51558</t>
  </si>
  <si>
    <t>51559</t>
  </si>
  <si>
    <t>51579</t>
  </si>
  <si>
    <t>51582</t>
  </si>
  <si>
    <t>51585</t>
  </si>
  <si>
    <t>51586</t>
  </si>
  <si>
    <t>51587</t>
  </si>
  <si>
    <t>50196</t>
  </si>
  <si>
    <t>50197</t>
  </si>
  <si>
    <t>50199</t>
  </si>
  <si>
    <t>50200</t>
  </si>
  <si>
    <t>50202</t>
  </si>
  <si>
    <t>50208</t>
  </si>
  <si>
    <t>50209</t>
  </si>
  <si>
    <t>50211</t>
  </si>
  <si>
    <t>50375</t>
  </si>
  <si>
    <t>50377</t>
  </si>
  <si>
    <t>50378</t>
  </si>
  <si>
    <t>50387</t>
  </si>
  <si>
    <t>50388</t>
  </si>
  <si>
    <t>48275</t>
  </si>
  <si>
    <t>48277</t>
  </si>
  <si>
    <t>48279</t>
  </si>
  <si>
    <t>48281</t>
  </si>
  <si>
    <t>48283</t>
  </si>
  <si>
    <t>48284</t>
  </si>
  <si>
    <t>48286</t>
  </si>
  <si>
    <t>48287</t>
  </si>
  <si>
    <t>48291</t>
  </si>
  <si>
    <t>48294</t>
  </si>
  <si>
    <t>48295</t>
  </si>
  <si>
    <t>48297</t>
  </si>
  <si>
    <t>48298</t>
  </si>
  <si>
    <t>48304</t>
  </si>
  <si>
    <t>48305</t>
  </si>
  <si>
    <t>48306</t>
  </si>
  <si>
    <t>49864</t>
  </si>
  <si>
    <t>49865</t>
  </si>
  <si>
    <t>49872</t>
  </si>
  <si>
    <t>49873</t>
  </si>
  <si>
    <t>49875</t>
  </si>
  <si>
    <t>49876</t>
  </si>
  <si>
    <t>49891</t>
  </si>
  <si>
    <t>51595</t>
  </si>
  <si>
    <t>51598</t>
  </si>
  <si>
    <t>51601</t>
  </si>
  <si>
    <t>51602</t>
  </si>
  <si>
    <t>51603</t>
  </si>
  <si>
    <t>51607</t>
  </si>
  <si>
    <t>51608</t>
  </si>
  <si>
    <t>51611</t>
  </si>
  <si>
    <t>51612</t>
  </si>
  <si>
    <t>28137</t>
  </si>
  <si>
    <t>50389</t>
  </si>
  <si>
    <t>50391</t>
  </si>
  <si>
    <t>50394</t>
  </si>
  <si>
    <t>50396</t>
  </si>
  <si>
    <t>50397</t>
  </si>
  <si>
    <t>50398</t>
  </si>
  <si>
    <t>50402</t>
  </si>
  <si>
    <t>50403</t>
  </si>
  <si>
    <t>50408</t>
  </si>
  <si>
    <t>50409</t>
  </si>
  <si>
    <t>50411</t>
  </si>
  <si>
    <t>50412</t>
  </si>
  <si>
    <t>50414</t>
  </si>
  <si>
    <t>50417</t>
  </si>
  <si>
    <t>50406</t>
  </si>
  <si>
    <t>51258</t>
  </si>
  <si>
    <t>51259</t>
  </si>
  <si>
    <t>51261</t>
  </si>
  <si>
    <t>51262</t>
  </si>
  <si>
    <t>51263</t>
  </si>
  <si>
    <t>51264</t>
  </si>
  <si>
    <t>51265</t>
  </si>
  <si>
    <t>51267</t>
  </si>
  <si>
    <t>51268</t>
  </si>
  <si>
    <t>51269</t>
  </si>
  <si>
    <t>51275</t>
  </si>
  <si>
    <t>51276</t>
  </si>
  <si>
    <t>51279</t>
  </si>
  <si>
    <t>51280</t>
  </si>
  <si>
    <t>49905</t>
  </si>
  <si>
    <t>49907</t>
  </si>
  <si>
    <t>49911</t>
  </si>
  <si>
    <t>49913</t>
  </si>
  <si>
    <t>49914</t>
  </si>
  <si>
    <t>49916</t>
  </si>
  <si>
    <t>49917</t>
  </si>
  <si>
    <t>49919</t>
  </si>
  <si>
    <t>49924</t>
  </si>
  <si>
    <t>51615</t>
  </si>
  <si>
    <t>51616</t>
  </si>
  <si>
    <t>51618</t>
  </si>
  <si>
    <t>51619</t>
  </si>
  <si>
    <t>51627</t>
  </si>
  <si>
    <t>51628</t>
  </si>
  <si>
    <t>51631</t>
  </si>
  <si>
    <t>51632</t>
  </si>
  <si>
    <t>51634</t>
  </si>
  <si>
    <t>51636</t>
  </si>
  <si>
    <t>51637</t>
  </si>
  <si>
    <t>51639</t>
  </si>
  <si>
    <t>51641</t>
  </si>
  <si>
    <t>12692</t>
  </si>
  <si>
    <t>39522</t>
  </si>
  <si>
    <t>21467</t>
  </si>
  <si>
    <t>51371</t>
  </si>
  <si>
    <t>51396</t>
  </si>
  <si>
    <t>51496</t>
  </si>
  <si>
    <t>51499</t>
  </si>
  <si>
    <t>51504</t>
  </si>
  <si>
    <t>51505</t>
  </si>
  <si>
    <t>51508</t>
  </si>
  <si>
    <t>51513</t>
  </si>
  <si>
    <t>51514</t>
  </si>
  <si>
    <t>50137</t>
  </si>
  <si>
    <t>50138</t>
  </si>
  <si>
    <t>50097</t>
  </si>
  <si>
    <t>50100</t>
  </si>
  <si>
    <t>50106</t>
  </si>
  <si>
    <t>50108</t>
  </si>
  <si>
    <t>50109</t>
  </si>
  <si>
    <t>50110</t>
  </si>
  <si>
    <t>50112</t>
  </si>
  <si>
    <t>50113</t>
  </si>
  <si>
    <t>50115</t>
  </si>
  <si>
    <t>50117</t>
  </si>
  <si>
    <t>50118</t>
  </si>
  <si>
    <t>51644</t>
  </si>
  <si>
    <t>51645</t>
  </si>
  <si>
    <t>51647</t>
  </si>
  <si>
    <t>51651</t>
  </si>
  <si>
    <t>51657</t>
  </si>
  <si>
    <t>51658</t>
  </si>
  <si>
    <t>51660</t>
  </si>
  <si>
    <t>51661</t>
  </si>
  <si>
    <t>51662</t>
  </si>
  <si>
    <t>51665</t>
  </si>
  <si>
    <t>51669</t>
  </si>
  <si>
    <t>48670</t>
  </si>
  <si>
    <t>48671</t>
  </si>
  <si>
    <t>48673</t>
  </si>
  <si>
    <t>48674</t>
  </si>
  <si>
    <t>48675</t>
  </si>
  <si>
    <t>48682</t>
  </si>
  <si>
    <t>48684</t>
  </si>
  <si>
    <t>48687</t>
  </si>
  <si>
    <t>48688</t>
  </si>
  <si>
    <t>47003</t>
  </si>
  <si>
    <t>47030</t>
  </si>
  <si>
    <t>46080</t>
  </si>
  <si>
    <t>51437</t>
  </si>
  <si>
    <t>51439</t>
  </si>
  <si>
    <t>51442</t>
  </si>
  <si>
    <t>51444</t>
  </si>
  <si>
    <t>51446</t>
  </si>
  <si>
    <t>51448</t>
  </si>
  <si>
    <t>51450</t>
  </si>
  <si>
    <t>51452</t>
  </si>
  <si>
    <t>51455</t>
  </si>
  <si>
    <t>51458</t>
  </si>
  <si>
    <t>51460</t>
  </si>
  <si>
    <t>51462</t>
  </si>
  <si>
    <t>48489</t>
  </si>
  <si>
    <t>48491</t>
  </si>
  <si>
    <t>48497</t>
  </si>
  <si>
    <t>48459</t>
  </si>
  <si>
    <t>48463</t>
  </si>
  <si>
    <t>48464</t>
  </si>
  <si>
    <t>48466</t>
  </si>
  <si>
    <t>48467</t>
  </si>
  <si>
    <t>48477</t>
  </si>
  <si>
    <t>52212</t>
  </si>
  <si>
    <t>52214</t>
  </si>
  <si>
    <t>52216</t>
  </si>
  <si>
    <t>52217</t>
  </si>
  <si>
    <t>52226</t>
  </si>
  <si>
    <t>22749</t>
  </si>
  <si>
    <t>22764</t>
  </si>
  <si>
    <t>22777</t>
  </si>
  <si>
    <t>22843</t>
  </si>
  <si>
    <t>22868</t>
  </si>
  <si>
    <t>22874</t>
  </si>
  <si>
    <t>22876</t>
  </si>
  <si>
    <t>22882</t>
  </si>
  <si>
    <t>22890</t>
  </si>
  <si>
    <t>22903</t>
  </si>
  <si>
    <t>22907</t>
  </si>
  <si>
    <t>22913</t>
  </si>
  <si>
    <t>25176</t>
  </si>
  <si>
    <t>25240</t>
  </si>
  <si>
    <t>25385</t>
  </si>
  <si>
    <t>25422</t>
  </si>
  <si>
    <t>26663</t>
  </si>
  <si>
    <t>26702</t>
  </si>
  <si>
    <t>26722</t>
  </si>
  <si>
    <t>26724</t>
  </si>
  <si>
    <t>25423</t>
  </si>
  <si>
    <t>25434</t>
  </si>
  <si>
    <t>25439</t>
  </si>
  <si>
    <t>25449</t>
  </si>
  <si>
    <t>25513</t>
  </si>
  <si>
    <t>25514</t>
  </si>
  <si>
    <t>25564</t>
  </si>
  <si>
    <t>25568</t>
  </si>
  <si>
    <t>25569</t>
  </si>
  <si>
    <t>25581</t>
  </si>
  <si>
    <t>25638</t>
  </si>
  <si>
    <t>25640</t>
  </si>
  <si>
    <t>26758</t>
  </si>
  <si>
    <t>26762</t>
  </si>
  <si>
    <t>26764</t>
  </si>
  <si>
    <t>26765</t>
  </si>
  <si>
    <t>26766</t>
  </si>
  <si>
    <t>26771</t>
  </si>
  <si>
    <t>26779</t>
  </si>
  <si>
    <t>26800</t>
  </si>
  <si>
    <t>26963</t>
  </si>
  <si>
    <t>26996</t>
  </si>
  <si>
    <t>27156</t>
  </si>
  <si>
    <t>51775</t>
  </si>
  <si>
    <t>51779</t>
  </si>
  <si>
    <t>51782</t>
  </si>
  <si>
    <t>51784</t>
  </si>
  <si>
    <t>51786</t>
  </si>
  <si>
    <t>51789</t>
  </si>
  <si>
    <t>51792</t>
  </si>
  <si>
    <t>51795</t>
  </si>
  <si>
    <t>51807</t>
  </si>
  <si>
    <t>51809</t>
  </si>
  <si>
    <t>52316</t>
  </si>
  <si>
    <t>52325</t>
  </si>
  <si>
    <t>52331</t>
  </si>
  <si>
    <t>52333</t>
  </si>
  <si>
    <t>52334</t>
  </si>
  <si>
    <t>52337</t>
  </si>
  <si>
    <t>52338</t>
  </si>
  <si>
    <t>52339</t>
  </si>
  <si>
    <t>27218</t>
  </si>
  <si>
    <t>27238</t>
  </si>
  <si>
    <t>27246</t>
  </si>
  <si>
    <t>27248</t>
  </si>
  <si>
    <t>27254</t>
  </si>
  <si>
    <t>27260</t>
  </si>
  <si>
    <t>27261</t>
  </si>
  <si>
    <t>27275</t>
  </si>
  <si>
    <t>51812</t>
  </si>
  <si>
    <t>51816</t>
  </si>
  <si>
    <t>51817</t>
  </si>
  <si>
    <t>51805</t>
  </si>
  <si>
    <t>52158</t>
  </si>
  <si>
    <t>52159</t>
  </si>
  <si>
    <t>52161</t>
  </si>
  <si>
    <t>52164</t>
  </si>
  <si>
    <t>52167</t>
  </si>
  <si>
    <t>52168</t>
  </si>
  <si>
    <t>25664</t>
  </si>
  <si>
    <t>25697</t>
  </si>
  <si>
    <t>25698</t>
  </si>
  <si>
    <t>25709</t>
  </si>
  <si>
    <t>25739</t>
  </si>
  <si>
    <t>25758</t>
  </si>
  <si>
    <t>25770</t>
  </si>
  <si>
    <t>25796</t>
  </si>
  <si>
    <t>25803</t>
  </si>
  <si>
    <t>25810</t>
  </si>
  <si>
    <t>25831</t>
  </si>
  <si>
    <t>25834</t>
  </si>
  <si>
    <t>27392</t>
  </si>
  <si>
    <t>28082</t>
  </si>
  <si>
    <t>28149</t>
  </si>
  <si>
    <t>28167</t>
  </si>
  <si>
    <t>28175</t>
  </si>
  <si>
    <t>28242</t>
  </si>
  <si>
    <t>28331</t>
  </si>
  <si>
    <t>28334</t>
  </si>
  <si>
    <t>28447</t>
  </si>
  <si>
    <t>52175</t>
  </si>
  <si>
    <t>52176</t>
  </si>
  <si>
    <t>52177</t>
  </si>
  <si>
    <t>52192</t>
  </si>
  <si>
    <t>51823</t>
  </si>
  <si>
    <t>51825</t>
  </si>
  <si>
    <t>51826</t>
  </si>
  <si>
    <t>51828</t>
  </si>
  <si>
    <t>51829</t>
  </si>
  <si>
    <t>51831</t>
  </si>
  <si>
    <t>51832</t>
  </si>
  <si>
    <t>51834</t>
  </si>
  <si>
    <t>51840</t>
  </si>
  <si>
    <t>51842</t>
  </si>
  <si>
    <t>51843</t>
  </si>
  <si>
    <t>51844</t>
  </si>
  <si>
    <t>51850</t>
  </si>
  <si>
    <t>27431</t>
  </si>
  <si>
    <t>27441</t>
  </si>
  <si>
    <t>27506</t>
  </si>
  <si>
    <t>27522</t>
  </si>
  <si>
    <t>27539</t>
  </si>
  <si>
    <t>27686</t>
  </si>
  <si>
    <t>27689</t>
  </si>
  <si>
    <t>27697</t>
  </si>
  <si>
    <t>27717</t>
  </si>
  <si>
    <t>27731</t>
  </si>
  <si>
    <t>52206</t>
  </si>
  <si>
    <t>52207</t>
  </si>
  <si>
    <t>51794</t>
  </si>
  <si>
    <t>51980</t>
  </si>
  <si>
    <t>22915</t>
  </si>
  <si>
    <t>22922</t>
  </si>
  <si>
    <t>22926</t>
  </si>
  <si>
    <t>22939</t>
  </si>
  <si>
    <t>22944</t>
  </si>
  <si>
    <t>22946</t>
  </si>
  <si>
    <t>51851</t>
  </si>
  <si>
    <t>51853</t>
  </si>
  <si>
    <t>51854</t>
  </si>
  <si>
    <t>51857</t>
  </si>
  <si>
    <t>51864</t>
  </si>
  <si>
    <t>51865</t>
  </si>
  <si>
    <t>51872</t>
  </si>
  <si>
    <t>51875</t>
  </si>
  <si>
    <t>27733</t>
  </si>
  <si>
    <t>27762</t>
  </si>
  <si>
    <t>27789</t>
  </si>
  <si>
    <t>27819</t>
  </si>
  <si>
    <t>27833</t>
  </si>
  <si>
    <t>27874</t>
  </si>
  <si>
    <t>27882</t>
  </si>
  <si>
    <t>28009</t>
  </si>
  <si>
    <t>28033</t>
  </si>
  <si>
    <t>28076</t>
  </si>
  <si>
    <t>23009</t>
  </si>
  <si>
    <t>23014</t>
  </si>
  <si>
    <t>23019</t>
  </si>
  <si>
    <t>23022</t>
  </si>
  <si>
    <t>23048</t>
  </si>
  <si>
    <t>23052</t>
  </si>
  <si>
    <t>23094</t>
  </si>
  <si>
    <t>23113</t>
  </si>
  <si>
    <t>23118</t>
  </si>
  <si>
    <t>23140</t>
  </si>
  <si>
    <t>23141</t>
  </si>
  <si>
    <t>23149</t>
  </si>
  <si>
    <t>49987</t>
  </si>
  <si>
    <t>19785</t>
  </si>
  <si>
    <t>19787</t>
  </si>
  <si>
    <t>19956</t>
  </si>
  <si>
    <t>19973</t>
  </si>
  <si>
    <t>19976</t>
  </si>
  <si>
    <t>19982</t>
  </si>
  <si>
    <t>19994</t>
  </si>
  <si>
    <t>20001</t>
  </si>
  <si>
    <t>23150</t>
  </si>
  <si>
    <t>23181</t>
  </si>
  <si>
    <t>23190</t>
  </si>
  <si>
    <t>23193</t>
  </si>
  <si>
    <t>23211</t>
  </si>
  <si>
    <t>23226</t>
  </si>
  <si>
    <t>23243</t>
  </si>
  <si>
    <t>23258</t>
  </si>
  <si>
    <t>23273</t>
  </si>
  <si>
    <t>23293</t>
  </si>
  <si>
    <t>23295</t>
  </si>
  <si>
    <t>25882</t>
  </si>
  <si>
    <t>25884</t>
  </si>
  <si>
    <t>20005</t>
  </si>
  <si>
    <t>20012</t>
  </si>
  <si>
    <t>20021</t>
  </si>
  <si>
    <t>20026</t>
  </si>
  <si>
    <t>20058</t>
  </si>
  <si>
    <t>20127</t>
  </si>
  <si>
    <t>20164</t>
  </si>
  <si>
    <t>20191</t>
  </si>
  <si>
    <t>20424</t>
  </si>
  <si>
    <t>20438</t>
  </si>
  <si>
    <t>20447</t>
  </si>
  <si>
    <t>52228</t>
  </si>
  <si>
    <t>52229</t>
  </si>
  <si>
    <t>52236</t>
  </si>
  <si>
    <t>52241</t>
  </si>
  <si>
    <t>52243</t>
  </si>
  <si>
    <t>52244</t>
  </si>
  <si>
    <t>52245</t>
  </si>
  <si>
    <t>52247</t>
  </si>
  <si>
    <t>52248</t>
  </si>
  <si>
    <t>52252</t>
  </si>
  <si>
    <t>52253</t>
  </si>
  <si>
    <t>23297</t>
  </si>
  <si>
    <t>23316</t>
  </si>
  <si>
    <t>23321</t>
  </si>
  <si>
    <t>23340</t>
  </si>
  <si>
    <t>23344</t>
  </si>
  <si>
    <t>23391</t>
  </si>
  <si>
    <t>23396</t>
  </si>
  <si>
    <t>23428</t>
  </si>
  <si>
    <t>23431</t>
  </si>
  <si>
    <t>23433</t>
  </si>
  <si>
    <t>23450</t>
  </si>
  <si>
    <t>25898</t>
  </si>
  <si>
    <t>25902</t>
  </si>
  <si>
    <t>25917</t>
  </si>
  <si>
    <t>25937</t>
  </si>
  <si>
    <t>25942</t>
  </si>
  <si>
    <t>25943</t>
  </si>
  <si>
    <t>26018</t>
  </si>
  <si>
    <t>26044</t>
  </si>
  <si>
    <t>26046</t>
  </si>
  <si>
    <t>26058</t>
  </si>
  <si>
    <t>26063</t>
  </si>
  <si>
    <t>26084</t>
  </si>
  <si>
    <t>20514</t>
  </si>
  <si>
    <t>20591</t>
  </si>
  <si>
    <t>20605</t>
  </si>
  <si>
    <t>20694</t>
  </si>
  <si>
    <t>20849</t>
  </si>
  <si>
    <t>20908</t>
  </si>
  <si>
    <t>20914</t>
  </si>
  <si>
    <t>21158</t>
  </si>
  <si>
    <t>21162</t>
  </si>
  <si>
    <t>21231</t>
  </si>
  <si>
    <t>21281</t>
  </si>
  <si>
    <t>51878</t>
  </si>
  <si>
    <t>51884</t>
  </si>
  <si>
    <t>51885</t>
  </si>
  <si>
    <t>51887</t>
  </si>
  <si>
    <t>51888</t>
  </si>
  <si>
    <t>51890</t>
  </si>
  <si>
    <t>51891</t>
  </si>
  <si>
    <t>51893</t>
  </si>
  <si>
    <t>51895</t>
  </si>
  <si>
    <t>51896</t>
  </si>
  <si>
    <t>51898</t>
  </si>
  <si>
    <t>51899</t>
  </si>
  <si>
    <t>51906</t>
  </si>
  <si>
    <t>23470</t>
  </si>
  <si>
    <t>23471</t>
  </si>
  <si>
    <t>23473</t>
  </si>
  <si>
    <t>23488</t>
  </si>
  <si>
    <t>23493</t>
  </si>
  <si>
    <t>23504</t>
  </si>
  <si>
    <t>23571</t>
  </si>
  <si>
    <t>23653</t>
  </si>
  <si>
    <t>23654</t>
  </si>
  <si>
    <t>23669</t>
  </si>
  <si>
    <t>23683</t>
  </si>
  <si>
    <t>26087</t>
  </si>
  <si>
    <t>26145</t>
  </si>
  <si>
    <t>26159</t>
  </si>
  <si>
    <t>26201</t>
  </si>
  <si>
    <t>26215</t>
  </si>
  <si>
    <t>26217</t>
  </si>
  <si>
    <t>26218</t>
  </si>
  <si>
    <t>26286</t>
  </si>
  <si>
    <t>26330</t>
  </si>
  <si>
    <t>26337</t>
  </si>
  <si>
    <t>26376</t>
  </si>
  <si>
    <t>26446</t>
  </si>
  <si>
    <t>21351</t>
  </si>
  <si>
    <t>21358</t>
  </si>
  <si>
    <t>21377</t>
  </si>
  <si>
    <t>21386</t>
  </si>
  <si>
    <t>21424</t>
  </si>
  <si>
    <t>21428</t>
  </si>
  <si>
    <t>21440</t>
  </si>
  <si>
    <t>21445</t>
  </si>
  <si>
    <t>21452</t>
  </si>
  <si>
    <t>21457</t>
  </si>
  <si>
    <t>51908</t>
  </si>
  <si>
    <t>51909</t>
  </si>
  <si>
    <t>51911</t>
  </si>
  <si>
    <t>51920</t>
  </si>
  <si>
    <t>51921</t>
  </si>
  <si>
    <t>51923</t>
  </si>
  <si>
    <t>51924</t>
  </si>
  <si>
    <t>51926</t>
  </si>
  <si>
    <t>51931</t>
  </si>
  <si>
    <t>51932</t>
  </si>
  <si>
    <t>51933</t>
  </si>
  <si>
    <t>51935</t>
  </si>
  <si>
    <t>23692</t>
  </si>
  <si>
    <t>23703</t>
  </si>
  <si>
    <t>23704</t>
  </si>
  <si>
    <t>23762</t>
  </si>
  <si>
    <t>23800</t>
  </si>
  <si>
    <t>23894</t>
  </si>
  <si>
    <t>23906</t>
  </si>
  <si>
    <t>23946</t>
  </si>
  <si>
    <t>24013</t>
  </si>
  <si>
    <t>24039</t>
  </si>
  <si>
    <t>24093</t>
  </si>
  <si>
    <t>24140</t>
  </si>
  <si>
    <t>24141</t>
  </si>
  <si>
    <t>21462</t>
  </si>
  <si>
    <t>21469</t>
  </si>
  <si>
    <t>21489</t>
  </si>
  <si>
    <t>21493</t>
  </si>
  <si>
    <t>21622</t>
  </si>
  <si>
    <t>21813</t>
  </si>
  <si>
    <t>21922</t>
  </si>
  <si>
    <t>21929</t>
  </si>
  <si>
    <t>21933</t>
  </si>
  <si>
    <t>49117</t>
  </si>
  <si>
    <t>48731</t>
  </si>
  <si>
    <t>52256</t>
  </si>
  <si>
    <t>52263</t>
  </si>
  <si>
    <t>52266</t>
  </si>
  <si>
    <t>52270</t>
  </si>
  <si>
    <t>52271</t>
  </si>
  <si>
    <t>52273</t>
  </si>
  <si>
    <t>24145</t>
  </si>
  <si>
    <t>24165</t>
  </si>
  <si>
    <t>24175</t>
  </si>
  <si>
    <t>24199</t>
  </si>
  <si>
    <t>24201</t>
  </si>
  <si>
    <t>24332</t>
  </si>
  <si>
    <t>24337</t>
  </si>
  <si>
    <t>24376</t>
  </si>
  <si>
    <t>24392</t>
  </si>
  <si>
    <t>24433</t>
  </si>
  <si>
    <t>24457</t>
  </si>
  <si>
    <t>26449</t>
  </si>
  <si>
    <t>26450</t>
  </si>
  <si>
    <t>26451</t>
  </si>
  <si>
    <t>26465</t>
  </si>
  <si>
    <t>26466</t>
  </si>
  <si>
    <t>26472</t>
  </si>
  <si>
    <t>26482</t>
  </si>
  <si>
    <t>26491</t>
  </si>
  <si>
    <t>26492</t>
  </si>
  <si>
    <t>26602</t>
  </si>
  <si>
    <t>26626</t>
  </si>
  <si>
    <t>21962</t>
  </si>
  <si>
    <t>21963</t>
  </si>
  <si>
    <t>21979</t>
  </si>
  <si>
    <t>21981</t>
  </si>
  <si>
    <t>22027</t>
  </si>
  <si>
    <t>22051</t>
  </si>
  <si>
    <t>22090</t>
  </si>
  <si>
    <t>22107</t>
  </si>
  <si>
    <t>22149</t>
  </si>
  <si>
    <t>22160</t>
  </si>
  <si>
    <t>22163</t>
  </si>
  <si>
    <t>52274</t>
  </si>
  <si>
    <t>52280</t>
  </si>
  <si>
    <t>52285</t>
  </si>
  <si>
    <t>52286</t>
  </si>
  <si>
    <t>52288</t>
  </si>
  <si>
    <t>24480</t>
  </si>
  <si>
    <t>24494</t>
  </si>
  <si>
    <t>24510</t>
  </si>
  <si>
    <t>24520</t>
  </si>
  <si>
    <t>24546</t>
  </si>
  <si>
    <t>24573</t>
  </si>
  <si>
    <t>24595</t>
  </si>
  <si>
    <t>24608</t>
  </si>
  <si>
    <t>24611</t>
  </si>
  <si>
    <t>24612</t>
  </si>
  <si>
    <t>24665</t>
  </si>
  <si>
    <t>51939</t>
  </si>
  <si>
    <t>51950</t>
  </si>
  <si>
    <t>51952</t>
  </si>
  <si>
    <t>51953</t>
  </si>
  <si>
    <t>51954</t>
  </si>
  <si>
    <t>51956</t>
  </si>
  <si>
    <t>51957</t>
  </si>
  <si>
    <t>51959</t>
  </si>
  <si>
    <t>51960</t>
  </si>
  <si>
    <t>22213</t>
  </si>
  <si>
    <t>22242</t>
  </si>
  <si>
    <t>22244</t>
  </si>
  <si>
    <t>22259</t>
  </si>
  <si>
    <t>22274</t>
  </si>
  <si>
    <t>22284</t>
  </si>
  <si>
    <t>22289</t>
  </si>
  <si>
    <t>22300</t>
  </si>
  <si>
    <t>22301</t>
  </si>
  <si>
    <t>22311</t>
  </si>
  <si>
    <t>22312</t>
  </si>
  <si>
    <t>24693</t>
  </si>
  <si>
    <t>24716</t>
  </si>
  <si>
    <t>24721</t>
  </si>
  <si>
    <t>24728</t>
  </si>
  <si>
    <t>24750</t>
  </si>
  <si>
    <t>24767</t>
  </si>
  <si>
    <t>24840</t>
  </si>
  <si>
    <t>24849</t>
  </si>
  <si>
    <t>24895</t>
  </si>
  <si>
    <t>24903</t>
  </si>
  <si>
    <t>51979</t>
  </si>
  <si>
    <t>51981</t>
  </si>
  <si>
    <t>51982</t>
  </si>
  <si>
    <t>51987</t>
  </si>
  <si>
    <t>51988</t>
  </si>
  <si>
    <t>22315</t>
  </si>
  <si>
    <t>22333</t>
  </si>
  <si>
    <t>22383</t>
  </si>
  <si>
    <t>22404</t>
  </si>
  <si>
    <t>22405</t>
  </si>
  <si>
    <t>22410</t>
  </si>
  <si>
    <t>22414</t>
  </si>
  <si>
    <t>22423</t>
  </si>
  <si>
    <t>22426</t>
  </si>
  <si>
    <t>22474</t>
  </si>
  <si>
    <t>22475</t>
  </si>
  <si>
    <t>24906</t>
  </si>
  <si>
    <t>24916</t>
  </si>
  <si>
    <t>24995</t>
  </si>
  <si>
    <t>25001</t>
  </si>
  <si>
    <t>25026</t>
  </si>
  <si>
    <t>25074</t>
  </si>
  <si>
    <t>25097</t>
  </si>
  <si>
    <t>25111</t>
  </si>
  <si>
    <t>25119</t>
  </si>
  <si>
    <t>25125</t>
  </si>
  <si>
    <t>25139</t>
  </si>
  <si>
    <t>51992</t>
  </si>
  <si>
    <t>51993</t>
  </si>
  <si>
    <t>51994</t>
  </si>
  <si>
    <t>51997</t>
  </si>
  <si>
    <t>51998</t>
  </si>
  <si>
    <t>52001</t>
  </si>
  <si>
    <t>52002</t>
  </si>
  <si>
    <t>52003</t>
  </si>
  <si>
    <t>52011</t>
  </si>
  <si>
    <t>52013</t>
  </si>
  <si>
    <t>22575</t>
  </si>
  <si>
    <t>22595</t>
  </si>
  <si>
    <t>22597</t>
  </si>
  <si>
    <t>22640</t>
  </si>
  <si>
    <t>22655</t>
  </si>
  <si>
    <t>22694</t>
  </si>
  <si>
    <t>22703</t>
  </si>
  <si>
    <t>22704</t>
  </si>
  <si>
    <t>22708</t>
  </si>
  <si>
    <t>22721</t>
  </si>
  <si>
    <t>22724</t>
  </si>
  <si>
    <t>26632</t>
  </si>
  <si>
    <t>10752</t>
  </si>
  <si>
    <t>10825</t>
  </si>
  <si>
    <t>10894</t>
  </si>
  <si>
    <t>10039</t>
  </si>
  <si>
    <t>10846</t>
  </si>
  <si>
    <t>11588</t>
  </si>
  <si>
    <t>15252</t>
  </si>
  <si>
    <t>19432</t>
  </si>
  <si>
    <t>18948</t>
  </si>
  <si>
    <t>19047</t>
  </si>
  <si>
    <t>19069</t>
  </si>
  <si>
    <t>19074</t>
  </si>
  <si>
    <t>19081</t>
  </si>
  <si>
    <t>19201</t>
  </si>
  <si>
    <t>19224</t>
  </si>
  <si>
    <t>19296</t>
  </si>
  <si>
    <t>19304</t>
  </si>
  <si>
    <t>19333</t>
  </si>
  <si>
    <t>52290</t>
  </si>
  <si>
    <t>52291</t>
  </si>
  <si>
    <t>52292</t>
  </si>
  <si>
    <t>52293</t>
  </si>
  <si>
    <t>52295</t>
  </si>
  <si>
    <t>52297</t>
  </si>
  <si>
    <t>52303</t>
  </si>
  <si>
    <t>52305</t>
  </si>
  <si>
    <t>52306</t>
  </si>
  <si>
    <t>52308</t>
  </si>
  <si>
    <t>52309</t>
  </si>
  <si>
    <t>52310</t>
  </si>
  <si>
    <t>11391</t>
  </si>
  <si>
    <t>33675</t>
  </si>
  <si>
    <t>37412</t>
  </si>
  <si>
    <t>35897</t>
  </si>
  <si>
    <t>35751</t>
  </si>
  <si>
    <t>35165</t>
  </si>
  <si>
    <t>10318</t>
  </si>
  <si>
    <t>10340</t>
  </si>
  <si>
    <t>10406</t>
  </si>
  <si>
    <t>10437</t>
  </si>
  <si>
    <t>10541</t>
  </si>
  <si>
    <t>10749</t>
  </si>
  <si>
    <t>10759</t>
  </si>
  <si>
    <t>10772</t>
  </si>
  <si>
    <t>10776</t>
  </si>
  <si>
    <t>10797</t>
  </si>
  <si>
    <t>19359</t>
  </si>
  <si>
    <t>19385</t>
  </si>
  <si>
    <t>19390</t>
  </si>
  <si>
    <t>19413</t>
  </si>
  <si>
    <t>52025</t>
  </si>
  <si>
    <t>52026</t>
  </si>
  <si>
    <t>52029</t>
  </si>
  <si>
    <t>52030</t>
  </si>
  <si>
    <t>52035</t>
  </si>
  <si>
    <t>52022</t>
  </si>
  <si>
    <t>52037</t>
  </si>
  <si>
    <t>52040</t>
  </si>
  <si>
    <t>52042</t>
  </si>
  <si>
    <t>52043</t>
  </si>
  <si>
    <t>52045</t>
  </si>
  <si>
    <t>52046</t>
  </si>
  <si>
    <t>52051</t>
  </si>
  <si>
    <t>52052</t>
  </si>
  <si>
    <t>29782</t>
  </si>
  <si>
    <t>35742</t>
  </si>
  <si>
    <t>34480</t>
  </si>
  <si>
    <t>31597</t>
  </si>
  <si>
    <t>27221</t>
  </si>
  <si>
    <t>12756</t>
  </si>
  <si>
    <t>26205</t>
  </si>
  <si>
    <t>24605</t>
  </si>
  <si>
    <t>10815</t>
  </si>
  <si>
    <t>10881</t>
  </si>
  <si>
    <t>10888</t>
  </si>
  <si>
    <t>10892</t>
  </si>
  <si>
    <t>10897</t>
  </si>
  <si>
    <t>10899</t>
  </si>
  <si>
    <t>10903</t>
  </si>
  <si>
    <t>10915</t>
  </si>
  <si>
    <t>10919</t>
  </si>
  <si>
    <t>10964</t>
  </si>
  <si>
    <t>10973</t>
  </si>
  <si>
    <t>19444</t>
  </si>
  <si>
    <t>19483</t>
  </si>
  <si>
    <t>19487</t>
  </si>
  <si>
    <t>19488</t>
  </si>
  <si>
    <t>19510</t>
  </si>
  <si>
    <t>19526</t>
  </si>
  <si>
    <t>19540</t>
  </si>
  <si>
    <t>19595</t>
  </si>
  <si>
    <t>19605</t>
  </si>
  <si>
    <t>19623</t>
  </si>
  <si>
    <t>37980</t>
  </si>
  <si>
    <t>32207</t>
  </si>
  <si>
    <t>37604</t>
  </si>
  <si>
    <t>40380</t>
  </si>
  <si>
    <t>39920</t>
  </si>
  <si>
    <t>39248</t>
  </si>
  <si>
    <t>38554</t>
  </si>
  <si>
    <t>10975</t>
  </si>
  <si>
    <t>10985</t>
  </si>
  <si>
    <t>11021</t>
  </si>
  <si>
    <t>11049</t>
  </si>
  <si>
    <t>11053</t>
  </si>
  <si>
    <t>11057</t>
  </si>
  <si>
    <t>11133</t>
  </si>
  <si>
    <t>11146</t>
  </si>
  <si>
    <t>11172</t>
  </si>
  <si>
    <t>11176</t>
  </si>
  <si>
    <t>42001</t>
  </si>
  <si>
    <t>19632</t>
  </si>
  <si>
    <t>19644</t>
  </si>
  <si>
    <t>19680</t>
  </si>
  <si>
    <t>19699</t>
  </si>
  <si>
    <t>19740</t>
  </si>
  <si>
    <t>19741</t>
  </si>
  <si>
    <t>40054</t>
  </si>
  <si>
    <t>40055</t>
  </si>
  <si>
    <t>42242</t>
  </si>
  <si>
    <t>42291</t>
  </si>
  <si>
    <t>46293</t>
  </si>
  <si>
    <t>46913</t>
  </si>
  <si>
    <t>39673</t>
  </si>
  <si>
    <t>39690</t>
  </si>
  <si>
    <t>38588</t>
  </si>
  <si>
    <t>38660</t>
  </si>
  <si>
    <t>38374</t>
  </si>
  <si>
    <t>38256</t>
  </si>
  <si>
    <t>38279</t>
  </si>
  <si>
    <t>41958</t>
  </si>
  <si>
    <t>41410</t>
  </si>
  <si>
    <t>42277</t>
  </si>
  <si>
    <t>52124</t>
  </si>
  <si>
    <t>52128</t>
  </si>
  <si>
    <t>52129</t>
  </si>
  <si>
    <t>52131</t>
  </si>
  <si>
    <t>52132</t>
  </si>
  <si>
    <t>52138</t>
  </si>
  <si>
    <t>52140</t>
  </si>
  <si>
    <t>52141</t>
  </si>
  <si>
    <t>52142</t>
  </si>
  <si>
    <t>52144</t>
  </si>
  <si>
    <t>52145</t>
  </si>
  <si>
    <t>52147</t>
  </si>
  <si>
    <t>52148</t>
  </si>
  <si>
    <t>52149</t>
  </si>
  <si>
    <t>52151</t>
  </si>
  <si>
    <t>11554</t>
  </si>
  <si>
    <t>16340</t>
  </si>
  <si>
    <t>16518</t>
  </si>
  <si>
    <t>52053</t>
  </si>
  <si>
    <t>52055</t>
  </si>
  <si>
    <t>52059</t>
  </si>
  <si>
    <t>52062</t>
  </si>
  <si>
    <t>52063</t>
  </si>
  <si>
    <t>52067</t>
  </si>
  <si>
    <t>52068</t>
  </si>
  <si>
    <t>52075</t>
  </si>
  <si>
    <t>52076</t>
  </si>
  <si>
    <t>44128</t>
  </si>
  <si>
    <t>42780</t>
  </si>
  <si>
    <t>41878</t>
  </si>
  <si>
    <t>44397</t>
  </si>
  <si>
    <t>41786</t>
  </si>
  <si>
    <t>40892</t>
  </si>
  <si>
    <t>41129</t>
  </si>
  <si>
    <t>41175</t>
  </si>
  <si>
    <t>41680</t>
  </si>
  <si>
    <t>40987</t>
  </si>
  <si>
    <t>43350</t>
  </si>
  <si>
    <t>52155</t>
  </si>
  <si>
    <t>52156</t>
  </si>
  <si>
    <t>52157</t>
  </si>
  <si>
    <t>11190</t>
  </si>
  <si>
    <t>11231</t>
  </si>
  <si>
    <t>11233</t>
  </si>
  <si>
    <t>11280</t>
  </si>
  <si>
    <t>11284</t>
  </si>
  <si>
    <t>11312</t>
  </si>
  <si>
    <t>11333</t>
  </si>
  <si>
    <t>11390</t>
  </si>
  <si>
    <t>11437</t>
  </si>
  <si>
    <t>18289</t>
  </si>
  <si>
    <t>20928</t>
  </si>
  <si>
    <t>52077</t>
  </si>
  <si>
    <t>52078</t>
  </si>
  <si>
    <t>52080</t>
  </si>
  <si>
    <t>43480</t>
  </si>
  <si>
    <t>42862</t>
  </si>
  <si>
    <t>42717</t>
  </si>
  <si>
    <t>43017</t>
  </si>
  <si>
    <t>41045</t>
  </si>
  <si>
    <t>41066</t>
  </si>
  <si>
    <t>43202</t>
  </si>
  <si>
    <t>43883</t>
  </si>
  <si>
    <t>45193</t>
  </si>
  <si>
    <t>45320</t>
  </si>
  <si>
    <t>11446</t>
  </si>
  <si>
    <t>11471</t>
  </si>
  <si>
    <t>11496</t>
  </si>
  <si>
    <t>11545</t>
  </si>
  <si>
    <t>11552</t>
  </si>
  <si>
    <t>11553</t>
  </si>
  <si>
    <t>11597</t>
  </si>
  <si>
    <t>11726</t>
  </si>
  <si>
    <t>11730</t>
  </si>
  <si>
    <t>11753</t>
  </si>
  <si>
    <t>22017</t>
  </si>
  <si>
    <t>23136</t>
  </si>
  <si>
    <t>23306</t>
  </si>
  <si>
    <t>23944</t>
  </si>
  <si>
    <t>24309</t>
  </si>
  <si>
    <t>52082</t>
  </si>
  <si>
    <t>52083</t>
  </si>
  <si>
    <t>52086</t>
  </si>
  <si>
    <t>52090</t>
  </si>
  <si>
    <t>52091</t>
  </si>
  <si>
    <t>52098</t>
  </si>
  <si>
    <t>52099</t>
  </si>
  <si>
    <t>52100</t>
  </si>
  <si>
    <t>52102</t>
  </si>
  <si>
    <t>52103</t>
  </si>
  <si>
    <t>52105</t>
  </si>
  <si>
    <t>52106</t>
  </si>
  <si>
    <t>45148</t>
  </si>
  <si>
    <t>45484</t>
  </si>
  <si>
    <t>45728</t>
  </si>
  <si>
    <t>45752</t>
  </si>
  <si>
    <t>45788</t>
  </si>
  <si>
    <t>47010</t>
  </si>
  <si>
    <t>45811</t>
  </si>
  <si>
    <t>45014</t>
  </si>
  <si>
    <t>11770</t>
  </si>
  <si>
    <t>11785</t>
  </si>
  <si>
    <t>11798</t>
  </si>
  <si>
    <t>11947</t>
  </si>
  <si>
    <t>11948</t>
  </si>
  <si>
    <t>12493</t>
  </si>
  <si>
    <t>12496</t>
  </si>
  <si>
    <t>12668</t>
  </si>
  <si>
    <t>12683</t>
  </si>
  <si>
    <t>12705</t>
  </si>
  <si>
    <t>12748</t>
  </si>
  <si>
    <t>25046</t>
  </si>
  <si>
    <t>25839</t>
  </si>
  <si>
    <t>25872</t>
  </si>
  <si>
    <t>52107</t>
  </si>
  <si>
    <t>52108</t>
  </si>
  <si>
    <t>52109</t>
  </si>
  <si>
    <t>52117</t>
  </si>
  <si>
    <t>52118</t>
  </si>
  <si>
    <t>52120</t>
  </si>
  <si>
    <t>52121</t>
  </si>
  <si>
    <t>52348</t>
  </si>
  <si>
    <t>52350</t>
  </si>
  <si>
    <t>52351</t>
  </si>
  <si>
    <t>52357</t>
  </si>
  <si>
    <t>52343</t>
  </si>
  <si>
    <t>47541</t>
  </si>
  <si>
    <t>47453</t>
  </si>
  <si>
    <t>49407</t>
  </si>
  <si>
    <t>48860</t>
  </si>
  <si>
    <t>48782</t>
  </si>
  <si>
    <t>48877</t>
  </si>
  <si>
    <t>50038</t>
  </si>
  <si>
    <t>50349</t>
  </si>
  <si>
    <t>48983</t>
  </si>
  <si>
    <t>51695</t>
  </si>
  <si>
    <t>50452</t>
  </si>
  <si>
    <t>48363</t>
  </si>
  <si>
    <t>49716</t>
  </si>
  <si>
    <t>49760</t>
  </si>
  <si>
    <t>12784</t>
  </si>
  <si>
    <t>12787</t>
  </si>
  <si>
    <t>12830</t>
  </si>
  <si>
    <t>12832</t>
  </si>
  <si>
    <t>15007</t>
  </si>
  <si>
    <t>15206</t>
  </si>
  <si>
    <t>15217</t>
  </si>
  <si>
    <t>15257</t>
  </si>
  <si>
    <t>16037</t>
  </si>
  <si>
    <t>16074</t>
  </si>
  <si>
    <t>16102</t>
  </si>
  <si>
    <t>30333</t>
  </si>
  <si>
    <t>27494</t>
  </si>
  <si>
    <t>52344</t>
  </si>
  <si>
    <t>52345</t>
  </si>
  <si>
    <t>52346</t>
  </si>
  <si>
    <t>52347</t>
  </si>
  <si>
    <t>48282</t>
  </si>
  <si>
    <t>51466</t>
  </si>
  <si>
    <t>52038</t>
  </si>
  <si>
    <t>20249</t>
  </si>
  <si>
    <t>22058</t>
  </si>
  <si>
    <t>51707</t>
  </si>
  <si>
    <t>51708</t>
  </si>
  <si>
    <t>51711</t>
  </si>
  <si>
    <t>51715</t>
  </si>
  <si>
    <t>51718</t>
  </si>
  <si>
    <t>51720</t>
  </si>
  <si>
    <t>51724</t>
  </si>
  <si>
    <t>51728</t>
  </si>
  <si>
    <t>51730</t>
  </si>
  <si>
    <t>51731</t>
  </si>
  <si>
    <t>51732</t>
  </si>
  <si>
    <t>51734</t>
  </si>
  <si>
    <t>51736</t>
  </si>
  <si>
    <t>51737</t>
  </si>
  <si>
    <t>29370</t>
  </si>
  <si>
    <t>27231</t>
  </si>
  <si>
    <t>28336</t>
  </si>
  <si>
    <t>26769</t>
  </si>
  <si>
    <t>26664</t>
  </si>
  <si>
    <t>30579</t>
  </si>
  <si>
    <t>25630</t>
  </si>
  <si>
    <t>35140</t>
  </si>
  <si>
    <t>37201</t>
  </si>
  <si>
    <t>37318</t>
  </si>
  <si>
    <t>51738</t>
  </si>
  <si>
    <t>51739</t>
  </si>
  <si>
    <t>51741</t>
  </si>
  <si>
    <t>51742</t>
  </si>
  <si>
    <t>51744</t>
  </si>
  <si>
    <t>51746</t>
  </si>
  <si>
    <t>51748</t>
  </si>
  <si>
    <t>51749</t>
  </si>
  <si>
    <t>51751</t>
  </si>
  <si>
    <t>51752</t>
  </si>
  <si>
    <t>51753</t>
  </si>
  <si>
    <t>51755</t>
  </si>
  <si>
    <t>51768</t>
  </si>
  <si>
    <t>51769</t>
  </si>
  <si>
    <t>34388</t>
  </si>
  <si>
    <t>33665</t>
  </si>
  <si>
    <t>28530</t>
  </si>
  <si>
    <t>32668</t>
  </si>
  <si>
    <t>33309</t>
  </si>
  <si>
    <t>31290</t>
  </si>
  <si>
    <t>31451</t>
  </si>
  <si>
    <t>33042</t>
  </si>
  <si>
    <t>36305</t>
  </si>
  <si>
    <t>37698</t>
  </si>
  <si>
    <t>22711</t>
  </si>
  <si>
    <t>22316</t>
  </si>
  <si>
    <t>35500</t>
  </si>
  <si>
    <t>51772</t>
  </si>
  <si>
    <t>11316</t>
  </si>
  <si>
    <t>18148</t>
  </si>
  <si>
    <t>22147</t>
  </si>
  <si>
    <t>19156</t>
  </si>
  <si>
    <t>21620</t>
  </si>
  <si>
    <t>31870</t>
  </si>
  <si>
    <t>35588</t>
  </si>
  <si>
    <t>34846</t>
  </si>
  <si>
    <t>22867</t>
  </si>
  <si>
    <t>35736</t>
  </si>
  <si>
    <t>31195</t>
  </si>
  <si>
    <t>40441</t>
  </si>
  <si>
    <t>40619</t>
  </si>
  <si>
    <t>40213</t>
  </si>
  <si>
    <t>38423</t>
  </si>
  <si>
    <t>38747</t>
  </si>
  <si>
    <t>38801</t>
  </si>
  <si>
    <t>38921</t>
  </si>
  <si>
    <t>42423</t>
  </si>
  <si>
    <t>41387</t>
  </si>
  <si>
    <t>16127</t>
  </si>
  <si>
    <t>16352</t>
  </si>
  <si>
    <t>16359</t>
  </si>
  <si>
    <t>16542</t>
  </si>
  <si>
    <t>16556</t>
  </si>
  <si>
    <t>16557</t>
  </si>
  <si>
    <t>16625</t>
  </si>
  <si>
    <t>16695</t>
  </si>
  <si>
    <t>16832</t>
  </si>
  <si>
    <t>16948</t>
  </si>
  <si>
    <t>17102</t>
  </si>
  <si>
    <t>17391</t>
  </si>
  <si>
    <t>34622</t>
  </si>
  <si>
    <t>34615</t>
  </si>
  <si>
    <t>36885</t>
  </si>
  <si>
    <t>36741</t>
  </si>
  <si>
    <t>36682</t>
  </si>
  <si>
    <t>42819</t>
  </si>
  <si>
    <t>44042</t>
  </si>
  <si>
    <t>43262</t>
  </si>
  <si>
    <t>43301</t>
  </si>
  <si>
    <t>42991</t>
  </si>
  <si>
    <t>42162</t>
  </si>
  <si>
    <t>45699</t>
  </si>
  <si>
    <t>49445</t>
  </si>
  <si>
    <t>17438</t>
  </si>
  <si>
    <t>17598</t>
  </si>
  <si>
    <t>18005</t>
  </si>
  <si>
    <t>18130</t>
  </si>
  <si>
    <t>18176</t>
  </si>
  <si>
    <t>18211</t>
  </si>
  <si>
    <t>18231</t>
  </si>
  <si>
    <t>18232</t>
  </si>
  <si>
    <t>18240</t>
  </si>
  <si>
    <t>18249</t>
  </si>
  <si>
    <t>18257</t>
  </si>
  <si>
    <t>18276</t>
  </si>
  <si>
    <t>23445</t>
  </si>
  <si>
    <t>31540</t>
  </si>
  <si>
    <t>21448</t>
  </si>
  <si>
    <t>49290</t>
  </si>
  <si>
    <t>49805</t>
  </si>
  <si>
    <t>48301</t>
  </si>
  <si>
    <t>10001</t>
  </si>
  <si>
    <t>10028</t>
  </si>
  <si>
    <t>10029</t>
  </si>
  <si>
    <t>10040</t>
  </si>
  <si>
    <t>10047</t>
  </si>
  <si>
    <t>10058</t>
  </si>
  <si>
    <t>18261</t>
  </si>
  <si>
    <t>18268</t>
  </si>
  <si>
    <t>18278</t>
  </si>
  <si>
    <t>18294</t>
  </si>
  <si>
    <t>18297</t>
  </si>
  <si>
    <t>18307</t>
  </si>
  <si>
    <t>18309</t>
  </si>
  <si>
    <t>18311</t>
  </si>
  <si>
    <t>18321</t>
  </si>
  <si>
    <t>18345</t>
  </si>
  <si>
    <t>18414</t>
  </si>
  <si>
    <t>11392</t>
  </si>
  <si>
    <t>24996</t>
  </si>
  <si>
    <t>25572</t>
  </si>
  <si>
    <t>10404</t>
  </si>
  <si>
    <t>10064</t>
  </si>
  <si>
    <t>10070</t>
  </si>
  <si>
    <t>10230</t>
  </si>
  <si>
    <t>10236</t>
  </si>
  <si>
    <t>10268</t>
  </si>
  <si>
    <t>10274</t>
  </si>
  <si>
    <t>10275</t>
  </si>
  <si>
    <t>10279</t>
  </si>
  <si>
    <t>10292</t>
  </si>
  <si>
    <t>10313</t>
  </si>
  <si>
    <t>18421</t>
  </si>
  <si>
    <t>18423</t>
  </si>
  <si>
    <t>18448</t>
  </si>
  <si>
    <t>18507</t>
  </si>
  <si>
    <t>18578</t>
  </si>
  <si>
    <t>18717</t>
  </si>
  <si>
    <t>18739</t>
  </si>
  <si>
    <t>18741</t>
  </si>
  <si>
    <t>18752</t>
  </si>
  <si>
    <t>18865</t>
  </si>
  <si>
    <t>18903</t>
  </si>
  <si>
    <t>18918</t>
  </si>
  <si>
    <t>35965</t>
  </si>
  <si>
    <t>33815</t>
  </si>
  <si>
    <t>45997</t>
  </si>
  <si>
    <t>46009</t>
  </si>
  <si>
    <t>46017</t>
  </si>
  <si>
    <t>46022</t>
  </si>
  <si>
    <t>46036</t>
  </si>
  <si>
    <t>46039</t>
  </si>
  <si>
    <t>46064</t>
  </si>
  <si>
    <t>46069</t>
  </si>
  <si>
    <t>46071</t>
  </si>
  <si>
    <t>46076</t>
  </si>
  <si>
    <t>46077</t>
  </si>
  <si>
    <t>46083</t>
  </si>
  <si>
    <t>46096</t>
  </si>
  <si>
    <t>46120</t>
  </si>
  <si>
    <t>46123</t>
  </si>
  <si>
    <t>46126</t>
  </si>
  <si>
    <t>48046</t>
  </si>
  <si>
    <t>48049</t>
  </si>
  <si>
    <t>48055</t>
  </si>
  <si>
    <t>48062</t>
  </si>
  <si>
    <t>48065</t>
  </si>
  <si>
    <t>48066</t>
  </si>
  <si>
    <t>48074</t>
  </si>
  <si>
    <t>48081</t>
  </si>
  <si>
    <t>48087</t>
  </si>
  <si>
    <t>48092</t>
  </si>
  <si>
    <t>48096</t>
  </si>
  <si>
    <t>48100</t>
  </si>
  <si>
    <t>48104</t>
  </si>
  <si>
    <t>48109</t>
  </si>
  <si>
    <t>48113</t>
  </si>
  <si>
    <t>48118</t>
  </si>
  <si>
    <t>48123</t>
  </si>
  <si>
    <t>42040</t>
  </si>
  <si>
    <t>42047</t>
  </si>
  <si>
    <t>42050</t>
  </si>
  <si>
    <t>42058</t>
  </si>
  <si>
    <t>42074</t>
  </si>
  <si>
    <t>42085</t>
  </si>
  <si>
    <t>42097</t>
  </si>
  <si>
    <t>42122</t>
  </si>
  <si>
    <t>42133</t>
  </si>
  <si>
    <t>42148</t>
  </si>
  <si>
    <t>42155</t>
  </si>
  <si>
    <t>42165</t>
  </si>
  <si>
    <t>42173</t>
  </si>
  <si>
    <t>42176</t>
  </si>
  <si>
    <t>42179</t>
  </si>
  <si>
    <t>42184</t>
  </si>
  <si>
    <t>42187</t>
  </si>
  <si>
    <t>42190</t>
  </si>
  <si>
    <t>44112</t>
  </si>
  <si>
    <t>44116</t>
  </si>
  <si>
    <t>44122</t>
  </si>
  <si>
    <t>44129</t>
  </si>
  <si>
    <t>44139</t>
  </si>
  <si>
    <t>44145</t>
  </si>
  <si>
    <t>44149</t>
  </si>
  <si>
    <t>44150</t>
  </si>
  <si>
    <t>44152</t>
  </si>
  <si>
    <t>44156</t>
  </si>
  <si>
    <t>44162</t>
  </si>
  <si>
    <t>44165</t>
  </si>
  <si>
    <t>44170</t>
  </si>
  <si>
    <t>44173</t>
  </si>
  <si>
    <t>44182</t>
  </si>
  <si>
    <t>44187</t>
  </si>
  <si>
    <t>44199</t>
  </si>
  <si>
    <t>46152</t>
  </si>
  <si>
    <t>46155</t>
  </si>
  <si>
    <t>46161</t>
  </si>
  <si>
    <t>46171</t>
  </si>
  <si>
    <t>46175</t>
  </si>
  <si>
    <t>46188</t>
  </si>
  <si>
    <t>46192</t>
  </si>
  <si>
    <t>46205</t>
  </si>
  <si>
    <t>46208</t>
  </si>
  <si>
    <t>46211</t>
  </si>
  <si>
    <t>46214</t>
  </si>
  <si>
    <t>46217</t>
  </si>
  <si>
    <t>46220</t>
  </si>
  <si>
    <t>46233</t>
  </si>
  <si>
    <t>46240</t>
  </si>
  <si>
    <t>46245</t>
  </si>
  <si>
    <t>46253</t>
  </si>
  <si>
    <t>48126</t>
  </si>
  <si>
    <t>48130</t>
  </si>
  <si>
    <t>48134</t>
  </si>
  <si>
    <t>48138</t>
  </si>
  <si>
    <t>48141</t>
  </si>
  <si>
    <t>48145</t>
  </si>
  <si>
    <t>48148</t>
  </si>
  <si>
    <t>48152</t>
  </si>
  <si>
    <t>48157</t>
  </si>
  <si>
    <t>48163</t>
  </si>
  <si>
    <t>48169</t>
  </si>
  <si>
    <t>48177</t>
  </si>
  <si>
    <t>48184</t>
  </si>
  <si>
    <t>48188</t>
  </si>
  <si>
    <t>48193</t>
  </si>
  <si>
    <t>48198</t>
  </si>
  <si>
    <t>42192</t>
  </si>
  <si>
    <t>42199</t>
  </si>
  <si>
    <t>42218</t>
  </si>
  <si>
    <t>42235</t>
  </si>
  <si>
    <t>42238</t>
  </si>
  <si>
    <t>42251</t>
  </si>
  <si>
    <t>42254</t>
  </si>
  <si>
    <t>42259</t>
  </si>
  <si>
    <t>42270</t>
  </si>
  <si>
    <t>42274</t>
  </si>
  <si>
    <t>42276</t>
  </si>
  <si>
    <t>42285</t>
  </si>
  <si>
    <t>42321</t>
  </si>
  <si>
    <t>42336</t>
  </si>
  <si>
    <t>42357</t>
  </si>
  <si>
    <t>42360</t>
  </si>
  <si>
    <t>42362</t>
  </si>
  <si>
    <t>42369</t>
  </si>
  <si>
    <t>44210</t>
  </si>
  <si>
    <t>44223</t>
  </si>
  <si>
    <t>44231</t>
  </si>
  <si>
    <t>44232</t>
  </si>
  <si>
    <t>44236</t>
  </si>
  <si>
    <t>44256</t>
  </si>
  <si>
    <t>44259</t>
  </si>
  <si>
    <t>44262</t>
  </si>
  <si>
    <t>44267</t>
  </si>
  <si>
    <t>44270</t>
  </si>
  <si>
    <t>44274</t>
  </si>
  <si>
    <t>44289</t>
  </si>
  <si>
    <t>44295</t>
  </si>
  <si>
    <t>44304</t>
  </si>
  <si>
    <t>44307</t>
  </si>
  <si>
    <t>44311</t>
  </si>
  <si>
    <t>44331</t>
  </si>
  <si>
    <t>46257</t>
  </si>
  <si>
    <t>46265</t>
  </si>
  <si>
    <t>46291</t>
  </si>
  <si>
    <t>46301</t>
  </si>
  <si>
    <t>46305</t>
  </si>
  <si>
    <t>46311</t>
  </si>
  <si>
    <t>46314</t>
  </si>
  <si>
    <t>46319</t>
  </si>
  <si>
    <t>46327</t>
  </si>
  <si>
    <t>46332</t>
  </si>
  <si>
    <t>46338</t>
  </si>
  <si>
    <t>46347</t>
  </si>
  <si>
    <t>46356</t>
  </si>
  <si>
    <t>46362</t>
  </si>
  <si>
    <t>46373</t>
  </si>
  <si>
    <t>46376</t>
  </si>
  <si>
    <t>39950</t>
  </si>
  <si>
    <t>39955</t>
  </si>
  <si>
    <t>40004</t>
  </si>
  <si>
    <t>40018</t>
  </si>
  <si>
    <t>40020</t>
  </si>
  <si>
    <t>40027</t>
  </si>
  <si>
    <t>40041</t>
  </si>
  <si>
    <t>40045</t>
  </si>
  <si>
    <t>40053</t>
  </si>
  <si>
    <t>40057</t>
  </si>
  <si>
    <t>40059</t>
  </si>
  <si>
    <t>40069</t>
  </si>
  <si>
    <t>40073</t>
  </si>
  <si>
    <t>40087</t>
  </si>
  <si>
    <t>42382</t>
  </si>
  <si>
    <t>42390</t>
  </si>
  <si>
    <t>42392</t>
  </si>
  <si>
    <t>42396</t>
  </si>
  <si>
    <t>42401</t>
  </si>
  <si>
    <t>42408</t>
  </si>
  <si>
    <t>42411</t>
  </si>
  <si>
    <t>42416</t>
  </si>
  <si>
    <t>42422</t>
  </si>
  <si>
    <t>42436</t>
  </si>
  <si>
    <t>42439</t>
  </si>
  <si>
    <t>42452</t>
  </si>
  <si>
    <t>42454</t>
  </si>
  <si>
    <t>42462</t>
  </si>
  <si>
    <t>42470</t>
  </si>
  <si>
    <t>42478</t>
  </si>
  <si>
    <t>42481</t>
  </si>
  <si>
    <t>42500</t>
  </si>
  <si>
    <t>44338</t>
  </si>
  <si>
    <t>44342</t>
  </si>
  <si>
    <t>44350</t>
  </si>
  <si>
    <t>44353</t>
  </si>
  <si>
    <t>44357</t>
  </si>
  <si>
    <t>44361</t>
  </si>
  <si>
    <t>44365</t>
  </si>
  <si>
    <t>44374</t>
  </si>
  <si>
    <t>44378</t>
  </si>
  <si>
    <t>44382</t>
  </si>
  <si>
    <t>44384</t>
  </si>
  <si>
    <t>44388</t>
  </si>
  <si>
    <t>44398</t>
  </si>
  <si>
    <t>44407</t>
  </si>
  <si>
    <t>44417</t>
  </si>
  <si>
    <t>44434</t>
  </si>
  <si>
    <t>44440</t>
  </si>
  <si>
    <t>46382</t>
  </si>
  <si>
    <t>46385</t>
  </si>
  <si>
    <t>46388</t>
  </si>
  <si>
    <t>46392</t>
  </si>
  <si>
    <t>46395</t>
  </si>
  <si>
    <t>46398</t>
  </si>
  <si>
    <t>46402</t>
  </si>
  <si>
    <t>46410</t>
  </si>
  <si>
    <t>46416</t>
  </si>
  <si>
    <t>46424</t>
  </si>
  <si>
    <t>46426</t>
  </si>
  <si>
    <t>46430</t>
  </si>
  <si>
    <t>46436</t>
  </si>
  <si>
    <t>46439</t>
  </si>
  <si>
    <t>46442</t>
  </si>
  <si>
    <t>46451</t>
  </si>
  <si>
    <t>46455</t>
  </si>
  <si>
    <t>40090</t>
  </si>
  <si>
    <t>40107</t>
  </si>
  <si>
    <t>40114</t>
  </si>
  <si>
    <t>40123</t>
  </si>
  <si>
    <t>40136</t>
  </si>
  <si>
    <t>40156</t>
  </si>
  <si>
    <t>40172</t>
  </si>
  <si>
    <t>40189</t>
  </si>
  <si>
    <t>40210</t>
  </si>
  <si>
    <t>40218</t>
  </si>
  <si>
    <t>40234</t>
  </si>
  <si>
    <t>40247</t>
  </si>
  <si>
    <t>40264</t>
  </si>
  <si>
    <t>40273</t>
  </si>
  <si>
    <t>40280</t>
  </si>
  <si>
    <t>40289</t>
  </si>
  <si>
    <t>40293</t>
  </si>
  <si>
    <t>42505</t>
  </si>
  <si>
    <t>42508</t>
  </si>
  <si>
    <t>42515</t>
  </si>
  <si>
    <t>42517</t>
  </si>
  <si>
    <t>42518</t>
  </si>
  <si>
    <t>42535</t>
  </si>
  <si>
    <t>42542</t>
  </si>
  <si>
    <t>42548</t>
  </si>
  <si>
    <t>42557</t>
  </si>
  <si>
    <t>42561</t>
  </si>
  <si>
    <t>42575</t>
  </si>
  <si>
    <t>42578</t>
  </si>
  <si>
    <t>42584</t>
  </si>
  <si>
    <t>42589</t>
  </si>
  <si>
    <t>42593</t>
  </si>
  <si>
    <t>42596</t>
  </si>
  <si>
    <t>42604</t>
  </si>
  <si>
    <t>44444</t>
  </si>
  <si>
    <t>44448</t>
  </si>
  <si>
    <t>44451</t>
  </si>
  <si>
    <t>44458</t>
  </si>
  <si>
    <t>44463</t>
  </si>
  <si>
    <t>44467</t>
  </si>
  <si>
    <t>44477</t>
  </si>
  <si>
    <t>44489</t>
  </si>
  <si>
    <t>44492</t>
  </si>
  <si>
    <t>44497</t>
  </si>
  <si>
    <t>44503</t>
  </si>
  <si>
    <t>44517</t>
  </si>
  <si>
    <t>44523</t>
  </si>
  <si>
    <t>44542</t>
  </si>
  <si>
    <t>44549</t>
  </si>
  <si>
    <t>46460</t>
  </si>
  <si>
    <t>46481</t>
  </si>
  <si>
    <t>46491</t>
  </si>
  <si>
    <t>46572</t>
  </si>
  <si>
    <t>46580</t>
  </si>
  <si>
    <t>46584</t>
  </si>
  <si>
    <t>46593</t>
  </si>
  <si>
    <t>46609</t>
  </si>
  <si>
    <t>46614</t>
  </si>
  <si>
    <t>46618</t>
  </si>
  <si>
    <t>46626</t>
  </si>
  <si>
    <t>46629</t>
  </si>
  <si>
    <t>46639</t>
  </si>
  <si>
    <t>46648</t>
  </si>
  <si>
    <t>46651</t>
  </si>
  <si>
    <t>46670</t>
  </si>
  <si>
    <t>46688</t>
  </si>
  <si>
    <t>40308</t>
  </si>
  <si>
    <t>40315</t>
  </si>
  <si>
    <t>40320</t>
  </si>
  <si>
    <t>40329</t>
  </si>
  <si>
    <t>40332</t>
  </si>
  <si>
    <t>40336</t>
  </si>
  <si>
    <t>40340</t>
  </si>
  <si>
    <t>40347</t>
  </si>
  <si>
    <t>40353</t>
  </si>
  <si>
    <t>40357</t>
  </si>
  <si>
    <t>40367</t>
  </si>
  <si>
    <t>40382</t>
  </si>
  <si>
    <t>40387</t>
  </si>
  <si>
    <t>40391</t>
  </si>
  <si>
    <t>40394</t>
  </si>
  <si>
    <t>40417</t>
  </si>
  <si>
    <t>40420</t>
  </si>
  <si>
    <t>40432</t>
  </si>
  <si>
    <t>42607</t>
  </si>
  <si>
    <t>42611</t>
  </si>
  <si>
    <t>42615</t>
  </si>
  <si>
    <t>42623</t>
  </si>
  <si>
    <t>42631</t>
  </si>
  <si>
    <t>42632</t>
  </si>
  <si>
    <t>42637</t>
  </si>
  <si>
    <t>42642</t>
  </si>
  <si>
    <t>42666</t>
  </si>
  <si>
    <t>42679</t>
  </si>
  <si>
    <t>42686</t>
  </si>
  <si>
    <t>42694</t>
  </si>
  <si>
    <t>42697</t>
  </si>
  <si>
    <t>42705</t>
  </si>
  <si>
    <t>42709</t>
  </si>
  <si>
    <t>42711</t>
  </si>
  <si>
    <t>42715</t>
  </si>
  <si>
    <t>42723</t>
  </si>
  <si>
    <t>44552</t>
  </si>
  <si>
    <t>44559</t>
  </si>
  <si>
    <t>44562</t>
  </si>
  <si>
    <t>44569</t>
  </si>
  <si>
    <t>44575</t>
  </si>
  <si>
    <t>44579</t>
  </si>
  <si>
    <t>44590</t>
  </si>
  <si>
    <t>44596</t>
  </si>
  <si>
    <t>44614</t>
  </si>
  <si>
    <t>44619</t>
  </si>
  <si>
    <t>44632</t>
  </si>
  <si>
    <t>44643</t>
  </si>
  <si>
    <t>44651</t>
  </si>
  <si>
    <t>44654</t>
  </si>
  <si>
    <t>44662</t>
  </si>
  <si>
    <t>44694</t>
  </si>
  <si>
    <t>46692</t>
  </si>
  <si>
    <t>46696</t>
  </si>
  <si>
    <t>46715</t>
  </si>
  <si>
    <t>46719</t>
  </si>
  <si>
    <t>46723</t>
  </si>
  <si>
    <t>46726</t>
  </si>
  <si>
    <t>46733</t>
  </si>
  <si>
    <t>46749</t>
  </si>
  <si>
    <t>46759</t>
  </si>
  <si>
    <t>46764</t>
  </si>
  <si>
    <t>46772</t>
  </si>
  <si>
    <t>46779</t>
  </si>
  <si>
    <t>46785</t>
  </si>
  <si>
    <t>46791</t>
  </si>
  <si>
    <t>46797</t>
  </si>
  <si>
    <t>46802</t>
  </si>
  <si>
    <t>40440</t>
  </si>
  <si>
    <t>40444</t>
  </si>
  <si>
    <t>40449</t>
  </si>
  <si>
    <t>40452</t>
  </si>
  <si>
    <t>40473</t>
  </si>
  <si>
    <t>40485</t>
  </si>
  <si>
    <t>40493</t>
  </si>
  <si>
    <t>40509</t>
  </si>
  <si>
    <t>40512</t>
  </si>
  <si>
    <t>40523</t>
  </si>
  <si>
    <t>40525</t>
  </si>
  <si>
    <t>40531</t>
  </si>
  <si>
    <t>40538</t>
  </si>
  <si>
    <t>40591</t>
  </si>
  <si>
    <t>40614</t>
  </si>
  <si>
    <t>40634</t>
  </si>
  <si>
    <t>40665</t>
  </si>
  <si>
    <t>42743</t>
  </si>
  <si>
    <t>42766</t>
  </si>
  <si>
    <t>42770</t>
  </si>
  <si>
    <t>42775</t>
  </si>
  <si>
    <t>42776</t>
  </si>
  <si>
    <t>42781</t>
  </si>
  <si>
    <t>42786</t>
  </si>
  <si>
    <t>42796</t>
  </si>
  <si>
    <t>42805</t>
  </si>
  <si>
    <t>42810</t>
  </si>
  <si>
    <t>42818</t>
  </si>
  <si>
    <t>42823</t>
  </si>
  <si>
    <t>42829</t>
  </si>
  <si>
    <t>42834</t>
  </si>
  <si>
    <t>42836</t>
  </si>
  <si>
    <t>42842</t>
  </si>
  <si>
    <t>44706</t>
  </si>
  <si>
    <t>44711</t>
  </si>
  <si>
    <t>44714</t>
  </si>
  <si>
    <t>44718</t>
  </si>
  <si>
    <t>44731</t>
  </si>
  <si>
    <t>44735</t>
  </si>
  <si>
    <t>44739</t>
  </si>
  <si>
    <t>44744</t>
  </si>
  <si>
    <t>44747</t>
  </si>
  <si>
    <t>44751</t>
  </si>
  <si>
    <t>44775</t>
  </si>
  <si>
    <t>44781</t>
  </si>
  <si>
    <t>44785</t>
  </si>
  <si>
    <t>44787</t>
  </si>
  <si>
    <t>44790</t>
  </si>
  <si>
    <t>44796</t>
  </si>
  <si>
    <t>46805</t>
  </si>
  <si>
    <t>46814</t>
  </si>
  <si>
    <t>46819</t>
  </si>
  <si>
    <t>46826</t>
  </si>
  <si>
    <t>46854</t>
  </si>
  <si>
    <t>46860</t>
  </si>
  <si>
    <t>46868</t>
  </si>
  <si>
    <t>46874</t>
  </si>
  <si>
    <t>46882</t>
  </si>
  <si>
    <t>46888</t>
  </si>
  <si>
    <t>46898</t>
  </si>
  <si>
    <t>46903</t>
  </si>
  <si>
    <t>46914</t>
  </si>
  <si>
    <t>46926</t>
  </si>
  <si>
    <t>46929</t>
  </si>
  <si>
    <t>46940</t>
  </si>
  <si>
    <t>40671</t>
  </si>
  <si>
    <t>40692</t>
  </si>
  <si>
    <t>40703</t>
  </si>
  <si>
    <t>40707</t>
  </si>
  <si>
    <t>40720</t>
  </si>
  <si>
    <t>40723</t>
  </si>
  <si>
    <t>40726</t>
  </si>
  <si>
    <t>40727</t>
  </si>
  <si>
    <t>40730</t>
  </si>
  <si>
    <t>40738</t>
  </si>
  <si>
    <t>40741</t>
  </si>
  <si>
    <t>40755</t>
  </si>
  <si>
    <t>40778</t>
  </si>
  <si>
    <t>40794</t>
  </si>
  <si>
    <t>40812</t>
  </si>
  <si>
    <t>40826</t>
  </si>
  <si>
    <t>40830</t>
  </si>
  <si>
    <t>42844</t>
  </si>
  <si>
    <t>42847</t>
  </si>
  <si>
    <t>42850</t>
  </si>
  <si>
    <t>42853</t>
  </si>
  <si>
    <t>42870</t>
  </si>
  <si>
    <t>42874</t>
  </si>
  <si>
    <t>42876</t>
  </si>
  <si>
    <t>42884</t>
  </si>
  <si>
    <t>42891</t>
  </si>
  <si>
    <t>42907</t>
  </si>
  <si>
    <t>42909</t>
  </si>
  <si>
    <t>42942</t>
  </si>
  <si>
    <t>42953</t>
  </si>
  <si>
    <t>42958</t>
  </si>
  <si>
    <t>42962</t>
  </si>
  <si>
    <t>42965</t>
  </si>
  <si>
    <t>42975</t>
  </si>
  <si>
    <t>44807</t>
  </si>
  <si>
    <t>44831</t>
  </si>
  <si>
    <t>44839</t>
  </si>
  <si>
    <t>44852</t>
  </si>
  <si>
    <t>44859</t>
  </si>
  <si>
    <t>44862</t>
  </si>
  <si>
    <t>44879</t>
  </si>
  <si>
    <t>44880</t>
  </si>
  <si>
    <t>44883</t>
  </si>
  <si>
    <t>44888</t>
  </si>
  <si>
    <t>44893</t>
  </si>
  <si>
    <t>44902</t>
  </si>
  <si>
    <t>44907</t>
  </si>
  <si>
    <t>44912</t>
  </si>
  <si>
    <t>44916</t>
  </si>
  <si>
    <t>44922</t>
  </si>
  <si>
    <t>44929</t>
  </si>
  <si>
    <t>46946</t>
  </si>
  <si>
    <t>46951</t>
  </si>
  <si>
    <t>46954</t>
  </si>
  <si>
    <t>46957</t>
  </si>
  <si>
    <t>46972</t>
  </si>
  <si>
    <t>46977</t>
  </si>
  <si>
    <t>46981</t>
  </si>
  <si>
    <t>46984</t>
  </si>
  <si>
    <t>46988</t>
  </si>
  <si>
    <t>46994</t>
  </si>
  <si>
    <t>46997</t>
  </si>
  <si>
    <t>47000</t>
  </si>
  <si>
    <t>47004</t>
  </si>
  <si>
    <t>47008</t>
  </si>
  <si>
    <t>47012</t>
  </si>
  <si>
    <t>47015</t>
  </si>
  <si>
    <t>40838</t>
  </si>
  <si>
    <t>40845</t>
  </si>
  <si>
    <t>40857</t>
  </si>
  <si>
    <t>40862</t>
  </si>
  <si>
    <t>40868</t>
  </si>
  <si>
    <t>40873</t>
  </si>
  <si>
    <t>40875</t>
  </si>
  <si>
    <t>40879</t>
  </si>
  <si>
    <t>40884</t>
  </si>
  <si>
    <t>40893</t>
  </si>
  <si>
    <t>40897</t>
  </si>
  <si>
    <t>40904</t>
  </si>
  <si>
    <t>40921</t>
  </si>
  <si>
    <t>40926</t>
  </si>
  <si>
    <t>40936</t>
  </si>
  <si>
    <t>40953</t>
  </si>
  <si>
    <t>40956</t>
  </si>
  <si>
    <t>42978</t>
  </si>
  <si>
    <t>42981</t>
  </si>
  <si>
    <t>42984</t>
  </si>
  <si>
    <t>42986</t>
  </si>
  <si>
    <t>42989</t>
  </si>
  <si>
    <t>42993</t>
  </si>
  <si>
    <t>42996</t>
  </si>
  <si>
    <t>42999</t>
  </si>
  <si>
    <t>43006</t>
  </si>
  <si>
    <t>43008</t>
  </si>
  <si>
    <t>43018</t>
  </si>
  <si>
    <t>43034</t>
  </si>
  <si>
    <t>43038</t>
  </si>
  <si>
    <t>43042</t>
  </si>
  <si>
    <t>43046</t>
  </si>
  <si>
    <t>43053</t>
  </si>
  <si>
    <t>43058</t>
  </si>
  <si>
    <t>43064</t>
  </si>
  <si>
    <t>44973</t>
  </si>
  <si>
    <t>44980</t>
  </si>
  <si>
    <t>44988</t>
  </si>
  <si>
    <t>45000</t>
  </si>
  <si>
    <t>45006</t>
  </si>
  <si>
    <t>45018</t>
  </si>
  <si>
    <t>45025</t>
  </si>
  <si>
    <t>45040</t>
  </si>
  <si>
    <t>45049</t>
  </si>
  <si>
    <t>45053</t>
  </si>
  <si>
    <t>45057</t>
  </si>
  <si>
    <t>45060</t>
  </si>
  <si>
    <t>45063</t>
  </si>
  <si>
    <t>45078</t>
  </si>
  <si>
    <t>45081</t>
  </si>
  <si>
    <t>45110</t>
  </si>
  <si>
    <t>45114</t>
  </si>
  <si>
    <t>47017</t>
  </si>
  <si>
    <t>47026</t>
  </si>
  <si>
    <t>47040</t>
  </si>
  <si>
    <t>47048</t>
  </si>
  <si>
    <t>47068</t>
  </si>
  <si>
    <t>47073</t>
  </si>
  <si>
    <t>47076</t>
  </si>
  <si>
    <t>47082</t>
  </si>
  <si>
    <t>47090</t>
  </si>
  <si>
    <t>47099</t>
  </si>
  <si>
    <t>47106</t>
  </si>
  <si>
    <t>47116</t>
  </si>
  <si>
    <t>47122</t>
  </si>
  <si>
    <t>47125</t>
  </si>
  <si>
    <t>47131</t>
  </si>
  <si>
    <t>47136</t>
  </si>
  <si>
    <t>47139</t>
  </si>
  <si>
    <t>40960</t>
  </si>
  <si>
    <t>40962</t>
  </si>
  <si>
    <t>40980</t>
  </si>
  <si>
    <t>40989</t>
  </si>
  <si>
    <t>40992</t>
  </si>
  <si>
    <t>40994</t>
  </si>
  <si>
    <t>40998</t>
  </si>
  <si>
    <t>41004</t>
  </si>
  <si>
    <t>41011</t>
  </si>
  <si>
    <t>41018</t>
  </si>
  <si>
    <t>41024</t>
  </si>
  <si>
    <t>41027</t>
  </si>
  <si>
    <t>41037</t>
  </si>
  <si>
    <t>41040</t>
  </si>
  <si>
    <t>41047</t>
  </si>
  <si>
    <t>41050</t>
  </si>
  <si>
    <t>41053</t>
  </si>
  <si>
    <t>41056</t>
  </si>
  <si>
    <t>43065</t>
  </si>
  <si>
    <t>43091</t>
  </si>
  <si>
    <t>43109</t>
  </si>
  <si>
    <t>43113</t>
  </si>
  <si>
    <t>43120</t>
  </si>
  <si>
    <t>43122</t>
  </si>
  <si>
    <t>43127</t>
  </si>
  <si>
    <t>43131</t>
  </si>
  <si>
    <t>43134</t>
  </si>
  <si>
    <t>43145</t>
  </si>
  <si>
    <t>43153</t>
  </si>
  <si>
    <t>43162</t>
  </si>
  <si>
    <t>43173</t>
  </si>
  <si>
    <t>43175</t>
  </si>
  <si>
    <t>43184</t>
  </si>
  <si>
    <t>43195</t>
  </si>
  <si>
    <t>45121</t>
  </si>
  <si>
    <t>45125</t>
  </si>
  <si>
    <t>45130</t>
  </si>
  <si>
    <t>45145</t>
  </si>
  <si>
    <t>45150</t>
  </si>
  <si>
    <t>45153</t>
  </si>
  <si>
    <t>45157</t>
  </si>
  <si>
    <t>45162</t>
  </si>
  <si>
    <t>45168</t>
  </si>
  <si>
    <t>45181</t>
  </si>
  <si>
    <t>45184</t>
  </si>
  <si>
    <t>45186</t>
  </si>
  <si>
    <t>45192</t>
  </si>
  <si>
    <t>45195</t>
  </si>
  <si>
    <t>45202</t>
  </si>
  <si>
    <t>45207</t>
  </si>
  <si>
    <t>47142</t>
  </si>
  <si>
    <t>47149</t>
  </si>
  <si>
    <t>47150</t>
  </si>
  <si>
    <t>47157</t>
  </si>
  <si>
    <t>47160</t>
  </si>
  <si>
    <t>47167</t>
  </si>
  <si>
    <t>47197</t>
  </si>
  <si>
    <t>47206</t>
  </si>
  <si>
    <t>47210</t>
  </si>
  <si>
    <t>47217</t>
  </si>
  <si>
    <t>47220</t>
  </si>
  <si>
    <t>47224</t>
  </si>
  <si>
    <t>47237</t>
  </si>
  <si>
    <t>47239</t>
  </si>
  <si>
    <t>47242</t>
  </si>
  <si>
    <t>47253</t>
  </si>
  <si>
    <t>47256</t>
  </si>
  <si>
    <t>47274</t>
  </si>
  <si>
    <t>41057</t>
  </si>
  <si>
    <t>41060</t>
  </si>
  <si>
    <t>41072</t>
  </si>
  <si>
    <t>41084</t>
  </si>
  <si>
    <t>41088</t>
  </si>
  <si>
    <t>41093</t>
  </si>
  <si>
    <t>41096</t>
  </si>
  <si>
    <t>41102</t>
  </si>
  <si>
    <t>41108</t>
  </si>
  <si>
    <t>41111</t>
  </si>
  <si>
    <t>41114</t>
  </si>
  <si>
    <t>41117</t>
  </si>
  <si>
    <t>41119</t>
  </si>
  <si>
    <t>41125</t>
  </si>
  <si>
    <t>41136</t>
  </si>
  <si>
    <t>41137</t>
  </si>
  <si>
    <t>41146</t>
  </si>
  <si>
    <t>41149</t>
  </si>
  <si>
    <t>43212</t>
  </si>
  <si>
    <t>43216</t>
  </si>
  <si>
    <t>43234</t>
  </si>
  <si>
    <t>43236</t>
  </si>
  <si>
    <t>43241</t>
  </si>
  <si>
    <t>43244</t>
  </si>
  <si>
    <t>43253</t>
  </si>
  <si>
    <t>43254</t>
  </si>
  <si>
    <t>43263</t>
  </si>
  <si>
    <t>43268</t>
  </si>
  <si>
    <t>43281</t>
  </si>
  <si>
    <t>43284</t>
  </si>
  <si>
    <t>43287</t>
  </si>
  <si>
    <t>43289</t>
  </si>
  <si>
    <t>43296</t>
  </si>
  <si>
    <t>43302</t>
  </si>
  <si>
    <t>43318</t>
  </si>
  <si>
    <t>43329</t>
  </si>
  <si>
    <t>45226</t>
  </si>
  <si>
    <t>45227</t>
  </si>
  <si>
    <t>45240</t>
  </si>
  <si>
    <t>45247</t>
  </si>
  <si>
    <t>45250</t>
  </si>
  <si>
    <t>45254</t>
  </si>
  <si>
    <t>45257</t>
  </si>
  <si>
    <t>45311</t>
  </si>
  <si>
    <t>45315</t>
  </si>
  <si>
    <t>45327</t>
  </si>
  <si>
    <t>45334</t>
  </si>
  <si>
    <t>45337</t>
  </si>
  <si>
    <t>45342</t>
  </si>
  <si>
    <t>45352</t>
  </si>
  <si>
    <t>45358</t>
  </si>
  <si>
    <t>45361</t>
  </si>
  <si>
    <t>45365</t>
  </si>
  <si>
    <t>47298</t>
  </si>
  <si>
    <t>47315</t>
  </si>
  <si>
    <t>47328</t>
  </si>
  <si>
    <t>47331</t>
  </si>
  <si>
    <t>47335</t>
  </si>
  <si>
    <t>47338</t>
  </si>
  <si>
    <t>47345</t>
  </si>
  <si>
    <t>47352</t>
  </si>
  <si>
    <t>47355</t>
  </si>
  <si>
    <t>47359</t>
  </si>
  <si>
    <t>47362</t>
  </si>
  <si>
    <t>47365</t>
  </si>
  <si>
    <t>47378</t>
  </si>
  <si>
    <t>47383</t>
  </si>
  <si>
    <t>47387</t>
  </si>
  <si>
    <t>47390</t>
  </si>
  <si>
    <t>47393</t>
  </si>
  <si>
    <t>47398</t>
  </si>
  <si>
    <t>41152</t>
  </si>
  <si>
    <t>41154</t>
  </si>
  <si>
    <t>41164</t>
  </si>
  <si>
    <t>41172</t>
  </si>
  <si>
    <t>41184</t>
  </si>
  <si>
    <t>41188</t>
  </si>
  <si>
    <t>41196</t>
  </si>
  <si>
    <t>41201</t>
  </si>
  <si>
    <t>41204</t>
  </si>
  <si>
    <t>41208</t>
  </si>
  <si>
    <t>41215</t>
  </si>
  <si>
    <t>41222</t>
  </si>
  <si>
    <t>41230</t>
  </si>
  <si>
    <t>41241</t>
  </si>
  <si>
    <t>41249</t>
  </si>
  <si>
    <t>41257</t>
  </si>
  <si>
    <t>41260</t>
  </si>
  <si>
    <t>41265</t>
  </si>
  <si>
    <t>43330</t>
  </si>
  <si>
    <t>43353</t>
  </si>
  <si>
    <t>43360</t>
  </si>
  <si>
    <t>43371</t>
  </si>
  <si>
    <t>43376</t>
  </si>
  <si>
    <t>43393</t>
  </si>
  <si>
    <t>43408</t>
  </si>
  <si>
    <t>43424</t>
  </si>
  <si>
    <t>43427</t>
  </si>
  <si>
    <t>43433</t>
  </si>
  <si>
    <t>43449</t>
  </si>
  <si>
    <t>43453</t>
  </si>
  <si>
    <t>43456</t>
  </si>
  <si>
    <t>43461</t>
  </si>
  <si>
    <t>43464</t>
  </si>
  <si>
    <t>43467</t>
  </si>
  <si>
    <t>43469</t>
  </si>
  <si>
    <t>43472</t>
  </si>
  <si>
    <t>45368</t>
  </si>
  <si>
    <t>45382</t>
  </si>
  <si>
    <t>45386</t>
  </si>
  <si>
    <t>45389</t>
  </si>
  <si>
    <t>45407</t>
  </si>
  <si>
    <t>45413</t>
  </si>
  <si>
    <t>45420</t>
  </si>
  <si>
    <t>45426</t>
  </si>
  <si>
    <t>45433</t>
  </si>
  <si>
    <t>45449</t>
  </si>
  <si>
    <t>45452</t>
  </si>
  <si>
    <t>45458</t>
  </si>
  <si>
    <t>45464</t>
  </si>
  <si>
    <t>45467</t>
  </si>
  <si>
    <t>45470</t>
  </si>
  <si>
    <t>45473</t>
  </si>
  <si>
    <t>45480</t>
  </si>
  <si>
    <t>47405</t>
  </si>
  <si>
    <t>47419</t>
  </si>
  <si>
    <t>47429</t>
  </si>
  <si>
    <t>47439</t>
  </si>
  <si>
    <t>47445</t>
  </si>
  <si>
    <t>47455</t>
  </si>
  <si>
    <t>47463</t>
  </si>
  <si>
    <t>47480</t>
  </si>
  <si>
    <t>47486</t>
  </si>
  <si>
    <t>47490</t>
  </si>
  <si>
    <t>47497</t>
  </si>
  <si>
    <t>47505</t>
  </si>
  <si>
    <t>47511</t>
  </si>
  <si>
    <t>47515</t>
  </si>
  <si>
    <t>47518</t>
  </si>
  <si>
    <t>47522</t>
  </si>
  <si>
    <t>41272</t>
  </si>
  <si>
    <t>41275</t>
  </si>
  <si>
    <t>41278</t>
  </si>
  <si>
    <t>41283</t>
  </si>
  <si>
    <t>41292</t>
  </si>
  <si>
    <t>41297</t>
  </si>
  <si>
    <t>41302</t>
  </si>
  <si>
    <t>41305</t>
  </si>
  <si>
    <t>41314</t>
  </si>
  <si>
    <t>41317</t>
  </si>
  <si>
    <t>41319</t>
  </si>
  <si>
    <t>41323</t>
  </si>
  <si>
    <t>41326</t>
  </si>
  <si>
    <t>41329</t>
  </si>
  <si>
    <t>41337</t>
  </si>
  <si>
    <t>41340</t>
  </si>
  <si>
    <t>41349</t>
  </si>
  <si>
    <t>41353</t>
  </si>
  <si>
    <t>43476</t>
  </si>
  <si>
    <t>43487</t>
  </si>
  <si>
    <t>43498</t>
  </si>
  <si>
    <t>43501</t>
  </si>
  <si>
    <t>43509</t>
  </si>
  <si>
    <t>43514</t>
  </si>
  <si>
    <t>43521</t>
  </si>
  <si>
    <t>43545</t>
  </si>
  <si>
    <t>43558</t>
  </si>
  <si>
    <t>43566</t>
  </si>
  <si>
    <t>43569</t>
  </si>
  <si>
    <t>43573</t>
  </si>
  <si>
    <t>43576</t>
  </si>
  <si>
    <t>43585</t>
  </si>
  <si>
    <t>43605</t>
  </si>
  <si>
    <t>43625</t>
  </si>
  <si>
    <t>45483</t>
  </si>
  <si>
    <t>45489</t>
  </si>
  <si>
    <t>45499</t>
  </si>
  <si>
    <t>45504</t>
  </si>
  <si>
    <t>45510</t>
  </si>
  <si>
    <t>45532</t>
  </si>
  <si>
    <t>45540</t>
  </si>
  <si>
    <t>45551</t>
  </si>
  <si>
    <t>45562</t>
  </si>
  <si>
    <t>45566</t>
  </si>
  <si>
    <t>45570</t>
  </si>
  <si>
    <t>45576</t>
  </si>
  <si>
    <t>45587</t>
  </si>
  <si>
    <t>45590</t>
  </si>
  <si>
    <t>45604</t>
  </si>
  <si>
    <t>45605</t>
  </si>
  <si>
    <t>45616</t>
  </si>
  <si>
    <t>47525</t>
  </si>
  <si>
    <t>47528</t>
  </si>
  <si>
    <t>47531</t>
  </si>
  <si>
    <t>47535</t>
  </si>
  <si>
    <t>47538</t>
  </si>
  <si>
    <t>47543</t>
  </si>
  <si>
    <t>47546</t>
  </si>
  <si>
    <t>47550</t>
  </si>
  <si>
    <t>47553</t>
  </si>
  <si>
    <t>47556</t>
  </si>
  <si>
    <t>47560</t>
  </si>
  <si>
    <t>47573</t>
  </si>
  <si>
    <t>47577</t>
  </si>
  <si>
    <t>47583</t>
  </si>
  <si>
    <t>47588</t>
  </si>
  <si>
    <t>47611</t>
  </si>
  <si>
    <t>41356</t>
  </si>
  <si>
    <t>41362</t>
  </si>
  <si>
    <t>41376</t>
  </si>
  <si>
    <t>41379</t>
  </si>
  <si>
    <t>41395</t>
  </si>
  <si>
    <t>41403</t>
  </si>
  <si>
    <t>41406</t>
  </si>
  <si>
    <t>41409</t>
  </si>
  <si>
    <t>41413</t>
  </si>
  <si>
    <t>41415</t>
  </si>
  <si>
    <t>41422</t>
  </si>
  <si>
    <t>41428</t>
  </si>
  <si>
    <t>41448</t>
  </si>
  <si>
    <t>41451</t>
  </si>
  <si>
    <t>41460</t>
  </si>
  <si>
    <t>41464</t>
  </si>
  <si>
    <t>41484</t>
  </si>
  <si>
    <t>41501</t>
  </si>
  <si>
    <t>43633</t>
  </si>
  <si>
    <t>43641</t>
  </si>
  <si>
    <t>43644</t>
  </si>
  <si>
    <t>43649</t>
  </si>
  <si>
    <t>43659</t>
  </si>
  <si>
    <t>43667</t>
  </si>
  <si>
    <t>43736</t>
  </si>
  <si>
    <t>43756</t>
  </si>
  <si>
    <t>43768</t>
  </si>
  <si>
    <t>43780</t>
  </si>
  <si>
    <t>43796</t>
  </si>
  <si>
    <t>43804</t>
  </si>
  <si>
    <t>43813</t>
  </si>
  <si>
    <t>43822</t>
  </si>
  <si>
    <t>43828</t>
  </si>
  <si>
    <t>43833</t>
  </si>
  <si>
    <t>43835</t>
  </si>
  <si>
    <t>45619</t>
  </si>
  <si>
    <t>45636</t>
  </si>
  <si>
    <t>45643</t>
  </si>
  <si>
    <t>45650</t>
  </si>
  <si>
    <t>45653</t>
  </si>
  <si>
    <t>45668</t>
  </si>
  <si>
    <t>45674</t>
  </si>
  <si>
    <t>45686</t>
  </si>
  <si>
    <t>45688</t>
  </si>
  <si>
    <t>45700</t>
  </si>
  <si>
    <t>45704</t>
  </si>
  <si>
    <t>45707</t>
  </si>
  <si>
    <t>45709</t>
  </si>
  <si>
    <t>45712</t>
  </si>
  <si>
    <t>45726</t>
  </si>
  <si>
    <t>45731</t>
  </si>
  <si>
    <t>45735</t>
  </si>
  <si>
    <t>45739</t>
  </si>
  <si>
    <t>47634</t>
  </si>
  <si>
    <t>47641</t>
  </si>
  <si>
    <t>47644</t>
  </si>
  <si>
    <t>47646</t>
  </si>
  <si>
    <t>47649</t>
  </si>
  <si>
    <t>47653</t>
  </si>
  <si>
    <t>47658</t>
  </si>
  <si>
    <t>47661</t>
  </si>
  <si>
    <t>47665</t>
  </si>
  <si>
    <t>47671</t>
  </si>
  <si>
    <t>47676</t>
  </si>
  <si>
    <t>47689</t>
  </si>
  <si>
    <t>47694</t>
  </si>
  <si>
    <t>47698</t>
  </si>
  <si>
    <t>47705</t>
  </si>
  <si>
    <t>47710</t>
  </si>
  <si>
    <t>47714</t>
  </si>
  <si>
    <t>41527</t>
  </si>
  <si>
    <t>41543</t>
  </si>
  <si>
    <t>41545</t>
  </si>
  <si>
    <t>41559</t>
  </si>
  <si>
    <t>41578</t>
  </si>
  <si>
    <t>41589</t>
  </si>
  <si>
    <t>41599</t>
  </si>
  <si>
    <t>41608</t>
  </si>
  <si>
    <t>41613</t>
  </si>
  <si>
    <t>41616</t>
  </si>
  <si>
    <t>41664</t>
  </si>
  <si>
    <t>41674</t>
  </si>
  <si>
    <t>41678</t>
  </si>
  <si>
    <t>41682</t>
  </si>
  <si>
    <t>41686</t>
  </si>
  <si>
    <t>41689</t>
  </si>
  <si>
    <t>41692</t>
  </si>
  <si>
    <t>41695</t>
  </si>
  <si>
    <t>43840</t>
  </si>
  <si>
    <t>43844</t>
  </si>
  <si>
    <t>43847</t>
  </si>
  <si>
    <t>43859</t>
  </si>
  <si>
    <t>43863</t>
  </si>
  <si>
    <t>43866</t>
  </si>
  <si>
    <t>43870</t>
  </si>
  <si>
    <t>43876</t>
  </si>
  <si>
    <t>43880</t>
  </si>
  <si>
    <t>43891</t>
  </si>
  <si>
    <t>43901</t>
  </si>
  <si>
    <t>43922</t>
  </si>
  <si>
    <t>43937</t>
  </si>
  <si>
    <t>43966</t>
  </si>
  <si>
    <t>43970</t>
  </si>
  <si>
    <t>43975</t>
  </si>
  <si>
    <t>43978</t>
  </si>
  <si>
    <t>45743</t>
  </si>
  <si>
    <t>45751</t>
  </si>
  <si>
    <t>45755</t>
  </si>
  <si>
    <t>45759</t>
  </si>
  <si>
    <t>45762</t>
  </si>
  <si>
    <t>45768</t>
  </si>
  <si>
    <t>45772</t>
  </si>
  <si>
    <t>45775</t>
  </si>
  <si>
    <t>45778</t>
  </si>
  <si>
    <t>45791</t>
  </si>
  <si>
    <t>45795</t>
  </si>
  <si>
    <t>45799</t>
  </si>
  <si>
    <t>45803</t>
  </si>
  <si>
    <t>45807</t>
  </si>
  <si>
    <t>45813</t>
  </si>
  <si>
    <t>45816</t>
  </si>
  <si>
    <t>45820</t>
  </si>
  <si>
    <t>47734</t>
  </si>
  <si>
    <t>47737</t>
  </si>
  <si>
    <t>47740</t>
  </si>
  <si>
    <t>47743</t>
  </si>
  <si>
    <t>47747</t>
  </si>
  <si>
    <t>47761</t>
  </si>
  <si>
    <t>47768</t>
  </si>
  <si>
    <t>47798</t>
  </si>
  <si>
    <t>47819</t>
  </si>
  <si>
    <t>47821</t>
  </si>
  <si>
    <t>47824</t>
  </si>
  <si>
    <t>47830</t>
  </si>
  <si>
    <t>47833</t>
  </si>
  <si>
    <t>47850</t>
  </si>
  <si>
    <t>47854</t>
  </si>
  <si>
    <t>47857</t>
  </si>
  <si>
    <t>47863</t>
  </si>
  <si>
    <t>47882</t>
  </si>
  <si>
    <t>41711</t>
  </si>
  <si>
    <t>41717</t>
  </si>
  <si>
    <t>41732</t>
  </si>
  <si>
    <t>41735</t>
  </si>
  <si>
    <t>41749</t>
  </si>
  <si>
    <t>41752</t>
  </si>
  <si>
    <t>41755</t>
  </si>
  <si>
    <t>41767</t>
  </si>
  <si>
    <t>41775</t>
  </si>
  <si>
    <t>41780</t>
  </si>
  <si>
    <t>41785</t>
  </si>
  <si>
    <t>41801</t>
  </si>
  <si>
    <t>41808</t>
  </si>
  <si>
    <t>41833</t>
  </si>
  <si>
    <t>41838</t>
  </si>
  <si>
    <t>41841</t>
  </si>
  <si>
    <t>41854</t>
  </si>
  <si>
    <t>41874</t>
  </si>
  <si>
    <t>43981</t>
  </si>
  <si>
    <t>43988</t>
  </si>
  <si>
    <t>43995</t>
  </si>
  <si>
    <t>44019</t>
  </si>
  <si>
    <t>44022</t>
  </si>
  <si>
    <t>44026</t>
  </si>
  <si>
    <t>44029</t>
  </si>
  <si>
    <t>44036</t>
  </si>
  <si>
    <t>44043</t>
  </si>
  <si>
    <t>44046</t>
  </si>
  <si>
    <t>44049</t>
  </si>
  <si>
    <t>44055</t>
  </si>
  <si>
    <t>44059</t>
  </si>
  <si>
    <t>44065</t>
  </si>
  <si>
    <t>44081</t>
  </si>
  <si>
    <t>44090</t>
  </si>
  <si>
    <t>44104</t>
  </si>
  <si>
    <t>45825</t>
  </si>
  <si>
    <t>45832</t>
  </si>
  <si>
    <t>45835</t>
  </si>
  <si>
    <t>45866</t>
  </si>
  <si>
    <t>45889</t>
  </si>
  <si>
    <t>45903</t>
  </si>
  <si>
    <t>45906</t>
  </si>
  <si>
    <t>45912</t>
  </si>
  <si>
    <t>45913</t>
  </si>
  <si>
    <t>45924</t>
  </si>
  <si>
    <t>45928</t>
  </si>
  <si>
    <t>45963</t>
  </si>
  <si>
    <t>45967</t>
  </si>
  <si>
    <t>45971</t>
  </si>
  <si>
    <t>45976</t>
  </si>
  <si>
    <t>45981</t>
  </si>
  <si>
    <t>45993</t>
  </si>
  <si>
    <t>47889</t>
  </si>
  <si>
    <t>47892</t>
  </si>
  <si>
    <t>47898</t>
  </si>
  <si>
    <t>47904</t>
  </si>
  <si>
    <t>47911</t>
  </si>
  <si>
    <t>47958</t>
  </si>
  <si>
    <t>47971</t>
  </si>
  <si>
    <t>47977</t>
  </si>
  <si>
    <t>47980</t>
  </si>
  <si>
    <t>47989</t>
  </si>
  <si>
    <t>47995</t>
  </si>
  <si>
    <t>48001</t>
  </si>
  <si>
    <t>48006</t>
  </si>
  <si>
    <t>48012</t>
  </si>
  <si>
    <t>48016</t>
  </si>
  <si>
    <t>48033</t>
  </si>
  <si>
    <t>48037</t>
  </si>
  <si>
    <t>41877</t>
  </si>
  <si>
    <t>41883</t>
  </si>
  <si>
    <t>41890</t>
  </si>
  <si>
    <t>41893</t>
  </si>
  <si>
    <t>41905</t>
  </si>
  <si>
    <t>41908</t>
  </si>
  <si>
    <t>41916</t>
  </si>
  <si>
    <t>41920</t>
  </si>
  <si>
    <t>41925</t>
  </si>
  <si>
    <t>41935</t>
  </si>
  <si>
    <t>41938</t>
  </si>
  <si>
    <t>41949</t>
  </si>
  <si>
    <t>41969</t>
  </si>
  <si>
    <t>41973</t>
  </si>
  <si>
    <t>41996</t>
  </si>
  <si>
    <t>42007</t>
  </si>
  <si>
    <t>42023</t>
  </si>
  <si>
    <t>29168</t>
  </si>
  <si>
    <t>29237</t>
  </si>
  <si>
    <t>29253</t>
  </si>
  <si>
    <t>29270</t>
  </si>
  <si>
    <t>29275</t>
  </si>
  <si>
    <t>29281</t>
  </si>
  <si>
    <t>29285</t>
  </si>
  <si>
    <t>29291</t>
  </si>
  <si>
    <t>29309</t>
  </si>
  <si>
    <t>29348</t>
  </si>
  <si>
    <t>29444</t>
  </si>
  <si>
    <t>29499</t>
  </si>
  <si>
    <t>29526</t>
  </si>
  <si>
    <t>29552</t>
  </si>
  <si>
    <t>29607</t>
  </si>
  <si>
    <t>29636</t>
  </si>
  <si>
    <t>29668</t>
  </si>
  <si>
    <t>29696</t>
  </si>
  <si>
    <t>29699</t>
  </si>
  <si>
    <t>29722</t>
  </si>
  <si>
    <t>29750</t>
  </si>
  <si>
    <t>36841</t>
  </si>
  <si>
    <t>36843</t>
  </si>
  <si>
    <t>36849</t>
  </si>
  <si>
    <t>36875</t>
  </si>
  <si>
    <t>36876</t>
  </si>
  <si>
    <t>36879</t>
  </si>
  <si>
    <t>36911</t>
  </si>
  <si>
    <t>36920</t>
  </si>
  <si>
    <t>36923</t>
  </si>
  <si>
    <t>36925</t>
  </si>
  <si>
    <t>36930</t>
  </si>
  <si>
    <t>39608</t>
  </si>
  <si>
    <t>39611</t>
  </si>
  <si>
    <t>39619</t>
  </si>
  <si>
    <t>39625</t>
  </si>
  <si>
    <t>39630</t>
  </si>
  <si>
    <t>39635</t>
  </si>
  <si>
    <t>39638</t>
  </si>
  <si>
    <t>39641</t>
  </si>
  <si>
    <t>39644</t>
  </si>
  <si>
    <t>39685</t>
  </si>
  <si>
    <t>39699</t>
  </si>
  <si>
    <t>39712</t>
  </si>
  <si>
    <t>39715</t>
  </si>
  <si>
    <t>39718</t>
  </si>
  <si>
    <t>39727</t>
  </si>
  <si>
    <t>39742</t>
  </si>
  <si>
    <t>39753</t>
  </si>
  <si>
    <t>29446</t>
  </si>
  <si>
    <t>31988</t>
  </si>
  <si>
    <t>32019</t>
  </si>
  <si>
    <t>32020</t>
  </si>
  <si>
    <t>32025</t>
  </si>
  <si>
    <t>32041</t>
  </si>
  <si>
    <t>32043</t>
  </si>
  <si>
    <t>32051</t>
  </si>
  <si>
    <t>32054</t>
  </si>
  <si>
    <t>32059</t>
  </si>
  <si>
    <t>32066</t>
  </si>
  <si>
    <t>32086</t>
  </si>
  <si>
    <t>29781</t>
  </si>
  <si>
    <t>34578</t>
  </si>
  <si>
    <t>34579</t>
  </si>
  <si>
    <t>34587</t>
  </si>
  <si>
    <t>34591</t>
  </si>
  <si>
    <t>34611</t>
  </si>
  <si>
    <t>34626</t>
  </si>
  <si>
    <t>34636</t>
  </si>
  <si>
    <t>34649</t>
  </si>
  <si>
    <t>34678</t>
  </si>
  <si>
    <t>34679</t>
  </si>
  <si>
    <t>36953</t>
  </si>
  <si>
    <t>36971</t>
  </si>
  <si>
    <t>36972</t>
  </si>
  <si>
    <t>36979</t>
  </si>
  <si>
    <t>37004</t>
  </si>
  <si>
    <t>37007</t>
  </si>
  <si>
    <t>37024</t>
  </si>
  <si>
    <t>37027</t>
  </si>
  <si>
    <t>37071</t>
  </si>
  <si>
    <t>37096</t>
  </si>
  <si>
    <t>37110</t>
  </si>
  <si>
    <t>39754</t>
  </si>
  <si>
    <t>39759</t>
  </si>
  <si>
    <t>39778</t>
  </si>
  <si>
    <t>39781</t>
  </si>
  <si>
    <t>39798</t>
  </si>
  <si>
    <t>39808</t>
  </si>
  <si>
    <t>39830</t>
  </si>
  <si>
    <t>39838</t>
  </si>
  <si>
    <t>39853</t>
  </si>
  <si>
    <t>39860</t>
  </si>
  <si>
    <t>39874</t>
  </si>
  <si>
    <t>39923</t>
  </si>
  <si>
    <t>39939</t>
  </si>
  <si>
    <t>32091</t>
  </si>
  <si>
    <t>32109</t>
  </si>
  <si>
    <t>32110</t>
  </si>
  <si>
    <t>32111</t>
  </si>
  <si>
    <t>32112</t>
  </si>
  <si>
    <t>32118</t>
  </si>
  <si>
    <t>32160</t>
  </si>
  <si>
    <t>32166</t>
  </si>
  <si>
    <t>32170</t>
  </si>
  <si>
    <t>32208</t>
  </si>
  <si>
    <t>32210</t>
  </si>
  <si>
    <t>34700</t>
  </si>
  <si>
    <t>34706</t>
  </si>
  <si>
    <t>34711</t>
  </si>
  <si>
    <t>34715</t>
  </si>
  <si>
    <t>34740</t>
  </si>
  <si>
    <t>34765</t>
  </si>
  <si>
    <t>34776</t>
  </si>
  <si>
    <t>34788</t>
  </si>
  <si>
    <t>34819</t>
  </si>
  <si>
    <t>34823</t>
  </si>
  <si>
    <t>34830</t>
  </si>
  <si>
    <t>37112</t>
  </si>
  <si>
    <t>37125</t>
  </si>
  <si>
    <t>37140</t>
  </si>
  <si>
    <t>37153</t>
  </si>
  <si>
    <t>37218</t>
  </si>
  <si>
    <t>37241</t>
  </si>
  <si>
    <t>37253</t>
  </si>
  <si>
    <t>37307</t>
  </si>
  <si>
    <t>37316</t>
  </si>
  <si>
    <t>37333</t>
  </si>
  <si>
    <t>37361</t>
  </si>
  <si>
    <t>29805</t>
  </si>
  <si>
    <t>29814</t>
  </si>
  <si>
    <t>29817</t>
  </si>
  <si>
    <t>29839</t>
  </si>
  <si>
    <t>29876</t>
  </si>
  <si>
    <t>29877</t>
  </si>
  <si>
    <t>29932</t>
  </si>
  <si>
    <t>29938</t>
  </si>
  <si>
    <t>29960</t>
  </si>
  <si>
    <t>29968</t>
  </si>
  <si>
    <t>32220</t>
  </si>
  <si>
    <t>32255</t>
  </si>
  <si>
    <t>32256</t>
  </si>
  <si>
    <t>32257</t>
  </si>
  <si>
    <t>32339</t>
  </si>
  <si>
    <t>32400</t>
  </si>
  <si>
    <t>32404</t>
  </si>
  <si>
    <t>32406</t>
  </si>
  <si>
    <t>32453</t>
  </si>
  <si>
    <t>32476</t>
  </si>
  <si>
    <t>32501</t>
  </si>
  <si>
    <t>34845</t>
  </si>
  <si>
    <t>34864</t>
  </si>
  <si>
    <t>34869</t>
  </si>
  <si>
    <t>34888</t>
  </si>
  <si>
    <t>34890</t>
  </si>
  <si>
    <t>34912</t>
  </si>
  <si>
    <t>34913</t>
  </si>
  <si>
    <t>34943</t>
  </si>
  <si>
    <t>34947</t>
  </si>
  <si>
    <t>34960</t>
  </si>
  <si>
    <t>34966</t>
  </si>
  <si>
    <t>34973</t>
  </si>
  <si>
    <t>37375</t>
  </si>
  <si>
    <t>37382</t>
  </si>
  <si>
    <t>37389</t>
  </si>
  <si>
    <t>37396</t>
  </si>
  <si>
    <t>37408</t>
  </si>
  <si>
    <t>37410</t>
  </si>
  <si>
    <t>37431</t>
  </si>
  <si>
    <t>37442</t>
  </si>
  <si>
    <t>37457</t>
  </si>
  <si>
    <t>37460</t>
  </si>
  <si>
    <t>37481</t>
  </si>
  <si>
    <t>29981</t>
  </si>
  <si>
    <t>30014</t>
  </si>
  <si>
    <t>30025</t>
  </si>
  <si>
    <t>30033</t>
  </si>
  <si>
    <t>30035</t>
  </si>
  <si>
    <t>30076</t>
  </si>
  <si>
    <t>30077</t>
  </si>
  <si>
    <t>30082</t>
  </si>
  <si>
    <t>30083</t>
  </si>
  <si>
    <t>30132</t>
  </si>
  <si>
    <t>30213</t>
  </si>
  <si>
    <t>32512</t>
  </si>
  <si>
    <t>32514</t>
  </si>
  <si>
    <t>32527</t>
  </si>
  <si>
    <t>32530</t>
  </si>
  <si>
    <t>32556</t>
  </si>
  <si>
    <t>32564</t>
  </si>
  <si>
    <t>32581</t>
  </si>
  <si>
    <t>32607</t>
  </si>
  <si>
    <t>32608</t>
  </si>
  <si>
    <t>32609</t>
  </si>
  <si>
    <t>32644</t>
  </si>
  <si>
    <t>34997</t>
  </si>
  <si>
    <t>35003</t>
  </si>
  <si>
    <t>35034</t>
  </si>
  <si>
    <t>35035</t>
  </si>
  <si>
    <t>35053</t>
  </si>
  <si>
    <t>35056</t>
  </si>
  <si>
    <t>35059</t>
  </si>
  <si>
    <t>35066</t>
  </si>
  <si>
    <t>35067</t>
  </si>
  <si>
    <t>35089</t>
  </si>
  <si>
    <t>35116</t>
  </si>
  <si>
    <t>37489</t>
  </si>
  <si>
    <t>37491</t>
  </si>
  <si>
    <t>37521</t>
  </si>
  <si>
    <t>37585</t>
  </si>
  <si>
    <t>37586</t>
  </si>
  <si>
    <t>37587</t>
  </si>
  <si>
    <t>37601</t>
  </si>
  <si>
    <t>37620</t>
  </si>
  <si>
    <t>37631</t>
  </si>
  <si>
    <t>37640</t>
  </si>
  <si>
    <t>37656</t>
  </si>
  <si>
    <t>37667</t>
  </si>
  <si>
    <t>30322</t>
  </si>
  <si>
    <t>30326</t>
  </si>
  <si>
    <t>30389</t>
  </si>
  <si>
    <t>30395</t>
  </si>
  <si>
    <t>30440</t>
  </si>
  <si>
    <t>30456</t>
  </si>
  <si>
    <t>30508</t>
  </si>
  <si>
    <t>30523</t>
  </si>
  <si>
    <t>30606</t>
  </si>
  <si>
    <t>30607</t>
  </si>
  <si>
    <t>32678</t>
  </si>
  <si>
    <t>32700</t>
  </si>
  <si>
    <t>32704</t>
  </si>
  <si>
    <t>32722</t>
  </si>
  <si>
    <t>32739</t>
  </si>
  <si>
    <t>32740</t>
  </si>
  <si>
    <t>32760</t>
  </si>
  <si>
    <t>32763</t>
  </si>
  <si>
    <t>32765</t>
  </si>
  <si>
    <t>32787</t>
  </si>
  <si>
    <t>35119</t>
  </si>
  <si>
    <t>35121</t>
  </si>
  <si>
    <t>35125</t>
  </si>
  <si>
    <t>35135</t>
  </si>
  <si>
    <t>35158</t>
  </si>
  <si>
    <t>35166</t>
  </si>
  <si>
    <t>35167</t>
  </si>
  <si>
    <t>35186</t>
  </si>
  <si>
    <t>35203</t>
  </si>
  <si>
    <t>35212</t>
  </si>
  <si>
    <t>35213</t>
  </si>
  <si>
    <t>37686</t>
  </si>
  <si>
    <t>37689</t>
  </si>
  <si>
    <t>37701</t>
  </si>
  <si>
    <t>37702</t>
  </si>
  <si>
    <t>37708</t>
  </si>
  <si>
    <t>37733</t>
  </si>
  <si>
    <t>37738</t>
  </si>
  <si>
    <t>37742</t>
  </si>
  <si>
    <t>37759</t>
  </si>
  <si>
    <t>37762</t>
  </si>
  <si>
    <t>37779</t>
  </si>
  <si>
    <t>30640</t>
  </si>
  <si>
    <t>30644</t>
  </si>
  <si>
    <t>30647</t>
  </si>
  <si>
    <t>30652</t>
  </si>
  <si>
    <t>30655</t>
  </si>
  <si>
    <t>30726</t>
  </si>
  <si>
    <t>30773</t>
  </si>
  <si>
    <t>30779</t>
  </si>
  <si>
    <t>30785</t>
  </si>
  <si>
    <t>30804</t>
  </si>
  <si>
    <t>30826</t>
  </si>
  <si>
    <t>30827</t>
  </si>
  <si>
    <t>32788</t>
  </si>
  <si>
    <t>32792</t>
  </si>
  <si>
    <t>32837</t>
  </si>
  <si>
    <t>32838</t>
  </si>
  <si>
    <t>32864</t>
  </si>
  <si>
    <t>32911</t>
  </si>
  <si>
    <t>32946</t>
  </si>
  <si>
    <t>32949</t>
  </si>
  <si>
    <t>32963</t>
  </si>
  <si>
    <t>32980</t>
  </si>
  <si>
    <t>33005</t>
  </si>
  <si>
    <t>35221</t>
  </si>
  <si>
    <t>35244</t>
  </si>
  <si>
    <t>35258</t>
  </si>
  <si>
    <t>35282</t>
  </si>
  <si>
    <t>35283</t>
  </si>
  <si>
    <t>35292</t>
  </si>
  <si>
    <t>35306</t>
  </si>
  <si>
    <t>35320</t>
  </si>
  <si>
    <t>35328</t>
  </si>
  <si>
    <t>35344</t>
  </si>
  <si>
    <t>35349</t>
  </si>
  <si>
    <t>35378</t>
  </si>
  <si>
    <t>37799</t>
  </si>
  <si>
    <t>37823</t>
  </si>
  <si>
    <t>37843</t>
  </si>
  <si>
    <t>37872</t>
  </si>
  <si>
    <t>37882</t>
  </si>
  <si>
    <t>37885</t>
  </si>
  <si>
    <t>37936</t>
  </si>
  <si>
    <t>37940</t>
  </si>
  <si>
    <t>37954</t>
  </si>
  <si>
    <t>30852</t>
  </si>
  <si>
    <t>30870</t>
  </si>
  <si>
    <t>30879</t>
  </si>
  <si>
    <t>30922</t>
  </si>
  <si>
    <t>30956</t>
  </si>
  <si>
    <t>30975</t>
  </si>
  <si>
    <t>30976</t>
  </si>
  <si>
    <t>30988</t>
  </si>
  <si>
    <t>30994</t>
  </si>
  <si>
    <t>31004</t>
  </si>
  <si>
    <t>31017</t>
  </si>
  <si>
    <t>31030</t>
  </si>
  <si>
    <t>33008</t>
  </si>
  <si>
    <t>33022</t>
  </si>
  <si>
    <t>33033</t>
  </si>
  <si>
    <t>33039</t>
  </si>
  <si>
    <t>33061</t>
  </si>
  <si>
    <t>33085</t>
  </si>
  <si>
    <t>33088</t>
  </si>
  <si>
    <t>33099</t>
  </si>
  <si>
    <t>33102</t>
  </si>
  <si>
    <t>33127</t>
  </si>
  <si>
    <t>33151</t>
  </si>
  <si>
    <t>35419</t>
  </si>
  <si>
    <t>35436</t>
  </si>
  <si>
    <t>35449</t>
  </si>
  <si>
    <t>35464</t>
  </si>
  <si>
    <t>35472</t>
  </si>
  <si>
    <t>35491</t>
  </si>
  <si>
    <t>35502</t>
  </si>
  <si>
    <t>35519</t>
  </si>
  <si>
    <t>35531</t>
  </si>
  <si>
    <t>35549</t>
  </si>
  <si>
    <t>35556</t>
  </si>
  <si>
    <t>37998</t>
  </si>
  <si>
    <t>38000</t>
  </si>
  <si>
    <t>38002</t>
  </si>
  <si>
    <t>38039</t>
  </si>
  <si>
    <t>38041</t>
  </si>
  <si>
    <t>38051</t>
  </si>
  <si>
    <t>38069</t>
  </si>
  <si>
    <t>38075</t>
  </si>
  <si>
    <t>38087</t>
  </si>
  <si>
    <t>38092</t>
  </si>
  <si>
    <t>38096</t>
  </si>
  <si>
    <t>38100</t>
  </si>
  <si>
    <t>31048</t>
  </si>
  <si>
    <t>31070</t>
  </si>
  <si>
    <t>31088</t>
  </si>
  <si>
    <t>31094</t>
  </si>
  <si>
    <t>31100</t>
  </si>
  <si>
    <t>31127</t>
  </si>
  <si>
    <t>31143</t>
  </si>
  <si>
    <t>31187</t>
  </si>
  <si>
    <t>31194</t>
  </si>
  <si>
    <t>31203</t>
  </si>
  <si>
    <t>31209</t>
  </si>
  <si>
    <t>33176</t>
  </si>
  <si>
    <t>33202</t>
  </si>
  <si>
    <t>33204</t>
  </si>
  <si>
    <t>33205</t>
  </si>
  <si>
    <t>33230</t>
  </si>
  <si>
    <t>33243</t>
  </si>
  <si>
    <t>33306</t>
  </si>
  <si>
    <t>33307</t>
  </si>
  <si>
    <t>33328</t>
  </si>
  <si>
    <t>33339</t>
  </si>
  <si>
    <t>35564</t>
  </si>
  <si>
    <t>35597</t>
  </si>
  <si>
    <t>35599</t>
  </si>
  <si>
    <t>35604</t>
  </si>
  <si>
    <t>35609</t>
  </si>
  <si>
    <t>35611</t>
  </si>
  <si>
    <t>35612</t>
  </si>
  <si>
    <t>35618</t>
  </si>
  <si>
    <t>35621</t>
  </si>
  <si>
    <t>35622</t>
  </si>
  <si>
    <t>35647</t>
  </si>
  <si>
    <t>35664</t>
  </si>
  <si>
    <t>38109</t>
  </si>
  <si>
    <t>38111</t>
  </si>
  <si>
    <t>38132</t>
  </si>
  <si>
    <t>38137</t>
  </si>
  <si>
    <t>38138</t>
  </si>
  <si>
    <t>38148</t>
  </si>
  <si>
    <t>38152</t>
  </si>
  <si>
    <t>38166</t>
  </si>
  <si>
    <t>38168</t>
  </si>
  <si>
    <t>38190</t>
  </si>
  <si>
    <t>38213</t>
  </si>
  <si>
    <t>38222</t>
  </si>
  <si>
    <t>31248</t>
  </si>
  <si>
    <t>31249</t>
  </si>
  <si>
    <t>31264</t>
  </si>
  <si>
    <t>31275</t>
  </si>
  <si>
    <t>31278</t>
  </si>
  <si>
    <t>31325</t>
  </si>
  <si>
    <t>31338</t>
  </si>
  <si>
    <t>31343</t>
  </si>
  <si>
    <t>31362</t>
  </si>
  <si>
    <t>31366</t>
  </si>
  <si>
    <t>31384</t>
  </si>
  <si>
    <t>31385</t>
  </si>
  <si>
    <t>33340</t>
  </si>
  <si>
    <t>33346</t>
  </si>
  <si>
    <t>33363</t>
  </si>
  <si>
    <t>33365</t>
  </si>
  <si>
    <t>33377</t>
  </si>
  <si>
    <t>33476</t>
  </si>
  <si>
    <t>33479</t>
  </si>
  <si>
    <t>33481</t>
  </si>
  <si>
    <t>33484</t>
  </si>
  <si>
    <t>33503</t>
  </si>
  <si>
    <t>33508</t>
  </si>
  <si>
    <t>35681</t>
  </si>
  <si>
    <t>35687</t>
  </si>
  <si>
    <t>35711</t>
  </si>
  <si>
    <t>35734</t>
  </si>
  <si>
    <t>35740</t>
  </si>
  <si>
    <t>35746</t>
  </si>
  <si>
    <t>35750</t>
  </si>
  <si>
    <t>35858</t>
  </si>
  <si>
    <t>35870</t>
  </si>
  <si>
    <t>35873</t>
  </si>
  <si>
    <t>35898</t>
  </si>
  <si>
    <t>35908</t>
  </si>
  <si>
    <t>38225</t>
  </si>
  <si>
    <t>38232</t>
  </si>
  <si>
    <t>38248</t>
  </si>
  <si>
    <t>38266</t>
  </si>
  <si>
    <t>38294</t>
  </si>
  <si>
    <t>38361</t>
  </si>
  <si>
    <t>38409</t>
  </si>
  <si>
    <t>38412</t>
  </si>
  <si>
    <t>38416</t>
  </si>
  <si>
    <t>38422</t>
  </si>
  <si>
    <t>38435</t>
  </si>
  <si>
    <t>38445</t>
  </si>
  <si>
    <t>38452</t>
  </si>
  <si>
    <t>38456</t>
  </si>
  <si>
    <t>38499</t>
  </si>
  <si>
    <t>31418</t>
  </si>
  <si>
    <t>31459</t>
  </si>
  <si>
    <t>31469</t>
  </si>
  <si>
    <t>31470</t>
  </si>
  <si>
    <t>31501</t>
  </si>
  <si>
    <t>31515</t>
  </si>
  <si>
    <t>31530</t>
  </si>
  <si>
    <t>31568</t>
  </si>
  <si>
    <t>31584</t>
  </si>
  <si>
    <t>31585</t>
  </si>
  <si>
    <t>31587</t>
  </si>
  <si>
    <t>31589</t>
  </si>
  <si>
    <t>31601</t>
  </si>
  <si>
    <t>33526</t>
  </si>
  <si>
    <t>33535</t>
  </si>
  <si>
    <t>33547</t>
  </si>
  <si>
    <t>33558</t>
  </si>
  <si>
    <t>33568</t>
  </si>
  <si>
    <t>33571</t>
  </si>
  <si>
    <t>33581</t>
  </si>
  <si>
    <t>33620</t>
  </si>
  <si>
    <t>33660</t>
  </si>
  <si>
    <t>33672</t>
  </si>
  <si>
    <t>33677</t>
  </si>
  <si>
    <t>35948</t>
  </si>
  <si>
    <t>35964</t>
  </si>
  <si>
    <t>35971</t>
  </si>
  <si>
    <t>36019</t>
  </si>
  <si>
    <t>36043</t>
  </si>
  <si>
    <t>36095</t>
  </si>
  <si>
    <t>36108</t>
  </si>
  <si>
    <t>36115</t>
  </si>
  <si>
    <t>36124</t>
  </si>
  <si>
    <t>36146</t>
  </si>
  <si>
    <t>38503</t>
  </si>
  <si>
    <t>38514</t>
  </si>
  <si>
    <t>38523</t>
  </si>
  <si>
    <t>38552</t>
  </si>
  <si>
    <t>38561</t>
  </si>
  <si>
    <t>38580</t>
  </si>
  <si>
    <t>38589</t>
  </si>
  <si>
    <t>38597</t>
  </si>
  <si>
    <t>38608</t>
  </si>
  <si>
    <t>38611</t>
  </si>
  <si>
    <t>38617</t>
  </si>
  <si>
    <t>38644</t>
  </si>
  <si>
    <t>38659</t>
  </si>
  <si>
    <t>38678</t>
  </si>
  <si>
    <t>38699</t>
  </si>
  <si>
    <t>38720</t>
  </si>
  <si>
    <t>38723</t>
  </si>
  <si>
    <t>31603</t>
  </si>
  <si>
    <t>31604</t>
  </si>
  <si>
    <t>31611</t>
  </si>
  <si>
    <t>31621</t>
  </si>
  <si>
    <t>31624</t>
  </si>
  <si>
    <t>31649</t>
  </si>
  <si>
    <t>31656</t>
  </si>
  <si>
    <t>31665</t>
  </si>
  <si>
    <t>31670</t>
  </si>
  <si>
    <t>31683</t>
  </si>
  <si>
    <t>31684</t>
  </si>
  <si>
    <t>33789</t>
  </si>
  <si>
    <t>33806</t>
  </si>
  <si>
    <t>33813</t>
  </si>
  <si>
    <t>33828</t>
  </si>
  <si>
    <t>33877</t>
  </si>
  <si>
    <t>33878</t>
  </si>
  <si>
    <t>33897</t>
  </si>
  <si>
    <t>33898</t>
  </si>
  <si>
    <t>33917</t>
  </si>
  <si>
    <t>33920</t>
  </si>
  <si>
    <t>33925</t>
  </si>
  <si>
    <t>33939</t>
  </si>
  <si>
    <t>36159</t>
  </si>
  <si>
    <t>36167</t>
  </si>
  <si>
    <t>36168</t>
  </si>
  <si>
    <t>36178</t>
  </si>
  <si>
    <t>36186</t>
  </si>
  <si>
    <t>36214</t>
  </si>
  <si>
    <t>36219</t>
  </si>
  <si>
    <t>36224</t>
  </si>
  <si>
    <t>36245</t>
  </si>
  <si>
    <t>36246</t>
  </si>
  <si>
    <t>36264</t>
  </si>
  <si>
    <t>36269</t>
  </si>
  <si>
    <t>38726</t>
  </si>
  <si>
    <t>38732</t>
  </si>
  <si>
    <t>38750</t>
  </si>
  <si>
    <t>38753</t>
  </si>
  <si>
    <t>38762</t>
  </si>
  <si>
    <t>38768</t>
  </si>
  <si>
    <t>38772</t>
  </si>
  <si>
    <t>38775</t>
  </si>
  <si>
    <t>38783</t>
  </si>
  <si>
    <t>38800</t>
  </si>
  <si>
    <t>38814</t>
  </si>
  <si>
    <t>38825</t>
  </si>
  <si>
    <t>38830</t>
  </si>
  <si>
    <t>38872</t>
  </si>
  <si>
    <t>31693</t>
  </si>
  <si>
    <t>31697</t>
  </si>
  <si>
    <t>31703</t>
  </si>
  <si>
    <t>31726</t>
  </si>
  <si>
    <t>31729</t>
  </si>
  <si>
    <t>31766</t>
  </si>
  <si>
    <t>31786</t>
  </si>
  <si>
    <t>31795</t>
  </si>
  <si>
    <t>31796</t>
  </si>
  <si>
    <t>31809</t>
  </si>
  <si>
    <t>31814</t>
  </si>
  <si>
    <t>31818</t>
  </si>
  <si>
    <t>33941</t>
  </si>
  <si>
    <t>33962</t>
  </si>
  <si>
    <t>33974</t>
  </si>
  <si>
    <t>33977</t>
  </si>
  <si>
    <t>33978</t>
  </si>
  <si>
    <t>33985</t>
  </si>
  <si>
    <t>34005</t>
  </si>
  <si>
    <t>34018</t>
  </si>
  <si>
    <t>34050</t>
  </si>
  <si>
    <t>34079</t>
  </si>
  <si>
    <t>34080</t>
  </si>
  <si>
    <t>36273</t>
  </si>
  <si>
    <t>36288</t>
  </si>
  <si>
    <t>36302</t>
  </si>
  <si>
    <t>36331</t>
  </si>
  <si>
    <t>36337</t>
  </si>
  <si>
    <t>36339</t>
  </si>
  <si>
    <t>36354</t>
  </si>
  <si>
    <t>36355</t>
  </si>
  <si>
    <t>36389</t>
  </si>
  <si>
    <t>36433</t>
  </si>
  <si>
    <t>36444</t>
  </si>
  <si>
    <t>38884</t>
  </si>
  <si>
    <t>38920</t>
  </si>
  <si>
    <t>38924</t>
  </si>
  <si>
    <t>38936</t>
  </si>
  <si>
    <t>38949</t>
  </si>
  <si>
    <t>38971</t>
  </si>
  <si>
    <t>38988</t>
  </si>
  <si>
    <t>39031</t>
  </si>
  <si>
    <t>39035</t>
  </si>
  <si>
    <t>39040</t>
  </si>
  <si>
    <t>39056</t>
  </si>
  <si>
    <t>39062</t>
  </si>
  <si>
    <t>39073</t>
  </si>
  <si>
    <t>39075</t>
  </si>
  <si>
    <t>39077</t>
  </si>
  <si>
    <t>39079</t>
  </si>
  <si>
    <t>31824</t>
  </si>
  <si>
    <t>31829</t>
  </si>
  <si>
    <t>31886</t>
  </si>
  <si>
    <t>31887</t>
  </si>
  <si>
    <t>31914</t>
  </si>
  <si>
    <t>31931</t>
  </si>
  <si>
    <t>31933</t>
  </si>
  <si>
    <t>31940</t>
  </si>
  <si>
    <t>31963</t>
  </si>
  <si>
    <t>31982</t>
  </si>
  <si>
    <t>31983</t>
  </si>
  <si>
    <t>34091</t>
  </si>
  <si>
    <t>34092</t>
  </si>
  <si>
    <t>34124</t>
  </si>
  <si>
    <t>34132</t>
  </si>
  <si>
    <t>34138</t>
  </si>
  <si>
    <t>34179</t>
  </si>
  <si>
    <t>34180</t>
  </si>
  <si>
    <t>34187</t>
  </si>
  <si>
    <t>34196</t>
  </si>
  <si>
    <t>34197</t>
  </si>
  <si>
    <t>34212</t>
  </si>
  <si>
    <t>36447</t>
  </si>
  <si>
    <t>36499</t>
  </si>
  <si>
    <t>36516</t>
  </si>
  <si>
    <t>36521</t>
  </si>
  <si>
    <t>36523</t>
  </si>
  <si>
    <t>36524</t>
  </si>
  <si>
    <t>36532</t>
  </si>
  <si>
    <t>36534</t>
  </si>
  <si>
    <t>36542</t>
  </si>
  <si>
    <t>36548</t>
  </si>
  <si>
    <t>36551</t>
  </si>
  <si>
    <t>36572</t>
  </si>
  <si>
    <t>39081</t>
  </si>
  <si>
    <t>39087</t>
  </si>
  <si>
    <t>39100</t>
  </si>
  <si>
    <t>39105</t>
  </si>
  <si>
    <t>39118</t>
  </si>
  <si>
    <t>39135</t>
  </si>
  <si>
    <t>39148</t>
  </si>
  <si>
    <t>39160</t>
  </si>
  <si>
    <t>39178</t>
  </si>
  <si>
    <t>39191</t>
  </si>
  <si>
    <t>39205</t>
  </si>
  <si>
    <t>39213</t>
  </si>
  <si>
    <t>39227</t>
  </si>
  <si>
    <t>39256</t>
  </si>
  <si>
    <t>39264</t>
  </si>
  <si>
    <t>39273</t>
  </si>
  <si>
    <t>28563</t>
  </si>
  <si>
    <t>28569</t>
  </si>
  <si>
    <t>28591</t>
  </si>
  <si>
    <t>28662</t>
  </si>
  <si>
    <t>28665</t>
  </si>
  <si>
    <t>28699</t>
  </si>
  <si>
    <t>28718</t>
  </si>
  <si>
    <t>28719</t>
  </si>
  <si>
    <t>28723</t>
  </si>
  <si>
    <t>28757</t>
  </si>
  <si>
    <t>34218</t>
  </si>
  <si>
    <t>34221</t>
  </si>
  <si>
    <t>34222</t>
  </si>
  <si>
    <t>34246</t>
  </si>
  <si>
    <t>34270</t>
  </si>
  <si>
    <t>34287</t>
  </si>
  <si>
    <t>34301</t>
  </si>
  <si>
    <t>34315</t>
  </si>
  <si>
    <t>34333</t>
  </si>
  <si>
    <t>34335</t>
  </si>
  <si>
    <t>34347</t>
  </si>
  <si>
    <t>36574</t>
  </si>
  <si>
    <t>36576</t>
  </si>
  <si>
    <t>36582</t>
  </si>
  <si>
    <t>36602</t>
  </si>
  <si>
    <t>36622</t>
  </si>
  <si>
    <t>36652</t>
  </si>
  <si>
    <t>36655</t>
  </si>
  <si>
    <t>36685</t>
  </si>
  <si>
    <t>36692</t>
  </si>
  <si>
    <t>36707</t>
  </si>
  <si>
    <t>36708</t>
  </si>
  <si>
    <t>36725</t>
  </si>
  <si>
    <t>39290</t>
  </si>
  <si>
    <t>39295</t>
  </si>
  <si>
    <t>39310</t>
  </si>
  <si>
    <t>39320</t>
  </si>
  <si>
    <t>39333</t>
  </si>
  <si>
    <t>39336</t>
  </si>
  <si>
    <t>39360</t>
  </si>
  <si>
    <t>39379</t>
  </si>
  <si>
    <t>39393</t>
  </si>
  <si>
    <t>39396</t>
  </si>
  <si>
    <t>39405</t>
  </si>
  <si>
    <t>39407</t>
  </si>
  <si>
    <t>39414</t>
  </si>
  <si>
    <t>39417</t>
  </si>
  <si>
    <t>39420</t>
  </si>
  <si>
    <t>39430</t>
  </si>
  <si>
    <t>39436</t>
  </si>
  <si>
    <t>28761</t>
  </si>
  <si>
    <t>28772</t>
  </si>
  <si>
    <t>28776</t>
  </si>
  <si>
    <t>28802</t>
  </si>
  <si>
    <t>28805</t>
  </si>
  <si>
    <t>28807</t>
  </si>
  <si>
    <t>28870</t>
  </si>
  <si>
    <t>28874</t>
  </si>
  <si>
    <t>28932</t>
  </si>
  <si>
    <t>28950</t>
  </si>
  <si>
    <t>28963</t>
  </si>
  <si>
    <t>34348</t>
  </si>
  <si>
    <t>34376</t>
  </si>
  <si>
    <t>34389</t>
  </si>
  <si>
    <t>34399</t>
  </si>
  <si>
    <t>34427</t>
  </si>
  <si>
    <t>34432</t>
  </si>
  <si>
    <t>34463</t>
  </si>
  <si>
    <t>34476</t>
  </si>
  <si>
    <t>34481</t>
  </si>
  <si>
    <t>34539</t>
  </si>
  <si>
    <t>34558</t>
  </si>
  <si>
    <t>36733</t>
  </si>
  <si>
    <t>36758</t>
  </si>
  <si>
    <t>36759</t>
  </si>
  <si>
    <t>36762</t>
  </si>
  <si>
    <t>36774</t>
  </si>
  <si>
    <t>36787</t>
  </si>
  <si>
    <t>36791</t>
  </si>
  <si>
    <t>36793</t>
  </si>
  <si>
    <t>36806</t>
  </si>
  <si>
    <t>36817</t>
  </si>
  <si>
    <t>36833</t>
  </si>
  <si>
    <t>39441</t>
  </si>
  <si>
    <t>39469</t>
  </si>
  <si>
    <t>39476</t>
  </si>
  <si>
    <t>39481</t>
  </si>
  <si>
    <t>39484</t>
  </si>
  <si>
    <t>39493</t>
  </si>
  <si>
    <t>39500</t>
  </si>
  <si>
    <t>39507</t>
  </si>
  <si>
    <t>39517</t>
  </si>
  <si>
    <t>39532</t>
  </si>
  <si>
    <t>39553</t>
  </si>
  <si>
    <t>39562</t>
  </si>
  <si>
    <t>39578</t>
  </si>
  <si>
    <t>39581</t>
  </si>
  <si>
    <t>39586</t>
  </si>
  <si>
    <t>39595</t>
  </si>
  <si>
    <t>39598</t>
  </si>
  <si>
    <t>28965</t>
  </si>
  <si>
    <t>28992</t>
  </si>
  <si>
    <t>29012</t>
  </si>
  <si>
    <t>29056</t>
  </si>
  <si>
    <t>29078</t>
  </si>
  <si>
    <t>29097</t>
  </si>
  <si>
    <t>29110</t>
  </si>
  <si>
    <t>29116</t>
  </si>
  <si>
    <t>29124</t>
  </si>
  <si>
    <t>29131</t>
  </si>
  <si>
    <t>29152</t>
  </si>
  <si>
    <t>46633</t>
  </si>
  <si>
    <t>47271</t>
  </si>
  <si>
    <t>48102</t>
  </si>
  <si>
    <t>51220</t>
  </si>
  <si>
    <t>48567</t>
  </si>
  <si>
    <t>48571</t>
  </si>
  <si>
    <t>48585</t>
  </si>
  <si>
    <t>48588</t>
  </si>
  <si>
    <t>48593</t>
  </si>
  <si>
    <t>48598</t>
  </si>
  <si>
    <t>48603</t>
  </si>
  <si>
    <t>48615</t>
  </si>
  <si>
    <t>48619</t>
  </si>
  <si>
    <t>48629</t>
  </si>
  <si>
    <t>48633</t>
  </si>
  <si>
    <t>48636</t>
  </si>
  <si>
    <t>48642</t>
  </si>
  <si>
    <t>48645</t>
  </si>
  <si>
    <t>48649</t>
  </si>
  <si>
    <t>48656</t>
  </si>
  <si>
    <t>48661</t>
  </si>
  <si>
    <t>48681</t>
  </si>
  <si>
    <t>48686</t>
  </si>
  <si>
    <t>48696</t>
  </si>
  <si>
    <t>48700</t>
  </si>
  <si>
    <t>48704</t>
  </si>
  <si>
    <t>48710</t>
  </si>
  <si>
    <t>48715</t>
  </si>
  <si>
    <t>48718</t>
  </si>
  <si>
    <t>48725</t>
  </si>
  <si>
    <t>48729</t>
  </si>
  <si>
    <t>48738</t>
  </si>
  <si>
    <t>48748</t>
  </si>
  <si>
    <t>48751</t>
  </si>
  <si>
    <t>48759</t>
  </si>
  <si>
    <t>48764</t>
  </si>
  <si>
    <t>48768</t>
  </si>
  <si>
    <t>48774</t>
  </si>
  <si>
    <t>48776</t>
  </si>
  <si>
    <t>48672</t>
  </si>
  <si>
    <t>49853</t>
  </si>
  <si>
    <t>49856</t>
  </si>
  <si>
    <t>49859</t>
  </si>
  <si>
    <t>49869</t>
  </si>
  <si>
    <t>49874</t>
  </si>
  <si>
    <t>49890</t>
  </si>
  <si>
    <t>49906</t>
  </si>
  <si>
    <t>49912</t>
  </si>
  <si>
    <t>49915</t>
  </si>
  <si>
    <t>49918</t>
  </si>
  <si>
    <t>49935</t>
  </si>
  <si>
    <t>49957</t>
  </si>
  <si>
    <t>49959</t>
  </si>
  <si>
    <t>49963</t>
  </si>
  <si>
    <t>49965</t>
  </si>
  <si>
    <t>49980</t>
  </si>
  <si>
    <t>49984</t>
  </si>
  <si>
    <t>48780</t>
  </si>
  <si>
    <t>51488</t>
  </si>
  <si>
    <t>51497</t>
  </si>
  <si>
    <t>51501</t>
  </si>
  <si>
    <t>51511</t>
  </si>
  <si>
    <t>51515</t>
  </si>
  <si>
    <t>51522</t>
  </si>
  <si>
    <t>51525</t>
  </si>
  <si>
    <t>51528</t>
  </si>
  <si>
    <t>51531</t>
  </si>
  <si>
    <t>51535</t>
  </si>
  <si>
    <t>51538</t>
  </si>
  <si>
    <t>51541</t>
  </si>
  <si>
    <t>51544</t>
  </si>
  <si>
    <t>51547</t>
  </si>
  <si>
    <t>51552</t>
  </si>
  <si>
    <t>51555</t>
  </si>
  <si>
    <t>49989</t>
  </si>
  <si>
    <t>49994</t>
  </si>
  <si>
    <t>49999</t>
  </si>
  <si>
    <t>50005</t>
  </si>
  <si>
    <t>50007</t>
  </si>
  <si>
    <t>50025</t>
  </si>
  <si>
    <t>50028</t>
  </si>
  <si>
    <t>50036</t>
  </si>
  <si>
    <t>50044</t>
  </si>
  <si>
    <t>50047</t>
  </si>
  <si>
    <t>50053</t>
  </si>
  <si>
    <t>50057</t>
  </si>
  <si>
    <t>50063</t>
  </si>
  <si>
    <t>50072</t>
  </si>
  <si>
    <t>50087</t>
  </si>
  <si>
    <t>50094</t>
  </si>
  <si>
    <t>50099</t>
  </si>
  <si>
    <t>51567</t>
  </si>
  <si>
    <t>51572</t>
  </si>
  <si>
    <t>51584</t>
  </si>
  <si>
    <t>51594</t>
  </si>
  <si>
    <t>51596</t>
  </si>
  <si>
    <t>51599</t>
  </si>
  <si>
    <t>51605</t>
  </si>
  <si>
    <t>51610</t>
  </si>
  <si>
    <t>51617</t>
  </si>
  <si>
    <t>51626</t>
  </si>
  <si>
    <t>51630</t>
  </si>
  <si>
    <t>51633</t>
  </si>
  <si>
    <t>51638</t>
  </si>
  <si>
    <t>51646</t>
  </si>
  <si>
    <t>51654</t>
  </si>
  <si>
    <t>51659</t>
  </si>
  <si>
    <t>51663</t>
  </si>
  <si>
    <t>48790</t>
  </si>
  <si>
    <t>48796</t>
  </si>
  <si>
    <t>48798</t>
  </si>
  <si>
    <t>48803</t>
  </si>
  <si>
    <t>48808</t>
  </si>
  <si>
    <t>48831</t>
  </si>
  <si>
    <t>48835</t>
  </si>
  <si>
    <t>48838</t>
  </si>
  <si>
    <t>48840</t>
  </si>
  <si>
    <t>48844</t>
  </si>
  <si>
    <t>48849</t>
  </si>
  <si>
    <t>48859</t>
  </si>
  <si>
    <t>48863</t>
  </si>
  <si>
    <t>48866</t>
  </si>
  <si>
    <t>48869</t>
  </si>
  <si>
    <t>48874</t>
  </si>
  <si>
    <t>48880</t>
  </si>
  <si>
    <t>50107</t>
  </si>
  <si>
    <t>50111</t>
  </si>
  <si>
    <t>50114</t>
  </si>
  <si>
    <t>50123</t>
  </si>
  <si>
    <t>50125</t>
  </si>
  <si>
    <t>50128</t>
  </si>
  <si>
    <t>50132</t>
  </si>
  <si>
    <t>50136</t>
  </si>
  <si>
    <t>50142</t>
  </si>
  <si>
    <t>50149</t>
  </si>
  <si>
    <t>50155</t>
  </si>
  <si>
    <t>50161</t>
  </si>
  <si>
    <t>50175</t>
  </si>
  <si>
    <t>50178</t>
  </si>
  <si>
    <t>50185</t>
  </si>
  <si>
    <t>50188</t>
  </si>
  <si>
    <t>50192</t>
  </si>
  <si>
    <t>51671</t>
  </si>
  <si>
    <t>51675</t>
  </si>
  <si>
    <t>51680</t>
  </si>
  <si>
    <t>51689</t>
  </si>
  <si>
    <t>51698</t>
  </si>
  <si>
    <t>51710</t>
  </si>
  <si>
    <t>51716</t>
  </si>
  <si>
    <t>51723</t>
  </si>
  <si>
    <t>51729</t>
  </si>
  <si>
    <t>51733</t>
  </si>
  <si>
    <t>51735</t>
  </si>
  <si>
    <t>51740</t>
  </si>
  <si>
    <t>51743</t>
  </si>
  <si>
    <t>51745</t>
  </si>
  <si>
    <t>51747</t>
  </si>
  <si>
    <t>51750</t>
  </si>
  <si>
    <t>51754</t>
  </si>
  <si>
    <t>51756</t>
  </si>
  <si>
    <t>48883</t>
  </si>
  <si>
    <t>48887</t>
  </si>
  <si>
    <t>48890</t>
  </si>
  <si>
    <t>48897</t>
  </si>
  <si>
    <t>48900</t>
  </si>
  <si>
    <t>48907</t>
  </si>
  <si>
    <t>48919</t>
  </si>
  <si>
    <t>48922</t>
  </si>
  <si>
    <t>48926</t>
  </si>
  <si>
    <t>48932</t>
  </si>
  <si>
    <t>48939</t>
  </si>
  <si>
    <t>48946</t>
  </si>
  <si>
    <t>48955</t>
  </si>
  <si>
    <t>48959</t>
  </si>
  <si>
    <t>48965</t>
  </si>
  <si>
    <t>48971</t>
  </si>
  <si>
    <t>48976</t>
  </si>
  <si>
    <t>50195</t>
  </si>
  <si>
    <t>50198</t>
  </si>
  <si>
    <t>50201</t>
  </si>
  <si>
    <t>50210</t>
  </si>
  <si>
    <t>50215</t>
  </si>
  <si>
    <t>50218</t>
  </si>
  <si>
    <t>50224</t>
  </si>
  <si>
    <t>50243</t>
  </si>
  <si>
    <t>50248</t>
  </si>
  <si>
    <t>50256</t>
  </si>
  <si>
    <t>50262</t>
  </si>
  <si>
    <t>50265</t>
  </si>
  <si>
    <t>50269</t>
  </si>
  <si>
    <t>50270</t>
  </si>
  <si>
    <t>50276</t>
  </si>
  <si>
    <t>50279</t>
  </si>
  <si>
    <t>50285</t>
  </si>
  <si>
    <t>51778</t>
  </si>
  <si>
    <t>51780</t>
  </si>
  <si>
    <t>51788</t>
  </si>
  <si>
    <t>51790</t>
  </si>
  <si>
    <t>51806</t>
  </si>
  <si>
    <t>51811</t>
  </si>
  <si>
    <t>51818</t>
  </si>
  <si>
    <t>51822</t>
  </si>
  <si>
    <t>51824</t>
  </si>
  <si>
    <t>51827</t>
  </si>
  <si>
    <t>51830</t>
  </si>
  <si>
    <t>51833</t>
  </si>
  <si>
    <t>51841</t>
  </si>
  <si>
    <t>51846</t>
  </si>
  <si>
    <t>51852</t>
  </si>
  <si>
    <t>51855</t>
  </si>
  <si>
    <t>51866</t>
  </si>
  <si>
    <t>51883</t>
  </si>
  <si>
    <t>48979</t>
  </si>
  <si>
    <t>48982</t>
  </si>
  <si>
    <t>48987</t>
  </si>
  <si>
    <t>49000</t>
  </si>
  <si>
    <t>49003</t>
  </si>
  <si>
    <t>49010</t>
  </si>
  <si>
    <t>49013</t>
  </si>
  <si>
    <t>49024</t>
  </si>
  <si>
    <t>49027</t>
  </si>
  <si>
    <t>49046</t>
  </si>
  <si>
    <t>49071</t>
  </si>
  <si>
    <t>49076</t>
  </si>
  <si>
    <t>49082</t>
  </si>
  <si>
    <t>49089</t>
  </si>
  <si>
    <t>49093</t>
  </si>
  <si>
    <t>49097</t>
  </si>
  <si>
    <t>50290</t>
  </si>
  <si>
    <t>50292</t>
  </si>
  <si>
    <t>50295</t>
  </si>
  <si>
    <t>50301</t>
  </si>
  <si>
    <t>50319</t>
  </si>
  <si>
    <t>50330</t>
  </si>
  <si>
    <t>50333</t>
  </si>
  <si>
    <t>50336</t>
  </si>
  <si>
    <t>50340</t>
  </si>
  <si>
    <t>50343</t>
  </si>
  <si>
    <t>50346</t>
  </si>
  <si>
    <t>50350</t>
  </si>
  <si>
    <t>50372</t>
  </si>
  <si>
    <t>50376</t>
  </si>
  <si>
    <t>50386</t>
  </si>
  <si>
    <t>50390</t>
  </si>
  <si>
    <t>50395</t>
  </si>
  <si>
    <t>51886</t>
  </si>
  <si>
    <t>51889</t>
  </si>
  <si>
    <t>51892</t>
  </si>
  <si>
    <t>51897</t>
  </si>
  <si>
    <t>51905</t>
  </si>
  <si>
    <t>51907</t>
  </si>
  <si>
    <t>51912</t>
  </si>
  <si>
    <t>51922</t>
  </si>
  <si>
    <t>51930</t>
  </si>
  <si>
    <t>51934</t>
  </si>
  <si>
    <t>51951</t>
  </si>
  <si>
    <t>51955</t>
  </si>
  <si>
    <t>51958</t>
  </si>
  <si>
    <t>51961</t>
  </si>
  <si>
    <t>51978</t>
  </si>
  <si>
    <t>51985</t>
  </si>
  <si>
    <t>49104</t>
  </si>
  <si>
    <t>49107</t>
  </si>
  <si>
    <t>49110</t>
  </si>
  <si>
    <t>49115</t>
  </si>
  <si>
    <t>49120</t>
  </si>
  <si>
    <t>49131</t>
  </si>
  <si>
    <t>49133</t>
  </si>
  <si>
    <t>49136</t>
  </si>
  <si>
    <t>49142</t>
  </si>
  <si>
    <t>49149</t>
  </si>
  <si>
    <t>49153</t>
  </si>
  <si>
    <t>49161</t>
  </si>
  <si>
    <t>49170</t>
  </si>
  <si>
    <t>49174</t>
  </si>
  <si>
    <t>49180</t>
  </si>
  <si>
    <t>49207</t>
  </si>
  <si>
    <t>49215</t>
  </si>
  <si>
    <t>50399</t>
  </si>
  <si>
    <t>50407</t>
  </si>
  <si>
    <t>50410</t>
  </si>
  <si>
    <t>50413</t>
  </si>
  <si>
    <t>50423</t>
  </si>
  <si>
    <t>50435</t>
  </si>
  <si>
    <t>50439</t>
  </si>
  <si>
    <t>50444</t>
  </si>
  <si>
    <t>50447</t>
  </si>
  <si>
    <t>50451</t>
  </si>
  <si>
    <t>50458</t>
  </si>
  <si>
    <t>50461</t>
  </si>
  <si>
    <t>50477</t>
  </si>
  <si>
    <t>50482</t>
  </si>
  <si>
    <t>50485</t>
  </si>
  <si>
    <t>50496</t>
  </si>
  <si>
    <t>50500</t>
  </si>
  <si>
    <t>51989</t>
  </si>
  <si>
    <t>52000</t>
  </si>
  <si>
    <t>52007</t>
  </si>
  <si>
    <t>52017</t>
  </si>
  <si>
    <t>52021</t>
  </si>
  <si>
    <t>52027</t>
  </si>
  <si>
    <t>52034</t>
  </si>
  <si>
    <t>52039</t>
  </si>
  <si>
    <t>52044</t>
  </si>
  <si>
    <t>52050</t>
  </si>
  <si>
    <t>52054</t>
  </si>
  <si>
    <t>52060</t>
  </si>
  <si>
    <t>52064</t>
  </si>
  <si>
    <t>52074</t>
  </si>
  <si>
    <t>52079</t>
  </si>
  <si>
    <t>52088</t>
  </si>
  <si>
    <t>52094</t>
  </si>
  <si>
    <t>49221</t>
  </si>
  <si>
    <t>49224</t>
  </si>
  <si>
    <t>49227</t>
  </si>
  <si>
    <t>49237</t>
  </si>
  <si>
    <t>49241</t>
  </si>
  <si>
    <t>49246</t>
  </si>
  <si>
    <t>49253</t>
  </si>
  <si>
    <t>49256</t>
  </si>
  <si>
    <t>49265</t>
  </si>
  <si>
    <t>49271</t>
  </si>
  <si>
    <t>49278</t>
  </si>
  <si>
    <t>49281</t>
  </si>
  <si>
    <t>49284</t>
  </si>
  <si>
    <t>49288</t>
  </si>
  <si>
    <t>49293</t>
  </si>
  <si>
    <t>49297</t>
  </si>
  <si>
    <t>49307</t>
  </si>
  <si>
    <t>50508</t>
  </si>
  <si>
    <t>50511</t>
  </si>
  <si>
    <t>50515</t>
  </si>
  <si>
    <t>50523</t>
  </si>
  <si>
    <t>50527</t>
  </si>
  <si>
    <t>50538</t>
  </si>
  <si>
    <t>50553</t>
  </si>
  <si>
    <t>50560</t>
  </si>
  <si>
    <t>50564</t>
  </si>
  <si>
    <t>50572</t>
  </si>
  <si>
    <t>50582</t>
  </si>
  <si>
    <t>50586</t>
  </si>
  <si>
    <t>50590</t>
  </si>
  <si>
    <t>50597</t>
  </si>
  <si>
    <t>50614</t>
  </si>
  <si>
    <t>50619</t>
  </si>
  <si>
    <t>52101</t>
  </si>
  <si>
    <t>52104</t>
  </si>
  <si>
    <t>52111</t>
  </si>
  <si>
    <t>52119</t>
  </si>
  <si>
    <t>52122</t>
  </si>
  <si>
    <t>52130</t>
  </si>
  <si>
    <t>52133</t>
  </si>
  <si>
    <t>52139</t>
  </si>
  <si>
    <t>52143</t>
  </si>
  <si>
    <t>52146</t>
  </si>
  <si>
    <t>52150</t>
  </si>
  <si>
    <t>52160</t>
  </si>
  <si>
    <t>52166</t>
  </si>
  <si>
    <t>52173</t>
  </si>
  <si>
    <t>52174</t>
  </si>
  <si>
    <t>52178</t>
  </si>
  <si>
    <t>52210</t>
  </si>
  <si>
    <t>49312</t>
  </si>
  <si>
    <t>49315</t>
  </si>
  <si>
    <t>49319</t>
  </si>
  <si>
    <t>49330</t>
  </si>
  <si>
    <t>49334</t>
  </si>
  <si>
    <t>49340</t>
  </si>
  <si>
    <t>49343</t>
  </si>
  <si>
    <t>49351</t>
  </si>
  <si>
    <t>49357</t>
  </si>
  <si>
    <t>49365</t>
  </si>
  <si>
    <t>49374</t>
  </si>
  <si>
    <t>49377</t>
  </si>
  <si>
    <t>49380</t>
  </si>
  <si>
    <t>49383</t>
  </si>
  <si>
    <t>49386</t>
  </si>
  <si>
    <t>49389</t>
  </si>
  <si>
    <t>49392</t>
  </si>
  <si>
    <t>49397</t>
  </si>
  <si>
    <t>50630</t>
  </si>
  <si>
    <t>50645</t>
  </si>
  <si>
    <t>50653</t>
  </si>
  <si>
    <t>50657</t>
  </si>
  <si>
    <t>50661</t>
  </si>
  <si>
    <t>50664</t>
  </si>
  <si>
    <t>50671</t>
  </si>
  <si>
    <t>50675</t>
  </si>
  <si>
    <t>50682</t>
  </si>
  <si>
    <t>50686</t>
  </si>
  <si>
    <t>50689</t>
  </si>
  <si>
    <t>50694</t>
  </si>
  <si>
    <t>50702</t>
  </si>
  <si>
    <t>50704</t>
  </si>
  <si>
    <t>50709</t>
  </si>
  <si>
    <t>50712</t>
  </si>
  <si>
    <t>52225</t>
  </si>
  <si>
    <t>52235</t>
  </si>
  <si>
    <t>52242</t>
  </si>
  <si>
    <t>52246</t>
  </si>
  <si>
    <t>52251</t>
  </si>
  <si>
    <t>52254</t>
  </si>
  <si>
    <t>52267</t>
  </si>
  <si>
    <t>52272</t>
  </si>
  <si>
    <t>52289</t>
  </si>
  <si>
    <t>52296</t>
  </si>
  <si>
    <t>52304</t>
  </si>
  <si>
    <t>52307</t>
  </si>
  <si>
    <t>52311</t>
  </si>
  <si>
    <t>52319</t>
  </si>
  <si>
    <t>52332</t>
  </si>
  <si>
    <t>52335</t>
  </si>
  <si>
    <t>49400</t>
  </si>
  <si>
    <t>49403</t>
  </si>
  <si>
    <t>49406</t>
  </si>
  <si>
    <t>49410</t>
  </si>
  <si>
    <t>49416</t>
  </si>
  <si>
    <t>49423</t>
  </si>
  <si>
    <t>49426</t>
  </si>
  <si>
    <t>49432</t>
  </si>
  <si>
    <t>49438</t>
  </si>
  <si>
    <t>49443</t>
  </si>
  <si>
    <t>49447</t>
  </si>
  <si>
    <t>49450</t>
  </si>
  <si>
    <t>49453</t>
  </si>
  <si>
    <t>49456</t>
  </si>
  <si>
    <t>49460</t>
  </si>
  <si>
    <t>49463</t>
  </si>
  <si>
    <t>49467</t>
  </si>
  <si>
    <t>49469</t>
  </si>
  <si>
    <t>50721</t>
  </si>
  <si>
    <t>50724</t>
  </si>
  <si>
    <t>50730</t>
  </si>
  <si>
    <t>50745</t>
  </si>
  <si>
    <t>50750</t>
  </si>
  <si>
    <t>50795</t>
  </si>
  <si>
    <t>50797</t>
  </si>
  <si>
    <t>50802</t>
  </si>
  <si>
    <t>50815</t>
  </si>
  <si>
    <t>50817</t>
  </si>
  <si>
    <t>50822</t>
  </si>
  <si>
    <t>50825</t>
  </si>
  <si>
    <t>50828</t>
  </si>
  <si>
    <t>50831</t>
  </si>
  <si>
    <t>50834</t>
  </si>
  <si>
    <t>50844</t>
  </si>
  <si>
    <t>50847</t>
  </si>
  <si>
    <t>52340</t>
  </si>
  <si>
    <t>52342</t>
  </si>
  <si>
    <t>52349</t>
  </si>
  <si>
    <t>52355</t>
  </si>
  <si>
    <t>52358</t>
  </si>
  <si>
    <t>49473</t>
  </si>
  <si>
    <t>49476</t>
  </si>
  <si>
    <t>49482</t>
  </si>
  <si>
    <t>49485</t>
  </si>
  <si>
    <t>49491</t>
  </si>
  <si>
    <t>49498</t>
  </si>
  <si>
    <t>49500</t>
  </si>
  <si>
    <t>49504</t>
  </si>
  <si>
    <t>49506</t>
  </si>
  <si>
    <t>49509</t>
  </si>
  <si>
    <t>49511</t>
  </si>
  <si>
    <t>49516</t>
  </si>
  <si>
    <t>49520</t>
  </si>
  <si>
    <t>49523</t>
  </si>
  <si>
    <t>49526</t>
  </si>
  <si>
    <t>49530</t>
  </si>
  <si>
    <t>49534</t>
  </si>
  <si>
    <t>50854</t>
  </si>
  <si>
    <t>50858</t>
  </si>
  <si>
    <t>50860</t>
  </si>
  <si>
    <t>50863</t>
  </si>
  <si>
    <t>50871</t>
  </si>
  <si>
    <t>50873</t>
  </si>
  <si>
    <t>50876</t>
  </si>
  <si>
    <t>50879</t>
  </si>
  <si>
    <t>50886</t>
  </si>
  <si>
    <t>50893</t>
  </si>
  <si>
    <t>50904</t>
  </si>
  <si>
    <t>50907</t>
  </si>
  <si>
    <t>50916</t>
  </si>
  <si>
    <t>50919</t>
  </si>
  <si>
    <t>50925</t>
  </si>
  <si>
    <t>50932</t>
  </si>
  <si>
    <t>50933</t>
  </si>
  <si>
    <t>50935</t>
  </si>
  <si>
    <t>49548</t>
  </si>
  <si>
    <t>49555</t>
  </si>
  <si>
    <t>49562</t>
  </si>
  <si>
    <t>49564</t>
  </si>
  <si>
    <t>49568</t>
  </si>
  <si>
    <t>49571</t>
  </si>
  <si>
    <t>49584</t>
  </si>
  <si>
    <t>49593</t>
  </si>
  <si>
    <t>49597</t>
  </si>
  <si>
    <t>49604</t>
  </si>
  <si>
    <t>49615</t>
  </si>
  <si>
    <t>49619</t>
  </si>
  <si>
    <t>49622</t>
  </si>
  <si>
    <t>49625</t>
  </si>
  <si>
    <t>49644</t>
  </si>
  <si>
    <t>49670</t>
  </si>
  <si>
    <t>49685</t>
  </si>
  <si>
    <t>50948</t>
  </si>
  <si>
    <t>50951</t>
  </si>
  <si>
    <t>50955</t>
  </si>
  <si>
    <t>50965</t>
  </si>
  <si>
    <t>50968</t>
  </si>
  <si>
    <t>50971</t>
  </si>
  <si>
    <t>50979</t>
  </si>
  <si>
    <t>50982</t>
  </si>
  <si>
    <t>50988</t>
  </si>
  <si>
    <t>50991</t>
  </si>
  <si>
    <t>50994</t>
  </si>
  <si>
    <t>50997</t>
  </si>
  <si>
    <t>51004</t>
  </si>
  <si>
    <t>51007</t>
  </si>
  <si>
    <t>51010</t>
  </si>
  <si>
    <t>51025</t>
  </si>
  <si>
    <t>51029</t>
  </si>
  <si>
    <t>49701</t>
  </si>
  <si>
    <t>49704</t>
  </si>
  <si>
    <t>49708</t>
  </si>
  <si>
    <t>49711</t>
  </si>
  <si>
    <t>49714</t>
  </si>
  <si>
    <t>49718</t>
  </si>
  <si>
    <t>49721</t>
  </si>
  <si>
    <t>49730</t>
  </si>
  <si>
    <t>49737</t>
  </si>
  <si>
    <t>49745</t>
  </si>
  <si>
    <t>49753</t>
  </si>
  <si>
    <t>49771</t>
  </si>
  <si>
    <t>49775</t>
  </si>
  <si>
    <t>49780</t>
  </si>
  <si>
    <t>49783</t>
  </si>
  <si>
    <t>49789</t>
  </si>
  <si>
    <t>49793</t>
  </si>
  <si>
    <t>51039</t>
  </si>
  <si>
    <t>51042</t>
  </si>
  <si>
    <t>51049</t>
  </si>
  <si>
    <t>51052</t>
  </si>
  <si>
    <t>51055</t>
  </si>
  <si>
    <t>51072</t>
  </si>
  <si>
    <t>51092</t>
  </si>
  <si>
    <t>51100</t>
  </si>
  <si>
    <t>51112</t>
  </si>
  <si>
    <t>51116</t>
  </si>
  <si>
    <t>51119</t>
  </si>
  <si>
    <t>51123</t>
  </si>
  <si>
    <t>51127</t>
  </si>
  <si>
    <t>51128</t>
  </si>
  <si>
    <t>51131</t>
  </si>
  <si>
    <t>51138</t>
  </si>
  <si>
    <t>51141</t>
  </si>
  <si>
    <t>51144</t>
  </si>
  <si>
    <t>43392</t>
  </si>
  <si>
    <t>49799</t>
  </si>
  <si>
    <t>49802</t>
  </si>
  <si>
    <t>49803</t>
  </si>
  <si>
    <t>49808</t>
  </si>
  <si>
    <t>49812</t>
  </si>
  <si>
    <t>49815</t>
  </si>
  <si>
    <t>49819</t>
  </si>
  <si>
    <t>49822</t>
  </si>
  <si>
    <t>49826</t>
  </si>
  <si>
    <t>49828</t>
  </si>
  <si>
    <t>49832</t>
  </si>
  <si>
    <t>49835</t>
  </si>
  <si>
    <t>49838</t>
  </si>
  <si>
    <t>49841</t>
  </si>
  <si>
    <t>49844</t>
  </si>
  <si>
    <t>49847</t>
  </si>
  <si>
    <t>49850</t>
  </si>
  <si>
    <t>51154</t>
  </si>
  <si>
    <t>51161</t>
  </si>
  <si>
    <t>51166</t>
  </si>
  <si>
    <t>51169</t>
  </si>
  <si>
    <t>51173</t>
  </si>
  <si>
    <t>51176</t>
  </si>
  <si>
    <t>51179</t>
  </si>
  <si>
    <t>51183</t>
  </si>
  <si>
    <t>51187</t>
  </si>
  <si>
    <t>51192</t>
  </si>
  <si>
    <t>51198</t>
  </si>
  <si>
    <t>51206</t>
  </si>
  <si>
    <t>51221</t>
  </si>
  <si>
    <t>51237</t>
  </si>
  <si>
    <t>51243</t>
  </si>
  <si>
    <t>51266</t>
  </si>
  <si>
    <t>51274</t>
  </si>
  <si>
    <t>48202</t>
  </si>
  <si>
    <t>48206</t>
  </si>
  <si>
    <t>48209</t>
  </si>
  <si>
    <t>48214</t>
  </si>
  <si>
    <t>48228</t>
  </si>
  <si>
    <t>48239</t>
  </si>
  <si>
    <t>48243</t>
  </si>
  <si>
    <t>48245</t>
  </si>
  <si>
    <t>48257</t>
  </si>
  <si>
    <t>48264</t>
  </si>
  <si>
    <t>48268</t>
  </si>
  <si>
    <t>48278</t>
  </si>
  <si>
    <t>48280</t>
  </si>
  <si>
    <t>48285</t>
  </si>
  <si>
    <t>48293</t>
  </si>
  <si>
    <t>48296</t>
  </si>
  <si>
    <t>48300</t>
  </si>
  <si>
    <t>51278</t>
  </si>
  <si>
    <t>51281</t>
  </si>
  <si>
    <t>51287</t>
  </si>
  <si>
    <t>51291</t>
  </si>
  <si>
    <t>51293</t>
  </si>
  <si>
    <t>51297</t>
  </si>
  <si>
    <t>51310</t>
  </si>
  <si>
    <t>51325</t>
  </si>
  <si>
    <t>51328</t>
  </si>
  <si>
    <t>51331</t>
  </si>
  <si>
    <t>51340</t>
  </si>
  <si>
    <t>51357</t>
  </si>
  <si>
    <t>51364</t>
  </si>
  <si>
    <t>51370</t>
  </si>
  <si>
    <t>51378</t>
  </si>
  <si>
    <t>51381</t>
  </si>
  <si>
    <t>48302</t>
  </si>
  <si>
    <t>48311</t>
  </si>
  <si>
    <t>48328</t>
  </si>
  <si>
    <t>48333</t>
  </si>
  <si>
    <t>48338</t>
  </si>
  <si>
    <t>48341</t>
  </si>
  <si>
    <t>48345</t>
  </si>
  <si>
    <t>48355</t>
  </si>
  <si>
    <t>48359</t>
  </si>
  <si>
    <t>48364</t>
  </si>
  <si>
    <t>48372</t>
  </si>
  <si>
    <t>48379</t>
  </si>
  <si>
    <t>48391</t>
  </si>
  <si>
    <t>48415</t>
  </si>
  <si>
    <t>48434</t>
  </si>
  <si>
    <t>48439</t>
  </si>
  <si>
    <t>51393</t>
  </si>
  <si>
    <t>51398</t>
  </si>
  <si>
    <t>51404</t>
  </si>
  <si>
    <t>51414</t>
  </si>
  <si>
    <t>51417</t>
  </si>
  <si>
    <t>51440</t>
  </si>
  <si>
    <t>51445</t>
  </si>
  <si>
    <t>51451</t>
  </si>
  <si>
    <t>51456</t>
  </si>
  <si>
    <t>51457</t>
  </si>
  <si>
    <t>51464</t>
  </si>
  <si>
    <t>51467</t>
  </si>
  <si>
    <t>51471</t>
  </si>
  <si>
    <t>51474</t>
  </si>
  <si>
    <t>51481</t>
  </si>
  <si>
    <t>48456</t>
  </si>
  <si>
    <t>48460</t>
  </si>
  <si>
    <t>48465</t>
  </si>
  <si>
    <t>48472</t>
  </si>
  <si>
    <t>48483</t>
  </si>
  <si>
    <t>48486</t>
  </si>
  <si>
    <t>48490</t>
  </si>
  <si>
    <t>48502</t>
  </si>
  <si>
    <t>48505</t>
  </si>
  <si>
    <t>48508</t>
  </si>
  <si>
    <t>48518</t>
  </si>
  <si>
    <t>48520</t>
  </si>
  <si>
    <t>48525</t>
  </si>
  <si>
    <t>48528</t>
  </si>
  <si>
    <t>48540</t>
  </si>
  <si>
    <t>48549</t>
  </si>
  <si>
    <t>48553</t>
  </si>
  <si>
    <t>48564</t>
  </si>
  <si>
    <t>32605</t>
  </si>
  <si>
    <t>38208</t>
  </si>
  <si>
    <t>31695</t>
  </si>
  <si>
    <t>32036</t>
  </si>
  <si>
    <t>34482</t>
  </si>
  <si>
    <t>47211</t>
  </si>
  <si>
    <t>48630</t>
  </si>
  <si>
    <t>49292</t>
  </si>
  <si>
    <t>39339</t>
  </si>
  <si>
    <t>44641</t>
  </si>
  <si>
    <t>47633</t>
  </si>
  <si>
    <t>48093</t>
  </si>
  <si>
    <t>38770</t>
  </si>
  <si>
    <t>42214</t>
  </si>
  <si>
    <t>42633</t>
  </si>
  <si>
    <t>42641</t>
  </si>
  <si>
    <t>39782</t>
  </si>
  <si>
    <t>42725</t>
  </si>
  <si>
    <t>44324</t>
  </si>
  <si>
    <t>01746</t>
  </si>
  <si>
    <t>01749</t>
  </si>
  <si>
    <t>02157</t>
  </si>
  <si>
    <t>02158</t>
  </si>
  <si>
    <t>02160</t>
  </si>
  <si>
    <t>02164</t>
  </si>
  <si>
    <t>02166</t>
  </si>
  <si>
    <t>02168</t>
  </si>
  <si>
    <t>02169</t>
  </si>
  <si>
    <t>02171</t>
  </si>
  <si>
    <t>02172</t>
  </si>
  <si>
    <t>02174</t>
  </si>
  <si>
    <t>02176</t>
  </si>
  <si>
    <t>02177</t>
  </si>
  <si>
    <t>02180</t>
  </si>
  <si>
    <t>02181</t>
  </si>
  <si>
    <t>02182</t>
  </si>
  <si>
    <t>02185</t>
  </si>
  <si>
    <t>02190</t>
  </si>
  <si>
    <t>02191</t>
  </si>
  <si>
    <t>02194</t>
  </si>
  <si>
    <t>02196</t>
  </si>
  <si>
    <t>02197</t>
  </si>
  <si>
    <t>02199</t>
  </si>
  <si>
    <t>19196</t>
  </si>
  <si>
    <t>25249</t>
  </si>
  <si>
    <t>30807</t>
  </si>
  <si>
    <t>31320</t>
  </si>
  <si>
    <t>29571</t>
  </si>
  <si>
    <t>41493</t>
  </si>
  <si>
    <t>50987</t>
  </si>
  <si>
    <t>02159</t>
  </si>
  <si>
    <t>02167</t>
  </si>
  <si>
    <t>02173</t>
  </si>
  <si>
    <t>02179</t>
  </si>
  <si>
    <t>02184</t>
  </si>
  <si>
    <t>02189</t>
  </si>
  <si>
    <t>02192</t>
  </si>
  <si>
    <t>02198</t>
  </si>
  <si>
    <t>35432</t>
  </si>
  <si>
    <t>49311</t>
  </si>
  <si>
    <t>08033</t>
  </si>
  <si>
    <t>40543</t>
  </si>
  <si>
    <t>17623</t>
  </si>
  <si>
    <t>44254</t>
  </si>
  <si>
    <t>28384</t>
  </si>
  <si>
    <t>30546</t>
  </si>
  <si>
    <t>42112</t>
  </si>
  <si>
    <t>02178</t>
  </si>
  <si>
    <t>02165</t>
  </si>
  <si>
    <t>02170</t>
  </si>
  <si>
    <t>02175</t>
  </si>
  <si>
    <t>02183</t>
  </si>
  <si>
    <t>02195</t>
  </si>
  <si>
    <t>COD ACT. PREVENTIVA</t>
  </si>
  <si>
    <t>Corte Tardío de Cordón (&gt;2 a 3 min)</t>
  </si>
  <si>
    <t>Otra vacuna*</t>
  </si>
  <si>
    <t>* En proxima actualización se consignara el codigo para la vacuna antirabia y contra el dengue</t>
  </si>
  <si>
    <t xml:space="preserve">N.° </t>
  </si>
  <si>
    <t>Presentacion</t>
  </si>
  <si>
    <t>Concentracion</t>
  </si>
  <si>
    <t>FormaFarmaceutica</t>
  </si>
  <si>
    <t xml:space="preserve">REGLA DE CONTROL DE REGISTRO Nº 02
DENOMINACION: Restriccion del registro de insumos no asociados a la atención individual de salud </t>
  </si>
  <si>
    <t>REGLA DE CONTROL DE REGISTRO Nº 08: 
DENOMINACION: Restriccion de registro de colegiatura y especialidad por tipo de personal de salud.</t>
  </si>
  <si>
    <t>REGLA DE CONSISTENCIA Nº 01 
DENOMINACION: Consistencia de registro de prestaciones por edad, sexo y condiciones del asegurado.</t>
  </si>
  <si>
    <t xml:space="preserve">REGLA DE CONSISTENCIA Nº 04 
DENOMINACION: Criterios de registro del destino del asegurado por prestación.
</t>
  </si>
  <si>
    <t>OBJETIVO: Habilitar únicamente los campos válidos para el destino del asegurado de acuerdo con la prestación, restringiendo aquellos que no sean aplicables al registro.</t>
  </si>
  <si>
    <t xml:space="preserve">MINIMO </t>
  </si>
  <si>
    <t>OBJETIVO: Establecer el límite de registro de medicamentos por unidad de medida considerando hospitalizados, no hospitalizados según nivel de atención</t>
  </si>
  <si>
    <t>REGLA DE CONSITENCIA Nº 09:
DENOMINACION: Prestaciones en las que se puede brindar oxígeno y usar accesorios para bombas de infusión</t>
  </si>
  <si>
    <t>OBJETIVO: Establecer limites de registro de oxígeno y de accesorios de bomba de infusión, reduciendo riesgos financieros por sobrerregistro</t>
  </si>
  <si>
    <t>OBJETIVO: Condicionar el registro de las prestaciones a la inclusión obligatoria de medicamentos, insumos y/o procedimientos.</t>
  </si>
  <si>
    <t>OBJETIVO: Evitar el registro duplicado o indebido de atención de parto vaginal o cesárea en un mismo asegurado dentro de un periodo no permitido, garantizando coherencia clínica y calidad de registro.</t>
  </si>
  <si>
    <t>Todos los niveles de atención y sólo para códigos código prestacional 054; 068,065,066,067 y 306.</t>
  </si>
  <si>
    <t>Todos los niveles de atención y sólo para códigos código prestacional 054 y 306.</t>
  </si>
  <si>
    <t>Sólo en IPRESS con Categoría I-1 y sólo para códigos código prestacional 054 y 306.</t>
  </si>
  <si>
    <t>Todos los niveles de atención y sólo para código prestacional 054; 068,065,066,067 y 306.</t>
  </si>
  <si>
    <t>Todos los niveles de atención y sólo para código prestacionales 054 y 306.</t>
  </si>
  <si>
    <t>Sólo en IPRESS con Categoría I-1 y sólo para código prestacional 054 y 306.</t>
  </si>
  <si>
    <t>Todos los niveles de atención y sólo para código prestacionales 054, 068, 065, 066, 067, 306</t>
  </si>
  <si>
    <t>Todos los niveles de atención y sólo para código prestacionales 054, 306</t>
  </si>
  <si>
    <t>Sólo en IPRESS con Categoría I-1 y sólo para código prestacional 054, 306.</t>
  </si>
  <si>
    <t>OBJETIVO: Limita el registro de procedimientos según perfil profesional y nivel de atención, asegurando la consistencia de registro</t>
  </si>
  <si>
    <t>OBJETIVO: Restringir el registro de las prestaciones fuera de plazo, asegurando la oportunidad del envío y fortaleciendo el control prestacional</t>
  </si>
  <si>
    <t>OBJETIVO: Asegurar que las prestaciones preventivas se registren con diagnósticos consistente y no contradictorios, exigiendo la inclusión obligatorio de códigos CIE 10 a fin de garantizar coherencia en la atención integral de salud</t>
  </si>
  <si>
    <t>OBJETIVO: Garantiza el registro obligatorio, completo y consistente de la fecha probable departo y la fecha de parto en todas las prestaciones obstétricas brindadas en los niveles I, II y III asegurando la coherencia temporal entre FPP, FP, Fecha de atención y fecha de alta</t>
  </si>
  <si>
    <t>REGLA DE CONSISTENCIA N° 30:
DENOMINACION: Registro obligatorio de fecha probable de parto/fecha de parto en prestaciones obstétricas</t>
  </si>
  <si>
    <t>001, 118, 119, 002, 005, 007, 008, 009, 010, 011, 015, 016, 017, 018, 019, 020, 021, 022, 023, 024, 025, 026, 027, 029, 050, 051, 052, 053, 054, 055, 056, 057, 058, 059, 060, 061, 062, 063, 064, 065, 066, 067, 068, 069, 070,071,074, 075, 200, 900, 901, 060, 075, 902, 903, 904, 906, 301, 302, 303, 304, 305, 306</t>
  </si>
  <si>
    <t>MAX</t>
  </si>
  <si>
    <t>Mutualmente excluyente para la obligatoriedad del resultado</t>
  </si>
  <si>
    <t>OBJETIVO:  Asegurar la consistencia y la obligatoriedad del registro de resultados en procedimientos diagnósticos seleccionados.</t>
  </si>
  <si>
    <t>OBJETIVO: Garantizar la consistencia clínica evitando la duplicidad de códigos de procedimientos dentro de un mismo grupo relacionado.</t>
  </si>
  <si>
    <t>REGLA DE CONSISTENCIA Nº 34: 
DENOMINACIÓN: Registro de diagnóstico obligatorio en tamizaje de salud mental patológico</t>
  </si>
  <si>
    <t>OBJETIVO: Verificar que cada procedimiento (CPM) se registre en el código prestacional correspondiente, distinguiendo entre registros exclusivos y no exclusivos, y establecer los limites mínimos y máximos permitidos por procedimiento, con el fin de asegurar la pertinencia, consistencia y calidad de la información registrada.</t>
  </si>
  <si>
    <t>PROCEDIMIENTOS</t>
  </si>
  <si>
    <t>OBSTETRA</t>
  </si>
  <si>
    <t>34526</t>
  </si>
  <si>
    <t>30407</t>
  </si>
  <si>
    <t>39585</t>
  </si>
  <si>
    <t>28271</t>
  </si>
  <si>
    <t>19365</t>
  </si>
  <si>
    <t>25791</t>
  </si>
  <si>
    <t>29477</t>
  </si>
  <si>
    <t>15778</t>
  </si>
  <si>
    <t>15779</t>
  </si>
  <si>
    <t>29155</t>
  </si>
  <si>
    <t>29156</t>
  </si>
  <si>
    <t>29357</t>
  </si>
  <si>
    <t>31025</t>
  </si>
  <si>
    <t>35104</t>
  </si>
  <si>
    <t>37306</t>
  </si>
  <si>
    <t>39397</t>
  </si>
  <si>
    <t>42858</t>
  </si>
  <si>
    <t>51232</t>
  </si>
  <si>
    <t>53114</t>
  </si>
  <si>
    <t>30941</t>
  </si>
  <si>
    <t>21903</t>
  </si>
  <si>
    <t>24866</t>
  </si>
  <si>
    <t>25247</t>
  </si>
  <si>
    <t>26594</t>
  </si>
  <si>
    <t>26595</t>
  </si>
  <si>
    <t>29457</t>
  </si>
  <si>
    <t>30552</t>
  </si>
  <si>
    <t>30672</t>
  </si>
  <si>
    <t>30673</t>
  </si>
  <si>
    <t>31026</t>
  </si>
  <si>
    <t>32074</t>
  </si>
  <si>
    <t>32372</t>
  </si>
  <si>
    <t>35080</t>
  </si>
  <si>
    <t>36057</t>
  </si>
  <si>
    <t>36203</t>
  </si>
  <si>
    <t>36222</t>
  </si>
  <si>
    <t>36223</t>
  </si>
  <si>
    <t>36967</t>
  </si>
  <si>
    <t>37001</t>
  </si>
  <si>
    <t>37021</t>
  </si>
  <si>
    <t>39466</t>
  </si>
  <si>
    <t>39467</t>
  </si>
  <si>
    <t>39468</t>
  </si>
  <si>
    <t>39520</t>
  </si>
  <si>
    <t>40005</t>
  </si>
  <si>
    <t>41593</t>
  </si>
  <si>
    <t>43345</t>
  </si>
  <si>
    <t>45218</t>
  </si>
  <si>
    <t>46274</t>
  </si>
  <si>
    <t>46671</t>
  </si>
  <si>
    <t>49648</t>
  </si>
  <si>
    <t>50133</t>
  </si>
  <si>
    <t>52612</t>
  </si>
  <si>
    <t>TIPO DE ATENCION</t>
  </si>
  <si>
    <t xml:space="preserve">Leyenda: 											
El destino del Inscrito/Asegurado se debe registrar con un aspa (X).			
Para los casos de corte administrativo se consignará el numero de corte administrativo de acuerdo a lo indicado en la RJ 107-2015/SIS.			
(*) Exonerar la aplicación de esta regla en el código 056 cuando se encuentre registrado los procedimientos 99499.04,99499.11, 99499.12.				
(**) Exonerar la aplicación de esta regla en el código 071 cuando se encuentre registrado los procedimientos 99499.02, 99499.05, 99499.06, 99499.07		
(***) Exonerar la aplicación de esta regla en el código 906 cuando se encuentre registrado los procedimientos 99499.04,99499.11, 99499.12.				
(* * * * *)  para el registro de la prestacion con codigo  025,deteccion precoz de Cancer de mama (mamografia) eliminar el requisito del   destino   del paciente  como referido 												</t>
  </si>
  <si>
    <t>Control de crecimiento y desarrollo en menores de 0 - 4 años (001),
Control del recién nacido con menos de 2,500 gr. (002). 
Control de crecimiento y desarrollo en menores de 5 - 9 años (118) y 
Control de crecimiento y desarrollo en menores de 10 - 12 años (119)
Atención Integral del adolescente (017)
Atención prenatal (009)
Detección de problemas en Salud Mental (022)
Atención Preconcepcional (902)
Atenciòn Integral de Salud del Adulto Mayor (903)
Atención Integral de Salud del Joven, Adulto  (904)
Atención del puerperio normal (010)
Cuidado Integral de salud del Niño (301)
Cuidado Integral de salud  del Adolescente (302)
Cuidado Integral de salud  del Joven (303)
Cuidado Integral de salud del Adulto (304)
Cuidado Integral de salud  del Adulto Mayor (305)
Cuidado Integral de salud Prenatal (306)</t>
  </si>
  <si>
    <t>Tamizaje de Salud Mental Patológico</t>
  </si>
  <si>
    <t xml:space="preserve">Objetivo: Obliga el registro de medicamentos para prestaciones preventivas </t>
  </si>
  <si>
    <t>MENTOL USP</t>
  </si>
  <si>
    <t>250 g</t>
  </si>
  <si>
    <t>FOSFATO DE POTASIO MONOBASICO P.A.</t>
  </si>
  <si>
    <t>IODURO DE POTASIO P.A.</t>
  </si>
  <si>
    <t>1 Kg</t>
  </si>
  <si>
    <t>PAPEL MILIMETRADO PARA ELECTROCARDIOGRAMA 80 mm X 20 m</t>
  </si>
  <si>
    <t>PORTA LAMINA DE ACRILICO X 100 LAMINAS</t>
  </si>
  <si>
    <t>HEPATITIS B ANTIGENO DE SUPERFICIE</t>
  </si>
  <si>
    <t>25 DET</t>
  </si>
  <si>
    <t>LAMINA PORTA OBJETO BISELADA 25 mm X 75 mm X 50 UNIDADES</t>
  </si>
  <si>
    <t>COLODIUM FLEXIBLE</t>
  </si>
  <si>
    <t>OXIDO DE ZINC USP</t>
  </si>
  <si>
    <t>ALCOHOL CETILICO USP</t>
  </si>
  <si>
    <t>500 g</t>
  </si>
  <si>
    <t>CETIOL Q.P.</t>
  </si>
  <si>
    <t>SULFATO FERRICO HEPTAHIDRATADO</t>
  </si>
  <si>
    <t>ACEITE DE INMERSION PARA MICROSCOPIA</t>
  </si>
  <si>
    <t>10 mL</t>
  </si>
  <si>
    <t>120 mL</t>
  </si>
  <si>
    <t>ACEITE LUBRICANTE PARA PIEZA DE MANO</t>
  </si>
  <si>
    <t>225 mL</t>
  </si>
  <si>
    <t>1 L</t>
  </si>
  <si>
    <t>2.5 L</t>
  </si>
  <si>
    <t>500 mL</t>
  </si>
  <si>
    <t>5%</t>
  </si>
  <si>
    <t>ACIDO ACETICO GLACIAL Q.P.</t>
  </si>
  <si>
    <t>4 L</t>
  </si>
  <si>
    <t>LIQUIDO FIJADOR PARA PROCESOS AUTOMATICOS</t>
  </si>
  <si>
    <t>1 gal</t>
  </si>
  <si>
    <t>4 gal</t>
  </si>
  <si>
    <t>LIQUIDO FIJADOR PARA PROCESOS MANUALES</t>
  </si>
  <si>
    <t>19 L</t>
  </si>
  <si>
    <t>ACIDO FOSFOTUNGSTICO P.A.</t>
  </si>
  <si>
    <t>100 g</t>
  </si>
  <si>
    <t>3 mL</t>
  </si>
  <si>
    <t>37%</t>
  </si>
  <si>
    <t>LIQUIDO REVELADOR PARA PROCESOS AUTOMATICOS</t>
  </si>
  <si>
    <t>LIQUIDO REVELADOR PARA PROCESOS MANUALES</t>
  </si>
  <si>
    <t>LIQUIDO REVELADOR PARA PROCESOS SEMIAUTOMATICOS</t>
  </si>
  <si>
    <t>38 L</t>
  </si>
  <si>
    <t>REACTIVO DE ACIDO URICO</t>
  </si>
  <si>
    <t>100 DET</t>
  </si>
  <si>
    <t>REACTIVO DE ADENOSINA DEAMINASA ENZIMATICO</t>
  </si>
  <si>
    <t>HEPATITIS A ANTIGENO DE SUPERFICIE</t>
  </si>
  <si>
    <t>96 DET</t>
  </si>
  <si>
    <t>HEPATITIS C ANTIGENO DE SUPERFICIE</t>
  </si>
  <si>
    <t>CALDO SELENITO</t>
  </si>
  <si>
    <t>AGAR CHOCOLATE</t>
  </si>
  <si>
    <t>AGAR LIA (LISINA HIERRO AGAR)</t>
  </si>
  <si>
    <t>AGAR MICOBIOTIC</t>
  </si>
  <si>
    <t>AGAR SABOURAUD</t>
  </si>
  <si>
    <t>AGAR SALMONELLA SHIGUELLA (SS)</t>
  </si>
  <si>
    <t>AGAR TIOSULFATO CITRATO BILIS SACAROSA (TCBS)</t>
  </si>
  <si>
    <t>AGUA TAMPONADA</t>
  </si>
  <si>
    <t>ALBUMINA BOVINA</t>
  </si>
  <si>
    <t>22%</t>
  </si>
  <si>
    <t>REACTIVO DE ALBUMINA</t>
  </si>
  <si>
    <t>1000 DET</t>
  </si>
  <si>
    <t>70%</t>
  </si>
  <si>
    <t>96°</t>
  </si>
  <si>
    <t>ALGODON SINTETICO 3" X 4 yd</t>
  </si>
  <si>
    <t>1 kg</t>
  </si>
  <si>
    <t>50 g</t>
  </si>
  <si>
    <t>LIMADURA DE PLATA (USO DENTAL - AMALGAMA)</t>
  </si>
  <si>
    <t>28 g</t>
  </si>
  <si>
    <t>LECTINA ANTI A1</t>
  </si>
  <si>
    <t>5 mL</t>
  </si>
  <si>
    <t>SUERO ANTI E</t>
  </si>
  <si>
    <t>EDTA (ACIDO ETILENDIAMINOTETRAACETICO)</t>
  </si>
  <si>
    <t>10%</t>
  </si>
  <si>
    <t>ANTISUERO ANTI E. COLI ENTEROINVASIVA B POLIVALENTE</t>
  </si>
  <si>
    <t>ANTISUERO ANTI E. COLI ENTEROPATOGENA A POLIVALENTE</t>
  </si>
  <si>
    <t>ANTISUERO ANTI E. COLI ENTEROPATOGENA B POLIVALENTE</t>
  </si>
  <si>
    <t>ANTISUERO ANTI E. COLI ENTEROPATOGENA C POLIVALENTE</t>
  </si>
  <si>
    <t>TEST DE APOLIPOPROTEINA B</t>
  </si>
  <si>
    <t>40 DET</t>
  </si>
  <si>
    <t>FACTOR REUMATOIDEO CUANTITATIVO</t>
  </si>
  <si>
    <t>50 DET</t>
  </si>
  <si>
    <t>COLORANTE AZUL DE METILENO</t>
  </si>
  <si>
    <t>25 g</t>
  </si>
  <si>
    <t>BALSAMO DE PERU</t>
  </si>
  <si>
    <t>BENCINA</t>
  </si>
  <si>
    <t>BICARBONATO DE POTASIO P.A. ACS</t>
  </si>
  <si>
    <t>PLV</t>
  </si>
  <si>
    <t>BICROMATO DE POTASIO</t>
  </si>
  <si>
    <t>BILIRRUBINA TOTAL Y DIRECTA</t>
  </si>
  <si>
    <t>200 DET</t>
  </si>
  <si>
    <t>REACTIVO DE BILIRRUBINA TOTAL Y DIRECTA</t>
  </si>
  <si>
    <t>3.5 mL</t>
  </si>
  <si>
    <t>BROMURO DE LAURIL DIMETIL BENCIL AMONIO</t>
  </si>
  <si>
    <t>REACTIVO DE CALCULOS URINARIOS</t>
  </si>
  <si>
    <t>CALDO TRIPTICASA SOYA (TSB)</t>
  </si>
  <si>
    <t>KIT COMPLETO PARA GASES ELECTROLITOS SANGUINEOS ARTERIALES ANALIZADOR 238</t>
  </si>
  <si>
    <t>4 FCO</t>
  </si>
  <si>
    <t>CAJA</t>
  </si>
  <si>
    <t>CAPSULA DE GELATINA DURA PARA PRODUCTOS FARMACEUTICOS Nº 0</t>
  </si>
  <si>
    <t>CAPSULA DE GELATINA DURA USP N° 2</t>
  </si>
  <si>
    <t>MILLA</t>
  </si>
  <si>
    <t>CEMENTO POLICARBOXILATO POLVO + LIQUIDO</t>
  </si>
  <si>
    <t>30 g/8 mL</t>
  </si>
  <si>
    <t>REACTIVO PARA HEMOGLOBINA METODO MANUAL</t>
  </si>
  <si>
    <t>CLORHEXIDINA GLUCONATO 1.5% + CETRIMIDA 15% SOLUCION</t>
  </si>
  <si>
    <t>REACTIVO DE CLORURO</t>
  </si>
  <si>
    <t>500 DET</t>
  </si>
  <si>
    <t>CLORURO DE SODIO Q.P.</t>
  </si>
  <si>
    <t>COLORANTE GRAM</t>
  </si>
  <si>
    <t>250 mL</t>
  </si>
  <si>
    <t>AZUL EOSINA METILENO (COLORANTE WRIGHT)</t>
  </si>
  <si>
    <t>KIT COMPLETO PARA GASES SANGUINEOS ARTERIALES</t>
  </si>
  <si>
    <t>ANTIGLOBULINA HUMANA COOMBS POLIESPECIFICA</t>
  </si>
  <si>
    <t>REACTIVO DE CREATININA CINETICA</t>
  </si>
  <si>
    <t>240 mL</t>
  </si>
  <si>
    <t>REACTIVO DE CREATININA</t>
  </si>
  <si>
    <t>REACTIVO DE DESHIDROGENASA LACTICA</t>
  </si>
  <si>
    <t>20 DET</t>
  </si>
  <si>
    <t>36 DET</t>
  </si>
  <si>
    <t>DISCO DE SENSIBILIDAD DE ACIDO NALIDIXICO</t>
  </si>
  <si>
    <t>DISCO DE SENSIBILIDAD DE AMIKACINA</t>
  </si>
  <si>
    <t>DISCO DE SENSIBILIDAD DE AMOXICILINA</t>
  </si>
  <si>
    <t>DISCO DE SENSIBILIDAD DE CEFACLOR</t>
  </si>
  <si>
    <t>DISCO DE SENSIBILIDAD DE CEFALOTINA</t>
  </si>
  <si>
    <t>DISCO DE SENSIBILIDAD DE NITROFURANTOINA</t>
  </si>
  <si>
    <t>DISCO DE SENSIBILIDAD DE SULFAMETOXAZOL</t>
  </si>
  <si>
    <t>HEPATITIS B ANTIGENO "E" (MET ELISA)</t>
  </si>
  <si>
    <t>HEPATITIS B ANTIGENO DE SUPERFICIE (MET ELISA)</t>
  </si>
  <si>
    <t>192 DET</t>
  </si>
  <si>
    <t>HEPATITIS B ANTICUERPO ANTICORE TOTAL (MET ELISA)</t>
  </si>
  <si>
    <t>HEPATITIS C ANTICUERPO (MET ELISA)</t>
  </si>
  <si>
    <t>TEST DE ANTIGENO PROSTATICO ESPECIFICO (PSA) (MET ELISA)</t>
  </si>
  <si>
    <t>ANTICUERPO ANTI TRYPANOSOMA CRUZI (CHAGAS) TOTAL (MET ELISA)</t>
  </si>
  <si>
    <t>ANTICUERPO ANTI CITOMEGALOVIRUS IgG (MET ELISA)</t>
  </si>
  <si>
    <t>ANTICUERPO ANTI CITOMEGALOVIRUS IgM (MET ELISA)</t>
  </si>
  <si>
    <t>TEST DE INMUNOGLOBULINA G (MET ELISA)</t>
  </si>
  <si>
    <t>ELISA PARA H.S. Ig G</t>
  </si>
  <si>
    <t>ELISA PARA HT1-V 1</t>
  </si>
  <si>
    <t>ANTICUERPO ANTI VIRUS DE LA PAROTIDITIS IgM (MET ELISA)</t>
  </si>
  <si>
    <t>ANTICUERPO ANTI RUBEOLA IgM (MET ELISA)</t>
  </si>
  <si>
    <t>ANTICUERPO ANTI SARAMPION IgM (MET ELISA)</t>
  </si>
  <si>
    <t>ANTICUERPO ANTI TREPONEMA PRUEBA CONFIRMATORIA INMUNOBLOT (MET ELISA)</t>
  </si>
  <si>
    <t>TEST DE HORMONA T3 LIBRE (MET ELISA)</t>
  </si>
  <si>
    <t>ANTICUERPO ANTI TOXOPLASMA GONDII IgM (MET ELISA)</t>
  </si>
  <si>
    <t>ANTICUERPO ANTI VARICELA ZOSTER VIRUS IgM (MET ELISA)</t>
  </si>
  <si>
    <t>HEPATITIS A ANTICUERPO IgG (MET ELISA)</t>
  </si>
  <si>
    <t>ANTICUERPO ANTI VIH 1-2 PRUEBA CONFIRMATORIA INMUNOBLOT (MET. ELISA)</t>
  </si>
  <si>
    <t>ANTICUERPO ANTI VIH 1-2 (MET. ELISA)</t>
  </si>
  <si>
    <t>60 DET</t>
  </si>
  <si>
    <t>EOSINA Y (AMARILLENTA) BSC COLORANTE POLVO</t>
  </si>
  <si>
    <t>ESPARADRAPO HIPOALERGICO (PLASTIFICADO) 1/2" X 10 yd</t>
  </si>
  <si>
    <t>ESPARADRAPO DE PLASTICO 2" X 10 yd</t>
  </si>
  <si>
    <t>ESPARADRAPO DE PLASTICO 3" X 10 yd</t>
  </si>
  <si>
    <t>ESPARADRAPO DE PAPEL 1" X 10 yd</t>
  </si>
  <si>
    <t>ESPARADRAPO DE PAPEL 2" X 10 yd</t>
  </si>
  <si>
    <t>ESPARADRAPO DE TELA 2" X 10 yd</t>
  </si>
  <si>
    <t>ESPARADRAPO DE TELA 1" X 2 yd</t>
  </si>
  <si>
    <t>ESPARADRAPO DE TELA 3" X 10 yd</t>
  </si>
  <si>
    <t>ESPARADRAPO DE TELA 6" X 10 yd</t>
  </si>
  <si>
    <t>TEST DE FERRITINA</t>
  </si>
  <si>
    <t>120 DET</t>
  </si>
  <si>
    <t>FORMALDEHIDO</t>
  </si>
  <si>
    <t>40%</t>
  </si>
  <si>
    <t>FORMOCRESOL</t>
  </si>
  <si>
    <t>FORMOL</t>
  </si>
  <si>
    <t>FORMOL (FORMALDEHIDO)</t>
  </si>
  <si>
    <t>REACTIVO DE FOSFATASA ALCALINA</t>
  </si>
  <si>
    <t>FOSFATO MONOPOTASICO</t>
  </si>
  <si>
    <t>FUCSINA BASICA SOLUCION</t>
  </si>
  <si>
    <t>GASA ABSORBENTE 100 yd</t>
  </si>
  <si>
    <t>GASA QUIRURGICA 24 cm X 20 yd</t>
  </si>
  <si>
    <t>GASA QUIRURGICA 36 cm X 100 yd</t>
  </si>
  <si>
    <t>GASA QUIRURGICA 24 cm X 60 yd</t>
  </si>
  <si>
    <t>300 DET</t>
  </si>
  <si>
    <t>GEL PARA ECOGRAFIA</t>
  </si>
  <si>
    <t>GIEMSA BSC SOLUCION</t>
  </si>
  <si>
    <t>GIEMSA BSC COLORANTE POLVO</t>
  </si>
  <si>
    <t>GLUCOSA ENZIMATICA</t>
  </si>
  <si>
    <t>GRUPO SANGUINEO (ANTI A-B-D FACTOR RH)</t>
  </si>
  <si>
    <t>MEDIO PARA HEMOCULTIVO PEDIATRICO AUTOMATIZADO EN FRASCO</t>
  </si>
  <si>
    <t>REACTIVO DE GLUCOSA ENZIMATICA</t>
  </si>
  <si>
    <t>HEPATITIS A ANTICUERPO IgM</t>
  </si>
  <si>
    <t>CEMENTO HIDROXIDO DE CALCIO EN PASTA BASE + CATALIZADOR</t>
  </si>
  <si>
    <t>24 g</t>
  </si>
  <si>
    <t>HIDROXIDO DE POTASIO</t>
  </si>
  <si>
    <t>ANTICUERPO ANTI VIH 1-2 (DIAG. RAPIDO)</t>
  </si>
  <si>
    <t>ANTICUERPO ANTI VIH 1-2 (TERCERA GENERACION)</t>
  </si>
  <si>
    <t>ANTICUERPO ANTI VIH 1-2</t>
  </si>
  <si>
    <t>HOJA DE AFEITAR DESCARTABLE</t>
  </si>
  <si>
    <t>TEST DE HORMONA TIROXINA T4 LIBRE</t>
  </si>
  <si>
    <t>INDICADOR BIOLOGICO DE ESTERILIZACION A CALOR HUMEDO</t>
  </si>
  <si>
    <t>INMUNOGLOBULINA E</t>
  </si>
  <si>
    <t>JABON LIQUIDO (SAVLON)</t>
  </si>
  <si>
    <t>GALON</t>
  </si>
  <si>
    <t>CRESO</t>
  </si>
  <si>
    <t>LACTOSA Q.P</t>
  </si>
  <si>
    <t>LAPIZ CON PUNTA DE DIAMANTE PARA GRABAR EN VIDRIO</t>
  </si>
  <si>
    <t>TEST DE ANTIESTREPTOLISINA O POR LATEX</t>
  </si>
  <si>
    <t>ANTIESTREPTOLISINA "O" (ASO LATEX)</t>
  </si>
  <si>
    <t>400 mg</t>
  </si>
  <si>
    <t>LUGOL SOLUCION</t>
  </si>
  <si>
    <t>100 mL</t>
  </si>
  <si>
    <t>MATRAZ ERLENMEYER DE VIDRIO BOROSILICATO 1 L</t>
  </si>
  <si>
    <t>MATRAZ ERLENMEYER DE VIDRIO BOROSILICATO 250 mL</t>
  </si>
  <si>
    <t>MERCURIO TRIDESTILADO</t>
  </si>
  <si>
    <t>ALCOHOL METILICO (METANOL) P.A. ACS</t>
  </si>
  <si>
    <t>COLORANTE ORANGE G BSC</t>
  </si>
  <si>
    <t>OXALATO DE AMONIO</t>
  </si>
  <si>
    <t>KIT COMPLETO PARA GASES ELECTROLITOS SANGUINEOS ARTERIALES</t>
  </si>
  <si>
    <t>KIT PARA EQUIPO HEMATOLOGICO ADVIA</t>
  </si>
  <si>
    <t>KIT PARA ANALIZADOR DE CELULAS</t>
  </si>
  <si>
    <t>PARAMONOCLOROFENOL ALCANFORADO LIQUIDO</t>
  </si>
  <si>
    <t>PELICULA RADIOGRAFICA PARA TOMOGRAFIA 14" X 17"</t>
  </si>
  <si>
    <t>PELICULA RADIOGRAFICA SENSIBLE AL AZUL 10" X 10"</t>
  </si>
  <si>
    <t>PELICULA RADIOGRAFICA SENSIBLE AL AZUL 9.4" X 12"</t>
  </si>
  <si>
    <t>PELICULA RADIOGRAFICA SENSIBLE AL AZUL 12" X 16"</t>
  </si>
  <si>
    <t>PELICULA RADIOGRAFICA SENSIBLE AL AZUL 8" X 10"</t>
  </si>
  <si>
    <t>PELICULA RADIOGRAFICA DENTAL 12" X 16"</t>
  </si>
  <si>
    <t>PELICULA RADIOGRAFICA PERIAPICAL PARA NIÑO</t>
  </si>
  <si>
    <t>PELICULA DE GRANO FINO 14" X 17"</t>
  </si>
  <si>
    <t>PEROXIDO DE HIDROGENO 20 V</t>
  </si>
  <si>
    <t>PIPETA DE SHALI (PARA CONTEO GLOBULOS BLANCOS)</t>
  </si>
  <si>
    <t>PELICULA RADIOGRAFICA PERIAPICAL ADULTO</t>
  </si>
  <si>
    <t>PLASTILINA PARA SELLADO DE MICROHEMATOCRITO</t>
  </si>
  <si>
    <t>PLACA PORTA PLASTILINA PARA MICROHEMATOCRITO</t>
  </si>
  <si>
    <t>REACTIVO PARA ELECTROLITOS SERICOS KIT COMPLETO</t>
  </si>
  <si>
    <t>PROTEINAS TOTALES</t>
  </si>
  <si>
    <t>REACTIVO DE PROTEINAS TOTALES</t>
  </si>
  <si>
    <t>REACTIVO DE PROTEINA EN LCR Y OTROS LIQUIDOS BIOLOGICOS</t>
  </si>
  <si>
    <t>PUNTA UNIVERSAL PARA PIPETA AUTOMATICA RANGO 5 UL A 200 UL</t>
  </si>
  <si>
    <t>PUNTA PARA PIPETA AUTOMATICA RANGO 100 UL A 1000 UL</t>
  </si>
  <si>
    <t>REACTIVO BENEDICT</t>
  </si>
  <si>
    <t>VIOLETA CRISTAL SOLUCION</t>
  </si>
  <si>
    <t>TEST DE MIOGLOBINA</t>
  </si>
  <si>
    <t>RESINA AUTOCURABLE KIT (AC. GRABADOR + COMPONENTE) 12 g</t>
  </si>
  <si>
    <t>RESINA AUTOCURABLE KIT (AC. GRABADOR + COMPONENTE) 14 g</t>
  </si>
  <si>
    <t>RESINA FOTOCURABLE KIT (AC. GRABADOR + COMPONENTE) 3 jeringa/5 g</t>
  </si>
  <si>
    <t>RESINA FOTOCURABLE (AC. GRABADOR + COMPONENTE) 4 jeringa/4 g</t>
  </si>
  <si>
    <t>RESPIRADOR MANUAL PEDIATRICO</t>
  </si>
  <si>
    <t>DETECCION DE ANTIGENO DE ROTAVIRUS</t>
  </si>
  <si>
    <t>ANTIGENO RPR</t>
  </si>
  <si>
    <t>COLORANTE SAFRANINA</t>
  </si>
  <si>
    <t>ANTICUERPO ANTI HTLV I-II ELISA</t>
  </si>
  <si>
    <t>OXIDO DE ETILENO CARTUCHO AL 100%</t>
  </si>
  <si>
    <t>12 UNI</t>
  </si>
  <si>
    <t>SUPLEMENTO CAMPYLOBACTER S.R 85 OXIDE</t>
  </si>
  <si>
    <t>10 DET</t>
  </si>
  <si>
    <t>REACTIVO PARA TINCIÓN AUTOMATIZADA DE FROTIS SANGUINEO</t>
  </si>
  <si>
    <t>PINZA BACKHAUS 14 cm</t>
  </si>
  <si>
    <t>TENSIOMETRO ANEROIDE PARA ADULTO</t>
  </si>
  <si>
    <t>TEST BOWIE &amp; DICK</t>
  </si>
  <si>
    <t>TEST PARA DETECTAR SANGRE EN HECES</t>
  </si>
  <si>
    <t>TIRA REACTIVA PARA GLUCOSA EN SANGRE</t>
  </si>
  <si>
    <t>TIRA REACTIVA PARA ORINA</t>
  </si>
  <si>
    <t>1 DET</t>
  </si>
  <si>
    <t>TORNIQUETE NEUMATICO</t>
  </si>
  <si>
    <t>REACTIVO DE TRANSAMINASA GLUTAMICA OXALACETICA (TGO)</t>
  </si>
  <si>
    <t>REACTIVO DE TRANSAMINASA TGO - AST</t>
  </si>
  <si>
    <t>TRIGLICERIDOS ENZIMATICO</t>
  </si>
  <si>
    <t>TEST DE HORMONA TSH (MET. INMUNO ENZIMATICO EIA)</t>
  </si>
  <si>
    <t>TUBO DE VIDRIO BOROSILICATO 12 mm X 75 mm</t>
  </si>
  <si>
    <t>TUBO DE WINTROBE</t>
  </si>
  <si>
    <t>TUBO DE VIDRIO BOROSILICATO 13 mm X 100 mm</t>
  </si>
  <si>
    <t>SOLUCION TURK</t>
  </si>
  <si>
    <t>U.S.R. REACTIVO PARA SEROLOGIA</t>
  </si>
  <si>
    <t>250 DET</t>
  </si>
  <si>
    <t>REACTIVO DE UREA ENZIMATICA</t>
  </si>
  <si>
    <t>ANTIGENO VDRL</t>
  </si>
  <si>
    <t>VIOLETA DE GENCIANA</t>
  </si>
  <si>
    <t>YODO METALICO Q.P.</t>
  </si>
  <si>
    <t>ACIDO BORICO</t>
  </si>
  <si>
    <t>10 g</t>
  </si>
  <si>
    <t>300 mL</t>
  </si>
  <si>
    <t>ACIDO SULFOSALICILICO P.A.</t>
  </si>
  <si>
    <t>ALCOHOL ISOAMILICO P.A.</t>
  </si>
  <si>
    <t>SUERO ANTI A</t>
  </si>
  <si>
    <t>ANTIGENO PARATIFICO B</t>
  </si>
  <si>
    <t>ANTIGENO TIFICO H</t>
  </si>
  <si>
    <t>BAJALENGUA DE METAL ADULTO</t>
  </si>
  <si>
    <t>BIBERON DE PLASTICO X 4 fl oz</t>
  </si>
  <si>
    <t>BICARBONATO DE SODIO P.A.</t>
  </si>
  <si>
    <t>CEMENTO HIDROXIAPATITA</t>
  </si>
  <si>
    <t>5 g</t>
  </si>
  <si>
    <t>CONECTOR RECTO CON LUER 1/2" X 1/2"</t>
  </si>
  <si>
    <t>CONECTOR RECTO CON LUER 1/4" X 1/4"</t>
  </si>
  <si>
    <t>CONO DE FIELTRO 50 - 20</t>
  </si>
  <si>
    <t>CONO DE GUTAPERCHA SET DEL 15-40 (1era SERIE)</t>
  </si>
  <si>
    <t>COPA DE ACERO QUIRURGICO 100 mL</t>
  </si>
  <si>
    <t>CRISTAL VIOLETA PARA GRAM</t>
  </si>
  <si>
    <t>ESPARADRAPO DE PLASTICO 1" X 10 yd</t>
  </si>
  <si>
    <t>12 CORTES</t>
  </si>
  <si>
    <t>24 CORTES</t>
  </si>
  <si>
    <t>ESPARADRAPO DE PAPEL 1/2" X 10 yd</t>
  </si>
  <si>
    <t>ESPARADRAPO HIPOALERGICO (TELA NO TEJIDA) 1/2" X 10 yd</t>
  </si>
  <si>
    <t>ESPARADRAPO DE TELA NO TEJIDA 2" X 10 yd</t>
  </si>
  <si>
    <t>ESPARADRAPO HIPOALERGICO (TELA NO TEJIDA) 2" X 10 yd</t>
  </si>
  <si>
    <t>6 CORTES</t>
  </si>
  <si>
    <t>ESPARADRAPO DE TELA 1" X 10 yd</t>
  </si>
  <si>
    <t>ESPARADRAPO DE TELA 2" X 10 yd X 6 CORTES</t>
  </si>
  <si>
    <t>FIJADOR PARA CITOLOGIA</t>
  </si>
  <si>
    <t>419 mL</t>
  </si>
  <si>
    <t>FOSFATO MONOBASICO DE POTASIO ANHIDRO P.A.</t>
  </si>
  <si>
    <t>GASA QUIRURGICA 10 cm X 5 yd</t>
  </si>
  <si>
    <t>GEL DE TRANSMISION PARA TERAPIA Y DIAGNOSTICO ULTRASONIDO</t>
  </si>
  <si>
    <t>GLUCOSA ANHIDRA P.A. X 1 L</t>
  </si>
  <si>
    <t>GLUCOSA ANHIDRA P.A.</t>
  </si>
  <si>
    <t>BOLSA</t>
  </si>
  <si>
    <t>REACTIVO DE COLESTEROL HDL DIRECTO</t>
  </si>
  <si>
    <t>HIDROXIDO DE SODIO EN LENTEJAS</t>
  </si>
  <si>
    <t>HIPOCLORITO DE SODIO</t>
  </si>
  <si>
    <t>KIT PARA PLAQUETOFERESIS</t>
  </si>
  <si>
    <t>LEJIA (HIPOCLORITO DE SODIO)</t>
  </si>
  <si>
    <t>60 mL</t>
  </si>
  <si>
    <t>PAPEL CREPADO CORTADO (PAQUETE)</t>
  </si>
  <si>
    <t>ANTIGENO PARATIFICO A</t>
  </si>
  <si>
    <t>PELICULA PARA FOTO ROENTGEN 70 mm X 45 m</t>
  </si>
  <si>
    <t>REGULADOR DE YUGO PARA OXIGENO PORTATIL</t>
  </si>
  <si>
    <t>RESPIRADOR MANUAL ADULTO</t>
  </si>
  <si>
    <t>SENSOR DE TEMPERATURA</t>
  </si>
  <si>
    <t>CLORURO DE BENZALCONIO 12.5% + ALCOHOL ISOPROPILICO 15%</t>
  </si>
  <si>
    <t>HIPOCLORITO DE SODIO SOLUCION (LEJIA)</t>
  </si>
  <si>
    <t>ESPARADRAPO EN TIRAS DE TELA NO TEJIDA 1/4" X 3"</t>
  </si>
  <si>
    <t>3 UNI</t>
  </si>
  <si>
    <t>SUERO ANTI D MONOCLONAL</t>
  </si>
  <si>
    <t>TEST CUALITATIVO DE EMBARAZO</t>
  </si>
  <si>
    <t>TUBO DE VIDRIO BOROSILICATO 20 mm X 150 mm</t>
  </si>
  <si>
    <t>VERDE BRILLANTE BSC</t>
  </si>
  <si>
    <t>FUCSINA BASICA Q.P</t>
  </si>
  <si>
    <t>PRUEBA RAPIDA PARA VIH 1-2</t>
  </si>
  <si>
    <t>AGAR BASE AZIDA</t>
  </si>
  <si>
    <t>ACETONA Q.P.</t>
  </si>
  <si>
    <t>ACETONA</t>
  </si>
  <si>
    <t>30 mL</t>
  </si>
  <si>
    <t>FRASCO HUMIDIFICADOR DE OXIGENO PARA VENTILACION MECANICA PEDIATRICO</t>
  </si>
  <si>
    <t>ESPARADRAPO DE PLASTICO 1" X 4 yd</t>
  </si>
  <si>
    <t>TIRAS REACTIVAS PARA GLUCOSA EN SANGRE</t>
  </si>
  <si>
    <t>ESCUPIDERA DE ACERO QUIRURGICO</t>
  </si>
  <si>
    <t>PINZA HEMOSTATICA PARA CORTE</t>
  </si>
  <si>
    <t>APNEA MONITOR</t>
  </si>
  <si>
    <t>PINZA PORTA ESPONJA 7"</t>
  </si>
  <si>
    <t>ANTIGENO BRUCELLA PRUEBA TAMIZ</t>
  </si>
  <si>
    <t>TEST DE EMBARAZO</t>
  </si>
  <si>
    <t>ELISA PARA CHAGAS</t>
  </si>
  <si>
    <t>CALDO BASE DUBOS</t>
  </si>
  <si>
    <t>CITRATO DE MAGNESIO</t>
  </si>
  <si>
    <t>ESTREPTOMICINA</t>
  </si>
  <si>
    <t>GLUTAMATO MONOSODICO</t>
  </si>
  <si>
    <t>HEPATITIS B - AG SUPERFICIE ELISA</t>
  </si>
  <si>
    <t>ELISA PARA HEPATITIS C</t>
  </si>
  <si>
    <t>ISONIACIDA</t>
  </si>
  <si>
    <t>PRUEBA PARA DIAGNOSTICO DE DENGUE</t>
  </si>
  <si>
    <t>PRUEBA PARA DIAGNOSTICO DE HIDATIDOSIS</t>
  </si>
  <si>
    <t>L-ASPARAGINA ANHIDRA</t>
  </si>
  <si>
    <t>PINZA SACABOCADO DESCARTABLE</t>
  </si>
  <si>
    <t>PROPIPETA DE JEBE DE 1 mL</t>
  </si>
  <si>
    <t>PRUEBA INMUNOCROMATOGRAFICA PARA EL DIAGNOSTICO RAPIDO DE MALARIA</t>
  </si>
  <si>
    <t>PRUEBA DE ELISA PARA FIEBRE AMARILLA</t>
  </si>
  <si>
    <t>RIFAMPICINA</t>
  </si>
  <si>
    <t>SUERO NORMAL DE CONEJO</t>
  </si>
  <si>
    <t>TUBO DE PLASTICO 4 mL PARA EXTRACCION AL VACIO 12 mm X 75 mm</t>
  </si>
  <si>
    <t>COLORANTE VERDE DE MALAQUITA</t>
  </si>
  <si>
    <t>D-CICLOSERINA</t>
  </si>
  <si>
    <t>MEDIO MIDDLEBROOK ADC</t>
  </si>
  <si>
    <t>20 mL</t>
  </si>
  <si>
    <t>MEDIO MIDDLEBROOK OADC</t>
  </si>
  <si>
    <t>ACIDO PARAAMINOSALICILICO (COMO SAL SODICA)</t>
  </si>
  <si>
    <t>EMBUDO DE VIDRIO PARA FILTRACIÓN</t>
  </si>
  <si>
    <t>GASA QUIRURGICA X 100 yd</t>
  </si>
  <si>
    <t>PIPETA ESTERIL DESCARTABLE 3.5 mL</t>
  </si>
  <si>
    <t>PIRUVATO DE SODIO</t>
  </si>
  <si>
    <t>PUNTA ESTERIL UNIVERSAL 0 - 200 UL</t>
  </si>
  <si>
    <t>PUNTA ESTERIL UNIVERSAL 200 - 1000 UL</t>
  </si>
  <si>
    <t>ESPARADRAPO 100 yd</t>
  </si>
  <si>
    <t>MEDIO MIDDLEBROOK 7H 10</t>
  </si>
  <si>
    <t>YODATO DE POTASIO P.A.</t>
  </si>
  <si>
    <t>REACTIVO OXIDASA</t>
  </si>
  <si>
    <t>PARAFILM 125 FT 4 INC</t>
  </si>
  <si>
    <t>LIGHT GREEN YELOWISH</t>
  </si>
  <si>
    <t>PIPETA DE TRANSFERENCIA DE PLASTICO GRADUADO DESCARTABLE 3 mL</t>
  </si>
  <si>
    <t>FACTOR REUMATOIDEO</t>
  </si>
  <si>
    <t>GLUCOSA OXIDASA</t>
  </si>
  <si>
    <t>LANCETA ESTERIL RETRACTIVAS PARA VIH ADULTO</t>
  </si>
  <si>
    <t>ZINC OXIDO</t>
  </si>
  <si>
    <t>460 g</t>
  </si>
  <si>
    <t>PRUEBA RAPIDA PARA VIH</t>
  </si>
  <si>
    <t>SULFATO DE ALUMINIO P.A.</t>
  </si>
  <si>
    <t>ESPARADRAPO ANTIALERGICO 5 cm X 5 yd</t>
  </si>
  <si>
    <t>ACIDO GLUTAMICO P.A.</t>
  </si>
  <si>
    <t>COLORANTE OXIDO ROJO DE MERCURIO</t>
  </si>
  <si>
    <t>BEAKER DE BOROSILICATO</t>
  </si>
  <si>
    <t>2 L</t>
  </si>
  <si>
    <t>ACEITE MINERAL</t>
  </si>
  <si>
    <t>PAPEL CREPADO 75 cm X 75 cm</t>
  </si>
  <si>
    <t>PAPEL CREPADO 90 cm X 90 cm</t>
  </si>
  <si>
    <t>COLONIA PARA BEBE SIN ALCOHOL</t>
  </si>
  <si>
    <t>TOALLITAS DE ASEO DESCARTABLE X 100 UNIDADES</t>
  </si>
  <si>
    <t>GLUCOSA P.A. X 75 g</t>
  </si>
  <si>
    <t>5 g/100 mL</t>
  </si>
  <si>
    <t>PAÑO ABSORBENTE 20 cm X 15.5 cm 12 UNIDADES</t>
  </si>
  <si>
    <t>ANTIGENO BRUCELLAS ABORTUS PARA PRUEBA EN TUBO X 5 mL</t>
  </si>
  <si>
    <t>60 DOSIS</t>
  </si>
  <si>
    <t>CLOROFORMO Q.P.</t>
  </si>
  <si>
    <t>CLORURO FERRICO 10 %</t>
  </si>
  <si>
    <t>PROBETA DE VIDRIO 100 mL</t>
  </si>
  <si>
    <t>PROBETA DE VIDRIO 500 mL</t>
  </si>
  <si>
    <t>TUBO DE PLASTICO 3 mL PARA EXTRACCION AL VACIO CON EDTA</t>
  </si>
  <si>
    <t>ACIDO SULFOSALICILICO</t>
  </si>
  <si>
    <t>CRIOVIAL ESTERIL DESCARTABLE 2 mL</t>
  </si>
  <si>
    <t>PROTEINA C REACTIVA LATEX DIRECTO</t>
  </si>
  <si>
    <t>150 DET</t>
  </si>
  <si>
    <t>VASO DE PRECIPITACION DE VIDRIO 500 mL</t>
  </si>
  <si>
    <t>HEPATITIS B PRUEBA RAPIDA</t>
  </si>
  <si>
    <t>AGAR SELECTIVO PARA ESTAFILOCO (BAIRD PARKER)</t>
  </si>
  <si>
    <t>AGAR PLATE COUNT</t>
  </si>
  <si>
    <t>CALDO LACTOSADO</t>
  </si>
  <si>
    <t>CEMENTO POLICARBOXILATO - POLVO Y LIQUIDO</t>
  </si>
  <si>
    <t>PLACA PETRI ESTERIL DESCARTABLE 15 mm X 100 mm</t>
  </si>
  <si>
    <t>BALON DE OXIGENO CON MANOMETRO 2 kg</t>
  </si>
  <si>
    <t>FRASCO DE VIDRIO PARA MUESTRA 2.8 L</t>
  </si>
  <si>
    <t>29 mL</t>
  </si>
  <si>
    <t>20 L</t>
  </si>
  <si>
    <t>BIDON</t>
  </si>
  <si>
    <t>CONECTOR DE BAJA PRESION 60º PARA TOMOGRAFIA</t>
  </si>
  <si>
    <t>GLUCOSA ANHIDRA P.A. EN POLVO</t>
  </si>
  <si>
    <t>PEINE DE PLASTICO PARA BEBE</t>
  </si>
  <si>
    <t>PINZA GRASPER PARA ENDOSCOPIA 5 mm X 31 cm</t>
  </si>
  <si>
    <t>454 g</t>
  </si>
  <si>
    <t>CASEINA PANCREATICA</t>
  </si>
  <si>
    <t>PLACA ESTERIL DE 24 POZOS CON TAPA</t>
  </si>
  <si>
    <t>DIMETIL SULFOXIDO</t>
  </si>
  <si>
    <t>CITRATO DE SODIO TRISODICO DIHIDRATADO P.A.</t>
  </si>
  <si>
    <t>ISONIAZIDA</t>
  </si>
  <si>
    <t>HIPOCLORITO DE SODIO AL 8%</t>
  </si>
  <si>
    <t>NITRATO DE SODIO</t>
  </si>
  <si>
    <t>N ACETIL - L - CISTEINA</t>
  </si>
  <si>
    <t>FOSFATO DIBASICO DE SODIO ANHIDRO P.A.</t>
  </si>
  <si>
    <t>MATRAZ ERLENMEYER DE VIDRIO BOROSILICATO X 1 L</t>
  </si>
  <si>
    <t>DICLORHIDRATO DE N (1 - NAFTIL) ETILENDIAMINA</t>
  </si>
  <si>
    <t>ENVASE DE PLASTICO CON TAPA ROSCA 20 mL</t>
  </si>
  <si>
    <t>PRUEBA DE ELISA PARA DETECCIÓN ANTIGENO FASCIOLA</t>
  </si>
  <si>
    <t>VIAL FONDO REDONDO 2 cm3 CON TAPA ROSCA</t>
  </si>
  <si>
    <t>ANTIGENO FEBRIL SALMONELLA</t>
  </si>
  <si>
    <t>PELICULA RADIOGRAFICA SENSIBLE AL AZUL 14" X 17"</t>
  </si>
  <si>
    <t>PELICULA RADIOGRAFICA SENSIBLE AL AZUL 18" X 24"</t>
  </si>
  <si>
    <t>PELICULA RADIOGRAFICA SENSIBLE AL AZUL 30" X 40"</t>
  </si>
  <si>
    <t>160 DET</t>
  </si>
  <si>
    <t>AGAR SELECTIVO PARA CAMPYLOBACTER</t>
  </si>
  <si>
    <t>AGAR MAC CONKEY II CON SORBITOL</t>
  </si>
  <si>
    <t>DISCO DE DIFERENCIACION OPTOCHIN</t>
  </si>
  <si>
    <t>50 DISCOS</t>
  </si>
  <si>
    <t>MEDIO DE MONTAJE RAPIDO PARA MICROSCOPIA</t>
  </si>
  <si>
    <t>ACIDO REVELADOR AUTOMATICO X 20 gal</t>
  </si>
  <si>
    <t>5 gal</t>
  </si>
  <si>
    <t>SUERO CONTROL PATOLOGICO</t>
  </si>
  <si>
    <t>SUERO CONTROL NORMAL</t>
  </si>
  <si>
    <t>GASA QUIRURGICA CON HILO 20 X 16 RADIOPACO 1 x 100 Yardas</t>
  </si>
  <si>
    <t>SELLANTE DENTAL AUTOCURADO (1.3 mL BASE + 1.3 mL CATALIZADOR)</t>
  </si>
  <si>
    <t>SILICONA PESADA (USO DENTAL)</t>
  </si>
  <si>
    <t>900 mL</t>
  </si>
  <si>
    <t>PIPETA PARA CONTEO GLOBULOS ROJOS</t>
  </si>
  <si>
    <t>HEPATITIS C ANTICUERPO</t>
  </si>
  <si>
    <t>PRUEBA RAPIDA PARA HEPATITIS B</t>
  </si>
  <si>
    <t>REACTIVO HIERRO SERICO</t>
  </si>
  <si>
    <t>PINZA BACKHAUS 1º CAMPO 13 cm</t>
  </si>
  <si>
    <t>REACTIVO DE TRIGLICERIDOS ENZIMATICO</t>
  </si>
  <si>
    <t>PRUEBA RAPIDA PARA DIAGNOSTICO DE SIFILIS (RPR)</t>
  </si>
  <si>
    <t>REACTIVO DE BILIRRUBINA TOTAL</t>
  </si>
  <si>
    <t>REACTIVO RPR</t>
  </si>
  <si>
    <t>GLUCOSA ANHIDRA PARA BIOQUIMICA X 1 kg</t>
  </si>
  <si>
    <t>TRANSAMINASA GLUTAMICA PIRUVICA (TGP) CINETICA</t>
  </si>
  <si>
    <t>ESPATULA DE METAL PARA YESO (USO DENTAL)</t>
  </si>
  <si>
    <t>PELICULA RADIOGRAFICA SENSIBLE AL VERDE 18" X 24"</t>
  </si>
  <si>
    <t>PELICULA RADIOGRAFICA SENSIBLE AL VERDE 24" X 30"</t>
  </si>
  <si>
    <t>PELICULA RADIOGRAFICA SENSIBLE AL VERDE 30" X 40"</t>
  </si>
  <si>
    <t>PELICULA RADIOGRAFICA SENSIBLE AL VERDE 10" x 12" x 100</t>
  </si>
  <si>
    <t>ACIDO FIJADOR AUTOMATICO PARA 10 GALONES</t>
  </si>
  <si>
    <t>ACIDO FIJADOR + REVELADOR PARA 10 GALONES</t>
  </si>
  <si>
    <t>AGAR A - 1 MEDIUM</t>
  </si>
  <si>
    <t>TUBO DE VIDRIO 6 mL PARA EXTRACCION AL VACIO SIN ANTICOAGULANTE</t>
  </si>
  <si>
    <t>SOLUCION DE TÜRK PARA RECUENTO DE LEUCOCITOS</t>
  </si>
  <si>
    <t>AGAR BASE NEISSERIA (GC)</t>
  </si>
  <si>
    <t>ADHESIVO FOTOCURABLE PARA RESINA AGENTE ENLACE</t>
  </si>
  <si>
    <t>CALDO EC</t>
  </si>
  <si>
    <t>CALDO EC CON MUG</t>
  </si>
  <si>
    <t>HORMONA GONADOTROFINA CORIONICA (HCG) SUB UNIDAD BETA CUANTITATIVA</t>
  </si>
  <si>
    <t>ANTICUERPO ANTI VIH 1-2 (CUARTA GENERACION)</t>
  </si>
  <si>
    <t>PAPEL ALUMINIO 60.9 cm X 30.4 cm</t>
  </si>
  <si>
    <t>PINZA KOCHER RECTA 25 cm</t>
  </si>
  <si>
    <t>TAZA DE GOMA PARA PREPARAR ALGINATO (USO DENTAL)</t>
  </si>
  <si>
    <t>TIJERA DE CIRUGIA AGUDA/ROMA RECTA x 14 cm</t>
  </si>
  <si>
    <t>REACTIVO PARA ANTIGENO DE ROTAVIRUS (MET. INMUNOCROMATOGRAFIA)</t>
  </si>
  <si>
    <t>DOSAJE DE METABOLITOS MARIHUANA (MET. INMUNOCROMATOGRAFICO)</t>
  </si>
  <si>
    <t>HORMONA GONADOTROFINA CORIONICA (HCG) SUB UNIDAD BETA CUALITATIVA</t>
  </si>
  <si>
    <t>CAPSULA DE GELATINA DURA PARA PRODUCTOS FARMACEUTICOS Nº 00</t>
  </si>
  <si>
    <t>TUBO DE ENSAYO DE VIDRIO CLASE A 16 mm X 100 mm CON TAPA ROSCA</t>
  </si>
  <si>
    <t>ESPADRAPO HIPOALERGICO DE TELA 2" X 5 yd</t>
  </si>
  <si>
    <t>COLORANTE GIEMSA</t>
  </si>
  <si>
    <t>DISCO PARA TERMINADO Y PULIDO DE RESINA GRANO FINO</t>
  </si>
  <si>
    <t>LIMAS HEDSTROEM 1ra SERIE (15 - 40) 25 mm</t>
  </si>
  <si>
    <t>12 g + 10 mL</t>
  </si>
  <si>
    <t>BANDA UNIVERSAL PARA ORTODONCIA 1" Y 2 " MOLAR SUPERIOR DERECHO/IZQUIERDO 41.0 mm X 10</t>
  </si>
  <si>
    <t>BANDA UNIVERSAL PARA ORTODONCIA 1" Y 2 " MOLAR INFERIOR DERECHO/IZQUIERDO 39.5 mm X 10</t>
  </si>
  <si>
    <t>BANDA UNIVERSAL PARA ORTODONCIA 1" Y 2 " MOLAR INFERIOR DERECHO/IZQUIERDO 38.0 mm X 10</t>
  </si>
  <si>
    <t>BANDA UNIVERSAL PARA ORTODONCIA 1" Y 2 " MOLAR INFERIOR DERECHO/IZQUIERDO 37.0 mm X 10</t>
  </si>
  <si>
    <t>BANDA UNIVERSAL PARA ORTODONCIA 1" Y 2 " MOLAR INFERIOR DERECHO/IZQUIERDO 36.5 mm X 10</t>
  </si>
  <si>
    <t>BANDA UNIVERSAL PARA ORTODONCIA 1" Y 2 " MOLAR INFERIOR DERECHO/IZQUIERDO 34.0 mm X 10</t>
  </si>
  <si>
    <t>BANDA UNIVERSAL PARA ORTODONCIA 1" Y 2 " MOLAR INFERIOR DERECHO/IZQUIERDO 33.0 mm X 10</t>
  </si>
  <si>
    <t>BANDA UNIVERSAL PARA ORTODONCIA 1" Y 2 " MOLAR INFERIOR DERECHO/IZQUIERDO 30.5 mm X 10</t>
  </si>
  <si>
    <t>BANDA UNIVERSAL PARA ORTODONCIA 1" Y 2 " MOLAR INFERIOR DERECHO/IZQUIERDO 30.0 mm X 10</t>
  </si>
  <si>
    <t>ACIDO ETILEN DIAMINO TETRA ACETICO (EDTA)</t>
  </si>
  <si>
    <t>20.3 %</t>
  </si>
  <si>
    <t>TUBO DE VIDRIO 3 mL PARA EXTRACCION AL VACIO CON EDTA</t>
  </si>
  <si>
    <t>ROJO DE METILENO</t>
  </si>
  <si>
    <t>CHASIS (CASSETTE) PARA PELICULA RADIOGRAFICA CON PANTALLA SENSIBLE AL VERDE 14'' x 14''</t>
  </si>
  <si>
    <t>CHASIS (CASSETTE) PARA PELICULA RADIOGRAFICA CON PANTALLA SENSIBLE AL VERDE 8'' x 10''</t>
  </si>
  <si>
    <t>CALDO TIOGLICOLATO</t>
  </si>
  <si>
    <t>EXTRACTO DE LEVADURA</t>
  </si>
  <si>
    <t>PIPETA AUTOMATICA UNICANAL 100 - 1000 uL</t>
  </si>
  <si>
    <t>CALDO AZIDA GLUCOSA</t>
  </si>
  <si>
    <t>AGAR PAPA DEXTROSA</t>
  </si>
  <si>
    <t>CHASIS (CASSETTE) PARA PELICULA RADIOGRAFICA CON PANTALLA SENSIBLE AL VERDE 18'' x 24''</t>
  </si>
  <si>
    <t>AGAR BASE BRUCELLA</t>
  </si>
  <si>
    <t>PRUEBA DIRECTA DE INMUNOFLUORECENCIA PARA DETECCIÓN ANTIGENO CLAMIDIA</t>
  </si>
  <si>
    <t>ANTICUERPO ANTI TREPONEMA FLUORECENCIA</t>
  </si>
  <si>
    <t>EMULSION DE YEMA DE HUEVO ESTERIL</t>
  </si>
  <si>
    <t>CAJA DE BIOSEGURIDAD DE CARTON HEXAGONAL PARA JERINGAS X 5 L</t>
  </si>
  <si>
    <t>CREATINA QUINASA CK-MB CINETICA</t>
  </si>
  <si>
    <t>ANTISUERO ANTI E. COLI ENTEROHEMORRAGICO 0157-H7</t>
  </si>
  <si>
    <t>ANTISUERO VIBRIO CHOLERAE POLIVALENTE O1</t>
  </si>
  <si>
    <t>CONECTOR BIFURCADO CON ADAPTADOR EN "Y" PARA NEONATAL</t>
  </si>
  <si>
    <t>CONECTOR TRIFURCADO CON ADAPTADOR EN Y PARA PEDIATRIA</t>
  </si>
  <si>
    <t>ESPARADRAPO DE PAPEL 12" X 10 yd</t>
  </si>
  <si>
    <t>HIDRATO DE CLORAL</t>
  </si>
  <si>
    <t>CALDO TRIPTOSA</t>
  </si>
  <si>
    <t>PRUEBA RAPIDA PARA VIH (1 + 2)</t>
  </si>
  <si>
    <t>PAPEL CREPADO 120 cm X 120 cm</t>
  </si>
  <si>
    <t>TAPER DE PLASTICO DESCARTABLE 500 mL</t>
  </si>
  <si>
    <t>TUBO DE VIDRIO 20 mm X 150 mm CON TAPA ROSCA</t>
  </si>
  <si>
    <t>CALDO ROJO DE METILO SEGÚN VOQUEL (MR - VP)</t>
  </si>
  <si>
    <t>CONECTOR LIBRE DE AGUJAS Nº 071</t>
  </si>
  <si>
    <t>TEST DE HORMONA HCG SUB-UNIDAD BETA (CUALITATIVO)</t>
  </si>
  <si>
    <t>ACIDO ORTOFOSFORICO</t>
  </si>
  <si>
    <t>8.5%</t>
  </si>
  <si>
    <t>ELECTRODO PARA EL POTENCIAL EVOCADO VISUAL (H852A)</t>
  </si>
  <si>
    <t>MANGA MIXTA PAPEL Y PLASTICO PARA ESTERILIZACION SIN FUELLE 25 cm X 200 m</t>
  </si>
  <si>
    <t>480 DET</t>
  </si>
  <si>
    <t>GASA QUIRURGICA 20 cm x 16 x 100 yd</t>
  </si>
  <si>
    <t>PROPIPETA DE JEBE PARA PIPETA DE 50 mL</t>
  </si>
  <si>
    <t>ALCOHOL METILICO (METANOL)</t>
  </si>
  <si>
    <t>96%</t>
  </si>
  <si>
    <t>ANTIGENO BRUCELLA PRUEBA COMPLEMENTARIA</t>
  </si>
  <si>
    <t>FRASCO DE POLIETILENO TEREFTALATO (PTE) COLOR AMBAR 60 mL BOCA Nº 28</t>
  </si>
  <si>
    <t>HIDROXIDO DE SODIO EN LENTEJAS Q.P.</t>
  </si>
  <si>
    <t>SACAROSA</t>
  </si>
  <si>
    <t>0.85</t>
  </si>
  <si>
    <t>TOALLA DE PAPEL 11 cm X 21 cm X 200 HOJAS</t>
  </si>
  <si>
    <t>TIRA REACTIVA PARA ORINA DE 11 PARAMETROS</t>
  </si>
  <si>
    <t>FRASCO DE PLASTICO BOCA ANCHA CON TAPA Y CONTRATAPA DE 1 L</t>
  </si>
  <si>
    <t>MULTIDISCO PARA ENTEROBACTERIAS UROCULTIVO A</t>
  </si>
  <si>
    <t>50 UNIDADES</t>
  </si>
  <si>
    <t>PRUEBA DE HEMOGLOBINA GLICOSILADA</t>
  </si>
  <si>
    <t>AGAR BASE SANGRE</t>
  </si>
  <si>
    <t>TUBO DE VIDRIO 13 mm X 100 mm CON TAPA ROSCA</t>
  </si>
  <si>
    <t>INDOL</t>
  </si>
  <si>
    <t>PIPETA DE VIDRIO PARA DILUCIONES DE 1:100</t>
  </si>
  <si>
    <t>ALCOHOL ETILICO (ETANOL) P.A.</t>
  </si>
  <si>
    <t>99.7 %</t>
  </si>
  <si>
    <t>CONECTOR DE POLIPROPILENO UNIVERSAL DESCARTABLE</t>
  </si>
  <si>
    <t>ESPARADRAPO ANTIALERGICO 2.5 cm X 4.5 cm</t>
  </si>
  <si>
    <t>GASA ESTERIL 10 cm X 2 yda</t>
  </si>
  <si>
    <t>HEMOCULTIVO PARA ADULTO CON REMOVEDOR X 25 mL</t>
  </si>
  <si>
    <t>70°</t>
  </si>
  <si>
    <t>GLUCOSA ANHIDRA X 500 g</t>
  </si>
  <si>
    <t>CAL SODADA USP</t>
  </si>
  <si>
    <t>18 g</t>
  </si>
  <si>
    <t>PRUEBA RAPIDA DE HORMONA GONADOTROPINA CORIONICA (HCG)</t>
  </si>
  <si>
    <t>BENCINA RECTIFICADA</t>
  </si>
  <si>
    <t>BENZOATO DE SODIO USP</t>
  </si>
  <si>
    <t>MANGA DE POLIETILENO 2.13 cm X 18 cm</t>
  </si>
  <si>
    <t>BEAKER DE VIDRIO GRADUADO 100 mL</t>
  </si>
  <si>
    <t>225 g/240 mL</t>
  </si>
  <si>
    <t>PROBETA DE VIDRIO 10 mL</t>
  </si>
  <si>
    <t>PROBETA DE VIDRIO 25 mL</t>
  </si>
  <si>
    <t>MANGA MIXTA PAPEL Y PLASTICO PARA ESTERILIZACION SIN FUELLE 15 cm X 200 m</t>
  </si>
  <si>
    <t>MANGA MIXTA PAPEL Y PLASTICO PARA ESTERILIZACION SIN FUELLE 30 cm X 200 m</t>
  </si>
  <si>
    <t>TINTURA DE BENJUI</t>
  </si>
  <si>
    <t>CLORURO DE CALCIO ANHIDRO</t>
  </si>
  <si>
    <t>AZUL DE METILENO P.A.</t>
  </si>
  <si>
    <t>1 g</t>
  </si>
  <si>
    <t>TUBO DE PLASTICO 6 mL PARA EXTRACCION AL VACIO SIN ADITIVO</t>
  </si>
  <si>
    <t>YODO METALICO USP</t>
  </si>
  <si>
    <t>ACIDO REVELADOR PARA PROCESOS MANUALES</t>
  </si>
  <si>
    <t>ANTICUERPO ANTI VIH 1-2 (DIAGNOSTICO RAPIDO Y ORAL)</t>
  </si>
  <si>
    <t>PIPETA PASTEUR DE PLASTICO NO ESTERIL 3 mL X 1000 UNIDADES</t>
  </si>
  <si>
    <t>PLACA PETRI ESTERIL DESCARTABLE 20 mm X 150 mm</t>
  </si>
  <si>
    <t>TIPS AMARILLO 1 UL - 200 UL X 100 UNIDADES</t>
  </si>
  <si>
    <t>TUBO DESCARTABLE ESTERIL GRADUADO DE POLIPROPILENO X 15 mL</t>
  </si>
  <si>
    <t>GRADILLA PARA CRIOVIALES DE POLICARBONATO PARA 50 VIALES</t>
  </si>
  <si>
    <t>PIPETA DE VIDRIO GRADUADA X 10 mL</t>
  </si>
  <si>
    <t>GLUTAMATO DE SODIO P.A.</t>
  </si>
  <si>
    <t>HIDROXIDO DE POTASIO P.A.</t>
  </si>
  <si>
    <t>TWEEN-80</t>
  </si>
  <si>
    <t>MEDIO MIDDLEBROOK OADC X 10 TUBOS DE 20 mL</t>
  </si>
  <si>
    <t>ACIDO PARACETICO + PEROXIDO DE HIDROGENO + ACIDOA CETICO</t>
  </si>
  <si>
    <t>3.61 % + 28.28 % + 6.5 %</t>
  </si>
  <si>
    <t>ESPARADRAPO DE TELA 2" X 5 yd</t>
  </si>
  <si>
    <t>LIMAS SET PARA ENDODONCIA 1ra SERIE (15 - 40) 25 mm</t>
  </si>
  <si>
    <t>HIDROXIDO DE SODIO EN LENTEJAS P.A.</t>
  </si>
  <si>
    <t>COLORANTE FLOXINA B</t>
  </si>
  <si>
    <t>COLORANTE ORANGE G</t>
  </si>
  <si>
    <t>COLORANTE ROJO CONGO</t>
  </si>
  <si>
    <t>30 ug</t>
  </si>
  <si>
    <t>DISCO DE SENSIBILIDAD DE AMPICILINA</t>
  </si>
  <si>
    <t>10 ug</t>
  </si>
  <si>
    <t>DISCO DE SENSIBILIDAD DE GENTAMICINA</t>
  </si>
  <si>
    <t>DISCO DE SENSIBILIDAD DE NORFLOXACINO</t>
  </si>
  <si>
    <t>LAMINILLA CUBREOBJETO 22 mm X 40 mm</t>
  </si>
  <si>
    <t>MICROPIPETA AUTOMATICA DE RANGO FIJO 10 uL CON EYECTOR DE TIPS</t>
  </si>
  <si>
    <t>MICROPIPETA MULTICANAL DE 8 CANALES DE RANGO VARIABLE DE 30 - 300 uL</t>
  </si>
  <si>
    <t>PUNTA UNIVERSAL PARA PIPETA AUTOMATICA 100 uL</t>
  </si>
  <si>
    <t>SUERO CONTROL DE CALIDAD NIVEL 1 PARA ANALIZADOR DE GASES Y ELECTROLITOS x 10 ml</t>
  </si>
  <si>
    <t>SUERO CONTROL NIVEL 1 Y 2 PARA BIOQUIMICA</t>
  </si>
  <si>
    <t>TUBO DE PLASTICO 1 mL PARA EXTRACCION AL VACIO CON CITRATO DE SODIO 3.8%</t>
  </si>
  <si>
    <t>TUBO DE PLASTICO 1 mL PARA EXTRACCION AL VACIO CON EDTA TRIPOTASICO</t>
  </si>
  <si>
    <t>TUBO PARA EXTRACCION DE SANGRE CON SISTEMA DE VACIO DE POLIPROPILENO DE 3 mL CON CITRATO DE SODIO AL 3.8%</t>
  </si>
  <si>
    <t>CONECTOR EN Y</t>
  </si>
  <si>
    <t>ESPARADRAPO HIPOALERGICO DE PAPEL 5 cm X 4.5 m X 5 yd</t>
  </si>
  <si>
    <t>ACIDO URICO AUTOMATIZADA</t>
  </si>
  <si>
    <t>AMILASA CINETICA AUTOMATIZADA</t>
  </si>
  <si>
    <t>REACTIVO DE CALCIO AUTOMATIZADO</t>
  </si>
  <si>
    <t>COLORANTE AZUL BRILLANTE DE CRESIL</t>
  </si>
  <si>
    <t>REACTIVO DE CREATININA KINASA CINETICA MIOCARDICA (MB)</t>
  </si>
  <si>
    <t>ENVASE DE PLASTICO TRANSPARENTE CON TAPA ROSCA 100 mL</t>
  </si>
  <si>
    <t>HEMOGLOBINA GLICOSILADA</t>
  </si>
  <si>
    <t>TOALLA DE PAPEL 30 cm X 38 cm X 150 HOJAS</t>
  </si>
  <si>
    <t>ALCOHOL ACIDO P.A.</t>
  </si>
  <si>
    <t>CHAMPU PARA CABELLO</t>
  </si>
  <si>
    <t>KIT DE COLORACION DE ZIEHL NEELSEN (FUCSINA BASICA FENICADA + ALCOHOL ACIDO + AZUL DE METILENO) 500 mL X 3 FRASCOS</t>
  </si>
  <si>
    <t>LAMINILLA CUBREOBJETO 22 mm X 22 mm X 100 UNIDADES</t>
  </si>
  <si>
    <t>UREA + UREASA</t>
  </si>
  <si>
    <t>ESCOBILLA ANTICORROSIVA PARA LAVAR TUBO DE ENSAYO MEDIANO</t>
  </si>
  <si>
    <t>REACTIVO DE AMILASA CINETICA</t>
  </si>
  <si>
    <t>CREATININA ENZIMATICA</t>
  </si>
  <si>
    <t>CAMARA DE NEUBAUER (DESCARTABLE - VIDRIO) CON ESPEJO</t>
  </si>
  <si>
    <t>SULFATO FERROSO AMONIACAL P.A.</t>
  </si>
  <si>
    <t>REACTIVO DE ACIDO URICO ENZIMATICO</t>
  </si>
  <si>
    <t>ANTICUERPO ANTI TOXOPLASMA GONDII IgM ELISA</t>
  </si>
  <si>
    <t>80 DET</t>
  </si>
  <si>
    <t>SOLERA DE HULE 1.20 m X 70 cm</t>
  </si>
  <si>
    <t>PAPEL CREPADO 30 cm X 30 cm X 2000 UNIDADES</t>
  </si>
  <si>
    <t>PAPEL CREPADO 40 cm X 40 cm X 500 UNIDADES</t>
  </si>
  <si>
    <t>CINTA INDICADORA DE ESTERILIZACION A VAPOR 1.27 cm X 54.86 m</t>
  </si>
  <si>
    <t>CAJA TERMICA DE POLIESTIRENO EXPANDIDO 23 cm X 14 cm X 18 cm</t>
  </si>
  <si>
    <t>CAJA TERMICA DE POLIESTIRENO EXPANDIDO 18 cm X 11 cm X 8 cm</t>
  </si>
  <si>
    <t>CAJA TERMICA DE POLIESTIRENO EXPANDIDO 28.5 cm X 16.5 cm X 18.5 cm</t>
  </si>
  <si>
    <t>PUNTERA (TIP) AZUL 100 - 1000 uL X 1000 UNIDADES</t>
  </si>
  <si>
    <t>PUNTERA BLANCA UNIVERSAL PARA PIPETA AUTOMATICA 0 uL - 10 uL X 1000 UNIDADES</t>
  </si>
  <si>
    <t>FLUOR BARNIZ 4 g + SOLVENTE 10 mL</t>
  </si>
  <si>
    <t>LIMAS K ALEACION DE NIQUEL Y TITANIO 1RA SERIE (15 - 40) 21 mm</t>
  </si>
  <si>
    <t>ALGINATO (USO DENTAL)</t>
  </si>
  <si>
    <t>450 g</t>
  </si>
  <si>
    <t>CAPILAR PARA EQUIPO DE SECUENCIAMIENTO ABI 310 X 25 ML</t>
  </si>
  <si>
    <t>SET X 4 UNIDADES</t>
  </si>
  <si>
    <t>TUBO CAPILAR PARA HEMATOCRITO SIN HEPARINA X 30 UNIDADES</t>
  </si>
  <si>
    <t>PRUEBA RAPIDA PARA VIH 1 - 2</t>
  </si>
  <si>
    <t>30 DET</t>
  </si>
  <si>
    <t>RIÑONERA DE ACERO QUIRURGICO 17 cm X 10 cm X 3 cm</t>
  </si>
  <si>
    <t>TAMBOR DE ACERO QUIRURGICO 20 cm X 20 cm</t>
  </si>
  <si>
    <t>TOALLA HIGIENICA X 10 UNIDADES</t>
  </si>
  <si>
    <t>DOSAJE DE TIEMPO DE PROTROMBINA</t>
  </si>
  <si>
    <t>400 DET</t>
  </si>
  <si>
    <t>DPD Nº 1 PARA CLORO LIBRE</t>
  </si>
  <si>
    <t>TAB</t>
  </si>
  <si>
    <t>REACTIVO (THEVENON ) PARA LA IDENTIFICACION DE SANGRE EN HECES</t>
  </si>
  <si>
    <t>TRANSAMINASA GLUTAMICA OXALACETICA (TGO) CINETICA</t>
  </si>
  <si>
    <t>TOALLA DE PAPEL 25.10 cm X 24.5 cm X 175 HOJAS</t>
  </si>
  <si>
    <t>PELICULA RADIOGRAFICA SENSIBLE AL VERDE 10" X 12"</t>
  </si>
  <si>
    <t>PAPEL LENTE PARA MICROSCOPIO 100 mm X 15 mm X 25 UNIDADES</t>
  </si>
  <si>
    <t>FRASCO DE VIDRIO AMBAR BOCA ANCHA CON TAPA ROSCA X 20 mL</t>
  </si>
  <si>
    <t>AGAR M-TEC</t>
  </si>
  <si>
    <t>MULTIDISCO PARA SECRESIONES GRAM POSITIVO X 50 UNIDADES</t>
  </si>
  <si>
    <t>ACIDO ETILEN DIAMINO TETRA ACETICO P.A. CRISTALES</t>
  </si>
  <si>
    <t>PIPETA VOLUMETRICA DE VIDRIO CLASE A X 10 mL</t>
  </si>
  <si>
    <t>PIPETA VOLUMETRICA DE VIDRIO CLASE A X 1 mL</t>
  </si>
  <si>
    <t>SET INSTRUMENTAL PARA ATENCION DE PARTO 8 PIEZAS</t>
  </si>
  <si>
    <t>SET</t>
  </si>
  <si>
    <t>PIPETA VOLUMETRICA DE VIDRIO CLASE A X 50 mL</t>
  </si>
  <si>
    <t>TERMO PORTAVACUNAS DE PLASTICO Y POLIURETANO X 1.7 L</t>
  </si>
  <si>
    <t>ANTISUERO ANTI E. COLI ENTEROHEMORRAGICO POLIVALENTE</t>
  </si>
  <si>
    <t>DISCO DE SENSIBILIDAD DE IMIPENEM</t>
  </si>
  <si>
    <t>DISCO DE SENSIBILIDAD DE ESTREPTOMICINA</t>
  </si>
  <si>
    <t>TUBO PARA EXTRACCION DE SANGRE CON SISTEMA DE VACIO DE VIDRIO DE 4.5 mL CON CITRATO DE SODIO AL 3.2%</t>
  </si>
  <si>
    <t>ANTISUERO ANTISALMONELLA POLIVALENTE SOMATICO</t>
  </si>
  <si>
    <t>ANTISUERO ANTISALMONELLA SOMATICO GRUPO C1</t>
  </si>
  <si>
    <t>LAMINA PORTA OBJETO 25.4 mm X 76.2 mm</t>
  </si>
  <si>
    <t>DISCO DE SENSIBILIDAD DE PIPERACILINA + TAZOBACTAM</t>
  </si>
  <si>
    <t>100 ug + 10 ug</t>
  </si>
  <si>
    <t>PAPEL CREPADO 60 cm X 60 cm X 500 UNIDADES</t>
  </si>
  <si>
    <t>PAPEL CREPADO 1.20 m X 1.20 m X 125 UNIDADES</t>
  </si>
  <si>
    <t>DISCO DE SENSIBILIDAD DE AMPICILINA + SULBACTAM</t>
  </si>
  <si>
    <t>10 ug + 10 ug</t>
  </si>
  <si>
    <t>120 ug</t>
  </si>
  <si>
    <t>DISCO DE SENSIBILIDAD DE COLISTIN</t>
  </si>
  <si>
    <t>DISCO DE SENSIBILIDAD DE CLINDAMICINA</t>
  </si>
  <si>
    <t>2 ug</t>
  </si>
  <si>
    <t>PAPEL FILTRO DE 53 cm X 50 cm</t>
  </si>
  <si>
    <t>DISCO DE SENSIBILIDAD DE POLIMIXINA B</t>
  </si>
  <si>
    <t>300 UI</t>
  </si>
  <si>
    <t>ACETATO DE LITIO P.A.</t>
  </si>
  <si>
    <t>CEMENTO ACRILICO (POLVO + LIQUIDO)</t>
  </si>
  <si>
    <t>90 g/48 mL</t>
  </si>
  <si>
    <t>DISCO DE SENSIBILIDAD DE CEFOTAXIMA + ACIDO CLAVULAMICO</t>
  </si>
  <si>
    <t>30 ug + 10 ug</t>
  </si>
  <si>
    <t>MECHERO DE GAS BUNSEN</t>
  </si>
  <si>
    <t>DISCO DE SENSIBILIDAD DE VANCOMICINA</t>
  </si>
  <si>
    <t>TIRA REACTIVA PARA OXIDASA</t>
  </si>
  <si>
    <t>DETECCION DE ROTAVIRUS Y ADENOVIRUS (INMUNOCROMATOGRAFIA)</t>
  </si>
  <si>
    <t>ESPATULA DE ACERO INOXIDABLE TAMAÑO MEDIANO Nº 7</t>
  </si>
  <si>
    <t>PLACA PETRI DE POLIESTIRENO DESCARTABLE 9 mm X 50 mm X 100</t>
  </si>
  <si>
    <t>TAMBOR DE ACERO INOXIDABLE PARA GASA 20 cm X 24 cm</t>
  </si>
  <si>
    <t>BOLSA DE POLIETILENO DE BIOSEGURIDAD PARA AUTOCLAVE DE 23" X 19" X 100</t>
  </si>
  <si>
    <t>TENSIOMETRO DE MERCURIO MODELO DE PIE</t>
  </si>
  <si>
    <t>KIT DE AFERESIS CON FILTRO DE SELECCION 971 PARA RECOLECCION DE CELULAS PROGENITORAS</t>
  </si>
  <si>
    <t>TIJERA DE CIRUGIA ODONTOLOGICA TIPO RECTA X 14 cm</t>
  </si>
  <si>
    <t>PINZA AGUDA DENTAL 12.5 cm</t>
  </si>
  <si>
    <t>DISCO DE ONPG</t>
  </si>
  <si>
    <t>PRUEBA DE TROPONINA</t>
  </si>
  <si>
    <t>PINZA HEMOSTATICA FORCEPS CHAPUT X 14 cm</t>
  </si>
  <si>
    <t>CITRATO DE MAGNESIO P.A.</t>
  </si>
  <si>
    <t>TUBO DE VIDRIO CON VISOR Nº 23</t>
  </si>
  <si>
    <t>PINZA KELLY CURVA 14 cm</t>
  </si>
  <si>
    <t>TEST DE PROTEINA C REACTIVA LATEX</t>
  </si>
  <si>
    <t>8.00 N</t>
  </si>
  <si>
    <t>INDICADOR DE DUREZA TOTAL EN POLVO PARA AGUA X 100 mg</t>
  </si>
  <si>
    <t>YODO METÁLICO Q.P.</t>
  </si>
  <si>
    <t>SOLUCION DE LAVADO PARA ELECTRODO</t>
  </si>
  <si>
    <t>SOLUCION BUFFER PH 7.01</t>
  </si>
  <si>
    <t>LAMINA PORTA OBJETO BISELADA 3" X 1" X 50 UNIDADES</t>
  </si>
  <si>
    <t>ESPARADRAPO IMPERMEABLE DE TELA 2" X 10 yd</t>
  </si>
  <si>
    <t>ESPARADRAPO HIPOALERGICO (PLASTIFICADO) 2" X 10 yd</t>
  </si>
  <si>
    <t>SET INSTRUMENTAL QUIRURGICO PARA CIRUGIA MENOR X 9 PIEZAS</t>
  </si>
  <si>
    <t/>
  </si>
  <si>
    <t>TALCO DE USO QUIRURGICO X 1 kg</t>
  </si>
  <si>
    <t>CINTA INDICADORA DE PH 0 A 14</t>
  </si>
  <si>
    <t>ESCOBILLA DE ALAMBRE PARA LAVAR TUBOS DE 20 mm X 150 mm</t>
  </si>
  <si>
    <t>ESCOBILLA DE ALAMBRE PARA LAVAR MATRACES X 50 cm</t>
  </si>
  <si>
    <t>TIPS PARA MICROPIPETA 100 uL - 1000 uL</t>
  </si>
  <si>
    <t>SACAROSA P.A.</t>
  </si>
  <si>
    <t>LACTOSA ANHIDRA</t>
  </si>
  <si>
    <t>MALTOSA</t>
  </si>
  <si>
    <t>PINZA DE ACERO INOXIDABLE PUNTA PLANA 12 cm</t>
  </si>
  <si>
    <t>TUBO DE ENSAYO DE VIDRIO 13 mm X 100 mm</t>
  </si>
  <si>
    <t>ESPARADRAPO ANTIALERGICO DE PAPEL 2.5 cm X 4 m</t>
  </si>
  <si>
    <t>ACETATO DE SODIO TRIHIDRATADO P.A.</t>
  </si>
  <si>
    <t>COLORANTE AZUL DE EVANS</t>
  </si>
  <si>
    <t>200 g</t>
  </si>
  <si>
    <t>FENOL EN CRISTALES P.A.</t>
  </si>
  <si>
    <t>IONOMERO DE VIDRIO FOTOCURABLE PARA BASE (POLVO-LIQUIDO 10 g/10 mL)</t>
  </si>
  <si>
    <t>IONOMERO DE VIDRIO FOTOCURABLE PARA BASE (POLVO-LIQUIDO 10 g/6 mL)</t>
  </si>
  <si>
    <t>IONOMERO DE VIDRIO FOTOCURABLE PARA BASE (POLVO-LIQUIDO 9 g/5 mL)</t>
  </si>
  <si>
    <t>MEDIO PARA HEMOCULTIVO BIFASICO ADULTO EN FRASCO</t>
  </si>
  <si>
    <t>MEDIO PARA HEMOCULTIVO BIFASICO PEDIATRICO</t>
  </si>
  <si>
    <t>ACETONA P.A.</t>
  </si>
  <si>
    <t>828 mL</t>
  </si>
  <si>
    <t>CLORURO DE SODIO USP</t>
  </si>
  <si>
    <t>5 Kg</t>
  </si>
  <si>
    <t>COLORANTE AZUL DE COOMASIE</t>
  </si>
  <si>
    <t>60%</t>
  </si>
  <si>
    <t>90%</t>
  </si>
  <si>
    <t>SULFATO DE MAGNESIO HEPTAHIDRATADO Q.P.</t>
  </si>
  <si>
    <t>2.5 Kg</t>
  </si>
  <si>
    <t>UREA CINETICA</t>
  </si>
  <si>
    <t>125 DET</t>
  </si>
  <si>
    <t>64 DET</t>
  </si>
  <si>
    <t>TUBO PARA EXTRACCION DE SANGRE CON SISTEMA DE VACIO DE POLIPROPILENO DE 4 mL CON EDTA DIPOTASICO</t>
  </si>
  <si>
    <t>CRIOVIAL DE POLIPROPILENO 2.0 mL GRADUADO CON ZONA DE ROTULADO X 100</t>
  </si>
  <si>
    <t>TAMBOR DE ACERO INOXIDABLE 12 cm X 12 cm</t>
  </si>
  <si>
    <t>LAMINILLA CUBRE OBJETO 18 mm X 18 mm</t>
  </si>
  <si>
    <t>ANTISUERO ANTI SHIGUELLA SONNEI POLIVALENTE</t>
  </si>
  <si>
    <t>ANTIGENO PROSTATICO ESPECIFICO (PSA)</t>
  </si>
  <si>
    <t>SUPLEMENTO DE ENRIQUECIMIENTO PARA THAYER MARTIN X 5 FRASCOS DE 10 mL C/U</t>
  </si>
  <si>
    <t>ANTI HEPATITIS C ELISA</t>
  </si>
  <si>
    <t>HEPATITIS C ELISA</t>
  </si>
  <si>
    <t>LAMINA PORTA OBJETO 25.4 mm X 76.2 mm X 50 UNIDADES</t>
  </si>
  <si>
    <t>KIT PARA DETERMINACION DE SULFATO EN AGUA</t>
  </si>
  <si>
    <t>HIDROXIDO DE POTASIO EN LENTEJAS P.A.</t>
  </si>
  <si>
    <t>FILTRO DE MEMBRANA NITRATO DE CELULOSA 1.2 µm X 293 mm X 25</t>
  </si>
  <si>
    <t>CALDO PEPTONA</t>
  </si>
  <si>
    <t>KIT DE ROPA DESCARTABLE PARA CIRUGIA TALLA S X 7 PIEZAS</t>
  </si>
  <si>
    <t>MASCARILLA DESCARTABLE QUIRURGICA 3 PLIEGUES</t>
  </si>
  <si>
    <t>FIOLA DE VIDRIO CLASE A X 25 mL CON TAPA PTFE</t>
  </si>
  <si>
    <t>PRUEBA RAPIDA PARA DETECCION DE DENGUE (IgM, IgG Y ANTIGENO) TIPO CASSETTE</t>
  </si>
  <si>
    <t>TERMOMETRO DE ALCOHOL VERTICAL DE RANGO -30ºC A 40ºC</t>
  </si>
  <si>
    <t>VIAL DE VIDRIO TRANSPARENTE X 10 mL C/ TAPA ROSCA</t>
  </si>
  <si>
    <t>PRUEBA RAPIDA PARA DETECCION DE METABOLITOS DE MARIHUANA EN ORINA</t>
  </si>
  <si>
    <t>PAPEL LENTE PARA MICROSCOPIO 10 mm X 15 mm X 100</t>
  </si>
  <si>
    <t>PIPETA DE VIDRIO GRADUADA</t>
  </si>
  <si>
    <t>2 mL</t>
  </si>
  <si>
    <t>MASCARILLA DESCARTABLE QUIRURGICA 3 PLIEGUES CON PROTECTOR OCULAR</t>
  </si>
  <si>
    <t>PUNTERA (TIPS) AZUL 1000 uL X 500 UNIDADES</t>
  </si>
  <si>
    <t>BAGUETA DE VIDRIO 60 cm</t>
  </si>
  <si>
    <t>TERMOMETRO DE ALCOHOL VERTICAL DE RANGO -20ºC A 50ºC</t>
  </si>
  <si>
    <t>TUBO DE VIDRIO DURHAM 6 mm X 50 mm</t>
  </si>
  <si>
    <t>GEL REFRIGERANTE</t>
  </si>
  <si>
    <t>TIJERA METZEMBAUM CURVA 15.5 cm</t>
  </si>
  <si>
    <t>PINZA DE DISECCION SIN UÑA 12 cm</t>
  </si>
  <si>
    <t>BOTELLA DE VIDRIO CLASE A X 250 mL TRANSPARENTE CON TAPA GRADUABLE</t>
  </si>
  <si>
    <t>ESTILETE DE ALFILER ENTOMOLOGICO CON MANGO DE MADERA DE LONGITUD TOTAL 12 cm</t>
  </si>
  <si>
    <t>TAMBOR DE ACERO QUIRURGICO 17 cm X 12 cm</t>
  </si>
  <si>
    <t>PLACA PETRI DE VIDRIO PARA CULTIVO - 150 mm X 25 mm X 10 UNID</t>
  </si>
  <si>
    <t>PRUEBA RAPIDA PARA DETECCION DE DENGUE (IGM, IGG Y ANTIGENO) TIPO CASSETTE X 10 DETERMINACIONES</t>
  </si>
  <si>
    <t>PIPETA PASTEUR ESTERIL DESCARTABLE DE PLASTICO 3.5 mL</t>
  </si>
  <si>
    <t>PIPETA PASTEUR DE PLASTICO DESCARTABLE ESTERIL 3 mL</t>
  </si>
  <si>
    <t>TEST DE EMBARAZO EN ORINA</t>
  </si>
  <si>
    <t>TUBO DE VIDRIO DURHAM 10 mm X 75 mm</t>
  </si>
  <si>
    <t>YODO METALICO P.A.</t>
  </si>
  <si>
    <t>CAJA TERMICA DE POLIESTIRENO EXPANDIDO 26 cm X 16 cm X 15 cm</t>
  </si>
  <si>
    <t>SET INSTRUMENTAL PARA ATENCION DE PARTO X 15 PIEZAS</t>
  </si>
  <si>
    <t>TAMBOR DE ACERO QUIRURGICO 15 cm X 16.5 cm CON TAPA</t>
  </si>
  <si>
    <t>SET INSTRUMENTAL PARA ATENCION DE PARTO X 12 PIEZAS</t>
  </si>
  <si>
    <t>HORMONA GONADOTROFINA CORIONICA (HCG) SUB UNIDAD BETA X 96 DETERMINACIONES</t>
  </si>
  <si>
    <t>MICROPIPETA DE RANGO VARIABLE 10 - 100 uL</t>
  </si>
  <si>
    <t>TAMBOR DE ACERO INOXIDABLE PARA GASA 12 cm X 10 cm</t>
  </si>
  <si>
    <t>TUBO DE ENSAYO DE VIDRIO 16 mm X 125 mm</t>
  </si>
  <si>
    <t>PIPETA UNICANAL DE RANGO VARIABLE 20 - 200 uL</t>
  </si>
  <si>
    <t>ENVASE PLÁSTICO PARA CONSERVAR GEL REFRIGERANTE 500 mL</t>
  </si>
  <si>
    <t>PLACA PETRI DE VIDRIO 15 mm X 60 mm</t>
  </si>
  <si>
    <t>PINZA TIPO RELOJERO Nº 5 PUNTA FINA</t>
  </si>
  <si>
    <t>BOTELLA DE PLASTICO CON TAPA X 125 mL</t>
  </si>
  <si>
    <t>GLICERINA</t>
  </si>
  <si>
    <t>1000 mL</t>
  </si>
  <si>
    <t>PLACA PETRI DE VIDRIO 25 mm X 150 mm</t>
  </si>
  <si>
    <t>BANDEJA DE ACERO INOXIDABLE PARA TUBOS 40 cm X 12 cm X 4 cm</t>
  </si>
  <si>
    <t>20 TUBOS</t>
  </si>
  <si>
    <t>280 DET</t>
  </si>
  <si>
    <t>PRUEBA PARA DIAGNOSTICO DE PESTE</t>
  </si>
  <si>
    <t>CAJA DE ACERO QUIRURGICO PARA INSTRUMENTAL 35 cm X 25 cm X 4 cm</t>
  </si>
  <si>
    <t>PRUEBA RAPIDA PARA DIAGNOSTICO DE EMBARAZO SUB UNIDAD BETA-HCG ( ORINA) 100 DETERMINACIONES</t>
  </si>
  <si>
    <t>TUBO CAPILAR PARA HEMATOCRITO SIN HEPARINA X 100 UNIDADES</t>
  </si>
  <si>
    <t>CEMENTO POLICARBOXILATO (POLVO-LIQUIDO)</t>
  </si>
  <si>
    <t>32 g/17.5 mL</t>
  </si>
  <si>
    <t>PRUEBA RAPIDA PARA SIFILIS</t>
  </si>
  <si>
    <t>MICROPIPETA DIGITAL DE RANGO VARIABLE 500 - 5000 uL</t>
  </si>
  <si>
    <t>CAJA TERMICA DE POLIESTIRENO EXPANDIDO 20 cm X 30 cm X 20 cm</t>
  </si>
  <si>
    <t>PINZA DE DISECCION CON DIENTE 14 Cm</t>
  </si>
  <si>
    <t>VASO DE PLASTICO TRANSPARENTE X 120 mL CON TAPA</t>
  </si>
  <si>
    <t>PAPEL ALUMINIO DE 45.7 Cm X 7.62 m</t>
  </si>
  <si>
    <t>PIPETA DESCARTABLE ESTERIL 10 mL</t>
  </si>
  <si>
    <t>22 g</t>
  </si>
  <si>
    <t>CINTA MATRIZ CELULOIDE DE USO ODONTOLOGICO DE 10 X 1 cm</t>
  </si>
  <si>
    <t>100 UNIDADES</t>
  </si>
  <si>
    <t>LANCETAS RETRACTIL DESCARTABLE ADULTO</t>
  </si>
  <si>
    <t>100 UNI</t>
  </si>
  <si>
    <t>GLUCOMETRO PORTATIL</t>
  </si>
  <si>
    <t>FRASCO DE PLASTICO ESTERIL CON TAPA PARA MUESTRA DE ORINA 60 mL</t>
  </si>
  <si>
    <t>ANTIGENO FEBRIL SALMONELLA (PARATIFICO A, B Y TIFICO H, O)</t>
  </si>
  <si>
    <t>4 FRASCOS</t>
  </si>
  <si>
    <t>PUNTA UNIVERSAL PARA PIPETA AUTOMATICA 0.5 UL a 10 UL</t>
  </si>
  <si>
    <t>PRUEBA RAPIDA PARA SIFILIS(RPR)</t>
  </si>
  <si>
    <t>TUBO DE ENSAYO DE VIDRIO 16 mm X 150 mm</t>
  </si>
  <si>
    <t>ESTANDAR DE BILIRRUBINA</t>
  </si>
  <si>
    <t>SET INSTRUMENTAL QUIRURGICO DE CURACIONES X 5 PIEZAS</t>
  </si>
  <si>
    <t>HEMOGLOBINA METODO MANUAL</t>
  </si>
  <si>
    <t>SET INSTRUMENTAL QUIRURGICO PARA TRAUMATOLOGIA X 8 PIEZAS</t>
  </si>
  <si>
    <t>ESPARADRAPO HIPOALERGICO DE PAPEL 1/2" X 10 Yd</t>
  </si>
  <si>
    <t>GASA QUIRURGICA RADIOPACA 20 cm X 16 cm X 100 Yd</t>
  </si>
  <si>
    <t>INDICADOR MULTIPARAMETRO (INTEGRADOR) DE ESTERILIZACION A VAPOR X 100 UNI</t>
  </si>
  <si>
    <t>SULFATO DE ALUMINIO Y POTASIO AIK (SO4) 2.12 H20</t>
  </si>
  <si>
    <t>LIMPIADOR PARA EQUIPO HEMOCONTROL</t>
  </si>
  <si>
    <t>DISCO DE SENSIBILIDAD DE CEFADROXILO</t>
  </si>
  <si>
    <t>DOSAJE DE COCAINA</t>
  </si>
  <si>
    <t>25DET</t>
  </si>
  <si>
    <t>DOSAJE DE MARIHUANA</t>
  </si>
  <si>
    <t>MANGO PARA HOJA DE BISTURI 15 cm</t>
  </si>
  <si>
    <t>SET INSTRUMENTAL QUIRURGICO DE INSERCION DE DIU x 10 PIEZAS</t>
  </si>
  <si>
    <t>INDICADOR QUIMICO EXTERNO DE ESTERILIZACION A VAPOR DE 12 mm X 50 m</t>
  </si>
  <si>
    <t>TUBO POLIPROPILENO 4 mL PARA EXTRACCION AL VACIO CON EDTA X 100</t>
  </si>
  <si>
    <t>OBJETIVO ACROMATICO 100 X</t>
  </si>
  <si>
    <t>PUNTERA (TIPS) UNIVERSAL 0.5 µL - 10 µL X 500</t>
  </si>
  <si>
    <t>PROBETA DE VIDRIO 50 mL</t>
  </si>
  <si>
    <t>LIMPIADOR PARA EQUIPO HEMOCONTROL X 5</t>
  </si>
  <si>
    <t>ANTIGENO DE LEISHMANIA</t>
  </si>
  <si>
    <t>HEPATITIS B ANTIGENO DE SUPERFICIE (METODO ELISA)</t>
  </si>
  <si>
    <t>1%</t>
  </si>
  <si>
    <t>DICROMATO DE POTASIO P.A.</t>
  </si>
  <si>
    <t>PAPEL CREPADO 1.20 m x 1.20 m X 100</t>
  </si>
  <si>
    <t>CALDO NITRATO</t>
  </si>
  <si>
    <t>PELICULA RADIOGRAFICA DENTAL OCLUSAL 2.2 " X 3.0 "</t>
  </si>
  <si>
    <t>PELICULA RADIOGRAFICA PERIAPICAL 1.2" X 2.0"</t>
  </si>
  <si>
    <t>REACTIVO DE BILLIRRUBINA TOTAL Y DIRECTA</t>
  </si>
  <si>
    <t>CREATININA COLORIMETRICA</t>
  </si>
  <si>
    <t>600 DET</t>
  </si>
  <si>
    <t>PCR EN TIEMPO REAL SYBR GREEN</t>
  </si>
  <si>
    <t>CEMENTO OXIFOSFATO DE ZINC (POLVO-LIQUIDO) 30 g/15 mL</t>
  </si>
  <si>
    <t>CAJA PORTALAMINAS DE MADERA X 100 LAMINAS</t>
  </si>
  <si>
    <t>PINZA FOSTER RECTA 24 cm</t>
  </si>
  <si>
    <t>MANGO PARA HOJA DE BISTURI 13 cm</t>
  </si>
  <si>
    <t>AGAR CEREBRO CORAZON</t>
  </si>
  <si>
    <t>FILTRO DE MEMBRANA ACETATO DE CELULOSA 0.45 µm X 47 mm X 100</t>
  </si>
  <si>
    <t>PELICULA RADIOGRAFICA TERMICA PARA IMPRESION SECA 10" X 12"</t>
  </si>
  <si>
    <t>TUBO PLASTICO 0.5 mL PARA EXTRACCION AL VACIO SIN ANTICOAGULANTE</t>
  </si>
  <si>
    <t>PRUEBA RAPIDA PARA DETECTAR SANGRE OCULTA EN HECES</t>
  </si>
  <si>
    <t>TUBO PARA EXTRACCION DE SANGRE CON SISTEMA DE VACIO DE POLIPROPILENO DE 3 mL CON EDTA TRIPOTASICO</t>
  </si>
  <si>
    <t>CRIOVIAL DE PLASTICO 2.0 mL CON TAPA ROSCA</t>
  </si>
  <si>
    <t>COLORANTE CRISTAL VIOLETA</t>
  </si>
  <si>
    <t>IONOMERO DE VIDRIO AUTOCURABLE PARA BASE (POLVO-LIQUIDO 10 g/9 mL)</t>
  </si>
  <si>
    <t>PRUEBA RAPIDA PARA HELICOBACTER PYLORI</t>
  </si>
  <si>
    <t>TOALLA HIGIENICA AUTOADHESIVA CON ALAS X 10</t>
  </si>
  <si>
    <t>PIPETA PASTEUR DE VIDRIO 3 mL</t>
  </si>
  <si>
    <t>COLESTEROL HDL DIRECTO AUTOMATIZADO</t>
  </si>
  <si>
    <t>BILIRRUBINA DIRECTA AUTOMATIZADA</t>
  </si>
  <si>
    <t>DOSAJE DE TIEMPO DE TROMBOPLASTINA PARCIAL ACTIVADO</t>
  </si>
  <si>
    <t>REACTIVO DE FOSFATASA ALCALINA AUTOMATIZADA</t>
  </si>
  <si>
    <t>PINZA MERYLAND DESCARTABLE 5 mm</t>
  </si>
  <si>
    <t>REACTIVO DE BILIRRUBINA DIRECTA AUTOMATIZADO</t>
  </si>
  <si>
    <t>LUBRICANTE HIDROSOLUBLE EN SPRAY</t>
  </si>
  <si>
    <t>FRASCO DE VIDRIO DE ASPIRACION COMPLETO PARA ASPIRADORA DE SECRECIONES X 1 L</t>
  </si>
  <si>
    <t>ESPARADRAPO DE PAPEL 1" X 10 yd X 12 CORTES</t>
  </si>
  <si>
    <t>MICROPIPETA AUTOMATICA DE 5000 uL CON EYECTOR DE TIPS</t>
  </si>
  <si>
    <t>FOSFATO DE POTASIO MONOBASICO ANHIDRO P.A</t>
  </si>
  <si>
    <t>PINZA CLIPADORA 11.5 mm</t>
  </si>
  <si>
    <t>TUBO DE VIDRIO BOROSILICATO 20 mm X 180 mm</t>
  </si>
  <si>
    <t>TUBO DE VIDRIO BOROSILICATO 16 mm X 150 mm</t>
  </si>
  <si>
    <t>RESINA FOTOCURABLE COLOR A - 3</t>
  </si>
  <si>
    <t>4 g</t>
  </si>
  <si>
    <t>COLESTEROL HDL DIRECTO</t>
  </si>
  <si>
    <t>PIPETA DE VIDRIO CLASE A GRADUADA 2 mL</t>
  </si>
  <si>
    <t>PINZA DE ACERO PUNTA PLANA PARA ANALISIS BACTERIOLOGICO DE AGUA</t>
  </si>
  <si>
    <t>ACIDO NITRICO Q.P.</t>
  </si>
  <si>
    <t>TIOSULFATO DE SODIO P.A.</t>
  </si>
  <si>
    <t>PLACA PETRI DE VIDRIO 20 mm X 100 mm</t>
  </si>
  <si>
    <t>BASE DE CALDO TETRATIONATO (CALDO BASE DE ENRIQUECIMIENTO TETRATIONATO)</t>
  </si>
  <si>
    <t>PELICULA RADIOGRAFICA SENSIBLE AL VERDE 11" X 14"</t>
  </si>
  <si>
    <t>PAPEL FILTRO DE CELULOSA 4.8 cm X 1 cm X 100</t>
  </si>
  <si>
    <t>CRIOBOX POLICARBONATO 2 mL PARA 81 VIALES</t>
  </si>
  <si>
    <t>VENDITA ADHESIVA HIPOALERGICA ESTANDAR</t>
  </si>
  <si>
    <t>CAJA x 100</t>
  </si>
  <si>
    <t>LANCETA DE BIOSEGURIDAD RETRACTIL DE 1.5 mm CON DISPARADOR INCORPORADO X 200</t>
  </si>
  <si>
    <t>COLESTEROL TOTAL ENZIMATICO</t>
  </si>
  <si>
    <t>PAPEL LENTE PARA MICROSCOPIO 100 mm X 150 mm X 1000 HOJAS</t>
  </si>
  <si>
    <t>PLACA PETRI DE PLASTICO DESCARTABLE 9 mm X 50 mm X 200</t>
  </si>
  <si>
    <t>CAJA REVELADORA DE PLASTICO PARA PELICULA DENTAL</t>
  </si>
  <si>
    <t>SOLUCION PARA RECUENTO DE PLAQUETAS X 100 mL</t>
  </si>
  <si>
    <t>ACIDO ROSOLICO Q.P.</t>
  </si>
  <si>
    <t>PORTA LAMINA DE MADERA X 100 LAMINAS</t>
  </si>
  <si>
    <t>DOSAJE DE METABOLITOS MARIHUANA CASSETTE MET. INMUNOCROMATOGRAFICO</t>
  </si>
  <si>
    <t>TRANSAMINASA GLUTAMICA PIRUVICA (TGP)</t>
  </si>
  <si>
    <t>BILIRRUBINA TOTAL</t>
  </si>
  <si>
    <t>REACTIVO DE BILIRRUBINA DIRECTA</t>
  </si>
  <si>
    <t>TUBO DE VIDRIO 12 mm X 100 mm CON CELITE Y TAPA</t>
  </si>
  <si>
    <t>BEAKER DE POLIPROPILENO AUTOCLAVABLE GRADUADO X 2 L</t>
  </si>
  <si>
    <t>TUBO DE PLASTICO 3 mL PARA EXTRACCION AL VACIO CON EDTA X 100 UNIDADES</t>
  </si>
  <si>
    <t>630 DET</t>
  </si>
  <si>
    <t>1666 DET</t>
  </si>
  <si>
    <t>555 DET</t>
  </si>
  <si>
    <t>666 DET</t>
  </si>
  <si>
    <t>FRASCO DE VIDRIO CON TAPA ROSCA AZUL X 250 mL</t>
  </si>
  <si>
    <t>GRADILLA DE POLIPROPILENO PARA 40 TUBOS DE 13 mm X 100 mm</t>
  </si>
  <si>
    <t>RESINA FOTOCURABLE X 4 g COLOR (A2, A3, A3.5)</t>
  </si>
  <si>
    <t>FIJADOR PARA MUESTRA DE PAPANICOLAU</t>
  </si>
  <si>
    <t>INDICADOR INTERNO DE ESTERILIZACION A CALOR HUMEDO X 480</t>
  </si>
  <si>
    <t>PIPETA DE TRANSFERENCIA ESTERIL 3.0 mL</t>
  </si>
  <si>
    <t>FRASCO COLECTOR PARA MUESTRA DE ORINA CON TAPA 90 mL</t>
  </si>
  <si>
    <t>HEMOCULTIVO NEONATAL X 10 mL</t>
  </si>
  <si>
    <t>TUBO DE ENSAYO DE VIDRIO 12 mm X 75 mm</t>
  </si>
  <si>
    <t>PUNTERA (TIPS) UNIVERSAL PARA PIPETA AUTOMATICA 200 uL - 1000 uL</t>
  </si>
  <si>
    <t>PLACA DE RETORNO INDIFERENTE NEONATAL</t>
  </si>
  <si>
    <t>TENSIOMETRO ANEROIDE PARA RECIEN NACIDO</t>
  </si>
  <si>
    <t>HEMOGRAMA AUTOMATIZADO DIFERENCIAL 5 ESTIRPES</t>
  </si>
  <si>
    <t>REACTIVO CIANOMETAHEMOGLOBINA CON ESTANDAR</t>
  </si>
  <si>
    <t>REJILLA METALICA ASBESTO 20 cm X 20 cm</t>
  </si>
  <si>
    <t>SOLUCION DE CALIBRACION PARA MEDIDOR DE CONDUCTIVIDAD 1413 Us/cm X 450 mL</t>
  </si>
  <si>
    <t>BAGUETA PUNTA ESMERILADA 25 cm</t>
  </si>
  <si>
    <t>PORTA PIPETA DE ACERO INOXIDABLE 6.4 cm X 6.4 cm X 42 cm</t>
  </si>
  <si>
    <t>PROBETA DE VIDRIO CLASE A GRADUADA 500 mL</t>
  </si>
  <si>
    <t>AZUL EOSINA METILENO (WRIGHT)</t>
  </si>
  <si>
    <t>INTEGRADOR DE ESTERILIZACION PARA CALOR HUMEDO X 100</t>
  </si>
  <si>
    <t>LAMINILLA CUBRE OBJETO 24 mm X 50 mm X 100</t>
  </si>
  <si>
    <t>INDICADOR BIOLOGICO DE ESTERILIZACION A VAPOR LECTURA RAPIDA</t>
  </si>
  <si>
    <t>LAMINA PORTA OBJETO 25 mm X 75 mm X 72</t>
  </si>
  <si>
    <t>ALFILER ENTOMOLOGICO Nº 1 X 100</t>
  </si>
  <si>
    <t>KIT DE COLORACION DE ZIEHL NEELSEN (FUCSINA BASICA FENICADA + ALCOHOL ACIDO + AZUL DE METILENO) 1 L X 3 FRASCOS</t>
  </si>
  <si>
    <t>GEL REFRIGERANTE X 400 mL PARA CAJA TERMICA PORTA VACUNAS</t>
  </si>
  <si>
    <t>ANTIGENO BRUCELLAS ABORTUS PARA PRUEBA DE ROSA DE BENGALA X 5 mL</t>
  </si>
  <si>
    <t>160 DOSIS</t>
  </si>
  <si>
    <t>ESPARADRAPO IMPERMEABLE DE TELA 1/2" X 5 yd</t>
  </si>
  <si>
    <t>ESPARADRAPO IMPERMEABLE DE TELA 2" X 5 yd</t>
  </si>
  <si>
    <t>ESPARADRAPO DE PLASTICO 1/2" X 5 yd</t>
  </si>
  <si>
    <t>ESPARADRAPO DE PLASTICO 2" X 5 yd</t>
  </si>
  <si>
    <t>CUBETA DE ACERO QUIRURGICO CON TAPA 30 cm X 20 cm X 10 cm</t>
  </si>
  <si>
    <t>TIPS AMARILLO 10 uL - 200 uL</t>
  </si>
  <si>
    <t>TIPS AZUL 10 uL - 1000 uL</t>
  </si>
  <si>
    <t>DISCO DE SENSIBILIDAD DE MEROPENEM</t>
  </si>
  <si>
    <t>OXIDO DE MERCURIO P.A.</t>
  </si>
  <si>
    <t>PROBETA DE VIDRIO CLASE A GRADUADA 100 mL</t>
  </si>
  <si>
    <t>LANCETA PARA GLUCOMETRO X 100</t>
  </si>
  <si>
    <t>FILTRO DE CUARZO 8" X 10" X 25</t>
  </si>
  <si>
    <t>DISCO DE SENSIBILIDAD DE TEICOPLANINA</t>
  </si>
  <si>
    <t>PROTEINAS TOTALES Y FRACCIONADAS</t>
  </si>
  <si>
    <t>TIRA REACTIVA PARA ALBUMINA EN ORINA</t>
  </si>
  <si>
    <t>LAMINILLA CUBRE OBJETO 22 mm X 40 mm X 100</t>
  </si>
  <si>
    <t>LAPIZ DE CERA PARA MARCAR VIDRIO COLOR AZUL</t>
  </si>
  <si>
    <t>MICROPIPETA AUTOMATICA DE RANGO VARIABLE 1000 - 10000 uL</t>
  </si>
  <si>
    <t>FRASCO DE PLASTICO PARA MUESTRA DE HECES DE 50 mL CON TAPA Y ESPATULA</t>
  </si>
  <si>
    <t>SOPORTE DE PLASTICO PARA MICROPIPETA</t>
  </si>
  <si>
    <t>AGUA DESTILADA APIROGENA</t>
  </si>
  <si>
    <t>ISOTIPO CONTROL IgG1 FITC / Ig G2 R-PE</t>
  </si>
  <si>
    <t>TUBO DE POLIESTIRENO FONDO REDONDO 12 mm X 75 mm CON TAPA</t>
  </si>
  <si>
    <t>PERLA CALIBRADORA PARA CITOMETRIA DE FLUJO DE 3 COLORES</t>
  </si>
  <si>
    <t>PERLA DE COMPENSACION DE FLUORESCENCIA PARA CITOMETRIA DE FLUJO</t>
  </si>
  <si>
    <t>PIPETA DESCARTABLE CON BULBO GRADUADO 0.5 mL X 3 mL</t>
  </si>
  <si>
    <t>LENTE PROTECTOR DE PLASTICO TRANSPARENTE</t>
  </si>
  <si>
    <t>MICROPIPETA AUTOMATICA DE 12 CANALES DE RANGO VARIABLE 10 - 100 mL</t>
  </si>
  <si>
    <t>MATRAZ DE VIDRIO REFRACTARIO GRADUADO X 250 mL</t>
  </si>
  <si>
    <t>TUBO DE VIDRIO BOROSILICATO 60 mm X 5 mm</t>
  </si>
  <si>
    <t>CALDO BRILLA (VERDE BRILLANTE)</t>
  </si>
  <si>
    <t>PINZA MIXTER CURVA 23 cm</t>
  </si>
  <si>
    <t>REACTIVO KOVACS</t>
  </si>
  <si>
    <t>PINZA PEAN RECTA 22 cm</t>
  </si>
  <si>
    <t>PINZA DE DISECCION CON UÑA 16 cm</t>
  </si>
  <si>
    <t>PINZA KELLY RECTA 14 cm</t>
  </si>
  <si>
    <t>REACTIVO DE PROTEINAS TOTALES Y ALBUMINA</t>
  </si>
  <si>
    <t>SANGRE DE CARNERO</t>
  </si>
  <si>
    <t>PAPEL PARAFILM 4" X 250</t>
  </si>
  <si>
    <t>PIPETA DE TRANSFERENCIA ESTERIL 3.0 mL X 1000</t>
  </si>
  <si>
    <t>MEDIO DE CULTIVO RPMI-1640</t>
  </si>
  <si>
    <t>MICROPIPETA DIGITAL DE RANGO VARIABLE 100 - 1000 uL</t>
  </si>
  <si>
    <t>TIPS BLANCO 500 uL - 5000 uL X 500</t>
  </si>
  <si>
    <t>RIÑONERA DE ACERO QUIRURGICO TAMAÑO CHICO</t>
  </si>
  <si>
    <t>TIPS CON FILTRO 0.5 uL - 10 uL X 500</t>
  </si>
  <si>
    <t>MICROPIPETA UNICANAL DE RANGO VARIABLE 0.5 - 10 uL</t>
  </si>
  <si>
    <t>AMILASA</t>
  </si>
  <si>
    <t>ANTIGENO ANTI "B" MONOCLONAL X 10 mL</t>
  </si>
  <si>
    <t>CONECTOR PARA BOMBA DE INYECCION DE ALTA PRESION X 122 cm</t>
  </si>
  <si>
    <t>ESPARADRAPO DE TELA NO TEJIDA 1/2" X 5 yd</t>
  </si>
  <si>
    <t>PIPETA DE POLIPROPILENO DESCARTABLE ESTERIL X 3 mL</t>
  </si>
  <si>
    <t>CINTA INDICADORA DE ESTERILIZACION PARA AUTOCLAVE</t>
  </si>
  <si>
    <t>REACTIVO DE AMILASA SERICA</t>
  </si>
  <si>
    <t>CONTADOR MANUAL DE METAL</t>
  </si>
  <si>
    <t>PROBETA DE VIDRIO CLASE A GRADUADA 10 mL</t>
  </si>
  <si>
    <t>ANTIGENO PROSTATICO ESPECIFICO (PSA) TOTAL</t>
  </si>
  <si>
    <t>99.8%</t>
  </si>
  <si>
    <t>ANTICUERPO MONOCLONAL CD 19 CON FICOERITRINA - CIANINA 7 X 0.5 mL</t>
  </si>
  <si>
    <t>100 DISCOS</t>
  </si>
  <si>
    <t>PERLA DE VIDRIO BOROSILICATO 6 mm</t>
  </si>
  <si>
    <t>453.59 g</t>
  </si>
  <si>
    <t>ANTICUERPO MONOCLONAL CD 34 CON PERIDINA PROTEINA CLOROFILA Y CIANINA 5.5 X 1 mL</t>
  </si>
  <si>
    <t>ANTICUERPO MONOCLONAL PARA CD 33 CON FICOERITRINA X 2 mL</t>
  </si>
  <si>
    <t>RESUCITADOR MANUAL ADULTO</t>
  </si>
  <si>
    <t>ESPARADRAPO HIPOALERGICO DE PLASTICO 12" X 10 yd</t>
  </si>
  <si>
    <t>FOSFATO DE POTASIO DIBASICO P.A.</t>
  </si>
  <si>
    <t>TUBO DE PLASTICO 2 mL CON TAPA ROSCA</t>
  </si>
  <si>
    <t>ANTIGENO PROSTATICO ESPECIFICO (PSA) LIBRE</t>
  </si>
  <si>
    <t>MICROPIPETA MULTICANAL DE 12 CANALES DE RANGO VARIABLE DE 30 - 300 uL</t>
  </si>
  <si>
    <t>PIPETA SEROLOGICA DE VIDRIO 2 mL</t>
  </si>
  <si>
    <t>TUBO PARA EXTRACCION DE SANGRE CON SISTEMA DE VACIO DE POLIPROPILENO DE 6 mL X 100</t>
  </si>
  <si>
    <t>TUBO DE ENSAYO DE VIDRIO CLASE A 16 mm X 125 mm CON TAPA ROSCA</t>
  </si>
  <si>
    <t>SUPLEMENTO I THAYER MARTIN X 500 mL (CAJA X 10 FRASCOS)</t>
  </si>
  <si>
    <t>ANTICUERPO ANTI CHLAMYDIA TRACHOMATIS IgM (ELISA)</t>
  </si>
  <si>
    <t>PLACA PETRI DE VIDRIO 15 mm X 100 mm X 20 UNIDADES</t>
  </si>
  <si>
    <t>ESPARADRAPO IMPERMEABLE DE TELA 10 yd X 5 CORTES</t>
  </si>
  <si>
    <t>FRASCO VIAL DE VIDRIO TRANSPARENTE X 7 mL CON TAPA ROSCA</t>
  </si>
  <si>
    <t>JABON DE GLICERINA</t>
  </si>
  <si>
    <t>JABON</t>
  </si>
  <si>
    <t>PELICULA RADIOGRAFICA PERIAPICAL PARA ADULTO X 150 UNIDADES</t>
  </si>
  <si>
    <t>REATIVO UREA ENZIMATICA</t>
  </si>
  <si>
    <t>PELICULA RADIOGRAFICA LASER SECO 14" X 17" X 100</t>
  </si>
  <si>
    <t>PAÑO HUMEDO PARA BEBE X 48 HOJAS</t>
  </si>
  <si>
    <t>ANTICUERPO ANTI TOXOPLASMA GONDII IgG</t>
  </si>
  <si>
    <t>ANTICUERPO ANTI TOXOPLASMA GONDII IgM</t>
  </si>
  <si>
    <t>HORMONA TIROXINA (T4) LIBRE - AUTOMATIZADA</t>
  </si>
  <si>
    <t>HORMONA ESTRIOL TOTAL</t>
  </si>
  <si>
    <t>CEPILLO DE LIMPIEZA PARA ENDOSCOPIO 1.8 mm X 5.5 FR X 220 cm</t>
  </si>
  <si>
    <t>MICROPIPETA AUTOMATICA DE 12 CANALES DE RANGO VARIABLE 20 - 200 uL</t>
  </si>
  <si>
    <t>PINZA DE BIOPSIA GASTRICA CON AGUJA X 165 cm DE LONGITUD</t>
  </si>
  <si>
    <t>PAPEL LENTE PARA MICROSCOPIO 100 mm X 150 mm X 100 HOJAS</t>
  </si>
  <si>
    <t>PUNTERA (TIPS) UNIVERSAL PARA PIPETA AUTOMATICA 2 uL - 200 uL COLOR AMARILLO X 1000</t>
  </si>
  <si>
    <t>1000 UNIDADES</t>
  </si>
  <si>
    <t>BAJALENGUA DE MADERA PEDIATRICA</t>
  </si>
  <si>
    <t>SOLUCION DE ALFA NAFTOL</t>
  </si>
  <si>
    <t>AGAR CROMOGENICO PARA ESCHERICHIA COLI ENTEROHEMORRAGICA X 500 g</t>
  </si>
  <si>
    <t>PUNTERA (TIPS) ESTERIL CON FILTRO 1 µL - 200 µL X 96</t>
  </si>
  <si>
    <t>PROTECTOR SOLAR FPS 50</t>
  </si>
  <si>
    <t>PINZA PARA EXTRACCION DE CUERPO EXTRAÑO 2.6 cm x 230 cm</t>
  </si>
  <si>
    <t>CREATINA FOSFOQUINASA TOTAL</t>
  </si>
  <si>
    <t>PINZA DE BIOPSIA PARA GASTROFIBROSCOPIO X 160 cm DE LONGITUD</t>
  </si>
  <si>
    <t>ESPARADRAPO HIPOALERGICO DE PLASTICO 5.8 cm X 10 yd x 6 CORTES</t>
  </si>
  <si>
    <t>POTASIO DIHIDROGENO FOSFATO X 500 g</t>
  </si>
  <si>
    <t>GLUTAMATO DE SODIO P.A. X 300 g</t>
  </si>
  <si>
    <t>ANTICUERPO HEPATITIS C</t>
  </si>
  <si>
    <t>LIPASA</t>
  </si>
  <si>
    <t>ALCOHOL GEL CON VALVULA DISPENSADORA</t>
  </si>
  <si>
    <t>1 LITRO</t>
  </si>
  <si>
    <t>MEZCLA ANTIBIOTICA POLIMIX B+AMFOTERICINA B+AC. NALIDIXICO+TRIMETOPRIM+AZLOCILINA LIOFILIZADO X 6</t>
  </si>
  <si>
    <t>HORMONA TIROXINA (T4) TOTAL - AUTOMATIZADO</t>
  </si>
  <si>
    <t>HORMONA ESTRADIOL - AUTOMATIZADA</t>
  </si>
  <si>
    <t>HORMONA PROLACTINA (PRL) - AUTOMATIZADA</t>
  </si>
  <si>
    <t>DISCO COMPUESTO VIBRIOSTATICO 129 DE 150 µg X 50 DISCOS</t>
  </si>
  <si>
    <t>CEREAL INSTANTANEO</t>
  </si>
  <si>
    <t>400 g</t>
  </si>
  <si>
    <t>400 mL</t>
  </si>
  <si>
    <t>BOTA DE JEBE TALLA 44</t>
  </si>
  <si>
    <t>PAR</t>
  </si>
  <si>
    <t>PINZA DE DISECCION ATRAUMATICA MANDIBULA ASERRADA 23 cm</t>
  </si>
  <si>
    <t>EMPAQUE TIPO TYVECK PARA ESTERILIZACION CON PEROXIDO DE HIDROGENO 10.0 cm X 70 m</t>
  </si>
  <si>
    <t>PINZA DE BIOPSIA PARA ENDOSCOPIA BAJA CON AGUJA X 160 cm DE LONGITUD</t>
  </si>
  <si>
    <t>DETERGENTE ENZIMATICO CON 3 ENZIMAS</t>
  </si>
  <si>
    <t>BOTA DESCARTABLE X 25 PARES</t>
  </si>
  <si>
    <t>EMPAQUE TIPO TYVECK PARA ESTERILIZACION CON PEROXIDO DE HIDROGENO 7.5 cm X 70 m</t>
  </si>
  <si>
    <t>DESINFECTANTE GLUCONATO DE CLORHEXIDINA</t>
  </si>
  <si>
    <t>4 %</t>
  </si>
  <si>
    <t>INDICADOR BIOLOGICO DE ESTERILIZACION A GAS LECTURA RAPIDA</t>
  </si>
  <si>
    <t>LIMAS TIPO HEDSTROEM SET DEL 15-40 (1era SERIE) DE 25 mm X 6</t>
  </si>
  <si>
    <t>DOSAJE DE SODIO</t>
  </si>
  <si>
    <t>HORMONA TRIYODOTIRONINA (T3) TOTAL - AUTOMATIZADO</t>
  </si>
  <si>
    <t>PINZA DE BIOPSIA GASTRICA CON AGUJA X 230 cm DE LONGITUD</t>
  </si>
  <si>
    <t>PINZA DE BIOPSIA GASTRICA CON AGUJA X 105 cm DE LONGITUD</t>
  </si>
  <si>
    <t>MANGA MIXTA PAPEL Y PLASTICO PARA ESTERILIZACION SIN FUELLE 7.5 cm x 200 m</t>
  </si>
  <si>
    <t>BOLSA DE POLIETILENO DE BIOSEGURIDAD PARA AUTOCLAVE 58cm x 48cm</t>
  </si>
  <si>
    <t>CUCHARON DE PLÁSTICO PARA RECOJO DE MUESTRAS TAMAÑO GRANDE</t>
  </si>
  <si>
    <t>DISCO DE SENSIBILIDAD DE VORICONAZOL</t>
  </si>
  <si>
    <t>1 µg</t>
  </si>
  <si>
    <t>PLACA PETRI DE PLASTICO ESTERIL 15 mm X 100 mm DIVIDIDO EN CUATRO</t>
  </si>
  <si>
    <t>PIPETA PASTEUR DE PLASTICO ESTERIL 3 mL X 1000 UNIDADES</t>
  </si>
  <si>
    <t>TACHO DE ACERO DE BIOSEGURIDAD DE 15 L</t>
  </si>
  <si>
    <t>GUANTE DE LATEX PARA ATENUACION DE RADIACION Nº 7 1/2</t>
  </si>
  <si>
    <t>PROBETA DE VIDRIO CLASE A GRADUADA 25 mL</t>
  </si>
  <si>
    <t>MATRAZ AFORADO (FIOLA) DE VIDRIO CLASE A 200 mL CON TAPA DE VIDRIO</t>
  </si>
  <si>
    <t>CARTUCHO PARA ANALIZADOR DE GASES ARTERIALES Y ELECTROLITOS CG4+</t>
  </si>
  <si>
    <t>GASA QUIRURGICA 50 cm X 100 YD</t>
  </si>
  <si>
    <t>CREMA PARA PEINAR</t>
  </si>
  <si>
    <t>200 mL</t>
  </si>
  <si>
    <t>PRUEBA RAPIDA PARA VIH 1-2 Y SIFILIS</t>
  </si>
  <si>
    <t>ELECTRODO PARA POTENCIALES EVOCADOS X 10 UNIDADES (SET)</t>
  </si>
  <si>
    <t>PAÑO ABSORBENTE DE 40 cm X 38 cm X 3</t>
  </si>
  <si>
    <t>LAMINILLA CUBRE OBJETO 22 mm X 60 mm</t>
  </si>
  <si>
    <t>DIOXIDO DE CARBONO (CO2) X 30 kg</t>
  </si>
  <si>
    <t>MICROCUBETA DESCARTABLE PARA HEMOGLOBINOMETRO PORTATIL X 100</t>
  </si>
  <si>
    <t>MEDIO DE TRANSPORTE CARY BLAIR</t>
  </si>
  <si>
    <t>PINZA PARA EXTRACCION DE CUERPOS EXTRAÑOS TIPO DIENTE DE RATON P/ENDOSCOPIO 2.5 mm X 165 cm</t>
  </si>
  <si>
    <t>CONTENEDOR DE PLASTICO DE BIOSEGURIDAD PORTATIL DE 1 L</t>
  </si>
  <si>
    <t>DISCO DE SENSIBILIDAD DE FLUCONAZOL</t>
  </si>
  <si>
    <t>25 µg</t>
  </si>
  <si>
    <t>PUNTERA DESCARTABLE PARA PIPETA 20 uL - 200 uL X 1000</t>
  </si>
  <si>
    <t>TIPS PARA MICROPIPETA 200 uL - 1000 uL</t>
  </si>
  <si>
    <t>COLORANTE FUCSINA BASICA</t>
  </si>
  <si>
    <t>PINZA BACKHAUS 14.5 cm</t>
  </si>
  <si>
    <t>TRIS (HIDROXIAMINOMETANO BASE ) P.A.</t>
  </si>
  <si>
    <t>ANTI-HEPATITIS B SUPERFICIE (HBS) ELISA</t>
  </si>
  <si>
    <t>NITRATO DE PLATA</t>
  </si>
  <si>
    <t>HORMONA TRIYODOTIRONINA (T3) LIBRE</t>
  </si>
  <si>
    <t>PIPETA PASTEUR DE VIDRIO 225 mm</t>
  </si>
  <si>
    <t>PROTEINA C REACTIVA TURBIDIMETRICO</t>
  </si>
  <si>
    <t>PAPEL FILTRO Nº 4 DE 125 mm DIAMETRO</t>
  </si>
  <si>
    <t>PAPEL FILTRO ABSORBENTE 45 cm X 45 cm</t>
  </si>
  <si>
    <t>ESPATULA PARA LIMPIEZA DE UNIDAD OPTRONICA DE HEMOGLOBINOMETRO</t>
  </si>
  <si>
    <t>CUBETA DESCARTABLE PARA ANALIZADOR AUTOMATICO DE BIOQUIMICA</t>
  </si>
  <si>
    <t>FRASCO DE VIDRIO BOROSILICATO X 1 L CON TAPA ROSCA</t>
  </si>
  <si>
    <t>HORMONA TIROIDEA ESTIMULANTE (TSH) AUTOMATIZADO</t>
  </si>
  <si>
    <t>MICROCUBETA DE POLIESTIRENO PARA ANALIZADOR HEMATOLOGICO</t>
  </si>
  <si>
    <t>PUNTERA (TIPS) UNIVERSAL PARA PIPETA AUTOMATICA 20 uL - 100 uL COLOR AMARILLO X 1000</t>
  </si>
  <si>
    <t>MICROPIPETA VOLUMEN VARIABLE 100 µL - 1000 µL</t>
  </si>
  <si>
    <t>MICROPIPETA VOLUMEN VARIABLE 5- 50 uL</t>
  </si>
  <si>
    <t>KIT PARA DETERMINACION DE CLORURO EN AGUA (RANGO 5 - 400 mg/L) X 50 PRUEBAS</t>
  </si>
  <si>
    <t>KIT PARA DETERMINACION DE DUREZA DE CALCIO Y MAGNESIO EN AGUA</t>
  </si>
  <si>
    <t>PINZA PARA EXTRACCION DE CUERPO EXTRAÑO X 240 cm</t>
  </si>
  <si>
    <t>YODURO DE POTASIO Q.P.</t>
  </si>
  <si>
    <t>32 DET</t>
  </si>
  <si>
    <t>TUBO POLIPROPILENO 13 mm X 75 mm PARA EXTRACCION AL VACIO CON CITRATO DE SODIO X 100</t>
  </si>
  <si>
    <t>PAPEL CREPADO 1.20 m X 1.20 m (CORTADO)</t>
  </si>
  <si>
    <t>PROTECTOR FACIAL CON VISOR</t>
  </si>
  <si>
    <t>PINZA BIPOLAR PARA NEUROCIRUGIA TIPO BAYONETA 19 cm X 2 mm</t>
  </si>
  <si>
    <t>ADAPTADOR DE FILTRO PARA PARTÍCULAS DE ALTA EFICIENCIA PARA RESPIRADOR</t>
  </si>
  <si>
    <t>HEMOGRAMA AUTOMATIZADO DIFERENCIAL 3 ESTIRPES</t>
  </si>
  <si>
    <t>AGUA DESTILADA</t>
  </si>
  <si>
    <t>5 L</t>
  </si>
  <si>
    <t>PINZA DE BIOPSIA PARA COLONOSCOPIA CON AGUJA X 240 cm DE LONGITUD</t>
  </si>
  <si>
    <t>DESINFECTANTE GLUTARALDEHIDO ALCALINO</t>
  </si>
  <si>
    <t>2%</t>
  </si>
  <si>
    <t>TIJERA CURVA USO QUIRURGICO 14 cm</t>
  </si>
  <si>
    <t>PINZA DE DISECCION SIN UÑA 14 cm</t>
  </si>
  <si>
    <t>CEPILLO DE LIMPIEZA 2.2 mm DE DIAMETRO X 5 mm DE LONGITUD CON MANGO DE 1.80 m PARA ENDOSCOPIO</t>
  </si>
  <si>
    <t>LIMAS SET PARA ENDODONCIA Nº 10 DE 21 mm X 6</t>
  </si>
  <si>
    <t>LIMAS SET PARA ENDODONCIA Nº 06 DE 21 mm</t>
  </si>
  <si>
    <t>SET INSTRUMENTAL QUIRURGICO PARA TRAUMATOLOGIA X 23 PIEZAS</t>
  </si>
  <si>
    <t>GUANTE DE CUERO PARA MANEJO DE SILLA DE RUEDAS</t>
  </si>
  <si>
    <t>PINZA BOSSEMAN 24 cm</t>
  </si>
  <si>
    <t>PINZA FORESTER RECTA 24.1 cm</t>
  </si>
  <si>
    <t>TIJERA PARA ENCIA RECTA 11.5 cm</t>
  </si>
  <si>
    <t>ESTANDAR USP SULFATO DE QUININA 500 mg</t>
  </si>
  <si>
    <t>MACROPIPETEADOR CON ASPIRACION DE 0.1 mL a 100 mL</t>
  </si>
  <si>
    <t>PROBETA GRADUADA DE POLIPROPILENO 1000 mL</t>
  </si>
  <si>
    <t>PORTA LAMINA DE POLIPROPILENO X 100 LAMINAS</t>
  </si>
  <si>
    <t>TIRA INDICADORA DE PH RANGO 1 A 14 X 100 UNIDADES</t>
  </si>
  <si>
    <t>MULTIDISCO PARA UROCULTIVO GRAM POSITIVO X 50</t>
  </si>
  <si>
    <t>INDICADOR QUIMICO EXTERNO DE ESTERILIZACION A CALOR SECO 1.9 cm X 50 m</t>
  </si>
  <si>
    <t>BOLSA DE POLIETILENO DE BIOSEGURIDAD PARA AUTOCLAVE DE 36" X 24" COLOR ROJO</t>
  </si>
  <si>
    <t>DISCO DE SENSIBILIDAD DE PENICILINA</t>
  </si>
  <si>
    <t>10 UI</t>
  </si>
  <si>
    <t>PAPEL TOALLA DE 22 cm x 20 cm x 60 HOJAS X 3 ROLLOS</t>
  </si>
  <si>
    <t>LAMINILLA CUBRE OBJETO 22 mm X 60 mm X 100</t>
  </si>
  <si>
    <t>FILTRO PARA JERINGA DE MEMBRANA ACETATO DE CELULOSA 0.2 µm X 26 mm</t>
  </si>
  <si>
    <t>FILTRO PARA RESPIRADOR PROTECTOR CONTRA VAPORES ORGANICOS Y GASES ACIDOS</t>
  </si>
  <si>
    <t>HORMONA LUTEINIZANTE (LH)</t>
  </si>
  <si>
    <t>BALON DE OXIGENO SIN MANOMETRO 1 m3</t>
  </si>
  <si>
    <t>FRASCO DE PLASTICO CON TAPA X 30 mL</t>
  </si>
  <si>
    <t>DPD EN POLVO PARA CLORO LIBRE EN MUESTRAS DE 10 mL X 100 TEST</t>
  </si>
  <si>
    <t>CONTENEDOR DE POLIPROPILENO DE BIOSEGURIDAD DE 450 mL</t>
  </si>
  <si>
    <t>PANEL DE IDENTIFICACION + ANTIBIOGRAMA PARA BACTERIAS GRAM POSITIVAS X 1 DETERMINACION</t>
  </si>
  <si>
    <t>CUERDA ENCAPSULADA (ENTEROTEST)</t>
  </si>
  <si>
    <t>HISOPO DE ALGODON PARA SECRECIONES X 100</t>
  </si>
  <si>
    <t>COJIN PARA SILLA DE RUEDAS</t>
  </si>
  <si>
    <t>BOLSA DE PROPILENO DE BIOSEGURIDAD PARA AUTOCLAVE DE 90 cm X 60 cm X 100</t>
  </si>
  <si>
    <t>ENJUAGUE BUCAL SIN ALCOHOL</t>
  </si>
  <si>
    <t>DESOXICOLATO DE SODIO X 25 g</t>
  </si>
  <si>
    <t>DESINFECTANTE PARA SUPERFICIES DE ACCION PROLONGADA</t>
  </si>
  <si>
    <t>TIJERA DE MAYO RECTA 18 cm</t>
  </si>
  <si>
    <t>PINZA FLEXIBLE DE BIOPSIA 3.0 FR X 120 cm</t>
  </si>
  <si>
    <t>RIÑONERA DE ACERO QUIRURGICO 30 cm X 17 cm X 5 cm</t>
  </si>
  <si>
    <t>SOLERA DE DRIL SANFORIZADO 140 cm X 120 cm</t>
  </si>
  <si>
    <t>PAPEL MILIMETRADO PARA MONITOR FETAL 150 mm X 100 mm X 150 HOJAS</t>
  </si>
  <si>
    <t>PINZA BIPOLAR TIPO LIGASURE PARA CIRUGIA LAPAROSCOPICA DE 10 mm DE DIAMETRO x 37 cm</t>
  </si>
  <si>
    <t>25 mg</t>
  </si>
  <si>
    <t>TRANSAMINASAS (TGP) + (TGO)</t>
  </si>
  <si>
    <t>MEDIO BIFASICO RUIZ CASTAÑEDA PEDIATRICO X 50 mL</t>
  </si>
  <si>
    <t>FRASCO DE VIDRIO GRADUADO 100 mL CON TAPA ROSCA</t>
  </si>
  <si>
    <t>DISCO DE SENSIBILIDAD DE NOVOBIOCINA</t>
  </si>
  <si>
    <t>30 µg</t>
  </si>
  <si>
    <t>SET INSTRUMENTAL PARA BLOQUEO TUBARIO BILATERAL X 33 PIEZAS</t>
  </si>
  <si>
    <t>FRASCO DE PLASTICO BOCA ANCHA X 250 mL CON TAPA</t>
  </si>
  <si>
    <t>PINZA CLIPADORA 11 mm x 155 cm</t>
  </si>
  <si>
    <t>ANTICUERPO ANTI DENGUE IgM (MET ELISA)</t>
  </si>
  <si>
    <t>MANO EXHIBIDOR DE FIBRA DE VIDRIO</t>
  </si>
  <si>
    <t>FORMALDEHIDO SOLUCION P.A.</t>
  </si>
  <si>
    <t>PAPEL LENTE PARA MICROSCOPIO 8 cm X 14cm X 50 UNIDADES</t>
  </si>
  <si>
    <t>DISCO DE SENSIBILIDAD DE MOXIFLOXACINO</t>
  </si>
  <si>
    <t>5 ug</t>
  </si>
  <si>
    <t>RESINA FOTOCURABLE COLOR (A2, A3, A3.5, B2) X 4 JERINGAS X 3 g</t>
  </si>
  <si>
    <t>DIMETILSULFOXIDO X 500 g</t>
  </si>
  <si>
    <t>CALDO DE ENRIQUECIMIENTO PARA SALMONELLA RAPPAPORT VASSILIADIS USP</t>
  </si>
  <si>
    <t>PEPTONA DE CASEINA</t>
  </si>
  <si>
    <t>PUNTERA (TIPS) ESTERIL CON FILTRO 2 µL - 200 µL X 96</t>
  </si>
  <si>
    <t>SET DE REACTIVOS PARA GASES ELECTROLITOS SANGUINEOS ARTERIALES</t>
  </si>
  <si>
    <t>SUERO CONTROL DE CALIDAD NIVEL 3 X 2 mL X 30 AMPOLLAS</t>
  </si>
  <si>
    <t>PUNTERA (TIPS) AMARILLA PARA PIPETA AUTOMATICA 5 uL - 100 uL X 1000</t>
  </si>
  <si>
    <t>PROTEINA TOTAL Y FRACCIONADA</t>
  </si>
  <si>
    <t>MEDIO PARA HEMOCULTIVO MONOFASICO NEONATO</t>
  </si>
  <si>
    <t>FACTOR REUMATOIDEO LATEX</t>
  </si>
  <si>
    <t>CAJA DE BIOSEGURIDAD DE CARTON X 7 L</t>
  </si>
  <si>
    <t>TUBO DE ENSAYO DE VIDRIO 20 mm X 150 mm CON TAPA</t>
  </si>
  <si>
    <t>FRASCO DE VIDRIO COLOR AMBAR CON TAPA 100 mL</t>
  </si>
  <si>
    <t>CUBETA DE ACERO INOXIDABLE 20 cm X 15 cm X 7 cm</t>
  </si>
  <si>
    <t>LIMAS SET PARA ENDODONCIA Nº 8 DE 21 mm X 6</t>
  </si>
  <si>
    <t>PROTOTIPO BIO MEDICO CRANEO DOS TERCIO SUPERIOR EFECTO ESPEJO</t>
  </si>
  <si>
    <t>CONTENEDOR DE PLASTICO DE BIOSEGURIDAD PORTATIL DE 11.4 L</t>
  </si>
  <si>
    <t>MANGO DE BISTURI N° 3</t>
  </si>
  <si>
    <t>PINZA KELLY CURVA 16 cm</t>
  </si>
  <si>
    <t>TIJERA DE MAYO CURVA 16 cm</t>
  </si>
  <si>
    <t>TAMBOR DE ACERO INOXIDABLE 30 cm X 32 cm</t>
  </si>
  <si>
    <t>LIMAS K SET DEL 15-40 (1ERA SERIE) DE 19 mm</t>
  </si>
  <si>
    <t>LIMAS K SET DEL 45-80 (2DA SERIE) DE 19 mm</t>
  </si>
  <si>
    <t>GEL DE LIMPIEZA DENTAL PEDIATRICO X 50 g</t>
  </si>
  <si>
    <t>TUBO PARA EXTRACCION DE SANGRE CON SISTEMA DE VACIO DE POLIPROPILENO DE 6 mL CON EDTA DIPOTASICO</t>
  </si>
  <si>
    <t>MICROCUBETA DESCARTABLE PARA HEMOGLOBINOMETRO HEMOCUE HB 301 X 50</t>
  </si>
  <si>
    <t>PUNTERA (TIPS) UNIVERSAL PARA MICROPIPETA 20 uL - 200 uL X 100</t>
  </si>
  <si>
    <t>99.9%</t>
  </si>
  <si>
    <t>DESOXICOLATO DE SODIO P.A X 100 g</t>
  </si>
  <si>
    <t>IONOMERO DE VIDRIO AUTOCURABLE PARA CEMENTAR CORONAS (POLVO - LIQUIDO 15 g/6 mL)</t>
  </si>
  <si>
    <t>SELLANTE DE FOSAS Y FISURAS FOTOCURABLE X 14 g</t>
  </si>
  <si>
    <t>COLESTEROL TOTAL ENZIMATICO AUTOMATIZADO</t>
  </si>
  <si>
    <t>PROPIPETA DE JEBE PARA PIPETA DE 5 mL - 10 mL</t>
  </si>
  <si>
    <t>CELDA DE CUARZO 1.0 cm PARA ESPECTROFOTOMETRO X 2</t>
  </si>
  <si>
    <t>LANCETA DESCARTABLE X 200</t>
  </si>
  <si>
    <t>TUBO DE PLASTICO GRADUADO FONDO CONICO X 10 mL CON TAPA ROSCA</t>
  </si>
  <si>
    <t>CREMA DE LIMPIEZA DENTAL PARA NIÑOS X 90G</t>
  </si>
  <si>
    <t>TARJETA LISS COOMBS PARA SISTEMA DE MICROTIPIFICACION EN GEL</t>
  </si>
  <si>
    <t>SET INSTRUMENTAL QUIRURGICO PARA ASPIRACION ENDOUTERINA (AMEU) X 3 PIEZAS</t>
  </si>
  <si>
    <t>SET INSTRUMENTAL QUIRURGICO PARA EPISIOTOMIA X 12 PIEZAS</t>
  </si>
  <si>
    <t>TAMBOR DE ACERO INOXIDABLE CON TAPA 19 cm X 15 cm</t>
  </si>
  <si>
    <t>SET INSTRUMENTAL QUIRURGICO PARA EXODONCIA X 20 PIEZAS</t>
  </si>
  <si>
    <t>SET INSTRUMENTAL PARA REVISION DE CUELLO UTERINO X 12 PIEZAS</t>
  </si>
  <si>
    <t>SET INSTRUMENTAL QUIRURGICO PARA TRAQUEOTOMIA X 12 PIEZAS</t>
  </si>
  <si>
    <t>FRASCO DE PLASTICO BOCA ANCHA 50 mL COLOR BLANCO CON TAPA Y CONTRATAPA</t>
  </si>
  <si>
    <t>ALFA FETOPROTEINA (AFP)</t>
  </si>
  <si>
    <t>HEPATITS B ANTICUERPO ANTICORE TOTAL ELISA</t>
  </si>
  <si>
    <t>PRUEBA RAPIDA INMUNOCROMATOGRAFICA PARA VIH 4TA GENERACIÓN</t>
  </si>
  <si>
    <t>MICROCUBETA DESCARTABLE PARA HEMOGLOBINOMETRO PORTATIL</t>
  </si>
  <si>
    <t>MICROCUBETA DESCARTABLE PARA HEMOGLOBINOMETRO PORTATIL X 200</t>
  </si>
  <si>
    <t>PRUEBA RAPIDA PARA SIFILIS (RPR)</t>
  </si>
  <si>
    <t>TIRA REACTIVA PARA GLUCOSA EN ORINA</t>
  </si>
  <si>
    <t>CAJA PORTALAMINAS DE POLIESTIRENO X 50 LAMINAS</t>
  </si>
  <si>
    <t>ALAMBRE DE ACERO INOXIDABLE TIPO WIPLA PARA ORTODONCIA 1.3 mm DE DIAMETRO X 100 m</t>
  </si>
  <si>
    <t>ALAMBRE REDONDO DE ACERO INOXIDABLE (USO ODONTOLOGICO) 0.7 mm DE DIAMETRO X 100 m</t>
  </si>
  <si>
    <t>REACTIVO DE PROTEINAS TOTALES - AUTOMATIZADO</t>
  </si>
  <si>
    <t>PIPETA DESCARTABLE 2 mL</t>
  </si>
  <si>
    <t>LANOLINA ANHIDRA USP</t>
  </si>
  <si>
    <t>PAÑO HUMEDO PARA NIÑOS X 60 HOJAS</t>
  </si>
  <si>
    <t>ALMIDON SOLUBLE P.A.</t>
  </si>
  <si>
    <t>ACIDO CITRICO MONOHIDRATADO USP</t>
  </si>
  <si>
    <t>COLORANTE PARA PAPANICOLAOU EA-50</t>
  </si>
  <si>
    <t>SOLUCION LISANTE CON CLORURO DE AMONIO PARA ANALIZADOR DE CITOMETRIA</t>
  </si>
  <si>
    <t>TARJETA DE TIPIFICACION DE GRUPO SANGUINEO EN GEL ABO - RH</t>
  </si>
  <si>
    <t>TIJERA COAGULANTE LAPAROSONICA RECTA 9 cm</t>
  </si>
  <si>
    <t>AGAR M-FC</t>
  </si>
  <si>
    <t>PRUEBA RAPIDA PARA VIH 12</t>
  </si>
  <si>
    <t>BANDEJA DE ACERO QUIRURGICO TIPO FUENTE C/ASA 35 cm X 25 cm X 6 cm</t>
  </si>
  <si>
    <t>PROTEINA EN ORINA Y LCR</t>
  </si>
  <si>
    <t>SOLUCION DILUYENTE PARA ANALIZADOR HEMATOLOGICO</t>
  </si>
  <si>
    <t>SOLUCION DE LIMPIEZA PARA ANALIZADOR HEMATOLOGICO</t>
  </si>
  <si>
    <t>PROTEINA EN LCR</t>
  </si>
  <si>
    <t>DISCO DE SENSIBILIDAD DE AMOXICILINA+ SULBACTAM</t>
  </si>
  <si>
    <t>CRIOVIAL DE POLIPROPILENO ESTERIL 5.0 mL CON TAPA ROSCA</t>
  </si>
  <si>
    <t>GUANTE DE NITRILO TALLA M X 100</t>
  </si>
  <si>
    <t>SOLUCION LISANTE PARA ANALIZADOR HEMATOLOGICO</t>
  </si>
  <si>
    <t>TETINA DE GOMA PARA PIPETA PASTEUR</t>
  </si>
  <si>
    <t>GUANTE DE LATEX PARA ATENUACION DE RADIACION Nº 7</t>
  </si>
  <si>
    <t>PINZA DE BIOPSIA ANGULADA 2.5 mm CON ESPOLÓN X 230 cm</t>
  </si>
  <si>
    <t>DOSAJE DE METABOLITOS MARIHUANA CASSETTE METODO INMUNOCROMATOGRAFICO</t>
  </si>
  <si>
    <t>CUBETA DE ACERO QUIRURGICO 40 cm X 21 cm X 10 cm</t>
  </si>
  <si>
    <t>ESPARADRAPO DE TELA NO TEJIDA 1" X 5 yd</t>
  </si>
  <si>
    <t>AGAR AGAR</t>
  </si>
  <si>
    <t>PROTEINAS TOTALES Y ALBUMINA</t>
  </si>
  <si>
    <t>140 DET</t>
  </si>
  <si>
    <t>DISCO DE SENSIBILIDAD DE AMOXICILINA + ACIDO CLAVULANICO</t>
  </si>
  <si>
    <t>30 µg + 10 µg</t>
  </si>
  <si>
    <t>TUBO DE PLASTICO TIPO FALCON FONDO CONICO 50 mL CON TAPA ROSCA</t>
  </si>
  <si>
    <t>N ACETIL - L - CISTEINA Q.P.</t>
  </si>
  <si>
    <t>CABLE DE INTERCONEXIÓN DE ELECTRODOS</t>
  </si>
  <si>
    <t>PUNTERA (TIPS) AMARILLO UNIVERSAL PARA PIPETA AUTOMATICA 1 uL - 200 uL X 1000 UNIDADES</t>
  </si>
  <si>
    <t>CHASIS PARA PELICULA RADIOGRAFICA 24" X 30" CON PANTALLA SENSIBLE AL VERDE</t>
  </si>
  <si>
    <t>CALCIO CARBONATO USP</t>
  </si>
  <si>
    <t>KETOCONAZOL USP</t>
  </si>
  <si>
    <t>REACTIVO ELISA CHAGAS RECOMBINANTE</t>
  </si>
  <si>
    <t>MEDIO DE TRANSPORTE VIRAL</t>
  </si>
  <si>
    <t>TUBO VIDRIO 13 mm X 100 mm PARA EXTRACCION AL VACIO CON EDTA</t>
  </si>
  <si>
    <t>TUBO DE ENSAYO DE VIDRIO 13 mm X 100 mm CON TAPA ROSCA</t>
  </si>
  <si>
    <t>TIPS BLANCO 5 uL - 100 uL X 500</t>
  </si>
  <si>
    <t>PIPETA DE TRANSFERENCIA 50 mL</t>
  </si>
  <si>
    <t>MEDIO BIFASICO RUIZ CASTAÑEDA ADULTO X 30 mL</t>
  </si>
  <si>
    <t>AGAR BASE UREA</t>
  </si>
  <si>
    <t>DISCO DE SENSIBILIDAD DE DOXICICLINA</t>
  </si>
  <si>
    <t>MEDIO SIM</t>
  </si>
  <si>
    <t>MATRAZ DE VIDRIO FONDO PLANO X 500 mL</t>
  </si>
  <si>
    <t>CRONOMETRO DIGITAL</t>
  </si>
  <si>
    <t>JARABE DE SACARINA Y SORBITOL</t>
  </si>
  <si>
    <t>TUBO DE ENSAYO DE VIDRIO CLASE A 20 mm X 150 mm CON TAPA ROSCA</t>
  </si>
  <si>
    <t>PIPETA DE PLASTICO DESCARTABLE 5 mL</t>
  </si>
  <si>
    <t>500 mL (4 FRASCOS)</t>
  </si>
  <si>
    <t>N- DUOPROPENIDA 2.28%</t>
  </si>
  <si>
    <t>750 mL</t>
  </si>
  <si>
    <t>PROCTOSCOPIO - RECTOSCOPIO RIGIDO</t>
  </si>
  <si>
    <t>CAJA TERMICA DE POLIESTIRENO EXPANDIDO 42 cm X 41 cm X 39.5 cm</t>
  </si>
  <si>
    <t>PLACA EXCAVADA DE CRISTAL 12 HOYOS</t>
  </si>
  <si>
    <t>MEDIO DE TRANSPORTE CARY BLAIR EN TUBO C/HISOPO</t>
  </si>
  <si>
    <t>PROBETA DE VIDRIO CLASE A GRADUADA 100 mL CON TAPA DE POLIETILENO</t>
  </si>
  <si>
    <t>126 DET</t>
  </si>
  <si>
    <t>REACTIVO DE FOSFATASA ALCALINA CINETICA</t>
  </si>
  <si>
    <t>153 DET</t>
  </si>
  <si>
    <t>CANISTER DE COPOLIESTER</t>
  </si>
  <si>
    <t>ALCOHOL ETILICO (ETANOL) P.A. ABSOLUTO</t>
  </si>
  <si>
    <t>REACTIVO RPR SIFILIS CON CONTROLES (POSITIVO Y NEGRO), AGUJA CALIBRADA X TARJETA CON 10 CIRCULOS</t>
  </si>
  <si>
    <t>PAPEL FILTRO Nº 1 DE 125 mm DIAMETRO X 100</t>
  </si>
  <si>
    <t>CONTENEDOR DE PLASTICO DE BIOSEGURIDAD PORTATIL DE 7.6 L</t>
  </si>
  <si>
    <t>ESPARADRAPO ANTIALERGICO DE PLASTICO 10 yd X 5 CORTES</t>
  </si>
  <si>
    <t>XILOL P.A.</t>
  </si>
  <si>
    <t>BALON DE OXIGENO CON MANOMETRO 10 m3</t>
  </si>
  <si>
    <t>CONO DE GUTAPERCHA SET DEL 15-40 (1era SERIE) DE 28 mm</t>
  </si>
  <si>
    <t>IONOMERO DE VIDRIO FOTOCURABLE PARA BASE (LIQUIDO 2.5 mL)</t>
  </si>
  <si>
    <t>SET INSTRUMENTAL PARA LEGRADO UTERINO X 10 PIEZAS</t>
  </si>
  <si>
    <t>500 UNIDADES</t>
  </si>
  <si>
    <t>FRASCO DE VIDRIO PARA DRENAJE TORACICO COMPLETO 1.4 L CON DOS PIPETAS</t>
  </si>
  <si>
    <t>EMBUDO DE VIDRIO DE BOROSILICATO DIAMETRO 150 mm VASTAGO CORTO</t>
  </si>
  <si>
    <t>ASA DE SIEMBRA ESTERIL PLASTICO 1 uL - 10 uL X 120</t>
  </si>
  <si>
    <t>BOLSA EXTRACTORA CON INTRODUCTOR 5" X 7" PARA RECOLECCION DE MUESTRA</t>
  </si>
  <si>
    <t>AGAR EOSINA AZUL DE METILENO (EMB) MODIFICADO POR LEVINE</t>
  </si>
  <si>
    <t>CALDO BASE TETRATIONATO</t>
  </si>
  <si>
    <t>PORTA CRIOVIAL DE PLASTICO X 81</t>
  </si>
  <si>
    <t>2500 DET</t>
  </si>
  <si>
    <t>CEMENTO POLICARBOXILATO (POLVO + POLVO)</t>
  </si>
  <si>
    <t>90 g/90 g</t>
  </si>
  <si>
    <t>ACIDO FIJADOR AUTOMATICO</t>
  </si>
  <si>
    <t>FRASCO DE PLASTICO CON TAPA X 100 mL</t>
  </si>
  <si>
    <t>HISOPO DE PLASTICO CON TORUNDA DE ALGODON X 100</t>
  </si>
  <si>
    <t>GRADILLA DE PLASTICO PARA 48 TUBOS DE 12 mm X 75 mm</t>
  </si>
  <si>
    <t>SET INSTRUMENTAL PARA ATENCION DE PARTO X 6 PIEZAS</t>
  </si>
  <si>
    <t>SET INSTRUMENTAL QUIRURGICO DE INSERCION DE DIU X 6 PIEZAS</t>
  </si>
  <si>
    <t>GLICERINA Q.P.</t>
  </si>
  <si>
    <t>DISCO DE SENSIBILIDAD DE CEFTRIAXONA</t>
  </si>
  <si>
    <t>DISCO DE SENSIBILIDAD DE LINCOMICINA</t>
  </si>
  <si>
    <t>TIPS AMARILLO 20 uL - 200 uL X 500</t>
  </si>
  <si>
    <t>LAMINA CUBRE CAMARA NEUBAUER 20 mm X 26 mm X 10</t>
  </si>
  <si>
    <t>BOMBILLA DE JEBE PARA PIPETA CON 3 VALVULAS DE SALIDA</t>
  </si>
  <si>
    <t>PIPETA DE THOMAS PARA GLOBULOS BLANCOS</t>
  </si>
  <si>
    <t>ACIDO REVELADOR AUTOMATICO X 3 ENVASES PARA 10 gal</t>
  </si>
  <si>
    <t>IONOMERO DE VIDRIO AUTOCURABLE PARA CEMENTAR CORONAS (POLVO - LIQUIDO 15 g/10 mL)</t>
  </si>
  <si>
    <t>AGUA PEPTONADA ALCALINA</t>
  </si>
  <si>
    <t>JARABE SIN AZUCAR PARA PREPARADOS ORALES</t>
  </si>
  <si>
    <t>437 mL</t>
  </si>
  <si>
    <t>ALBUMINA AUTOMATIZADA</t>
  </si>
  <si>
    <t>ALFA FETO PROTEINA</t>
  </si>
  <si>
    <t>CARBONATO DE CALCIO P.A.</t>
  </si>
  <si>
    <t>CRIOVIAL DE POLIPROPILENO ESTERIL 2.0 mL CON TAPA GRADUADO X 500</t>
  </si>
  <si>
    <t>TUBO POLIPROPILENO 4 mL PARA EXTRACCION AL VACIO SIN ANTICOAGULANTE X 100</t>
  </si>
  <si>
    <t>LIGADURA PLANA PARA EXTRACCION DE SANGRE DE 45 cm APROX.</t>
  </si>
  <si>
    <t>TUBO CAPILAR PARA MICRO HEMATOCRITO CON HEPARINA</t>
  </si>
  <si>
    <t>CUBETA DE COAGULACION PARA EQUIPO AUTOMATIZADO (TIEMPO DE PROTROMBINA)</t>
  </si>
  <si>
    <t>200 UNIDADES</t>
  </si>
  <si>
    <t>PAPEL HIGIENICO (ROLLO PERSONAL) BLANCO DE DOBLE HOJA X 2</t>
  </si>
  <si>
    <t>HIDROQUINONA USP</t>
  </si>
  <si>
    <t>SULFATO DE COBRE USP</t>
  </si>
  <si>
    <t>ESENCIA DE BERGAMOTA</t>
  </si>
  <si>
    <t>PEROXIDO DE HIDROGENO CONCENTRADO USP (130 V)</t>
  </si>
  <si>
    <t>39%</t>
  </si>
  <si>
    <t>TRIETANOLAMINA (TROLAMINA) Ph Eur</t>
  </si>
  <si>
    <t>CUBETA DE ACERO QUIRURGICO CON TAPA 25 cm X 15 cm X 6 cm</t>
  </si>
  <si>
    <t>ACIDO REVELADOR PARA PELICULA DE AUTORADIOGRAFIA</t>
  </si>
  <si>
    <t>CLORHEXIDINA</t>
  </si>
  <si>
    <t>0.05 g/100 mL</t>
  </si>
  <si>
    <t>REACTIVO THEVENON</t>
  </si>
  <si>
    <t>COLESTEROL HDL</t>
  </si>
  <si>
    <t>HEPATITIS B ANTICORE IgM ELISA</t>
  </si>
  <si>
    <t>LAMPARA DE LUZ HALOGENA</t>
  </si>
  <si>
    <t>SIFILIS ELISA</t>
  </si>
  <si>
    <t>TIJERA PARA EPISIOTOMIA 22 cm</t>
  </si>
  <si>
    <t>1 L CON DOSIFICADOR</t>
  </si>
  <si>
    <t>2 g/100 mL</t>
  </si>
  <si>
    <t>COLORANTE HEMATOXILINA X 100 g</t>
  </si>
  <si>
    <t>DOSAJE DE TIEMPO DE TROMBINA</t>
  </si>
  <si>
    <t>FRASCO DE VIDRIO TRANSPARENTE BOCA ANCHA X 250 mL CON TAPA ROSCA</t>
  </si>
  <si>
    <t>EMBUDO DE VIDRIO 55 mm X 5 cm</t>
  </si>
  <si>
    <t>PAPEL TOALLA INTERFOLIADO DE 21.6 cm X 21.0 cm x 200 HOJAS</t>
  </si>
  <si>
    <t>EDTA (ACIDO ETILENDIAMINO TETRACETICO)</t>
  </si>
  <si>
    <t>CAJA DE CRIOCONSERVACIÓN DE POLICARBONATO PARA 81 CRIOVIALES DE 1.8 mL X 4</t>
  </si>
  <si>
    <t>TUBO DE VIDRIO CLASE A 16 mm X 125 mm CON TAPA ROSCA DE BAQUELITA</t>
  </si>
  <si>
    <t>TIPS BLANCO 1 uL - 20 uL X 1000</t>
  </si>
  <si>
    <t>PAPEL LENTE PARA MICROSCOPIO 10 mm X 15 mm</t>
  </si>
  <si>
    <t>FRASCO ESTERIL CON TAPA PARA MUESTRA DE ORINA 150 mL</t>
  </si>
  <si>
    <t>TIPS AMARILLO PARA MICROPIPETA 10 µL - 100 µL X 500</t>
  </si>
  <si>
    <t>FENOL P.A.</t>
  </si>
  <si>
    <t>GRADILLA DE ACERO PARA 48 TUBOS DE 12 mm X 75 mm</t>
  </si>
  <si>
    <t>LAPIZ BICOLOR PUNTA DELGADA</t>
  </si>
  <si>
    <t>ESPONJA DE ESPUMA DE POLIURETANO IMPREGNADA CON JABON 2.5 cm X 8 cm X 13 cm</t>
  </si>
  <si>
    <t>TUBO CAPILAR PARA HEMATOCRITO CON HEPARINA</t>
  </si>
  <si>
    <t>PAPEL TERMICO 8 cm X 70 m</t>
  </si>
  <si>
    <t>TUBO PARA EXTRACCION DE SANGRE CON SISTEMA DE VACIO DE POLIPROPILENO 3 mL CON GEL SEPARADOR</t>
  </si>
  <si>
    <t>AGAR CRISTAL VIOLETA, ROJO NEUTRO, BILIS</t>
  </si>
  <si>
    <t>LUPA DE 10X DE AUMENTO</t>
  </si>
  <si>
    <t>PINZA ELECTRODO COAGULACION HOOK PUNTA DE "L" MONOPOLAR 5 mm</t>
  </si>
  <si>
    <t>PELICULA RADIOGRAFICA PARA TOMOGRAFIA 14" X 17" X 125</t>
  </si>
  <si>
    <t>TIJERA COAGULANTE LAPAROSONICA RECTA 36 cm</t>
  </si>
  <si>
    <t>AGAR CRISTAL VIOLETA, ROJO NEUTRO, BILIS, GLUCOSA</t>
  </si>
  <si>
    <t>TUBO DE VIDRIO 10 mm X 75 mm</t>
  </si>
  <si>
    <t>PERLA DE VIDRIO BOROSILICATO 3 mm (453.59 g)</t>
  </si>
  <si>
    <t>SOLUCION DECOLORANTE PARA COLORACION GRAM X 1 L</t>
  </si>
  <si>
    <t>PELICULA RADIOGRAFICA LASER 8" X 10" X 125</t>
  </si>
  <si>
    <t>CUBETA PARA COAGULOMETRO</t>
  </si>
  <si>
    <t>FRASCO DE VIDRIO AMBAR BOCA ANCHA X 100 mL CON TAPA</t>
  </si>
  <si>
    <t>HIDROXIDO DE CALCIO BASE Y CATALIZADOR 13 g/11 g</t>
  </si>
  <si>
    <t>EMPAQUE TIPO TYVECK PARA ESTERILIZACION CON PEROXIDO DE HIDROGENO 25.0 cm X 70 m</t>
  </si>
  <si>
    <t>PUNTERA (TIPS) 0.1 µL - 10 µL COLOR BLANCO X 1000</t>
  </si>
  <si>
    <t>BAJALENGUA DE MADERA ADULTO</t>
  </si>
  <si>
    <t>250 UNIDADES</t>
  </si>
  <si>
    <t>PRUEBA RAPIDA PARA HEPATITIS B ANTIGENO DE SUPERFICIE</t>
  </si>
  <si>
    <t>GRADILLA DE METAL PARA 12 TUBOS DE 13 mm X 100 mm</t>
  </si>
  <si>
    <t>ACIDO PIRUVICO P.A.</t>
  </si>
  <si>
    <t>MATRAZ ERLENMEYER DE VIDRIO BOROSILICATO X 100 mL</t>
  </si>
  <si>
    <t>ESPATULA DE ACERO INOXIDABLE CON MANGO DE MADERA 30 cm</t>
  </si>
  <si>
    <t>MEDIO DE HEMOCULTIVO CON REMOVEDOR DE ANTIBIOTICO EN FRASCO PEDIATRICO</t>
  </si>
  <si>
    <t>CASSETTE DE MICROELECTRODOS PARA LACTATO, PANEL COMPLETO PARA EQUIPO DE GASES ARTERIALES</t>
  </si>
  <si>
    <t>PLASMA CONTROL PATOLOGICO PARA COAGULACION</t>
  </si>
  <si>
    <t>1 mL</t>
  </si>
  <si>
    <t>DETERGENTE GRANULADO</t>
  </si>
  <si>
    <t>360 g</t>
  </si>
  <si>
    <t>TUBO VIDRIO 10 mL PARA HEMOCOAGULACION</t>
  </si>
  <si>
    <t>ESCOBILLA DE NYLON PARA LAVADO DE INSTRUMENTAL DE 2 mm X 30.48 cm</t>
  </si>
  <si>
    <t>BOTA DESCARTABLE X 50 PARES</t>
  </si>
  <si>
    <t>TIJERA COAGULANTE LAPAROSONICA CURVA 36 cm</t>
  </si>
  <si>
    <t>LIPASA CINETICA</t>
  </si>
  <si>
    <t>TIJERA PUNTA RECTA DE ACERO QUIRURGICO 14 cm</t>
  </si>
  <si>
    <t>ENJUAGUE BUCAL</t>
  </si>
  <si>
    <t>GLUCOSA ANHIDRA X 100 g</t>
  </si>
  <si>
    <t>AGAR CARY BLAIR X 500 g</t>
  </si>
  <si>
    <t>FRASCO DE VIDRIO DE ASPIRACION COMPLETO PARA ASPIRADORA DE SECRECIONES X 1.5 L</t>
  </si>
  <si>
    <t>EMBUDO ESTANDAR DE VIDRIO BOROSILICATO 100 mm X 8 cm</t>
  </si>
  <si>
    <t>TAMBOR DE ACERO QUIRURGICO 17 cm X 17 cm</t>
  </si>
  <si>
    <t>PUNTERA (TIPS) BLANCA 0.5 uL - 10 uL X 1000</t>
  </si>
  <si>
    <t>TIPS BLANCO 500 uL - 5000 uL</t>
  </si>
  <si>
    <t>TELA NO TEJIDA PARA ESTERILIZACION 1.20 m X 1.20 m X 250 PLIEGOS</t>
  </si>
  <si>
    <t>FILTRO 0.2 µm L Nº Q739 X 5.5 cm DE DIAMETRO CON EXTREMO ENROSCABLE</t>
  </si>
  <si>
    <t>FUNDA DE POLIETILENO ESTERIL 5 cm X 3 mm PARA PIEZA DE MANO DE ASPIRADOR ULTRASONICO</t>
  </si>
  <si>
    <t>MAMELUCO IMPERMEABLE DE PVC UNISEX</t>
  </si>
  <si>
    <t>PINZA DE BIOPSIA GASTRICA CON ESPOLON</t>
  </si>
  <si>
    <t>FILTRO DE MEMBRANA NITRATO DE CELULOSA CUADRICULADA 1 µm X 47 mm X 100</t>
  </si>
  <si>
    <t>PINZA GRASPER PARA LAPAROSCOPIA 5 mm X 33 cm CON CREMALLERA</t>
  </si>
  <si>
    <t>PINZA BABCOCK 10 mm X 33 cm</t>
  </si>
  <si>
    <t>PINZA MIXTER CURVA 33 cm</t>
  </si>
  <si>
    <t>PINZA CALIENTE PARA COLONOSCOPIA 2.3 mm X 180 cm</t>
  </si>
  <si>
    <t>HISOPO DE MADERA CON TORUNDA DE ALGODON X 100</t>
  </si>
  <si>
    <t>CALDO PARA HEMOCULTIVO NEONATAL X 20 mL</t>
  </si>
  <si>
    <t>ALICATE DE LA ROSA DE 15 cm</t>
  </si>
  <si>
    <t>PIPETA DE POLIPROPILENO DESCARTABLE ESTERIL 5 mL</t>
  </si>
  <si>
    <t>SORBITOL USP</t>
  </si>
  <si>
    <t>CONECTOR EN Y 3/8" X 3/8" X 3/8"</t>
  </si>
  <si>
    <t>SOPORTE METALICO PARA EQUIPO DE VENOCLISIS</t>
  </si>
  <si>
    <t>RIÑONERA DE ACERO INOXIDABLE TAMAÑO GRANDE</t>
  </si>
  <si>
    <t>PLACA DE PLASTICO 24 POCILLOS FONDO U PARA CULTIVO CELULAR</t>
  </si>
  <si>
    <t>CAJA TERMICA DE POLIESTIRENO EXPANDIDO 20 cm X 15 cm X 10 cm</t>
  </si>
  <si>
    <t>SOLUCION TAMPON (BUFFER) pH 7.00 +/- 0.01 (25 ºC) X 500 mL</t>
  </si>
  <si>
    <t>FILTRO DE MEMBRANA NITRATO DE CELULOSA CUADRICULADA 0.45 µm X 47 mm X 100</t>
  </si>
  <si>
    <t>CEMENTO QUIRURGICO DENTAL (POLVO + LIQUIDO) 20 g/10 mL</t>
  </si>
  <si>
    <t>ACIDO FIJADOR MANUAL</t>
  </si>
  <si>
    <t>LAMINA IFI 6 X 2 POCILLOS DE 5 mm DE DIAMETRO C/NUMERACION Y FONDO DE TEFLON AZUL X 72</t>
  </si>
  <si>
    <t>ANTICUERPO MONOCLONAL PARA CD 10 X 6 mL</t>
  </si>
  <si>
    <t>ANTICUERPOS CD 45 FITC/CD 34 PE</t>
  </si>
  <si>
    <t>FERRITINA</t>
  </si>
  <si>
    <t>MICROPIPETA VOLUMEN FIJO 5 µL</t>
  </si>
  <si>
    <t>PERLA CALIBRADORA PARA CITOMETRIA DE FLUJO</t>
  </si>
  <si>
    <t>TUBO PARA EXTRACCION DE SANGRE CON SISTEMA DE VACIO DE POLIPROPILENO DE 4 mL SIN ADITIVO</t>
  </si>
  <si>
    <t>TAMBOR DE ACERO QUIRURGICO 29 cm X 34 cm CON TAPA</t>
  </si>
  <si>
    <t>13 g</t>
  </si>
  <si>
    <t>GRADILLA DE METAL PARA 48 TUBOS DE 15 mm</t>
  </si>
  <si>
    <t>TUBO CENTRIFUGA DE PLASTICO, FONDO CONICO X 15 mL</t>
  </si>
  <si>
    <t>CAJA DE POLIETILENO DESCARTABLE PARA MATERIAL PUNZO CORTANTE X 13 L</t>
  </si>
  <si>
    <t>PORTA PUNTERAS (TIPS) DE POLIETILENO PARA 96 PUNTERAS DE 0.5 µL</t>
  </si>
  <si>
    <t>COPLIN DE PLASTICO VERTICAL PARA 10 LAMINAS</t>
  </si>
  <si>
    <t>MICROCUBETA DESCARTABLE PARA HEMOGLOBINOMETRO HEMOCONTROL X 50</t>
  </si>
  <si>
    <t>ESPARADRAPO HIPOALERGICO DE PAPEL 2" X 10 YD</t>
  </si>
  <si>
    <t>PINZA PORTA AGUJA 20 cm</t>
  </si>
  <si>
    <t>FOSFATASA ALCALINA CINETICA</t>
  </si>
  <si>
    <t>BALSAMO DE CANADA</t>
  </si>
  <si>
    <t>PELICULA RADIOGRAFICA DENTAL OCLUSAL</t>
  </si>
  <si>
    <t>946 mL</t>
  </si>
  <si>
    <t>CARBONATO DE LITIO</t>
  </si>
  <si>
    <t>CUBETA DE ACERO INOXIDABLE CON TAPA 30 cm X 15 cm X 6 cm</t>
  </si>
  <si>
    <t>ESPECULO VAGINAL DE ACERO QUIRURGICO MEDIANO</t>
  </si>
  <si>
    <t>DISCO DE SENSIBILIDAD DE ERITROMICINA</t>
  </si>
  <si>
    <t>PIPETA DE VIDRIO BOROSILICATO 10 mL</t>
  </si>
  <si>
    <t>REACTIVO HEMATOLOGICO PARA ANALIZADOR X 1000 DETERMINACIONES</t>
  </si>
  <si>
    <t>PINZA DE DISECCION CON UÑA 24 cm</t>
  </si>
  <si>
    <t>PINZA DE DISECCION CON UÑA 20 cm</t>
  </si>
  <si>
    <t>PINZA PORTA OBJETO 20 cm</t>
  </si>
  <si>
    <t>TIJERA METZEMBAUM RECTA 20 cm</t>
  </si>
  <si>
    <t>GRADILLA DE METAL PARA 48 TUBOS DE 16 mm X 150 mm</t>
  </si>
  <si>
    <t>PIPETA DESCARTABLE ESTERIL 2 mL</t>
  </si>
  <si>
    <t>SET INSTRUMENTAL PARA TECNICA PRAT (PRACTICA DE RESTAURACION ATRAUMATICA) X 6 PIEZAS</t>
  </si>
  <si>
    <t>VASO DE PRECIPITADOS DE VIDRIO GRADUADO 100 mL</t>
  </si>
  <si>
    <t>ACIDO BORICO Q.P.</t>
  </si>
  <si>
    <t>AGUA PEPTONADA TAMPONADA</t>
  </si>
  <si>
    <t>FRASCO DE PLASTICO CON 1 CAMARA PARA SISTEMA DE DRENAJE TORACICO 2 L</t>
  </si>
  <si>
    <t>BATERIA PARA BK: FUCSINA BASICA - AZUL DE METILENO - ALCOHOL ACIDO X 1 L CADA UNO</t>
  </si>
  <si>
    <t>TERMOMETRO DE VIDRIO RANGO -10ºC A 110ºC</t>
  </si>
  <si>
    <t>PERLA DE VIDRIO DIAMETRO 5 mm X 1 kg</t>
  </si>
  <si>
    <t>COLESTEROL LDL</t>
  </si>
  <si>
    <t>CALCIO ARSENAZO</t>
  </si>
  <si>
    <t>AGAR GRANULADO</t>
  </si>
  <si>
    <t>PUNTERA (TIPS) 100 µL COLOR CELESTE X 500</t>
  </si>
  <si>
    <t>ALBUMINA ENZIMATICA</t>
  </si>
  <si>
    <t>TARJETA DE IDENTIFICACION BACTERIANA</t>
  </si>
  <si>
    <t>LACA PARA PRUEBA PAP</t>
  </si>
  <si>
    <t>297 g</t>
  </si>
  <si>
    <t>PINZA SELLADORA DE VASOS 5 mm X 33 cm REUSABLE</t>
  </si>
  <si>
    <t>CALDO PARA HEMOCULTIVO NEONATAL X 15 mL</t>
  </si>
  <si>
    <t>PELICULA RADIOGRAFICA DIGITAL 8" X 10" X 100</t>
  </si>
  <si>
    <t>ESCOBILLA PARA LAVAR TUBOS DE 13 mm X 100 mm</t>
  </si>
  <si>
    <t>LIMAS SET PARA ENDODONCIA DEL 15-40 (1era SERIE) DE 25 mm X 6</t>
  </si>
  <si>
    <t>PELICULA RADIOGRAFICA LASER SECO 14" X 14"</t>
  </si>
  <si>
    <t>PELICULA RADIOGRAFICA LASER SECO 10" X 12"</t>
  </si>
  <si>
    <t>CUBETA DESCARTABLE PARA HEMOGLOBINA DE ANALIZADOR HEMATOLOGICO AB HEMOCUE X 200</t>
  </si>
  <si>
    <t>TIJERA METZEMBAUM RECTA PARA SUTURA 33 cm</t>
  </si>
  <si>
    <t>BUFFER PH 7 ESTANDAR X 1 L</t>
  </si>
  <si>
    <t>MATRAZ KITAZATO DE VIDRIO 1 L</t>
  </si>
  <si>
    <t>PAPEL FILTRO CUANTITATIVO Nº 42 DE 150 mm DIAMETRO X 100</t>
  </si>
  <si>
    <t>TUBO PARA EXTRACCION DE SANGRE CON SISTEMA DE VACIO DE POLIPROPILENO DE 7 mL SIN ADITIVO</t>
  </si>
  <si>
    <t>HORMONA ADRENOCORTICOTROPICA (ACTH)</t>
  </si>
  <si>
    <t>PELICULA RADIOGRAFICA DIGITAL 35.56 cm x 43.18 cm</t>
  </si>
  <si>
    <t>PELICULA RADIOGRAFICA LASER SECO 11" X 14"</t>
  </si>
  <si>
    <t>PINZA BACKHAUS 12.5 cm</t>
  </si>
  <si>
    <t>PELICULA RADIOGRAFICA LASER EN SECO PARA MAMOGRAFIA 8" X 10" X 125</t>
  </si>
  <si>
    <t>PRUEBA RAPIDA PARA HELICOBACTER PYLORI EN SUERO</t>
  </si>
  <si>
    <t>BANDEJA DE PLASTICO 26 Cm X 18 Cm PARA LAMINAS PORTA OBJETOS</t>
  </si>
  <si>
    <t>ANTICUERPO ANTI CISTICERCO CELLULOSAE PRUEBA CONFIRMATORIA INMUNOBLOT</t>
  </si>
  <si>
    <t>ACIDO ROSOLICO P.A.</t>
  </si>
  <si>
    <t>TUBO PARA EXTRACCION DE SANGRE CON SISTEMA DE VACIO DE POLIPROPILENO 7 mL CON ANTICOAGULANTE</t>
  </si>
  <si>
    <t>TIRA REACTIVA PARA GLUCOMETRO PORTATIL ACCU-CHEK PERFORMA</t>
  </si>
  <si>
    <t>TUBO DE ENSAYO DE VIDRIO 5 mm X 100 mm</t>
  </si>
  <si>
    <t>BOLSA DE POLIETILENO 18" X 26" X 2 µm COLOR NEGRO X 100</t>
  </si>
  <si>
    <t>TWEEN-20</t>
  </si>
  <si>
    <t>ESCOBILLA DE NYLON PARA LAVAR BALONES, MATRACES DE 500 mL</t>
  </si>
  <si>
    <t>COLORANTE EOSINA Y AMARILLENTA</t>
  </si>
  <si>
    <t>ALBUMINA</t>
  </si>
  <si>
    <t>833 DET</t>
  </si>
  <si>
    <t>PINZA PORTA AGUJA 14 cm</t>
  </si>
  <si>
    <t>ANTIGENO CARCINOEMBRIONARIO (CEA) METODO AUTOMATIZADO X 60 DETERMINACIONES</t>
  </si>
  <si>
    <t>SET INSTRUMENTAL QUIRURGICO PARA SUTURA X 7 PIEZAS</t>
  </si>
  <si>
    <t>SUERO CONTROL NORMAL PATOLOGICO (5 FRASCOS X 5 mL)</t>
  </si>
  <si>
    <t>SUERO CONTROL ANORMAL (5 FRASCOS X 5 mL)</t>
  </si>
  <si>
    <t>BICARBONATO DE SODIO</t>
  </si>
  <si>
    <t>MANGO DE SIERRA GIGLI</t>
  </si>
  <si>
    <t>SELLANTE DE FOSAS Y FISURAS FOTOCURABLE X 1 mL</t>
  </si>
  <si>
    <t>LAMINA PORTA OBJETO 25 mm X 76 mm X 50</t>
  </si>
  <si>
    <t>SOLERA DE HULE 1.50 m X 1.50 m</t>
  </si>
  <si>
    <t>TEST DE TROPONINA I</t>
  </si>
  <si>
    <t>DICROMATO DE POTASIO ANHIDRO P.A.</t>
  </si>
  <si>
    <t>CONECTOR PARA LINEA INTRAVENOSA PEDIATRICA DESCARTABLE</t>
  </si>
  <si>
    <t>TEST DE GUAIACO P/DETECCION DE HEMORRAGIAS FECALES OCULTAS</t>
  </si>
  <si>
    <t>75 DET</t>
  </si>
  <si>
    <t>FRASCO DE HEMOCULTIVO PARA ANAEROBIOS ADULTO</t>
  </si>
  <si>
    <t>MATRAZ ERLENMEYER DE VIDRIO X 1 L</t>
  </si>
  <si>
    <t>MICROPIPETA VOLUMEN FIJO 1000 µL</t>
  </si>
  <si>
    <t>PINZA FOERSTER RECTA 24.5 cm</t>
  </si>
  <si>
    <t>PINZA KELLY RECTA 20 cm</t>
  </si>
  <si>
    <t>TIJERA PARA METAL TIPO CURVO (USO DENTAL)</t>
  </si>
  <si>
    <t>VASO DE PRECIPITADOS DE VIDRIO GRADUADO 600 mL</t>
  </si>
  <si>
    <t>PUNTERA (TIPS) BLANCA 0.5 uL - 10 uL X 96</t>
  </si>
  <si>
    <t>TIPS AMARILLO 200 uL X 1000</t>
  </si>
  <si>
    <t>CINTA INDICADORA DE pH 5 A 10</t>
  </si>
  <si>
    <t>DISCO DE SENSIBILIDAD PARA GRAM POSITIVOS X 50 DISCOS</t>
  </si>
  <si>
    <t>PLACA PETRI DE PLASTICO DESCARTABLE 15 mm X 90 mm CON 2 DIVISIONES</t>
  </si>
  <si>
    <t>HILO DE ALGODON Nº 0 X 500 yd</t>
  </si>
  <si>
    <t>TUBO DE PACIENTE 4 mm X 250 cm CON 2 VALVULAS ANTIREFLUJO DESCARTABLE PARA INYECTOR DE CONTRASTE MISSOURI XD 2001</t>
  </si>
  <si>
    <t>SOLUCION LISANTE LH PARA ANALIZADOR HEMATOLOGICO</t>
  </si>
  <si>
    <t>SISTEMA PARA IDENTIFICACION + ANTIBIOGRAMA DE BACTERIAS GRAM NEGATIVAS</t>
  </si>
  <si>
    <t>INMUNOGLOBULINA E AUTOMATIZADO</t>
  </si>
  <si>
    <t>PRUEBA RAPIDA DE MICROALBUMINURIA</t>
  </si>
  <si>
    <t>PLASMA CONTROL NORMAL PARA COAGULACION</t>
  </si>
  <si>
    <t>ELECTRODO DE POTASIO PARA ANALIZADOR DE ELECTROLITOS</t>
  </si>
  <si>
    <t>HEMOCULTIVO PEDIATRICO X 15 mL</t>
  </si>
  <si>
    <t>ELECTRODO DE C02 PARA ANALIZADOR</t>
  </si>
  <si>
    <t>GLICERINA P.A.</t>
  </si>
  <si>
    <t>99.5%</t>
  </si>
  <si>
    <t>ESPECULO NASAL HARDY CUSHING 9 cm X 1.5 cm</t>
  </si>
  <si>
    <t>PELICULA RADIOGRAFICA DENTAL ADULTO</t>
  </si>
  <si>
    <t>RESINA FOTOCURABLE X 4 g COLOR B-2</t>
  </si>
  <si>
    <t>PRUEBA RAPIDA PARA DETECCION DE ROTAVIRUS POR INMUNOCROMATOGRAFIA</t>
  </si>
  <si>
    <t>ANTISUERO ANTI SALMONELLA POLIVALENTE</t>
  </si>
  <si>
    <t>SALICILATO DE METILO USP</t>
  </si>
  <si>
    <t>IONOMERO DE VIDRIO AUTOCURABLE PARA BASE (POLVO-LIQUIDO 15 g/10 mL)</t>
  </si>
  <si>
    <t>CABLE DE EXTENSION PARA SENSOR DE FLUJO DE VENTILADOR</t>
  </si>
  <si>
    <t>PLACA PETRI DE POLIESTIRENO DESCARTABLE 15 mm X 100 mm</t>
  </si>
  <si>
    <t>ASA DE KOLLE PLATINO 10 µL</t>
  </si>
  <si>
    <t>LIMAS SET PARA ENDODONCIA Nº 06 DE 25 mm</t>
  </si>
  <si>
    <t>ANTISUERO ANTI VIBRIO CHOLERAE SEROTIPO OGAWA</t>
  </si>
  <si>
    <t>TUBO PLASTICO 4 mL PARA EXTRACCION AL VACIO CON ANTICOAGULANTE X 100</t>
  </si>
  <si>
    <t>KIT PARA DETERMINACION DE CLORUROS EN AGUA (RANGO 0 - 20.0 mg/L)</t>
  </si>
  <si>
    <t>50 PRUEBAS</t>
  </si>
  <si>
    <t>FRASCO DE PLASTICO CON 1 CAMARA PARA SISTEMA DE DRENAJE TORACICO 1.15 L</t>
  </si>
  <si>
    <t>CAJA DE ACERO INOXIDABLE 30 cm X 26 cm X 10 cm CON TAPA</t>
  </si>
  <si>
    <t>PAPEL TERMICO PARA ECOGRAFIA 110 mm X 18 m</t>
  </si>
  <si>
    <t>CREATININA CINETICA</t>
  </si>
  <si>
    <t>SET INSTRUMENTAL QUIRURGICO PARA CESAREA X 42 PIEZAS</t>
  </si>
  <si>
    <t>PRUEBA RAPIDA PARA HEPATITIS C</t>
  </si>
  <si>
    <t>SOLUCION LISANTE LD PARA ANALIZADOR HEMATOLOGICO</t>
  </si>
  <si>
    <t>BOLSA DE POLIETILENO 25" X 34" X 2 µm X 100</t>
  </si>
  <si>
    <t>BOLSA DE POLIETILENO 1.11 m X 66 cm APROX. COLOR ROJO X 100</t>
  </si>
  <si>
    <t>ESPATULAS DE METAL CON PUNTA PLANA DE 20 cm DE LARGO</t>
  </si>
  <si>
    <t>ESCOBILLA PARA LAVAR FRASCOS Y BOTELLAS 12.7 X 43</t>
  </si>
  <si>
    <t>DISPENSADOR AUTOMATICO DE PLASTICO 5.0 A 50 mL PARA MEDIO DE CULTIVO LIQUIDO</t>
  </si>
  <si>
    <t>ESTANDAR DE TRIGLICERIDOS</t>
  </si>
  <si>
    <t>ESTANDAR DE COLESTEROL</t>
  </si>
  <si>
    <t>REPELENTE DE INSECTOS PARA PIEL</t>
  </si>
  <si>
    <t>PINZA PARA EXTRACCION DE CUERPO EXTRAÑO 1.8 mm X 230 cm TIPO TRIPODE PARA ENDOSCOPIA</t>
  </si>
  <si>
    <t>SISTEMA PARA IDENTIFICACION DE LEVADURAS X 20 DETERMINACIONES</t>
  </si>
  <si>
    <t>BIBERON DE PLASTICO X 9 fl oz</t>
  </si>
  <si>
    <t>FIBRINOGENO</t>
  </si>
  <si>
    <t>MEDIO DE CULTIVO RPMI-1640 CON GLUTAMINA Y BICARBONATO</t>
  </si>
  <si>
    <t>PROTOTIPO BIOMEDICO CRANEO COMUN EFECTO REAL</t>
  </si>
  <si>
    <t>10 µg</t>
  </si>
  <si>
    <t>DISCO DE SENSIBILIDAD DE TOBRAMICINA</t>
  </si>
  <si>
    <t>BOTA DE JEBE TALLA 38</t>
  </si>
  <si>
    <t>PUNTERA (TIPS) UNIVERSAL PARA PIPETA AUTOMATICA 10 µL - 100 µL</t>
  </si>
  <si>
    <t>TUBO PARA EXTRACCION DE SANGRE CON SISTEMA DE VACIO DE POLIPROPILENO DE 1 mL CON CITRATO DE SODIO 3.2%</t>
  </si>
  <si>
    <t>BOLSA DE POLIETILENO 40" X 26" COLOR ROJO X 100</t>
  </si>
  <si>
    <t>HISOPO PARA DETECCION RAPIDA COLORIMETRICA DE NIVEL DE HIGIENE DE SUPERFICIES (RESIDUOS PROTEINAS)</t>
  </si>
  <si>
    <t>PLACA PETRI DE PLASTICO DESCARTABLE 15 mm X 100 mm</t>
  </si>
  <si>
    <t>PEROXIDO DE HIDROGENO</t>
  </si>
  <si>
    <t>140 mL</t>
  </si>
  <si>
    <t>50%</t>
  </si>
  <si>
    <t>PAPEL CREPADO 30 cm X 30 cm (CORTADO)</t>
  </si>
  <si>
    <t>PAPEL CREPADO 50 cm X 50 cm (CORTADO)</t>
  </si>
  <si>
    <t>PAPEL TERMICO DE IMPRESION PARA ANALIZADOR DE GASES Y ELECTROLITOS ABL77 80 mm X 40 mm</t>
  </si>
  <si>
    <t>PINZA DE DISECCION SIN DIENTE 17 cm</t>
  </si>
  <si>
    <t>CONTENEDOR DE ACERO INOXIDABLE 57 cm X 28 cm X 10 cm</t>
  </si>
  <si>
    <t>EMPAQUE TIPO TYVECK PARA ESTERILIZACION CON PEROXIDO DE HIDROGENO 30.0 cm X 70 m</t>
  </si>
  <si>
    <t>TUBO DE VIDRIO DURHAM 5 mm X 50 mm</t>
  </si>
  <si>
    <t>PINZA FORESTER ANILLO CURVA 25 cm</t>
  </si>
  <si>
    <t>TIJERA PARA EPISIOTOMIA 20 cm</t>
  </si>
  <si>
    <t>LIMA PARA HUESOS (DENTAL)</t>
  </si>
  <si>
    <t>DISCO DE SENSIBILIDAD DE CEFTAZIDIMA</t>
  </si>
  <si>
    <t>1 DISCO</t>
  </si>
  <si>
    <t>ANTIGENO DE SUPERFICIE CUANTITATIVO HEPATITIS B X 100 DETERMINACIONES</t>
  </si>
  <si>
    <t>AGAR SELENITO</t>
  </si>
  <si>
    <t>CEPA STAPHYLOCOCCUS EPIDERMIDIS ATCC 12228</t>
  </si>
  <si>
    <t>ASA DE SIEMBRA DESCARTABLE ESTERIL 5 µL X 10</t>
  </si>
  <si>
    <t>MATRAZ ERLENMEYER DE VIDRIO GRADUADO 125 mL</t>
  </si>
  <si>
    <t>DISCO DE SENSIBILIDAD DE AMPICILINA + SULBACTAM 10 µg + 10 µg X 100 DISCOS</t>
  </si>
  <si>
    <t>LIMAS SET PARA ENDODONCIA PARA SISTEMA PROTAPER F2 DE 25 mm X 6</t>
  </si>
  <si>
    <t>SOLUCION DE LAVADO PARA ANALIZADOR BIOQUIMICO</t>
  </si>
  <si>
    <t>SOLUCION LISANTE LEO (I) PARA ANALIZADOR HEMATOLOGICO</t>
  </si>
  <si>
    <t>PRUEBA RAPIDA PARA MALARIA</t>
  </si>
  <si>
    <t>TUBO DE POLIPROPILENO 5 mL PARA EXTRACCION AL VACIO CON EDTA TAPA COLOR AMARILLO X 100</t>
  </si>
  <si>
    <t>DISCO DE SENSIBILIDAD DE CEFOTAXIMA</t>
  </si>
  <si>
    <t>PINZA DE CAMPO RANURADA 5"</t>
  </si>
  <si>
    <t>BOLSA DE POLIETILENO 30 cm X 20 cm</t>
  </si>
  <si>
    <t>PINZA PARA EXTRACCION DE CUERPO EXTRAÑO 1.8 mm X 160 cm TIPO TRIPODE PARA ENDOSCOPIA</t>
  </si>
  <si>
    <t>CEPILLO DE LIMPIEZA 2.8 mm DE DIAMETRO X 5 mm DE LONGITUD CON MANGO DE 180 cm PARA DUODENOSCOPIO</t>
  </si>
  <si>
    <t>PINZA PARA EXTRACCION DE CUERPO EXTRAÑO 2.3 mm X 160 cm TIPO FORCEPS DIENTE DE RATON</t>
  </si>
  <si>
    <t>ASA DE SIEMBRA DESCARTABLE ESTÉRIL 1 µL X 20</t>
  </si>
  <si>
    <t>ANTISUERO POLIVALENTE VIBRIO CHOLERAE x 1 mL</t>
  </si>
  <si>
    <t>PELICULA RADIOGRAFICA PERIAPICAL PARA NIÑO X 150</t>
  </si>
  <si>
    <t>TUBO DE VIDRIO BOROSILICATO PARA CULTIVO 20 mm X 150 mm CON TAPA ROSCA</t>
  </si>
  <si>
    <t>LUBRICANTE PARA TURBINA DENTAL EN SPRAY</t>
  </si>
  <si>
    <t>COLORANTE AZUL EOSINA METILENO</t>
  </si>
  <si>
    <t>BANDEJA DE ACERO INOXIDABLE 40 cm X 30 cm X 10 cm CON TAPA</t>
  </si>
  <si>
    <t>SET INSTRUMENTAL QUIRURGICO PARA LIGAMENTOTAXIS X 4 PIEZAS</t>
  </si>
  <si>
    <t>PINZA PARA EXTRACCION DE CUERPO EXTRAÑO 2.6 mm X 230 cm TIPO TRIPODE PARA COLONOSCOPIA</t>
  </si>
  <si>
    <t>TUBO PLASTICO 2.7 mL PARA EXTRACCION AL VACIO CON CITRATO DE SODIO AL 3.2%</t>
  </si>
  <si>
    <t>240 DET</t>
  </si>
  <si>
    <t>HIDROXIDO DE CALCIO BASE Y CATALIZADOR 22 g</t>
  </si>
  <si>
    <t>OXIMETRO DE PULSOS PORTATIL</t>
  </si>
  <si>
    <t>BOLSA DE POLIETILENO 1.11 m X 66 cm APROX. COLOR NEGRO X 100</t>
  </si>
  <si>
    <t>RIÑONERA DE ACERO QUIRURGICO 27 cm X 15 cm X 5 cm</t>
  </si>
  <si>
    <t>CONECTOR EN Y 6.5 cm X 9 F PARA MICROCATETER</t>
  </si>
  <si>
    <t>SILLA DE RUEDAS METALICA DE ARO 26</t>
  </si>
  <si>
    <t>MICROPIPETA VOLUMEN VARIABLE 10 - 200 µL</t>
  </si>
  <si>
    <t>MICROPIPETA VOLUMEN VARIABLE 200 - 1000 µL</t>
  </si>
  <si>
    <t>KIT PARA DETERMINACION DE NIQUEL EN AGUA RANGO (0.02-500 mg/L)</t>
  </si>
  <si>
    <t>250 PRUEBAS</t>
  </si>
  <si>
    <t>LAMINILLA CUBRE OBJETO 25 mm X 75 mm</t>
  </si>
  <si>
    <t>CALDO M-ENDO</t>
  </si>
  <si>
    <t>MICROPIPETA VOLUMEN FIJO 500 µL</t>
  </si>
  <si>
    <t>CITOMEGALOVIRUS ANTICUERPO IgM QUIMIOLUMINISCENCIA</t>
  </si>
  <si>
    <t>REACTIVO PARA RUBEOLA IgM (METODO QUIMIOLUMINISCENCIA)</t>
  </si>
  <si>
    <t>CITOMEGALOVIRUS IgG METODO QUIMIOLUMINISCENCIA</t>
  </si>
  <si>
    <t>HISOPO DE ALGODON CON MANGO DE MADERA ESTERIL 6" X 100</t>
  </si>
  <si>
    <t>YODOPOVIDONA USP</t>
  </si>
  <si>
    <t>SOLUCION DE YODO</t>
  </si>
  <si>
    <t>0.1 N</t>
  </si>
  <si>
    <t>PAPEL MILIMETRADO PARA ELECTROCARDIOGRAMA 110 mm X 30 m</t>
  </si>
  <si>
    <t>REMOVEDOR DE OXIDO Y CORROSION PARA INSTRUMENTAL QUIRURGICO</t>
  </si>
  <si>
    <t>TUBO PARA EXTRACCION DE SANGRE CON SISTEMA DE VACIO DE POLIPROPILENO 4 mL CON ACTIVADOR DE COAGULO X 100</t>
  </si>
  <si>
    <t>SELLANTE DE FOSAS Y FISURAS FOTOCURABLE X 1.25 g</t>
  </si>
  <si>
    <t>TARJETA LISS COOMBS</t>
  </si>
  <si>
    <t>6 DET</t>
  </si>
  <si>
    <t>TIJERA COAGULANTE LAPAROSONICA CURVA 23 cm</t>
  </si>
  <si>
    <t>AGAR CROMOGENICO PARA SALMONELLA X 500 g</t>
  </si>
  <si>
    <t>KIT DE ELISA PARA DETECCION DE IgM PARA LEPTOSPIROSIS</t>
  </si>
  <si>
    <t>PUNTERA AMARILLA PARA PIPETA 1 µL - 200 µL</t>
  </si>
  <si>
    <t>CONECTOR EN Y 1/4" X 1/4" X 1/4" CON LUER</t>
  </si>
  <si>
    <t>CRIOVIAL DE PLASTICO 2.0 mL CON TAPA ROSCA FONDO CONICO GRADUADO X 1000</t>
  </si>
  <si>
    <t>CALIBRADOR PARA LIPIDOS X 1 mL (CAJA X 3)</t>
  </si>
  <si>
    <t>LIPASA CINETICA AUTOMATIZADA</t>
  </si>
  <si>
    <t>CINTA INDICADORA DE PH 1 A 11 X 5 m</t>
  </si>
  <si>
    <t>ACIDO REVELADOR MANUAL</t>
  </si>
  <si>
    <t>TERMOMETRO DE MERCURIO DE -35 ºC A 50 ºC (ESCALA DE DIVISION 1 ºC)</t>
  </si>
  <si>
    <t>UREASA ANHIDRA</t>
  </si>
  <si>
    <t>220 DET</t>
  </si>
  <si>
    <t>PINZA DE DISECCION RECTA SIN DIENTE 16 cm</t>
  </si>
  <si>
    <t>PINZA PORTA AGUJA 18 cm</t>
  </si>
  <si>
    <t>CA 125 REACTIVO</t>
  </si>
  <si>
    <t>PELICULA RADIOGRAFICA SENSIBLE AL AZUL 14" X 14" X 100</t>
  </si>
  <si>
    <t>RODILLO TERAPEUTICO DE ESPUMA CONGLOMERADA 1.18 m X 49 cm</t>
  </si>
  <si>
    <t>PLACA PETRI DE VIDRIO 20 mm X 150 mm</t>
  </si>
  <si>
    <t>DISPENSADOR DE JABON LIQUIDO (MATERIAL PLASTICO)</t>
  </si>
  <si>
    <t>MASCARA DE CARBON ACTIVADO</t>
  </si>
  <si>
    <t>CANASTILLA DE ACERO INOXIDABLE PARA COLORACION DE 50 LAMINAS</t>
  </si>
  <si>
    <t>BOLSA DE POLIETILENO CON CIERRE HERMETICO 2 µm X 35.5 cm X 53 cm</t>
  </si>
  <si>
    <t>CUCHILLA DESCARTABLE DE PERFIL ALTO PARA MICROTOMO X 50</t>
  </si>
  <si>
    <t>TIJERA DE MAYO CURVA 14 cm</t>
  </si>
  <si>
    <t>ACIDO URICO</t>
  </si>
  <si>
    <t>TOALLITA ANTISEPTICA CON ALCOHOL ISOPROPILICO 70 % X 100</t>
  </si>
  <si>
    <t>JABON GERMICIDA LIQUIDO CON VALVULA PARA DISPENSAR</t>
  </si>
  <si>
    <t>PELICULA RADIOGRAFICA LASER 14" X 17" X 125</t>
  </si>
  <si>
    <t>YODO RESUBLIMADO P.A.</t>
  </si>
  <si>
    <t>ESPARADRAPO IMPERMEABLE DE TELA 1" X 10 yd</t>
  </si>
  <si>
    <t>CLORURO DE ALUMINIO</t>
  </si>
  <si>
    <t>ESTANDAR MEFLOQUINA X 100 mg</t>
  </si>
  <si>
    <t>PRUEBA RAPIDA PARA ANTIGENO PROSTATICO ESPECIFICO (PSA) TOTAL</t>
  </si>
  <si>
    <t>DISCO DE SENSIBILIDAD DE CEFOXITINA</t>
  </si>
  <si>
    <t>FRASCO ESTERIL CON TAPA PARA MUESTRA DE ORINA 120 mL</t>
  </si>
  <si>
    <t>FRASCO DE POLIPROPILENO AUTOCLAVABLE GRADUADO X 1 L CON TAPA</t>
  </si>
  <si>
    <t>FRASCO DE POLIPROPILENO AUTOCLAVABLE GRADUADO X 250 mL CON TAPA</t>
  </si>
  <si>
    <t>SET INSTRUMENTAL QUIRURGICO PARA OPERATORIO DENTAL X 14 PIEZAS</t>
  </si>
  <si>
    <t>PRUEBA PARA DETECCION DE HORMONA GONADOTROPINA CORIONICA (HCG) EN SANGRE</t>
  </si>
  <si>
    <t>PRUEBA COOMBS POLIESPECIFICO ANTI IgG C3d</t>
  </si>
  <si>
    <t>PUNTERA (TIPS) ESTERIL CON FILTRO 2 µL - 20 µL X 96</t>
  </si>
  <si>
    <t>CINTA METRICA DE TEFLON PARA PERIMETRO CRANEAL Y SIMETRIA FACIAL DE 26 mm X 64 cm</t>
  </si>
  <si>
    <t>TUBO DE POLIETILENO, FONDO CONICO X 15 mL CON TAPA ROSCA</t>
  </si>
  <si>
    <t>PINZA HALSTED MOSQUITO RECTA 12.5 cm</t>
  </si>
  <si>
    <t>PINZA HEMOSTATICA KELLY RECTA 15 cm ACERO QUIRURGICO INOXIDABLE</t>
  </si>
  <si>
    <t>ESTANDAR DE GLUCOSA</t>
  </si>
  <si>
    <t>SANGRE DE OVINO DESFIBRINADA ESTERIL</t>
  </si>
  <si>
    <t>BALON PARA OXIGENO MEDICINAL 6 m3</t>
  </si>
  <si>
    <t>GLICERINA USP</t>
  </si>
  <si>
    <t>ANTISUERO ANTI SHIGUELLA GRUPO B</t>
  </si>
  <si>
    <t>AMILASA SERICA</t>
  </si>
  <si>
    <t>RUBEOLA IgM ELISA DE CAPTURA</t>
  </si>
  <si>
    <t>LAMINA CUBRE CAMARA NEUBAUER 20 mm X 26 mm X 100</t>
  </si>
  <si>
    <t>ASA DE KOLLE EN PUNTA 10 µL</t>
  </si>
  <si>
    <t>KIT GLUCOSA GOD-PAP 50 mL X 5 UNIDADES</t>
  </si>
  <si>
    <t>KIT TRIGLICERIDOS GPO-PAP 25 mL X 5 UNIDADES</t>
  </si>
  <si>
    <t>DESINFECTANTE N-DUOPROPENIDA</t>
  </si>
  <si>
    <t>0.46%</t>
  </si>
  <si>
    <t>ESENCIA DE EUCALIPTOL X 1 L</t>
  </si>
  <si>
    <t>MAGNESIO AUTOMATIZADO</t>
  </si>
  <si>
    <t>CAJA DE CRIOCONSERVACION DE POLIESTIRENO PARA 81 CRIOVIALES DE 0.5 mL - 2 mL</t>
  </si>
  <si>
    <t>RESINA FOTOCURABLE X 4 g COLOR (A 3.5, A2, A3, B2)</t>
  </si>
  <si>
    <t>PINZA KELLY CURVA 19 cm</t>
  </si>
  <si>
    <t>IONOMERO DE VIDRIO FOTOCURABLE PARA BASE (POLVO-LIQUIDO 12 g/5 mL)</t>
  </si>
  <si>
    <t>CASSETTE DE MICROELECTRODOS X 300 DETERMINACIONES, PANEL COMPLETO PARA EQUIPO DE GASES Y ELECTROLITOS</t>
  </si>
  <si>
    <t>CAJA DE BIOSEGURIDAD DE CARTON PARA JERINGAS Y AGUJAS X 10 L</t>
  </si>
  <si>
    <t>GUANTE DE VINILO TALLA L X 100</t>
  </si>
  <si>
    <t>TUBO CAPILAR CON CITRATO DE SODIO PARA VELOCIDAD DE SEDIMENTACION</t>
  </si>
  <si>
    <t>SISTEMA DE TRANSPORTE PARA HISOPADOS PARA CULTIVO CAJA X 100 UNIDADES</t>
  </si>
  <si>
    <t>PLACA DE VIDRIO EXCAVADA DE 3 POZOS</t>
  </si>
  <si>
    <t>DESINFECTANTE AMONIO CUATERNARIO</t>
  </si>
  <si>
    <t>3.75 L</t>
  </si>
  <si>
    <t>25%</t>
  </si>
  <si>
    <t>CONECTOR PARA BOMBA DE INYECCION DE ALTA PRESION 5.4 FR X 1.20 m</t>
  </si>
  <si>
    <t>PORTA CRIOVIAL DE PLASTICO X 100</t>
  </si>
  <si>
    <t>TIJERA RECTA QUIRURGICA 17 cm</t>
  </si>
  <si>
    <t>AGAR BASE CAMPYLOBACTER</t>
  </si>
  <si>
    <t>SENSOR NEONATAL (&lt;5 kg) DE OXIMETRIA REGIONAL CEREBRAL/SOMATICA PARA MONITOR DE ACTIVIDAD CEREBRAL</t>
  </si>
  <si>
    <t>VASO DE PRECIPITADOS DE VIDRIO FORMA ALTA 150 mL</t>
  </si>
  <si>
    <t>TUBO DE ENSAYO DE POLIESTIRENO 12 mm X 75 mm CON TAPA</t>
  </si>
  <si>
    <t>ANTISUERO ANTI SALMONELLA SOMATICO A, B, C1, C2, D, E Y VI</t>
  </si>
  <si>
    <t>COLORANTE EOSINA Y (AMARILLENTA)</t>
  </si>
  <si>
    <t>PRUEBA DE COOMBS POLIESPECIFICO EN TARJETA</t>
  </si>
  <si>
    <t>TUBO PARA EXTRACCION DE SANGRE CON SISTEMA DE VACIO DE POLIPROPILENO 1 mL X 100</t>
  </si>
  <si>
    <t>DEPOSITO DE POLIETILENO PARA DESCARTE DE MATERIAL PUNZO CORTANTE X 3 L</t>
  </si>
  <si>
    <t>FUNDA DE POLIETILENO ESTERIL 1.20 m X 2.0 m PARA MICROSCOPIO</t>
  </si>
  <si>
    <t>ANTIGENO PROSTATICO ESPECIFICO (PSA) LIBRE ELISA 3ra GENERACION</t>
  </si>
  <si>
    <t>FLUOR GEL NEUTRO</t>
  </si>
  <si>
    <t>50 mL</t>
  </si>
  <si>
    <t>TRYPTONE SOYA BROTH CM129</t>
  </si>
  <si>
    <t>KIT DE AGLUTINACION TIFICO (H,O) Y PARATIFICO (A,B) 5 FRASCOS X 5 mL</t>
  </si>
  <si>
    <t>ACIDO REVELADOR AUTOMATICO PARA 10 gal</t>
  </si>
  <si>
    <t>KIT DE VESTUARIO PARA AREA BLANCA DE PREPARACION DE BOLSAS DE NUTRICION PARENTERAL TALLA L X 3 PIEZAS</t>
  </si>
  <si>
    <t>ARCO PREFORMADO DE NIQUEL, TITANIO (NITINOL) REDONDO SUPERIOR 0.014"</t>
  </si>
  <si>
    <t>ARCO NITINOL INFERIOR 0.019 mm X 0.025 mm</t>
  </si>
  <si>
    <t>ARCO PREFORMADO DE NIQUEL, TITANIO (NITINOL) REDONDO SUPERIOR 0.018"</t>
  </si>
  <si>
    <t>ARCO NITINOL SUPERIOR 0.019 mm X 0.025 mm</t>
  </si>
  <si>
    <t>SUSTITUTO DE XILENO</t>
  </si>
  <si>
    <t>PAPEL ALUMINIO DE 30 cm X 16 m</t>
  </si>
  <si>
    <t>BRAZALETE DE TENSIOMETRO ESTANDAR</t>
  </si>
  <si>
    <t>MICROCUBETA DESCARTABLE PARA HEMOGLOBINOMETRO HEMOCUE HB 201</t>
  </si>
  <si>
    <t>TUBO PARA EXTRACCION DE SANGRE CON SISTEMA DE VACIO DE POLIPROPILENO DE 1 mL CON EDTA DIPOTASICO</t>
  </si>
  <si>
    <t>CONECTOR RECTO 3/16" X 1/4" SIN LUER</t>
  </si>
  <si>
    <t>CONECTOR RECTO 1/4" SIN LUER</t>
  </si>
  <si>
    <t>SET DE REACTIVOS PARA ANALIZADOR DE GASES ARTERIALES, ELECTROLITOS Y METABOLITOS</t>
  </si>
  <si>
    <t>SUERO CONTROL NORMAL (6 FRASCOS X 5 mL)</t>
  </si>
  <si>
    <t>ELECTRODO DE BOLA DE 5 mm DE DIAMETRO X 13 cm</t>
  </si>
  <si>
    <t>EQUIPO NEBULIZADOR</t>
  </si>
  <si>
    <t>CETIOL USP</t>
  </si>
  <si>
    <t>250 DETERMINACIONES</t>
  </si>
  <si>
    <t>PINZA PARA ALGODON</t>
  </si>
  <si>
    <t>REACTIVO HAYEM</t>
  </si>
  <si>
    <t>TUBO VIDRIO 1.6 mL PARA EXTRACCION AL VACIO C/CITRATO DE SODIO AL 3.8% VELOCIDAD DE SEDIMENTACION</t>
  </si>
  <si>
    <t>ANTIGENO SEROLOGICO RPR</t>
  </si>
  <si>
    <t>CUBETA DE VIDRIO CON TAPA DE 600 mL PARA COLORACION</t>
  </si>
  <si>
    <t>TIRA REACTIVA PARA GLUCOMETRO</t>
  </si>
  <si>
    <t>2000 DET</t>
  </si>
  <si>
    <t>PIPETA LINEAL TERMINAL GRADUADA DE VIDRIO CLASE A 1/100 X 1 mL</t>
  </si>
  <si>
    <t>PIPETA LINEAL TERMINAL GRADUADA DE VIDRIO 1/100 X 2 mL</t>
  </si>
  <si>
    <t>MECHERO DE VIDRIO 40 mL</t>
  </si>
  <si>
    <t>INDICADOR INTERNO DE ESTERILIZACION A PEROXIDO DE HIDROGENO X 250</t>
  </si>
  <si>
    <t>PLACA PETRI DE PLASTICO 15 mm X 90 mm SIN DIVISIONES X 20</t>
  </si>
  <si>
    <t>PAPEL MILIMETRADO PARA ELECTROCARDIOGRAMA 215 mm X 25 m</t>
  </si>
  <si>
    <t>CALDO MAC CONKEY</t>
  </si>
  <si>
    <t>HEPATITIS B ANTI CORE TOTAL QUIMIOLUMINISCENCIA X 100 DETERMINACIONES</t>
  </si>
  <si>
    <t>IONOMERO DE VIDRIO FOTOCURABLE PARA BASE (POLVO-LIQUIDO 5 g/2 mL)</t>
  </si>
  <si>
    <t>IONOMERO DE VIDRIO FOTOCURABLE PARA BASE (POLVO-LIQUIDO 9 g/5.5 mL)</t>
  </si>
  <si>
    <t>RIÑONERA DE ACERO QUIRURGICO 20 cm X 12 cm X 3.5 cm</t>
  </si>
  <si>
    <t>PUNTERA (TIPS) UNIVERSAL PARA PIPETA AUTOMATICA 100 µL - 1000 µL COLOR AZUL X 500</t>
  </si>
  <si>
    <t>5 DET</t>
  </si>
  <si>
    <t>DETERGENTE ENZIMATICO CON 4 ENZIMAS</t>
  </si>
  <si>
    <t>PINZA GUBIA LUER CURVA 17.5 cm</t>
  </si>
  <si>
    <t>SUERO CONTROL BIOQUIMICO NORMAL (6 FRASCOS X 5 mL)</t>
  </si>
  <si>
    <t>ELECTRODO DE CALCIO PARA ANALIZADOR DE GASES Y ELECTROLITOS</t>
  </si>
  <si>
    <t>HORMONA TIROXINA (T4) LIBRE ELISA 3era GENERACION</t>
  </si>
  <si>
    <t>PROTEINA EN LCR AUTOMATIZADO</t>
  </si>
  <si>
    <t>PIPETA PASTEUR DE PLASTICO ESTERIL 3 mL X 100</t>
  </si>
  <si>
    <t>PEROXIDO DE HIDROGENO PARA ESTERILIZACION</t>
  </si>
  <si>
    <t>HIERRO COLORIMETRICO</t>
  </si>
  <si>
    <t>INDICADOR QUIMICO EXTERNO DE ESTERILIZACION A CALOR SECO X 50 m</t>
  </si>
  <si>
    <t>DEPOSITO PARA DESCARTE DE OBJETO PUNZO CORTANTE X 3 L</t>
  </si>
  <si>
    <t>PINZA ALLIS 18 cm</t>
  </si>
  <si>
    <t>PELICULA RADIOGRAFICA LASER 8" X 10" X 100</t>
  </si>
  <si>
    <t>ANTIGENO CARCINOEMBRIONARIO (CEA) METODO AUTOMATIZADO</t>
  </si>
  <si>
    <t>FERRITINA AUTOMATIZADA</t>
  </si>
  <si>
    <t>TUBO PARA EXTRACCION DE SANGRE CON SISTEMA DE VACIO DE POLIETILENO TEREFTALATO (PET) 6 mL SIN ADITIVO</t>
  </si>
  <si>
    <t>PINZA ENTOMOLOGICA RECTA PUNTA FINA X 11.5 cm</t>
  </si>
  <si>
    <t>FILTRO DE MEMBRANA NITRATO DE CELULOSA 0.45 µm X 47 mm X 150</t>
  </si>
  <si>
    <t>FRASCO DE VIDRIO CLASE A NEUTRO TIPO PENICILINA X 10 mL AUTOCLAVABLE</t>
  </si>
  <si>
    <t>IRT FIBROSIS QUISTICA NEONATAL</t>
  </si>
  <si>
    <t>CAJA PORTALAMINAS DE POLIESTIRENO X 100 LAMINAS</t>
  </si>
  <si>
    <t>CONTENEDOR DE ALUMINIO PARA ESTERILIZACION 15 cm X 28 cm X 28 cm CON TAPA</t>
  </si>
  <si>
    <t>TUBO PARA EXTRACCIÓN DE SANGRE CON SISTEMA DE VACÍO DE POLIETILENO TEREFTALATO (TEP) 4 mL CON HEPARINA DE LITIO</t>
  </si>
  <si>
    <t>GRADILLA DE VINIL 31 cm X 11 cm PARA 48 TUBOS DE 16 mm -20 mm</t>
  </si>
  <si>
    <t>PLACA PETRI DE PLASTICO DESCARTABLE 15 mm X 90 mm</t>
  </si>
  <si>
    <t>IONOMERO DE VIDRIO FOTOCURABLE PARA BASE (POLVO-LIQUIDO 5 g/3 mL)</t>
  </si>
  <si>
    <t>CONECTOR EN Y 1/4" X 1/4" X 1/4"</t>
  </si>
  <si>
    <t>TUBO POLIPROPILENO 13MM X 100 MM PARA EXTRACCION AL VACIO CON EDTA K3</t>
  </si>
  <si>
    <t>TIPS AMARILLO 50 uL - 100 uL X 500</t>
  </si>
  <si>
    <t>TIPS CELESTE 100 uL - 1000 uL X 500</t>
  </si>
  <si>
    <t>TUBO PARA EXTRACCION DE SANGRE CON SISTEMA DE VACIO DE POLIPROPILENO 2.7 mL CITRATO DE SODIO 3.2%</t>
  </si>
  <si>
    <t>ENVASE DE PLÁSTICO CUERPO CÓNICO BASE PLANA COLOR NEGRO 500 mL</t>
  </si>
  <si>
    <t>KIT DE TINCION PARA MUCOPOLISACARIDOS (PAS) X 500 mL</t>
  </si>
  <si>
    <t>TIOSULFATO DE SODIO PENTAHIDRATADO P.A.</t>
  </si>
  <si>
    <t>BIFTALATO DE POTASIO P.A. X 250 g</t>
  </si>
  <si>
    <t>TGP AUTOMATIZADO CINETICO</t>
  </si>
  <si>
    <t>SET INSTRUMENTAL PARA EXAMEN DE USO ODONTOLOGICO X 8 PIEZAS</t>
  </si>
  <si>
    <t>POLIMERO DE ACRILATOS EN XILENO X 500 mL</t>
  </si>
  <si>
    <t>HORMONA TIROXINA (T4) TOTAL</t>
  </si>
  <si>
    <t>FRASCO DE VIDRIO GRADUADO X 150 mL CON TAPA ROSCA</t>
  </si>
  <si>
    <t>PINZA ANUDAR RECTA FORCEP</t>
  </si>
  <si>
    <t>ANTISUERO ANTI E.COLI ENTEROINVASIVA POLI A X 3 mL</t>
  </si>
  <si>
    <t>ANTISUERO POLIVALENTE VIBRIO CHOLERAE X 3 mL</t>
  </si>
  <si>
    <t>TUBO PARA EXTRACCION DE SANGRE CON SISTEMA DE VACIO DE POLIPROPILENO DE 3.5 mL CON GEL SEPARADOR</t>
  </si>
  <si>
    <t>MECHERO DE METAL DE ALCOHOL</t>
  </si>
  <si>
    <t>SET INSTRUMENTAL QUIRURGICO DE LAPAROTOMIA EXPLORATORIA X 107 PIEZAS</t>
  </si>
  <si>
    <t>TIJERA ANGULAR LISTER 14 cm</t>
  </si>
  <si>
    <t>VALVA VAGINAL 36 mm x 110 mm</t>
  </si>
  <si>
    <t>KIT PARA DETERMINACION DE CLORO LIBRE Y TOTAL RANGO 0.25 - 15 ppm</t>
  </si>
  <si>
    <t>TUBO PLASTICO 13 mm X 75 mm PARA EXTRACCION AL VACIO CON EDTA</t>
  </si>
  <si>
    <t>CALDO TRIPTONA (TRIPTICOSA) SOYA (TSB)</t>
  </si>
  <si>
    <t>FRASCO DE VIDRIO AMBAR T/ESMERILADA 500 mL</t>
  </si>
  <si>
    <t>SISTEMA PARA IDENTIFICACION + ANTIBIOGRAMA DE BACTERIAS GRAM NEGATIVAS (SECRECIONES)</t>
  </si>
  <si>
    <t>PROPILENGLICOL USP</t>
  </si>
  <si>
    <t>TAMBOR DE ACERO QUIRURGICO 30 cm X 29 cm</t>
  </si>
  <si>
    <t>MARCADOR TUMORAL CA 15-3</t>
  </si>
  <si>
    <t>PLACA PETRI DE VIDRIO 15 mm X 55 mm</t>
  </si>
  <si>
    <t>KIT DE REACTIVOS PARA DETERMINACION DE NITRATO EN AGUA (RANGO 0 - 10 ppm)</t>
  </si>
  <si>
    <t>KIT DE REACTIVOS PARA DETERMINACION DE ZINC EN AGUA (RANGO 0 - 3 mg/L)</t>
  </si>
  <si>
    <t>BAGUETA DE VIDRIO 25 cm</t>
  </si>
  <si>
    <t>PLACA PETRI DE VIDRIO CLASE A 15 mm X 100 mm</t>
  </si>
  <si>
    <t>MICROPLACA DE POLIPROPILENO 96 POCILLOS FONDO PLANO PARA ELISA</t>
  </si>
  <si>
    <t>MICROALBUMINA</t>
  </si>
  <si>
    <t>CHASIS PARA PELICULA RADIOGRAFICA 24" X 30"</t>
  </si>
  <si>
    <t>HISOPO DE DACRON ESTERIL NASAL CON MANGO DE PLASTICO X 100</t>
  </si>
  <si>
    <t>CALDO SABOURAUD</t>
  </si>
  <si>
    <t>FIOLA DE VIDRIO CLASE A X 500 mL ESMERILADA CON TAPA DE PTFE</t>
  </si>
  <si>
    <t>UREA P.A.</t>
  </si>
  <si>
    <t>FILTRO DE CARBON ACTIVADO 2.5" X 10" X 10 µm</t>
  </si>
  <si>
    <t>TUBO PLASTICO 3 mL PARA EXTRACCION AL VACIO CON EDTA</t>
  </si>
  <si>
    <t>REACTIVO LISANTE - HEMOLIZANTE PARA CONTADOR HEMATOLOGICO X 500 mL</t>
  </si>
  <si>
    <t>ANTIGENO FEBRIL CONTROL POSITIVO</t>
  </si>
  <si>
    <t>BRAZALETE CONTROL DE PRESION ARTERIAL DOS VIAS ADULTO PARA TENSIOMETRO</t>
  </si>
  <si>
    <t>PUNTERA (TIPS) BLANCA 0.5 µL - 10 µL X 100</t>
  </si>
  <si>
    <t>MICROPIPETA VOLUMEN VARIABLE 10 µL - 50 µL</t>
  </si>
  <si>
    <t>PAPEL FILTRO CUANTITATIVO Nº 40 DE 125 mm DIAMETRO X 100</t>
  </si>
  <si>
    <t>HEPATITIS C ANTICUERPO ANTICORE TOTAL ELISA</t>
  </si>
  <si>
    <t>FRASCO DE VIDRIO CLASE A BOCA ANCHA X 500 mL CON TAPA ROSCA DE BAQUELITA</t>
  </si>
  <si>
    <t>SOLUCION DE CALIBRACION C2 PARA ANALIZADOR DE GASES Y ELECTROLITOS X 1.2 L</t>
  </si>
  <si>
    <t>70º</t>
  </si>
  <si>
    <t>PUNTERA (TIPS) AMARILLA 0 µL - 100 µL X 1000</t>
  </si>
  <si>
    <t>HISOPO DE ALGINATO DE CALCIO CON MANGO DE METAL X 50 UNIDADES</t>
  </si>
  <si>
    <t>PIPETA PASTEUR DESCARTABLE 3 mL</t>
  </si>
  <si>
    <t>ASA DE NICRON Nº 24</t>
  </si>
  <si>
    <t>REACTIVO PARA ANALIZADOR HEMATOLOGICO DE 19 PARAMETROS</t>
  </si>
  <si>
    <t>SOLUCION TAMPON (BUFFER) pH 10.00 X 450 mL</t>
  </si>
  <si>
    <t>CINTA INDICADORA DE ESTERILIZACION A CALOR SECO X 250</t>
  </si>
  <si>
    <t>PINZA DE ANILLO FOERSTER RECTA 24 cm</t>
  </si>
  <si>
    <t>TAMBOR DE ACERO QUIRURGICO 30 cm X 20 cm</t>
  </si>
  <si>
    <t>CONECTOR EN Y PARA CIRCUITO PEDIATRICO DE 15 mm</t>
  </si>
  <si>
    <t>PRUEBA RAPIDA PARA ANTI CORE HEPATITIS B</t>
  </si>
  <si>
    <t>SOLUCION DECOLORANTE PARA COLORACION GRAM X 100 mL</t>
  </si>
  <si>
    <t>SOLUCION BUFFER PARA DETERMINACION DE DUREZA PH 10.1+/- 0.1 X 100 mL</t>
  </si>
  <si>
    <t>KIT DE AFERESIS PARA RECOLECCION DE CELULAS PROGENITORAS DE BAJO VOLUMEN</t>
  </si>
  <si>
    <t>KIT PARA DETERMINACIÓN DE ARSÉNICO EN AGUA (RANGO 0.02 - 3.0 mg/L)</t>
  </si>
  <si>
    <t>PANEL DE IDENTIFICACION + ANTIBIOGRAMA PARA BACTERIAS GRAM NEGATIVAS X 1 DETERMINACION</t>
  </si>
  <si>
    <t>PINZA KOCHER RECTA 20 cm</t>
  </si>
  <si>
    <t>ALCOHOL METILICO (METANOL) Q.P.</t>
  </si>
  <si>
    <t>AGAR CROMOGENICO PARA ORINA X 1 L</t>
  </si>
  <si>
    <t>SENSOR DE SATURACION DE OXIGENO ADULTO PARA OXIMETRO DE PULSO NELLCOR</t>
  </si>
  <si>
    <t>PAPEL TOALLA DE 45 cm X 35 cm X 200 HOJAS</t>
  </si>
  <si>
    <t>BOLSA DE POLIETILENO 24 cm X 60 cm APROX. COLOR AMARILLO</t>
  </si>
  <si>
    <t>TUBO DE VIDRIO 10 mm X 100 mm</t>
  </si>
  <si>
    <t>HIPOCLORITO DE SODIO (LEJIA ) AL 7.5 %</t>
  </si>
  <si>
    <t>ANTISUERO ANTI VIBRIO CHOLERAE POLIVALENTE O1</t>
  </si>
  <si>
    <t>CELULAS DE CONTROL COOMBS X 10 mL</t>
  </si>
  <si>
    <t>PIRAZINAMIDA</t>
  </si>
  <si>
    <t>PINZA CON PUNTA DE CONTROL GRASPER BABCOCK 5 mm</t>
  </si>
  <si>
    <t>PROBETA DE VIDRIO CLASE A GRADUADA 1/1 X 50 mL</t>
  </si>
  <si>
    <t>30%</t>
  </si>
  <si>
    <t>ANTIGENO CARCINOEMBRIONARIO (CEA) X 100 DETERMINACIONES</t>
  </si>
  <si>
    <t>CEMENTO QUIRURGICO DENTAL (POLVO - LIQUIDO) (KIT)</t>
  </si>
  <si>
    <t>SISTEMA PARA IDENTIFICACION DE LEVADURAS X 25 DETERMINACIONES</t>
  </si>
  <si>
    <t>KIT PARA DETERMINACION DE FLUORURO EN AGUA (RANGO 0.10 - 20.0 mg/L)</t>
  </si>
  <si>
    <t>100 PRUEBAS</t>
  </si>
  <si>
    <t>KIT CREATININA MOD JAFFE REACTIVO A 25 mL X 4 UNIDADES REACTIVO B 25 mL X 1 UNIDAD</t>
  </si>
  <si>
    <t>FRASCO DE VIDRIO BOROSILICATO X 250 mL CON TAPA ROSCA</t>
  </si>
  <si>
    <t>TIJERA DE TENOTOMIA CURVA WESCOTT 11.5 cm</t>
  </si>
  <si>
    <t>PINZA DE SUTURA CASTROVIEJO 0.12 cm</t>
  </si>
  <si>
    <t>AGAR CHROM PARA UROCULTIVO X 1 L</t>
  </si>
  <si>
    <t>PINZA KELLY RECTA 16 cm</t>
  </si>
  <si>
    <t>CAJA TERMICA DE POLIESTIRENO EXPANDIDO 74.5 cm X 49.5 cm X 51 cm X 5 cm</t>
  </si>
  <si>
    <t>CAJA TERMICA DE POLIESTIRENO EXPANDIDO 41 cm X 41 cm X 39 cm</t>
  </si>
  <si>
    <t>TIJERA DE MAYO CURVA 20 cm</t>
  </si>
  <si>
    <t>PINZA FORESTER RECTA 25 cm</t>
  </si>
  <si>
    <t>MEMBRANA DE FILTRACION 0.45 mm X 47 mm</t>
  </si>
  <si>
    <t>AGAR MEDIO STUART</t>
  </si>
  <si>
    <t>ACIDO FIJADOR PARA PROCESOS MANUALES</t>
  </si>
  <si>
    <t>ANTISUERO TIPIFICADOR ANTI "A1" LECTINA</t>
  </si>
  <si>
    <t>SOLUCION PARA PAPANICOLAOU 3B POLICROMA EA-50</t>
  </si>
  <si>
    <t>ANTISUERO ANTISALMONELLA SOMATICO GRUPO A</t>
  </si>
  <si>
    <t>SULFATO DE ALUMINIO Y AMONIO</t>
  </si>
  <si>
    <t>PRUEBA RAPIDA PARA HEPATITIS B HBsAg</t>
  </si>
  <si>
    <t>AGAR BASE PARA ANAEROBIOS</t>
  </si>
  <si>
    <t>AGAR VIOLETA ROJO NEUTRO BILIS</t>
  </si>
  <si>
    <t>PINZA CLIPADORA 10 mm</t>
  </si>
  <si>
    <t>MANGO DE BISTURI Nº 7</t>
  </si>
  <si>
    <t>PINZA DE BIOPSIA COPA OVALADA SIN REVESTIMIENTO CON PUNTA 2.3 mm X 160 cm</t>
  </si>
  <si>
    <t>CALIBRADOR PARA FOTOCOLORIMETRO</t>
  </si>
  <si>
    <t>KIT PARA DETERMINACION DE ALCALINIDAD EN AGUA (0.1-10 mmol /L)</t>
  </si>
  <si>
    <t>170 DET</t>
  </si>
  <si>
    <t>KIT PARA DETERMINACION DE DUREZA TOTAL EN AGUA RANGO 0.2-20 ppm</t>
  </si>
  <si>
    <t>ALCOHOL ETILICO (ETANOL) ABSOLUTO P.A.</t>
  </si>
  <si>
    <t>ACIDO PARACETICO + PEROXIDO DE HIDROGENO + ACIDO ACETICO 5%</t>
  </si>
  <si>
    <t>3.5% + 26-35% + &gt;5%</t>
  </si>
  <si>
    <t>COLORANTE PARA PAPANICOLAU EA 36</t>
  </si>
  <si>
    <t>FORMOCRESOL LIQUIDO (USO DENTAL)</t>
  </si>
  <si>
    <t>FOSFATO DE POTASIO MONOBASICO P.A. X 1 kg</t>
  </si>
  <si>
    <t>TUBO PARA EXTRACCION DE SANGRE CON SISTEMA DE VACIO DE POLIPROPILENO DE 2 mL CON CITRATO DE SODIO AL 3.2%</t>
  </si>
  <si>
    <t>KIT PARA DETERMINACION DE COBRE EN AGUA (RANGO 0 - 5 mg/L)</t>
  </si>
  <si>
    <t>PINZA BIPOLAR TIPO LIGASURE PARA CIRUGIA LAPAROSCOPICA DE 5 mm DE DIAMETRO X 23 cm</t>
  </si>
  <si>
    <t>ACIDO URICO ENZIMATICO</t>
  </si>
  <si>
    <t>FTA-ABS IgG IFA</t>
  </si>
  <si>
    <t>TIOGLICOLATO MEDIO FLUIDO</t>
  </si>
  <si>
    <t>ESPECULO NASAL HARTMAN 35 mm X 14 cm</t>
  </si>
  <si>
    <t>ESPECULO NASAL ADULTO MODELO VIENA</t>
  </si>
  <si>
    <t>ESPECULO DE OIDO HARTMAN Nº 4 X 3.6 cm</t>
  </si>
  <si>
    <t>GRUPO SANGUINEO ANTI "D"</t>
  </si>
  <si>
    <t>TIJERA PUNTA RECTA DE ACERO QUIRURGICO 15 cm</t>
  </si>
  <si>
    <t>PINZA TIPO CUSHING 18 cm</t>
  </si>
  <si>
    <t>PINZA KERRISON 45° HACIA ABAJO 3 mm X 17 cm</t>
  </si>
  <si>
    <t>PINZA ALLIS 20.5 cm</t>
  </si>
  <si>
    <t>PINZA HEISS SEMICURVA 23 cm</t>
  </si>
  <si>
    <t>ADAPTADOR PARA FILTRO DE MASCARA ANTIGAS</t>
  </si>
  <si>
    <t>CAJA DE ACERO QUIRURGICO PARA INSTRUMENTAL 23 cm X 13 cm X 5 cm</t>
  </si>
  <si>
    <t>MICROALBUMINURIA</t>
  </si>
  <si>
    <t>OXIDO DE ZINC</t>
  </si>
  <si>
    <t>OXALATO DE POTASIO</t>
  </si>
  <si>
    <t>GLUCOSA ANHIDRIDA</t>
  </si>
  <si>
    <t>CITRATO DE POTASIO USP</t>
  </si>
  <si>
    <t>AGAR SABORAUD GLUCOSADO CON CLORANFENICOL</t>
  </si>
  <si>
    <t>FUCSINA FENICADA</t>
  </si>
  <si>
    <t>AGAR COLUMBIA</t>
  </si>
  <si>
    <t>AGAR MUELLER HINTON</t>
  </si>
  <si>
    <t>AGAR TRIPTICASA SOYA (TSA)</t>
  </si>
  <si>
    <t>TUBO PARA EXTRACCION DE SANGRE CON SISTEMA DE VACIO DE POLIPROPILENO DE 5 mL CON EDTA TRIPOTASICO</t>
  </si>
  <si>
    <t>AGAR SABOURAUD GLUCOSA</t>
  </si>
  <si>
    <t>SET COLORANTE GRAM</t>
  </si>
  <si>
    <t>250 mL (04 FRASCOS)</t>
  </si>
  <si>
    <t>SENSOR PARA MEDICION DE SATURACION VENOSA DE OXIGENO Y HEMATOCRITO EN CIRCUITO DE CIRCULACION EXTRACORPOREA DE 3/8"</t>
  </si>
  <si>
    <t>TUBO DE POLIPROPILENO, FONDO CONICO ESTERIL X 5 mL X 100</t>
  </si>
  <si>
    <t>PUNTERA AZUL 50 µL - 1000 µL X 500</t>
  </si>
  <si>
    <t>PUNTERA BLANCA 500 µL - 5000 µL X 200</t>
  </si>
  <si>
    <t>PAPEL CREPADO 90 cm X 90 cm X 100</t>
  </si>
  <si>
    <t>SOLUCION DETERGENTE PARA CONTADOR HEMATOLOGICO</t>
  </si>
  <si>
    <t>BOLSA DE POLIETILENO 70 cm X 50 cm X 1 µm COLOR AMARILLO</t>
  </si>
  <si>
    <t>PROTEINA EN ORINA</t>
  </si>
  <si>
    <t>CELDA DE PLASTICO PARA COMPARADOR DE CLORO TIPO DISCO</t>
  </si>
  <si>
    <t>CONECTOR EN Y 3/8" X 3/8" X 3/8" CON LUER</t>
  </si>
  <si>
    <t>PINZA ROUNGEUR LOVE - GRUENWALD 3 mm X 10 mm X 180 mm 150° HACIA ABAJO</t>
  </si>
  <si>
    <t>EMPAQUE TIPO TYVECK PARA ESTERILIZACIÓN CON PEROXIDO DE HIDROGENO 5 cm X 100 m</t>
  </si>
  <si>
    <t>SET INSTRUMENTAL QUIRURGICO PARA OPERATORIO DENTAL X 13 PIEZAS</t>
  </si>
  <si>
    <t>TIRA REACTIVA PARA COLESTEROL EN SANGRE X 25</t>
  </si>
  <si>
    <t>TUBO PARA EXTRACCION DE SANGRE CON SISTEMA DE VACIO DE POLIPROPILENO 6 mL CON EDTA</t>
  </si>
  <si>
    <t>PROBETA DE PLÁSTICO GRADUADA TRANSPARENTEL</t>
  </si>
  <si>
    <t>PINZA SIMPLE DE METAL 13 cm</t>
  </si>
  <si>
    <t>HIPOCLORITO DE SODIO (LEJIA) AL 4%</t>
  </si>
  <si>
    <t>MICROPIPETA MULTICANAL DE 12 CANALES DE RANGO VARIABLE 20 µL - 200 µL</t>
  </si>
  <si>
    <t>ALCANFOR NATURAL USP</t>
  </si>
  <si>
    <t>1 L (4 FRASCOS)</t>
  </si>
  <si>
    <t>PROTOTIPO BIOMEDICO MANDIBULAR EXTENDIDA EFECTO ESPEJO</t>
  </si>
  <si>
    <t>TEST DE TROPONINA</t>
  </si>
  <si>
    <t>PAPEL ALUMINIO 30.4 cm X 7.62 m</t>
  </si>
  <si>
    <t>MARCADOR TUMORAL CA 125</t>
  </si>
  <si>
    <t>HORMONA CORTISOL</t>
  </si>
  <si>
    <t>NAVAJA DESCARTABLE PARA MICROTOMO PERFIL ALTO</t>
  </si>
  <si>
    <t>KIT PARA DETECCION DE ANTICUERPO DEL ANTIGENO E DE HEPATITIS B ELISA</t>
  </si>
  <si>
    <t>PINZA STILLE CRAFOORD CURVA 24 cm</t>
  </si>
  <si>
    <t>PINZA FORESTER CURVA 25 cm</t>
  </si>
  <si>
    <t>PINZA BOSSEMAN 26 cm</t>
  </si>
  <si>
    <t>TROCLOSENO DE SODIO</t>
  </si>
  <si>
    <t>167 mg (Equiv. a 100 mg de Cloro)</t>
  </si>
  <si>
    <t>PINZA ADSON RECTA 18 cm</t>
  </si>
  <si>
    <t>SET INSTRUMENTAL QUIRÚRGICO PARA LAPAROTOMÍA X 55 PIEZAS</t>
  </si>
  <si>
    <t>PINZA HEMOSTATICA HALTED CURVA 13 cm</t>
  </si>
  <si>
    <t>PINZA DISECCION RUSSEAN 15 cm</t>
  </si>
  <si>
    <t>PINZA NASAL BLAKESLEY WILDE 90º HACIA ARRIBA 13 cm</t>
  </si>
  <si>
    <t>TUBO PARA EXTRACCION DE SANGRE CON SISTEMA DE VACIO DE POLIPROPILENO DE 1 mL CON CITRATO DE SODIO AL 3.8%</t>
  </si>
  <si>
    <t>ACIDO ACETICO + ACIDO PERACETICO + PEROXIDO DE HIDROGENO</t>
  </si>
  <si>
    <t>6.5 g + 3.61 g + 28.28 g/100 mL</t>
  </si>
  <si>
    <t>UREA</t>
  </si>
  <si>
    <t>20 g/100 mL</t>
  </si>
  <si>
    <t>PAPEL TOALLA DE 20 cm X 22 cm X 105 HOJAS</t>
  </si>
  <si>
    <t>PINZA PORTA AGUJA RECTA 27 cm</t>
  </si>
  <si>
    <t>INDICADOR QUIMICO INTERNO DE ESTERILIZACION A CALOR SECO</t>
  </si>
  <si>
    <t>DOSAJE DE METABOLITOS COCAINA CASSETTE METODO INMUNOCROMATOGRAFICO</t>
  </si>
  <si>
    <t>DISCO DE SENSIBILIDAD DE SULFONAMIDA</t>
  </si>
  <si>
    <t>LUBRICANTE PARA INSTRUMENTAL QUIRURGICO</t>
  </si>
  <si>
    <t>TIPS AZUL 100 µL -10000 µL X 500</t>
  </si>
  <si>
    <t>ADHESIVO FOTOCURABLE DE RESINA X 3 mL</t>
  </si>
  <si>
    <t>CALCIO</t>
  </si>
  <si>
    <t>CONTENEDOR DE POLIPROPILENO DE 15 cm X 31 cm X 49 cm</t>
  </si>
  <si>
    <t>DISCO L-PIRROLIDONIL-B-NAFTILAMIDA (PYR) CON REACTIVO DE REVELADO X 50 DISCOS</t>
  </si>
  <si>
    <t>GRAPA DE ACERO QUIRURGICO COD. REF. 211 X 2 cm PARA CAMPO DE USO ODONTOLOGICO</t>
  </si>
  <si>
    <t>GRAPA DE ACERO QUIRURGICO COD. REF. 210 X 2 cm PARA CAMPO DE USO ODONTOLOGICO</t>
  </si>
  <si>
    <t>GRAPA DE ACERO QUIRURGICO COD. REF. 209 X 2 cm PARA CAMPO DE USO ODONTOLOGICO</t>
  </si>
  <si>
    <t>GRAPA DE ACERO QUIRURGICO COD. REF. 207 X 2 cm PARA CAMPO DE USO ODONTOLOGICO</t>
  </si>
  <si>
    <t>GRAPA DE ACERO QUIRURGICO COD. REF. 205 X 2 cm PARA CAMPO DE USO ODONTOLOGICO</t>
  </si>
  <si>
    <t>GRAPA DE ACERO QUIRURGICO COD. REF. 202 X 2 cm PARA CAMPO DE USO ODONTOLOGICO</t>
  </si>
  <si>
    <t>GRAPA DE ACERO QUIRURGICO COD. REF. 201 X 2 cm PARA CAMPO DE USO ODONTOLOGICO</t>
  </si>
  <si>
    <t>TUBO PLASTICO 2 mL PARA EXTRACCION AL VACIO CON EDTA</t>
  </si>
  <si>
    <t>TUBO DE POLIPROPILENO PARA MICROCENTRIFUGA CON TAPA X 10 µL</t>
  </si>
  <si>
    <t>TUBO DE POLIPROPILENO PARA MICROCENTRIFUGA CON TAPA X 100 µL</t>
  </si>
  <si>
    <t>TIJERA LAPAROSCOPICA QUIRURGICA DESCARTABLE 5 mm X 36 cm</t>
  </si>
  <si>
    <t>CONECTOR RECTO 3/8" CON LUER</t>
  </si>
  <si>
    <t>CONTROLES NIVELES 1, 2, 3 N X 3 mL PARA HEMATOLOGIA</t>
  </si>
  <si>
    <t>KIT CALIBRACION PARA COLESTEROL HDL DIRECTO (6 FRASCOS X 3 mL)</t>
  </si>
  <si>
    <t>SUERO CONTROL NORMAL DE CREATINA QUINASA CK-MB X 5 mL</t>
  </si>
  <si>
    <t>TIJERA HARRINGTON RECTA 23 cm</t>
  </si>
  <si>
    <t>TUBO CAPILAR PARA HEMATOCRITO CON EDTA</t>
  </si>
  <si>
    <t>EMPAQUE TIPO TYVECK PARA ESTERILIZACION CON PEROXIDO DE HIDROGENO 40 cm X 100 m</t>
  </si>
  <si>
    <t>PAPEL TOALLA INTERDOBLADO DE 21.6 cm X 25 cm APROX. X 200 HOJAS</t>
  </si>
  <si>
    <t>BOLSA DE POLIETILENO 2.5 µm x 25 cm X 38 cm COLOR ROJO</t>
  </si>
  <si>
    <t>COLESTEROL LDL DIRECTO ENZIMATICO</t>
  </si>
  <si>
    <t>COMPRESA CALIENTE DE HOMBRO-RODILLA 25 cm X 50 cm</t>
  </si>
  <si>
    <t>PINZA DE BIOPSIA COPA OVAL FENESTRADA 2.3 mm X 2.30 m CABLE DE METAL</t>
  </si>
  <si>
    <t>KIT PARA DETERMINACION DE ALCALINIDAD EN AGUA (RANGO 0 - 200 ppm)</t>
  </si>
  <si>
    <t>PUNTERA PARA PIPETA AUTOMATICA 100 uL - 5000 uL X 120</t>
  </si>
  <si>
    <t>TAPA PTFE/SILICONA PARA VIAL CON ROSCA 45 mm X 1000</t>
  </si>
  <si>
    <t>TUBO PARA EXTRACCION DE SANGRE CON SISTEMA DE VACIO DE POLIPROPILENO DE 0.6 mL CON EDTA</t>
  </si>
  <si>
    <t>KIT ELISA PARA ZIKA IG M</t>
  </si>
  <si>
    <t>PINZA GRAY 23 cm CON DIENTE</t>
  </si>
  <si>
    <t>BOLSA PARA CONGELACION DE PRECURSORES HEMATOPOYETICOS 70 mL</t>
  </si>
  <si>
    <t>AGAR ENTERICO DE HECTOEN</t>
  </si>
  <si>
    <t>SOLUCION TAMPON (BUFFER) pH 9.00 X 30 mL</t>
  </si>
  <si>
    <t>TIJERA DE MAYO RECTA 14.5 cm</t>
  </si>
  <si>
    <t>CABLE BIPOLAR PARA PINZA LAPAROSCOPICA</t>
  </si>
  <si>
    <t>LAMINA IFI X 12 POCILLOS DE 5 mm X 72</t>
  </si>
  <si>
    <t>PINZA KELLY CURVA 15 cm</t>
  </si>
  <si>
    <t>PIPETA DESCARTABLE ESTERIL GRADUADA 10 mL X 200</t>
  </si>
  <si>
    <t>PELICULA RADIOGRAFICA SENSIBLE AL VERDE 8" x 10" x 100</t>
  </si>
  <si>
    <t>PLASMA CONTROL N2 (1 FRASCO X 2 mL)</t>
  </si>
  <si>
    <t>FENOL EN CRISTALES Q.P.</t>
  </si>
  <si>
    <t>MANGO PARA CANASTILLA DE LITOTRiCIA DE CALCULOS DE VIA BILIAR</t>
  </si>
  <si>
    <t>HISOPO PARA MONITOREO DE LIMPIEZA POR BIOLUMINISCENCIA (ATP)</t>
  </si>
  <si>
    <t>ARCO DE CAMA DE ACERO INOXIDABLE 40 cm X 90 cm X 1.20 m</t>
  </si>
  <si>
    <t>ANTICUERPO ANTI CISTICERCO CELLULOSAE IgG ELISA</t>
  </si>
  <si>
    <t>PRUEBA RAPIDA PARA TORCH IgM</t>
  </si>
  <si>
    <t>LIGADURA PLANA PARA EXTRACCION DE SANGRE 38 cm APROX.</t>
  </si>
  <si>
    <t>PINZA KERRISON ANGULADA HACIA ARRIBA 130º DE 2 mm X 23 cm</t>
  </si>
  <si>
    <t>PIPETA DESCARTABLE ESTERIL GRADUADA 5 mL X 100</t>
  </si>
  <si>
    <t>CAJA TERMICA DE POLIESTIRENO EXPANDIDO 30 cm X 22 cm X 17 cm</t>
  </si>
  <si>
    <t>FRASCO DE PLASTICO PARA MUESTRA DE HECES DE 30 mL CON TAPA Y ESPATULA</t>
  </si>
  <si>
    <t>PINZA CLIPADORA 2.8 mm X 195 cm</t>
  </si>
  <si>
    <t>DOSAJE DE TIEMPO DE PROTROMBINA AUTOMATIZADO</t>
  </si>
  <si>
    <t>ASA DE KOLLE PLATINO 1 µL</t>
  </si>
  <si>
    <t>BILIRRUBINA TOTAL Y FRACCIONADA</t>
  </si>
  <si>
    <t>CEPA ESCHERICHIA COLI ATCC 25922</t>
  </si>
  <si>
    <t>TIPS PARA MICROPIPETA 1 µL - 100 µL X 1000</t>
  </si>
  <si>
    <t>TUBO DE ENSAYO DE VIDRIO 16 mm X 125 mm CON TAPA ROSCA DE PTFE</t>
  </si>
  <si>
    <t>PROTEINA EN ORINA, LCR Y OTROS LIQUIDOS</t>
  </si>
  <si>
    <t>408 DET</t>
  </si>
  <si>
    <t>PINZA PORTA AGUJA 12 cm</t>
  </si>
  <si>
    <t>610 g</t>
  </si>
  <si>
    <t>PINZA DE BIOPSIA PARA ENDOSCOPIA SIN AGUJA 2.8 cm X 160 cm DESCARTABLE</t>
  </si>
  <si>
    <t>PINZA DE DISECCION CON UÑA 12 cm</t>
  </si>
  <si>
    <t>AGAR KLIGER X 500 g</t>
  </si>
  <si>
    <t>PRUEBA RAPIDA PARA DETECCION DE DENGUE IgM IgG Y ANTIGENO NS1 TIPO TEST</t>
  </si>
  <si>
    <t>ANTICUERPO MONOCLONAL PARA p16 (JC8) X 6 mL</t>
  </si>
  <si>
    <t>PINZA DE AGARRE BABCOCK 5 mm X 33 cm</t>
  </si>
  <si>
    <t>GANCHO PARA PELICULA RADIOGRAFICA 14" X 14"</t>
  </si>
  <si>
    <t>TUBO DE VIDRIO DURHAM 13 mm X 75 mm</t>
  </si>
  <si>
    <t>TUBO PARA EXTRACCION DE SANGRE CON SISTEMA DE VACIO DE POLIPROPILENO DE 6 mL SIN ADITIVO X 100</t>
  </si>
  <si>
    <t>TUBO PARA EXTRACCION DE SANGRE CON SISTEMA DE VACIO DE POLIPROPILENO DE 2 mL SIN ADITIVO</t>
  </si>
  <si>
    <t>PINZA CLAMP CURVA 23 cm</t>
  </si>
  <si>
    <t>PINZA DE DISECCION ADSON 18 cm DE 1 X 2 DIENTES</t>
  </si>
  <si>
    <t>SET INSTRUMENTAL QUIRURGICO PARA CESAREA X 34 PIEZAS</t>
  </si>
  <si>
    <t>TAPON DE PLASTICO Nº 28 CON PRECINTO DE SEGURIDAD</t>
  </si>
  <si>
    <t>CINTA INDICADORA DE ESTERILIZACION PARA HORNO 1/2"</t>
  </si>
  <si>
    <t>SOLUCION DECOLORANTE PARA COLORACION GRAM</t>
  </si>
  <si>
    <t>TIPS CON FILTRO ESTERIL 200 µL DE BAJA RETENCION, 96 TIPS CON RACK</t>
  </si>
  <si>
    <t>INDICADOR QUIMICO EXTERNO DE ESTERILIZACION A GAS 1/2 X 60 yd</t>
  </si>
  <si>
    <t>ANTISUERO ANTI SALMONELLA "O" FACTOR 11</t>
  </si>
  <si>
    <t>CINTA INDICADORA DE ESTERILIZACION PARA ESTUFA</t>
  </si>
  <si>
    <t>ANTIGENO CA 72-4</t>
  </si>
  <si>
    <t>HEPATITIS A ANTICUERPO TOTAL AUTOMATIZADO</t>
  </si>
  <si>
    <t>HEPATITIS A IgM</t>
  </si>
  <si>
    <t>PARATHORMONA</t>
  </si>
  <si>
    <t>TUBO PARA EXTRACCION DE SANGRE CON SISTEMA DE VACIO DE POLIPROPILENO 10 mL CON EDTA X 100</t>
  </si>
  <si>
    <t>REACTIVO PARA GASES ELECTROLITOS Y METABOLITOS SANGUINEOS ARTERIALES</t>
  </si>
  <si>
    <t>TUBO PARA EXTRACCION DE SANGRE CON SISTEMA DE VACIO DE POLIPROPILENO DE 1 mL CON EDTA TRIPOTASICO</t>
  </si>
  <si>
    <t>PIPETA DE VIDRIO GRADUADA 5 mL</t>
  </si>
  <si>
    <t>LAMINA CUBRE CAMARA NEUBAUER 24 mm X 24 mm</t>
  </si>
  <si>
    <t>80 g</t>
  </si>
  <si>
    <t>ALCOHOL ISOPROPILICO (ISOPROPANOL) Q.P.</t>
  </si>
  <si>
    <t>PINZA DE DISECCION CURVA DE ACERO INOXIDABLE 12 cm</t>
  </si>
  <si>
    <t>RESINA FOTOCURABLE X 1.8 g COLOR A-2</t>
  </si>
  <si>
    <t>RESINA FOTOCURABLE X 35 g</t>
  </si>
  <si>
    <t>RESINA FOTOCURABLE X 16 g</t>
  </si>
  <si>
    <t>ALFA NAFTOL P.A.</t>
  </si>
  <si>
    <t>1.5 g</t>
  </si>
  <si>
    <t>KIT DE CALIBRACION DE HEMOGLOBINA GLICOSILADA DE 4 X 0.25 mL</t>
  </si>
  <si>
    <t>LENTES PROTECTORES PARA USO MEDICO</t>
  </si>
  <si>
    <t>GIEMSA COLORANTE</t>
  </si>
  <si>
    <t>TUBO DE ASPIRACION NO CONDUCTIVO ESTERIL 3 mm X 7 mm X 3 m</t>
  </si>
  <si>
    <t>EMBUDO ESTANDAR DE VIDRIO BOROSILICATO 80 mm X 15 cm</t>
  </si>
  <si>
    <t>HIPOCLORITO DE SODIO (LEJIA) AL 5%</t>
  </si>
  <si>
    <t>150 mL</t>
  </si>
  <si>
    <t>DPD EN POLVO PARA CLORO LIBRE EN MUESTRAS DE 10 mL</t>
  </si>
  <si>
    <t>ACIDO SALICILICO USP</t>
  </si>
  <si>
    <t>FRASCO DE POLIETILENO X 500 mL CON TAPA ROSCA</t>
  </si>
  <si>
    <t>BOLSA DE POLIETILENO 1 µm X 70 cm X 50 cm COLOR ROJO</t>
  </si>
  <si>
    <t>RESINA FOTOCURABLE X 15 g</t>
  </si>
  <si>
    <t>NITRATO DE PLATA P.A.</t>
  </si>
  <si>
    <t>20%</t>
  </si>
  <si>
    <t>PINZA DE COAGULACION BIPOLAR FORMA BAYONETA 16 cm</t>
  </si>
  <si>
    <t>TIJERA METZEMBAUM RECTA 23 cm</t>
  </si>
  <si>
    <t>LIGADURA PLANA PARA EXTRACCION DE SANGRE 15 cm APROX.</t>
  </si>
  <si>
    <t>SOLERA DE DRIL 1.50 m X 1.50 m</t>
  </si>
  <si>
    <t>PAPEL PARA LENTE DE MICROSCOPIO 12 cm X 12 cm</t>
  </si>
  <si>
    <t>PINZA ENDOCLINCH 5 mm</t>
  </si>
  <si>
    <t>FRASCO DE POLIETILENO X 60 mL</t>
  </si>
  <si>
    <t>TIJERA METZEMBAUM CURVA PARA LAPAROSCOPIA 31 cm</t>
  </si>
  <si>
    <t>TUBO DE PLASTICO TRANSPARENTE INCOLORO 13 mm X 100 mm</t>
  </si>
  <si>
    <t>AGAR TSI (TRIPLE AZUCAR HIERRO)</t>
  </si>
  <si>
    <t>AGAR MIO (MOVILIDAD, INDOL Y ORNITINA)</t>
  </si>
  <si>
    <t>AGAR BILIS ESCULINA</t>
  </si>
  <si>
    <t>FRASCO DE POLIETILENO X 500 mL CON DISPENSADOR</t>
  </si>
  <si>
    <t>PELICULA RADIOGRAFICA SENSIBLE AL AZUL 24" X 30"</t>
  </si>
  <si>
    <t>ACIDO REVELADOR + ACIDO FIJADOR MANUAL</t>
  </si>
  <si>
    <t>1000 mL (500 mL + 500 mL)</t>
  </si>
  <si>
    <t>FRASCO DE VIDRIO COLOR AMBAR CON TAPA 30 mL</t>
  </si>
  <si>
    <t>ACIDO RETINOICO USP</t>
  </si>
  <si>
    <t>GUANTE DE NITRILO AMBIDIESTRO TALLA S X 100</t>
  </si>
  <si>
    <t>GUANTE DE NITRILO AMBIDIESTRO TALLA M X 100</t>
  </si>
  <si>
    <t>TUBO PARA EXTRACCION DE SANGRE CON SISTEMA DE VACIO DE VIDRIO DE 2 mL CON CITRATO DE SODIO AL 3.2%</t>
  </si>
  <si>
    <t>ACIDO ACETICO GLACIAL DILUIDO</t>
  </si>
  <si>
    <t>5 %</t>
  </si>
  <si>
    <t>30 L</t>
  </si>
  <si>
    <t>AGAR BASE</t>
  </si>
  <si>
    <t>PELICULA RADIOGRAFICA DENTAL 9" X 14"</t>
  </si>
  <si>
    <t>TIJERA DE ACERO INOXIDABLE CURVA 10 cm</t>
  </si>
  <si>
    <t>GAMMA GLUTAMIL TRANSPEPTIDASA</t>
  </si>
  <si>
    <t>PELICULA RADIOGRAFICA DIGITAL 14" X 17" X 125</t>
  </si>
  <si>
    <t>CAJA DE CARTON DESCARTABLE PARA MATERIAL PUNZOCORTANTE X 7 L</t>
  </si>
  <si>
    <t>AGAR UREA DE CHRISTENSEN SIN ADITIVO</t>
  </si>
  <si>
    <t>GRADILLA DE POLIPROPILENO PARA 24 TUBOS DE 40 A 50 mL</t>
  </si>
  <si>
    <t>SOLUCION pH 4 PARA POTENCIOMETRO X 500 mL</t>
  </si>
  <si>
    <t>AGAR NUTRITIVO</t>
  </si>
  <si>
    <t>AGAR XLD (XILOSA LISINA DESOXICOLATO)</t>
  </si>
  <si>
    <t>CINTA METRICA RETRACTIL DE FIBRA DE VIDRIO PARA PERIMETRO ENCEFALICO DE 1.00 m</t>
  </si>
  <si>
    <t>SELLANTE DE FOSAS Y FISURAS FOTOCURABLE X 1.2 g</t>
  </si>
  <si>
    <t>PLASMA COAGULASA DE CONEJO CON EDTA</t>
  </si>
  <si>
    <t>PELICULA RADIOGRAFICA SENSIBLE AL VERDE 14" X 14"</t>
  </si>
  <si>
    <t>MICROMOTOR DENTAL</t>
  </si>
  <si>
    <t>RESPIRADOR DE UNA PIEZA CON FILTROS INTERCAMBIABLES</t>
  </si>
  <si>
    <t>PINZA ALLIS 15 cm</t>
  </si>
  <si>
    <t>TUBO CAPILAR PARA HEMATOCRITO CON HEPARINA X 200</t>
  </si>
  <si>
    <t>TUBO DE ENSAYO DE VIDRIO CLASE A 20 mm X 200 mm BORDE RECTO</t>
  </si>
  <si>
    <t>RIÑONERA DE ACERO QUIRURGICO 27 cm X 16 cm X 4 cm</t>
  </si>
  <si>
    <t>PINZA MC PHERSON CURVA 8.5 cm</t>
  </si>
  <si>
    <t>DETERGENTE NO IONICO</t>
  </si>
  <si>
    <t>GUANTE DE JEBE DE USO DOMESTICO TALLA 8</t>
  </si>
  <si>
    <t>3%</t>
  </si>
  <si>
    <t>PIPETA DESCARTABLE ESTERIL 5 mL</t>
  </si>
  <si>
    <t>FLUORURO DE SODIO P.A. X 25 mL</t>
  </si>
  <si>
    <t>CASSETTE DE PLASTICO PARA INCLUSION EN PARAFINA</t>
  </si>
  <si>
    <t>PELICULA RADIOGRAFICA SENSIBLE AL AZUL 14" X 14"</t>
  </si>
  <si>
    <t>DISCO DE SENSIBILIDAD DE TEICOPLAMINA</t>
  </si>
  <si>
    <t>FRASCO DE VIDRIO DE BOROSILICATO BOCA ANCHA 4 L</t>
  </si>
  <si>
    <t>ANTI HEPATITIS C METODO ELISA</t>
  </si>
  <si>
    <t>ASPIRADORA DE SECRECIONES PORTATIL CAPACIDAD 1 L</t>
  </si>
  <si>
    <t>ANTIGENO CARCINOEMBRIONARIO (CEA)</t>
  </si>
  <si>
    <t>200 L</t>
  </si>
  <si>
    <t>TEST DE ANTIGENO CYFRA 21.1 METODO AUTOMATIZADO</t>
  </si>
  <si>
    <t>AGUA PEPTONADA BUFFERADA</t>
  </si>
  <si>
    <t>ACCUMAB PLUS BORDETELLA PERTUSSIS/PARAPERTUSIS DFA</t>
  </si>
  <si>
    <t>ESPATULA DE ACERO INOXIDABLE LECRON</t>
  </si>
  <si>
    <t>CAJA DE POLIETILENO DESCARTABLE PARA MATERIAL PUNZOCORTANTE X 7 L</t>
  </si>
  <si>
    <t>MOLDE DE METAL PARA INCLUSION DE TEJIDOS</t>
  </si>
  <si>
    <t>TUBO DE VIDRIO 7 mL PARA EXTRACCION AL VACIO SIN ANTICOAGULANTE</t>
  </si>
  <si>
    <t>CONECTOR RECTO CON LUER 3/8" X 3/8"</t>
  </si>
  <si>
    <t>CONO DE FIELTRO 35 - 20</t>
  </si>
  <si>
    <t>CONO DE GUTAPERCHA SET DEL 45-80 (2da SERIE)</t>
  </si>
  <si>
    <t>PIEDRA POMES</t>
  </si>
  <si>
    <t>TUBO PARA EXTRACCION DE SANGRE CON SISTEMA DE VACIO DE POLIPROPILENO DE 0.5 mL CITRATO DE SODIO 3.2%</t>
  </si>
  <si>
    <t>PAPEL FILTRO WHATMAN Nº 4</t>
  </si>
  <si>
    <t>COLORANTE ZIEHL NIELSEN</t>
  </si>
  <si>
    <t>MANGO PARA BISTURI Nº4</t>
  </si>
  <si>
    <t>PINZA PORTA GUJA 20 cm</t>
  </si>
  <si>
    <t>CAPSULA DE GELATINA DURA PARA PRODUCTOS FARMACEUTICOS Nº 1</t>
  </si>
  <si>
    <t>ANTI HEPATITIS C (anti-VHC) METODO QUIMIOLUMINISCENCIA</t>
  </si>
  <si>
    <t>CAJA CONSERVADORA DE TEMPERATURA - COOLER X 60 L</t>
  </si>
  <si>
    <t>CAJA CONSERVADORA DE TEMPERATURA - COOLER X 20 L</t>
  </si>
  <si>
    <t>METRONIDAZOL Q.P.</t>
  </si>
  <si>
    <t>CLINDAMICINA CLORHIDRATO USP</t>
  </si>
  <si>
    <t>SUERO ANTI S (MAYUSCULA)</t>
  </si>
  <si>
    <t>SUERO ANTI Lu^b (Lutheran b)</t>
  </si>
  <si>
    <t>SUERO ANTI Lu^a (Lutheran a)</t>
  </si>
  <si>
    <t>SUERO ANTI e (minúscula)</t>
  </si>
  <si>
    <t>SUERO ANTI Di^a</t>
  </si>
  <si>
    <t>PINZA MIXTER PARA DISECCION PUNTA ANGULADA 5 mm</t>
  </si>
  <si>
    <t>REJILLA CIRCULAR DE COBRE X 300 MALLAS</t>
  </si>
  <si>
    <t>DISPOSITIVO DE ALUMINIO PARA CUCHILLA DE VIDRIO DE 6.4 mm PARA ULTRAMICROTOMO</t>
  </si>
  <si>
    <t>TETRAOXIDO DE OSMIO X 10 mL</t>
  </si>
  <si>
    <t>REJILLA DE SOPORTE PARA MICROSCOPIA ELECTRONICA DE COBRE CON FORMALDEHIDO POLIVINILICO 3.05 mm</t>
  </si>
  <si>
    <t>SOPORTE DE PLASTICO PARA BOLSA COLECTORA DE SANGRE</t>
  </si>
  <si>
    <t>VALVA VAGINAL DE PESO DE AUVARD 5 cm X 10 cm</t>
  </si>
  <si>
    <t>CHASIS (CASSETTE) PARA PELICULA RADIOGRAFICA CON PANTALLA SENSIBLE AL VERDE 11'' x 14''</t>
  </si>
  <si>
    <t>DISCO DE SENSIBILIDAD ACIDO PIPEMIDICO</t>
  </si>
  <si>
    <t>PIPETA AUTOMATICA UNICANAL 25 - 200 uL</t>
  </si>
  <si>
    <t>CHASIS (CASSETTE) PARA PELICULA RADIOGRAFICA CON PANTALLA SENSIBLE AL VERDE 30'' x 40''</t>
  </si>
  <si>
    <t>EMULSION DE YEMA DE HUEVO CON TELURITO</t>
  </si>
  <si>
    <t>PORTA TIPS AUTOCLAVABLE CON TAPA PARA PUNTAS 0.5 - 10 µL</t>
  </si>
  <si>
    <t>CONECTOR EN Y 3/8" X 3/8" X 3/8" SIN LUER</t>
  </si>
  <si>
    <t>PINZA GRASPER PARA LAPAROSCOPIA 5 mm X 36 cm</t>
  </si>
  <si>
    <t>PESA TOBILLERA DE 250 g CON VELCRO</t>
  </si>
  <si>
    <t>PESA MUÑEQUERA 250 g CON VELCRO</t>
  </si>
  <si>
    <t>INDICADOR BIOLOGICO DE ESTERILIZACION PARA AUTOCLAVE DE 2 mL X 15</t>
  </si>
  <si>
    <t>PUNTERA (TIPS) AMARILLA 100 µl - 200 µl X 1000 UNIDADES</t>
  </si>
  <si>
    <t>HEMOGLOBINA BOVINA DESHIDRATADA</t>
  </si>
  <si>
    <t>DETECCION DE SIFILIS ELISA</t>
  </si>
  <si>
    <t>SULFATO FERROSO DE AMONIO</t>
  </si>
  <si>
    <t>JABON DE TOCADOR EN BARRA</t>
  </si>
  <si>
    <t>125 g</t>
  </si>
  <si>
    <t>MENTOL Q.P.</t>
  </si>
  <si>
    <t>ANTICUERPO MONOCLONAL CD 3 X 6 mL</t>
  </si>
  <si>
    <t>PRUEBA RAPIDA PARA DIAGNOSTICO DE SIFILIS (RPR) X 100 DETERMINACIONES</t>
  </si>
  <si>
    <t>SET INSTRUMENTAL PARA SUTURA X 6 PIEZAS</t>
  </si>
  <si>
    <t>PINZA BIPOLAR PARA CIRUGIA ABIERTA SELLADO DE VASOS 5 mm DE DIAMETRO X 23 cm</t>
  </si>
  <si>
    <t>PAPEL TERMICO DE IMPRESION PARA LECTORA ELISA 107 mm X 30 m</t>
  </si>
  <si>
    <t>TAMBOR DE ACERO QUIRURGICO 15 cm X 15 cm CON TAPA</t>
  </si>
  <si>
    <t>SET INSTRUMENTAL QUIRURGICO PARA CIRUGIA MENOR X 11 PIEZAS</t>
  </si>
  <si>
    <t>KIT DE INMUNOHISTOQUIMICA X 200 DETERMINACIONES</t>
  </si>
  <si>
    <t>ANTICUERPO PARA INMUNOHISTOQUIMICA RECEPTOR DE PROGESTERONA X 6 mL</t>
  </si>
  <si>
    <t>ANTICUERPO MONOCLONAL PARA p53 (DO7) X 6 mL</t>
  </si>
  <si>
    <t>ANTICUERPO MONOCLONAL PARA KI 67 (MIB-1) X 6 mL</t>
  </si>
  <si>
    <t>GRADILLA DE PLASTICO PARA 60 TUBOS DE 16 mm X 150 mm</t>
  </si>
  <si>
    <t>17 OHP HIDROXIPROGESTERONA</t>
  </si>
  <si>
    <t>GUANTE DE JEBE DE USO DOMESTICO TALLA M</t>
  </si>
  <si>
    <t>PELICULA RADIOGRAFICA SENSIBLE AL VERDE 20" X 25"</t>
  </si>
  <si>
    <t>INDICADOR INTERNO DE ESTERILIZACION A GAS OXIDO DE ETILENO</t>
  </si>
  <si>
    <t>CASEINA HIDROLIZADA DE PANCREAS X 500 g</t>
  </si>
  <si>
    <t>DIMETILSULFOXIDO X 1 L</t>
  </si>
  <si>
    <t>FOSFATO DE SODIO DIBASICO ANHIDRO P.A.</t>
  </si>
  <si>
    <t>KIT DE CALIBRACION PARA INCUBADORA DE CULTIVO</t>
  </si>
  <si>
    <t>51 DET</t>
  </si>
  <si>
    <t>MEDIO DE CULTIVO PIRAZINAMIDA PARA EQUIPO BACTEC X 25 FRASCOS</t>
  </si>
  <si>
    <t>JABON DE TOCADOR EN BARRA X 100 g</t>
  </si>
  <si>
    <t>SET DE LIMPIEZA PARA UNIDAD OPTICA DEL HEMOGLOBINOMETRO X 5 UNIDADES</t>
  </si>
  <si>
    <t>AGAR DICLORAN 18 GLICEROL (DG 18)</t>
  </si>
  <si>
    <t>TERMOMETRO DE RANGO -10ºC A 120ºC</t>
  </si>
  <si>
    <t>15 kg</t>
  </si>
  <si>
    <t>PAPEL TOALLA DE 22 cm X 14 cm X 71 HOJAS X 3 ROLLOS</t>
  </si>
  <si>
    <t>ESCOBILLA DE NAILON PARA LAVADO DE INSTRUMENTAL 36 mm X 18.3 cm DOBLE CABEZA</t>
  </si>
  <si>
    <t>SET INSTRUMENTAL PARA SUTURA X 10 PIEZAS</t>
  </si>
  <si>
    <t>ANTICUERPO MONOCLONAL PARA CITOQUERATINA (34BE12) X 6 mL</t>
  </si>
  <si>
    <t>ANTICUERPO MONOCLONAL PARA CD 45 X 6 mL</t>
  </si>
  <si>
    <t>ESENCIA DE MENTA USP</t>
  </si>
  <si>
    <t>ESTANDAR USP VITAMINA E ACETATO</t>
  </si>
  <si>
    <t>DESODORANTE</t>
  </si>
  <si>
    <t>PUNTERA (TIPS) AZUL PARA PIPETA AUTOMATICA 500 µL - 1000 µL X 500</t>
  </si>
  <si>
    <t>SUERO CONTROL NORMAL (5 FRASCOS X 5 mL)</t>
  </si>
  <si>
    <t>CONO DE GUTAPERCHA SET Nº 25 DE 30 mm X 6</t>
  </si>
  <si>
    <t>TUBO PARA EXTRACCION DE SANGRE CON SISTEMA DE VACIO DE POLIETILENO DE 4 mL SIN ADITIVO X 100</t>
  </si>
  <si>
    <t>HORMONA TIROIDEA ESTIMULANTE (TSH) NEONATAL</t>
  </si>
  <si>
    <t>1152 DET</t>
  </si>
  <si>
    <t>POTE DE PLASTICO CON TAPA Y CONTRATAPA X 100 g</t>
  </si>
  <si>
    <t>GLUCOSA ANHIDRA USP X 1 kg</t>
  </si>
  <si>
    <t>CERA LANETTE SX</t>
  </si>
  <si>
    <t>CONECTOR RECTO 1/4" CON LUER MACHO</t>
  </si>
  <si>
    <t>SOLUCION TAMPON (BUFFER) pH 10.00 X 500 mL</t>
  </si>
  <si>
    <t>CRIOVIAL DE PLASTICO ESTERIL 5.0 mL X 100</t>
  </si>
  <si>
    <t>MEDIO MIDDLEBROOK ADC (ALBUMINA, DEXTROSA Y CATALASA) X 20 mL</t>
  </si>
  <si>
    <t>BOLSA DE PLASTICO DE MUESTREO 11 cm X 30 cm</t>
  </si>
  <si>
    <t>CEPA PSEUDOMONA AUREGINOSA ATCC 27853</t>
  </si>
  <si>
    <t>PINZA TIJERA CON DIENTES 25 cm</t>
  </si>
  <si>
    <t>DESHIDROGENASA LACTICA</t>
  </si>
  <si>
    <t>BANDA UNIVERSAL PARA ORTODONCIA 1" Y 2 " MOLAR INFERIOR DERECHO/IZQUIERDO 38.5 mm X 10</t>
  </si>
  <si>
    <t>BANDA UNIVERSAL PARA ORTODONCIA 1" Y 2 " MOLAR INFERIOR DERECHO/IZQUIERDO 35.5 mm X 10</t>
  </si>
  <si>
    <t>SELLANTE DE FOSAS Y FISURAS AUTOCURABLE</t>
  </si>
  <si>
    <t>CALDO LAURIL SULFATO TRIPTOSA</t>
  </si>
  <si>
    <t>GLUCOSA COLORIMETRICA DOSAJE MANUAL</t>
  </si>
  <si>
    <t>TALCO PARA PIES</t>
  </si>
  <si>
    <t>75 g</t>
  </si>
  <si>
    <t>FRASCO DE POLIETILENO X 30 mL</t>
  </si>
  <si>
    <t>TRANSAMINASA GLUTAMICA OXALACETICA (TGO) CINETICO</t>
  </si>
  <si>
    <t>PUNTERA (TIPS) PARA MICROPIPETA 5 µL - 200 µL COLOR AMARILLO X 1000</t>
  </si>
  <si>
    <t>CONTENEDOR DE PLASTICO PARA TRANSPORTE DE MATERIAL MEDICO 30 cm X 20 cm X 12 cm CON TAPA</t>
  </si>
  <si>
    <t>KIT PARA DETERMINACION DE FIERRO EN AGUA</t>
  </si>
  <si>
    <t>EMPAQUETADURA DE JEBE PARA TROCAR DE 10 mm</t>
  </si>
  <si>
    <t>TARJETA GRUPO SANGUINEO GLOBULAR ABD COOMBS DIRECTO</t>
  </si>
  <si>
    <t>TRAJE DE PROTECCION TIPO MAMELUCO EN TELA NO TEJIDA DE POLIETILENO DE ALTA DENSIDAD LAMINADA</t>
  </si>
  <si>
    <t>SET INSTRUMENTAL QUIRURGICO PARA OSTEOSINTESIS PEQUEÑOS FRAGMENTOS X 34 PIEZAS</t>
  </si>
  <si>
    <t>SET INSTRUMENTAL QUIRURGICO PARA APENDICECTOMIA X 37 PIEZAS</t>
  </si>
  <si>
    <t>BANDA UNIVERSAL PARA ORTODONCIA 1" Y 2 " MOLAR INFERIOR DERECHO/IZQUIERDO 32.5 mm X 10</t>
  </si>
  <si>
    <t>FRASCO HUMIDIFICADOR DE OXIGENO PARA VENTILACION MECANICA ADULTO</t>
  </si>
  <si>
    <t>ESPARADRAPO DE PLASTICO 1/2" X 10 yd</t>
  </si>
  <si>
    <t>AGAR UREA</t>
  </si>
  <si>
    <t>MICROPIPETA VOLUMEN VARIABLE 0 - 1000 µL</t>
  </si>
  <si>
    <t>PROTOTIPO BIOMEDICO DE YESO POLIMERIZADO DE CRANEO COMUN EFECTO REAL</t>
  </si>
  <si>
    <t>COLORANTE AZUL DE TRIPAN</t>
  </si>
  <si>
    <t>PLACA MICROTITULACIÓN FONDO 96 POSILLOS</t>
  </si>
  <si>
    <t>TIRAS PARA CIDEX SOLUCION X 15</t>
  </si>
  <si>
    <t>TRIGLICERIDOS CINETICO</t>
  </si>
  <si>
    <t>SUERO ANTI Fy^b</t>
  </si>
  <si>
    <t>PINZA PORTA AGUJA DE ACERO INOXIDABLE 13 cm PUNTA DIAMANTE</t>
  </si>
  <si>
    <t>SOLUCION DE CALIBRACION PARA ANALIZADOR DE GASES Y ELECTROLITOS ABL77 X 1 L</t>
  </si>
  <si>
    <t>ACIDO ROSOLICO</t>
  </si>
  <si>
    <t>MEDIO DE MONTAJE PARA MICROSCOPIA X 500 mL</t>
  </si>
  <si>
    <t>CREATININA QUINASA CK-NAC CINETICA</t>
  </si>
  <si>
    <t>800 DET</t>
  </si>
  <si>
    <t>PELICULA RADIOGRAFICA LASER 10" X 12" X 125</t>
  </si>
  <si>
    <t>MATRAZ ERLENMEYER DE VIDRIO X 250 mL</t>
  </si>
  <si>
    <t>HORMONA FOLICULO ESTIMULANTE (FSH)</t>
  </si>
  <si>
    <t>SOPORTE DE POLIPROPILENO PARA PUNTERA (TIPS) DE MICROPIPETAS DE RANGO 10 µL A 100 µL</t>
  </si>
  <si>
    <t>SOLUCION SULFOCROMICA</t>
  </si>
  <si>
    <t>MECHERO DE VIDRIO 250 mL</t>
  </si>
  <si>
    <t>180 DET</t>
  </si>
  <si>
    <t>BALON DE VIDRIO BOROSILICATO FONDO PLANO X 500 mL</t>
  </si>
  <si>
    <t>CAJA TERMICA DE POLIESTIRENO EXPANDIDO 40.5 cm X 23 cm X 5.1 cm</t>
  </si>
  <si>
    <t>PIPETA DE THOMAS PARA GLOBULOS ROJOS</t>
  </si>
  <si>
    <t>YODURO DE POTASIO P.A.</t>
  </si>
  <si>
    <t>BOLSA DE POLIPROPILENO DE BIOSEGURIDAD PARA AUTOCLAVE DE 14" X 9"</t>
  </si>
  <si>
    <t>PORTA TUBO DE HEMATOCRITO</t>
  </si>
  <si>
    <t>TIPS 0.5 uL - 300 uL RACK X 96 TIPOS ESTERIL</t>
  </si>
  <si>
    <t>BIOPACK PARA MUESTRAS BIOLOGICAS X 6 CAJAS</t>
  </si>
  <si>
    <t>LAMINA EXCAVADA 76 mm X 60 mm X 3 mm DE 12 POCILLOS</t>
  </si>
  <si>
    <t>MICROPIPETA VOLUMEN VARIABLE 1 µL - 10 µL</t>
  </si>
  <si>
    <t>PIPETA SEMIAUTOMATICA 5 - 40 uL AUTOCLAVABLE</t>
  </si>
  <si>
    <t>TUBO DE ERITROSEDIMENTACION DE WESTERGREEN CALIBRADO A 90 mm</t>
  </si>
  <si>
    <t>MANGO DE BISTURI 12 cm</t>
  </si>
  <si>
    <t>EMBUDO DE VIDRIO DIAMETRO 70 mm VASTAGO CORTO</t>
  </si>
  <si>
    <t>CONECTOR DE CATETER DE DERIVACION VENTRICULO PERITONEAL</t>
  </si>
  <si>
    <t>24 DET</t>
  </si>
  <si>
    <t>HEPATITIS A IgM AUTOMATIZADO</t>
  </si>
  <si>
    <t>ACIDO FIJADOR AUTOMATICO X 2 ENVASES PARA 10 gal</t>
  </si>
  <si>
    <t>MICROPIPETA VOLUMEN FIJO 50 µL CON EYECTOR DE TIPS</t>
  </si>
  <si>
    <t>MICROPIPETA VOLUMEN FIJO 100 uL CON EYECTOR DE TIPS</t>
  </si>
  <si>
    <t>CAJA REVELADORA DE ACRILICO PARA PELICULA DENTAL</t>
  </si>
  <si>
    <t>PINZA DE DISECCION CON UÑA 13 cm</t>
  </si>
  <si>
    <t>PINZA PORTA AGUJA MAYO 14 cm</t>
  </si>
  <si>
    <t>TIJERA RECTA 12 cm</t>
  </si>
  <si>
    <t>PELICULA RADIOGRAFICA PERIAPICAL PARA ADULTO</t>
  </si>
  <si>
    <t>ESPARADRAPO ANTIALERGICO PLASTIFICADO 1" X 10 yd</t>
  </si>
  <si>
    <t>FRASCO DE PLASTICO BOCA ANCHA CON TAPA Y CONTRATAPA DE 500 mL</t>
  </si>
  <si>
    <t>DISCO DE SENSIBILIDAD DE RIFAMPICINA</t>
  </si>
  <si>
    <t>CALDO VERDE BRILLA CON MUG</t>
  </si>
  <si>
    <t>ANTISUERO ANTI SALMONELLA H POLIVALENTE A - Z</t>
  </si>
  <si>
    <t>FIOLA DE VIDRIO CLASE A X 50 mL ESMERILADA CON TAPA PTFE</t>
  </si>
  <si>
    <t>ACIDO NITRICO P.A.</t>
  </si>
  <si>
    <t>65%</t>
  </si>
  <si>
    <t>TERMOMETRO DIGITAL RANGO -50.0ºC A 150.0ºC PARA REFRIGERADORA DE VACUNAS</t>
  </si>
  <si>
    <t>PINZA HEMOSTATICA KELLY CURVA 15 cm ACERO QUIRURGICO INOXIDABLE</t>
  </si>
  <si>
    <t>ASA DE SIEMBRA DESCARTABLE 1 uL</t>
  </si>
  <si>
    <t>PINZA PEAN CURVA 18 cm</t>
  </si>
  <si>
    <t>TELURITO DE POTASIO P.A.</t>
  </si>
  <si>
    <t>DISCO DE SENSIBILIDAD DE LINEZOLID</t>
  </si>
  <si>
    <t>ARCO PREFORMADO DE NIQUEL, TITANIO (NITINOL) REDONDO INFERIOR 0.018"</t>
  </si>
  <si>
    <t>ARCO PREFORMADO DE NIQUEL, TITANIO (NITINOL) REDONDO INFERIOR 0.012"</t>
  </si>
  <si>
    <t>BICARBONATO DE SODIO USP</t>
  </si>
  <si>
    <t>FRASCO DE VIDRIO X 500 mL CON TAPA</t>
  </si>
  <si>
    <t>ACIDO TRICLOROACETICO P.A.</t>
  </si>
  <si>
    <t>SULFATO DE ZINC</t>
  </si>
  <si>
    <t>RIÑONERA DE ACERO QUIRURGICO 21 cm X 11 cm X 4 cm</t>
  </si>
  <si>
    <t>LAMINA PORTA OBJETO 25 mm X 75 mm X 50 UNIDADES</t>
  </si>
  <si>
    <t>ACRILICO AUTOCURABLE POLIMERO RAPIDO</t>
  </si>
  <si>
    <t>454 g (1 lb)</t>
  </si>
  <si>
    <t>HEMAGLUTINACION TREPONEMA PALLIDUM (TPHA)</t>
  </si>
  <si>
    <t>CAJA DE ACERO QUIRURGICO PARA INSTRUMENTAL 30 cm X 20 cm X 10 cm</t>
  </si>
  <si>
    <t>PUNTERA (TIPS) UNIVERSAL PARA PIPETA AUTOMATICA 5 uL - 200 uL</t>
  </si>
  <si>
    <t>COLESTEROL HDL DIRECTO ENZIMATICO</t>
  </si>
  <si>
    <t>REACTIVO DILUYENTE PARA ANALIZADOR HEMATOLOGICO AUTOMATIZADO X 20 L</t>
  </si>
  <si>
    <t>LAMINILLA CUBRE OBJETO 22 mm X 22 mm X 100</t>
  </si>
  <si>
    <t>KIT DE RASTREO DE ANTICUERPOS IRREGULARES ANTIERITROCITARIOS</t>
  </si>
  <si>
    <t>TUBO DE VIDRIO 25 mm X 150 mm CON TAPA ROSCA</t>
  </si>
  <si>
    <t>MATRAZ ERLENMEYER DE VIDRIO GRADUADO 500 mL CON TAPA ESMERILADA</t>
  </si>
  <si>
    <t>TUBO DE ENSAYO DE VIDRIO CLASE A 12 mm X 75 mm BORDE RECTO</t>
  </si>
  <si>
    <t>DISCO DE SENSIBILIDAD DE AMOXICILINA + SULBACTAM</t>
  </si>
  <si>
    <t>RELOJ DE TIEMPO CON ALARMA</t>
  </si>
  <si>
    <t>PLACA PETRI DE PLASTICO ESTERIL 15 mm X 90 mm</t>
  </si>
  <si>
    <t>ESPATULA DE ACERO INOXIDABLE CON MANGO DE MADERA 20 cm</t>
  </si>
  <si>
    <t>MORTERO DE PORCELANA CON PILON 1 L</t>
  </si>
  <si>
    <t>SENSOR DE SATURACION DE OXIGENO NEONATAL DESCARTABLE PARA MONITOR MULTIPARAMETRO</t>
  </si>
  <si>
    <t>VIH 1-2 ELISA 4ta GENERACION</t>
  </si>
  <si>
    <t>PIPETA DESCARTABLE PASTEUR ESTERIL 3.5 mL</t>
  </si>
  <si>
    <t>BIOPACK PARA MUESTRAS BIOLOGICAS</t>
  </si>
  <si>
    <t>KIT PARA DIAGNOSTICO DE EMBARAZO EN ORINA SUB UNIDAD BETA</t>
  </si>
  <si>
    <t>CRIOVIAL DE PLASTICO 2.0 mL X 100</t>
  </si>
  <si>
    <t>LAMINILLA CUBRE OBJETO 22 mm X 50 mm X 100</t>
  </si>
  <si>
    <t>TUBO PARA EXTRACCION DE SANGRE CON SISTEMA DE VACIO DE POLIPROPILENO 2 mL CON EDTA X 100</t>
  </si>
  <si>
    <t>FRASCO DE PLASTICO BOCA ANCHA X 100 mL CON TAPA ROSCA</t>
  </si>
  <si>
    <t>FRASCO GOTERO DE VIDRIO AMBAR X 100 mL</t>
  </si>
  <si>
    <t>LANCETA PARA GLUCOMETRO</t>
  </si>
  <si>
    <t>MICROPIPETA VOLUMEN FIJO 100 µL</t>
  </si>
  <si>
    <t>MICROPIPETA VOLUMEN FIJO 50 µL</t>
  </si>
  <si>
    <t>PINZA PEAN RECTA 15 cm</t>
  </si>
  <si>
    <t>PUNTERA (TIPS) AMARILLA PARA PIPETA AUTOMATICA 5 uL - 200 uL X 500</t>
  </si>
  <si>
    <t>YODO METALICO RESUBLIMADO Q.P.</t>
  </si>
  <si>
    <t>ESCOBILLA CURVA FLEXIBLE PARA LAVAR MATRAZ 3.5 cm X 9 cm LONG TOTAL 30 cm</t>
  </si>
  <si>
    <t>KIT COMPLETO DE RECUENTO DE LINFOCITOS CD4/CD8. (INCLUYE BUFER Y CONTROLES)</t>
  </si>
  <si>
    <t>CREATINA FOSFOQUINASA CPK-MB</t>
  </si>
  <si>
    <t>CEPILLO DE LIMPIEZA PARA COLONOSCOPIO 2.8 mm DE DIAMETRO X 6 mm DE LONGITUD CON MANGO DE 230 cm</t>
  </si>
  <si>
    <t>TAMBOR DE ACERO QUIRURGICO PARA GASA 20 cm X 14 cm</t>
  </si>
  <si>
    <t>PROBETA DE PLASTICO 100 mL</t>
  </si>
  <si>
    <t>TIJERA DE MAYO CURVA 15.5 cm</t>
  </si>
  <si>
    <t>PRUEBA RAPIDA DE ROTAVIRUS Y ADENOVIRUS</t>
  </si>
  <si>
    <t>VASO DE PRECIPITADOS DE VIDRIO FORMA ALTA 250 mL</t>
  </si>
  <si>
    <t>PAPEL FILTRO Nº 42 DE 150 mm DIAMETRO X 100</t>
  </si>
  <si>
    <t>ANTISUERO ANTI E.COLI CLASSICA POLIVALENTE B</t>
  </si>
  <si>
    <t>CRIOVIAL DE POLIPROPILENO ESTERIL 2.0 mL</t>
  </si>
  <si>
    <t>PAPEL FILTRO 12 cm X 12 cm</t>
  </si>
  <si>
    <t>PINZA ROTH NET PARA EXTRACCION DE CUERPOS EXTRAÑOS 2.3 mm X 230 cm</t>
  </si>
  <si>
    <t>URINARIO DE ACERO QUIRURGICO MASCULINO (PAPAGAYO) TALLA ADULTO</t>
  </si>
  <si>
    <t>SET INSTRUMENTAL QUIRURGICO PARA FLEBOTOMIA X 23 PIEZAS</t>
  </si>
  <si>
    <t>URINARIO DE ACERO INOXIDABLE FEMENINO (CHATA) PARA ADULTO</t>
  </si>
  <si>
    <t>AGUJA MULTIPLE PARA EXTRACCION DE SANGRE AL VACIO 21 G X 1" X 100</t>
  </si>
  <si>
    <t>SET INSTRUMENTAL QUIRURGICO PARA CIRUGIA DENTAL X 87 PIEZAS</t>
  </si>
  <si>
    <t>FRASCO DE PLASTICO BOCA ANCHA 20 mL COLOR BLANCO CON TAPA Y CONTRATAPA</t>
  </si>
  <si>
    <t>GLUCOSA ANHIDRA USP</t>
  </si>
  <si>
    <t>COLECTOR PARA OBJETOS PUNZO CORTANTE X 7 L</t>
  </si>
  <si>
    <t>DISCO DE SENSIBILIDAD DE CEFUROXIMA</t>
  </si>
  <si>
    <t>DISCO DE SENSIBILIDAD DE LEVOFLOXACINO</t>
  </si>
  <si>
    <t>DISCO DE SENSIBILIDAD DE SULFAMETOXAZOL + TRIMETROPIM</t>
  </si>
  <si>
    <t>MICROPIPETA SEMIAUTOMATICA DE RANGO FIJO 100 uL</t>
  </si>
  <si>
    <t>PAPEL PARA LENTE DE MICROSCOPIO 100 mm X 150 mm</t>
  </si>
  <si>
    <t>PUNTA UNIVERSAL PARA PIPETA AUTOMATICA 1000 uL</t>
  </si>
  <si>
    <t>PINZA MOSQUITO RECTA 12 cm</t>
  </si>
  <si>
    <t>CAJA PORTALAMINAS DE ACRILICO X 25 LAMINAS</t>
  </si>
  <si>
    <t>CAPSULA DE GELATINA DURA PARA PRODUCTOS FARMACEUTICOS Nº 5</t>
  </si>
  <si>
    <t>MANGO DE MANO DESCARTABLE PARA ELECTROBISTURI</t>
  </si>
  <si>
    <t>LINTERNA PARA CABEZA CON LUZ LED</t>
  </si>
  <si>
    <t>TIJERA QUIRURGICA RECTA 18 cm</t>
  </si>
  <si>
    <t>PINZA PEAN CURVA 22 cm ACERO QUIRURGICO INOXIDABLE</t>
  </si>
  <si>
    <t>PINZA PORTA AGUJA 30 cm</t>
  </si>
  <si>
    <t>BAJALENGUA DE MADERA ADULTO X 100</t>
  </si>
  <si>
    <t>ALBUMINA COLORIMETRICA</t>
  </si>
  <si>
    <t>LIMAS SET PARA ENDODONCIA DEL 15-40 (1era SERIE) DE 31 mm X 6</t>
  </si>
  <si>
    <t>LIMAS SET PARA ENDODONCIA DEL 40-80 (2da SERIE) DE 31 mm X 6</t>
  </si>
  <si>
    <t>SOLUCION FAUST PARA DETERMINACION DE PARASITOS</t>
  </si>
  <si>
    <t>PELICULA RADIOGRAFICA SENSIBLE AL VERDE 8" X 10"</t>
  </si>
  <si>
    <t>SULFANILAMIDA USP</t>
  </si>
  <si>
    <t>CAJA TERMICA DE POLIESTIRENO EXPANDIDO 13 cm X 14 cm X 20 cm</t>
  </si>
  <si>
    <t>REACTIVO SUB UNIDAD BETA CUALITATIVO</t>
  </si>
  <si>
    <t>PUNTERA (TIPS) UNIVERSAL AMARILLA PARA MICROPIPETA 1 uL - 300 uL X 1000</t>
  </si>
  <si>
    <t>CAJA DE ACERO INOXIDABLE 6.5 cm X 11 cm X 22 cm CON TAPA</t>
  </si>
  <si>
    <t>TALCO CON FECULA DE MAIZ X 200 g</t>
  </si>
  <si>
    <t>TUBO DE VIDRIO 16 mm X 100 mm</t>
  </si>
  <si>
    <t>PINZA LAHEY 24 cm</t>
  </si>
  <si>
    <t>CAJA DE BIOSEGURIDAD DE CARTON HEXAGONAL PARA JERINGAS X 7 L</t>
  </si>
  <si>
    <t>AGAR MUELLER HINTON II</t>
  </si>
  <si>
    <t>ANTICUERPO MONOCLONAL PARA CD 13 CON FICOERITRINA X 2 mL</t>
  </si>
  <si>
    <t>DISCO DE SENSIBILIDAD DE METICILINA</t>
  </si>
  <si>
    <t>PANEL CARDIACO CK-mb MASA, TROPONINA I, MIOGLOBINA</t>
  </si>
  <si>
    <t>TEST DE ANTIGENO CA 19-9 METODO AUTOMATIZADO</t>
  </si>
  <si>
    <t>DISCO DE SENSIBILIDAD DE CIPROFLOXACINO</t>
  </si>
  <si>
    <t>5 µg</t>
  </si>
  <si>
    <t>FRASCO DE VIDRIO PARA DRENAJE TORACICO COMPLETO 1 L CON DOS PIPETAS</t>
  </si>
  <si>
    <t>RESUCITADOR MANUAL DE SILICONA PARA NEONATOS</t>
  </si>
  <si>
    <t>SOPORTE DE ACERO QUIRURGICO PARA BURETA</t>
  </si>
  <si>
    <t>DISCO DE SENSIBILIDAD DE CEFTAZIDIMA/ACIDO CLAVULANICO</t>
  </si>
  <si>
    <t>30/10 ug</t>
  </si>
  <si>
    <t>KIT DE FRASCOS DE PLASTICO DE 3 cm DIAMETRO X 7.5 cm ALTURA Y ESPATULA PARA EXAMEN SERIADO DE HECES</t>
  </si>
  <si>
    <t>TRANSAMINASA GLUTAMICA PIRUVICA (TGP) ENZIMATICA</t>
  </si>
  <si>
    <t>PLACA PETRI DE PLASTICO ESTERIL DESCARTABLE 15 mm X 100 mm X 500</t>
  </si>
  <si>
    <t>CLORURO DE SODIO P.A.</t>
  </si>
  <si>
    <t>SENSOR DE SATURACION DE OXIGENO PEDIATRICO DESCARTABLE PARA MONITOR MULTIPARAMETRO</t>
  </si>
  <si>
    <t>FIJADOR EXTERNO PARA EXTREMIDADES</t>
  </si>
  <si>
    <t>NTP 399.047:1977 CINTURONES, CORREAS Y ARNESES DE SEGURIDAD</t>
  </si>
  <si>
    <t>PRUEBA RAPIDA PARA HEPATITIS B HBeAg/HBsAg</t>
  </si>
  <si>
    <t>CRIOVIAL DE PLASTICO 3.0 mL CON TAPA ROSCA X 100</t>
  </si>
  <si>
    <t>PRUEBA RAPIDA PARA TROPONINA T</t>
  </si>
  <si>
    <t>MICROPIPETA AUTOMATICA DE RANGO VARIABLE 100 - 1000 uL</t>
  </si>
  <si>
    <t>MECHERO DE VIDRIO DE ALCOHOL 250 mL</t>
  </si>
  <si>
    <t>MECHERO DE VIDRIO DE ALCOHOL 100 mL</t>
  </si>
  <si>
    <t>CAPSULA DE GELATINA DURA PARA PRODUCTOS FARMACEUTICOS Nº 2</t>
  </si>
  <si>
    <t>HEMOCULTIVO PARA ADULTO CON REMOVEDOR X 30 mL</t>
  </si>
  <si>
    <t>TIJERA PUNTA FINA DE ACERO QUIRURGICO DISECCION 11 cm</t>
  </si>
  <si>
    <t>BOLSA DE POLIPROPILENO DE BIOSEGURIDAD PARA AUTOCLAVE DE 60 cm X 90 cm X 200</t>
  </si>
  <si>
    <t>TUBO DE VIDRIO 13 mm X 100 mm</t>
  </si>
  <si>
    <t>VASO DESCARTABLE DE PLASTICO X 3 fl oz</t>
  </si>
  <si>
    <t>PINZA PARA CIRUGIA LAPAROSCOPICA 36 cm</t>
  </si>
  <si>
    <t>ANTISUERO ANTISALMONELLA SOMATICO B</t>
  </si>
  <si>
    <t>DISCO DE SENSIBILIDAD DE TETRACICLINA</t>
  </si>
  <si>
    <t>PAPEL CREPADO 50 cm X 50 cm X 500 UNIDADES</t>
  </si>
  <si>
    <t>PAPEL CREPADO 90 cm X 90 cm X 250 UNIDADES</t>
  </si>
  <si>
    <t>PAPEL CREPADO 1.20 m X 1.20 m X 15 Kg</t>
  </si>
  <si>
    <t>15 ug</t>
  </si>
  <si>
    <t>DISCO DE SENSIBILIDAD DE CLORANFENICOL</t>
  </si>
  <si>
    <t>XILOL Q.P.</t>
  </si>
  <si>
    <t>PEROXIDO DE HIDROGENO P.A.</t>
  </si>
  <si>
    <t>30 %</t>
  </si>
  <si>
    <t>PINZA PARA PAPEL ARTICULAR 15.5 cm</t>
  </si>
  <si>
    <t>SILLA DE RUEDAS METALICA DE ARO 18</t>
  </si>
  <si>
    <t>CALDO TRIPTONA</t>
  </si>
  <si>
    <t>LINEA CELULAR NIH 3T3</t>
  </si>
  <si>
    <t>REGULADOR DE OXIGENO MEDICINAL CON 2 MANOMETROS DE 0 PSI y 0-2500 PSI</t>
  </si>
  <si>
    <t>PRUEBA RAPIDA DE HORMONA BETA GONADOTROPINA CORIONICA (HCG) (EMBARAZO)</t>
  </si>
  <si>
    <t>PLACA PETRI DE PLASTICO ESTERIL 15 mm X 100 mm</t>
  </si>
  <si>
    <t>TUBO DE ENSAYO DE VIDRIO 10 mm X 100 mm</t>
  </si>
  <si>
    <t>FRASCO DE PLASTICO HUMIDIFICADOR DE OXIGENO ESTANDAR X 500 mL</t>
  </si>
  <si>
    <t>TUBO CENTRIFUGA DE POLIPROPILENO, FONDO CONICO GRADUADO X 15 mL</t>
  </si>
  <si>
    <t>PIPETA AUTOMATICA DE RANGO VARIABLE 100 - 1000 uL</t>
  </si>
  <si>
    <t>CAJA TERMICA DE POLIESTIRENO EXPANDIDO 30 cm X 25 cm X 25 cm</t>
  </si>
  <si>
    <t>PAÑO DE LIMPIEZA 28 cm X 41.5 cm X 88</t>
  </si>
  <si>
    <t>KIT ELISA SIFILIS ANTIGENO RECOMBINANTE X 96 DETERMINACIONES</t>
  </si>
  <si>
    <t>PAPEL TOALLA DE 24 cm X 23.5 cm X 200 HOJAS</t>
  </si>
  <si>
    <t>ELECTRODO DE PH</t>
  </si>
  <si>
    <t>ACIDO PERYODICO P.A.</t>
  </si>
  <si>
    <t>DISCO DE SENSIBILIDAD DE TICARCILINA</t>
  </si>
  <si>
    <t>75 ug</t>
  </si>
  <si>
    <t>MICROPIPETA AUTOMATICA DE RANGO VARIABLE 10 - 100 uL</t>
  </si>
  <si>
    <t>TUBO CAPILAR PARA HEMATOCRITO CON HEPARINA X 100 UNIDADES</t>
  </si>
  <si>
    <t>DETERGENTE ENZIMATICO BACTERICIDA, VIRUCIDA HIV, FUNGICIDA AUTOSOLUBLE</t>
  </si>
  <si>
    <t>20 g</t>
  </si>
  <si>
    <t>TUBO DE POLIPROPILENO 4 mL PARA EXTRACCION AL VACIO CON EDTA TAPA COLOR LILA X 100</t>
  </si>
  <si>
    <t>CONECTOR EN Y PARA CATETER 1.0 mm X 1.8 mm X 1.5 cm X 2.3 cm</t>
  </si>
  <si>
    <t>PINZA DE MANO PARA ASPIRACION DE TECNICA BIMANUAL 13.5 cm</t>
  </si>
  <si>
    <t>VIH ANTIGENO P24 ELISA</t>
  </si>
  <si>
    <t>MICROCUBETA DESCARTABLE PARA HEMOGLOBINOMETRO PORTATIL X 50</t>
  </si>
  <si>
    <t>RESINA FOTOCURABLE JERINGAS A1-A2</t>
  </si>
  <si>
    <t>ESCOBILLA PARA LAVAR PIPETA DE 10 mL</t>
  </si>
  <si>
    <t>IONOMERO DE VIDRIO AUTOCURABLE PARA BASE (POLVO-LIQUIDO 10 g/15 mL)</t>
  </si>
  <si>
    <t>13 mL</t>
  </si>
  <si>
    <t>0.800 +/- 0.004 M</t>
  </si>
  <si>
    <t>FOSFATO DE POTASIO DIBASICO</t>
  </si>
  <si>
    <t>REACTIVO DE UREA COLORIMETRICA</t>
  </si>
  <si>
    <t>PINZA PORTA AGUJA MAYO HEGAR X 16 cm</t>
  </si>
  <si>
    <t>TIJERA DE MAYO CURVA 17 cm</t>
  </si>
  <si>
    <t>PUNTERA (TIPS) BLANCA PARA PIPETA AUTOMATICA 5 uL - 100 uL X 1000</t>
  </si>
  <si>
    <t>VIH 1-2 (AG-AC) ELISA</t>
  </si>
  <si>
    <t>CITRATO DE SODIO USP</t>
  </si>
  <si>
    <t>PELICULA RADIOGRAFICA PARA MAMOGRAFIA 10" X 12" X 125</t>
  </si>
  <si>
    <t>PINZA PEAN RECTA 18 cm</t>
  </si>
  <si>
    <t>ANTICUERPO ANTI HTLV I-II METODO QUIMIOLUMINISCENCIA</t>
  </si>
  <si>
    <t>SIFILIS METODO QUIMIOLUMINISCENCIA</t>
  </si>
  <si>
    <t>REACTIVO PARA GASES ELECTROLITOS SANGUINEOS ARTERIALES</t>
  </si>
  <si>
    <t>PIPETA DE PLASTICO NO ESTERIL PARA CAPTURA DE LARVAS 13 cm</t>
  </si>
  <si>
    <t>FUCSINA BASICA</t>
  </si>
  <si>
    <t>PRUEBA RAPIDA PARA DETECCION DE ANTICUERPO DE SUPERFICIE CONTRA LA HEPATITIS B</t>
  </si>
  <si>
    <t>ADENOSINA Q.P.</t>
  </si>
  <si>
    <t>CALDO CASOY (TRYPTICSOY BROTH)</t>
  </si>
  <si>
    <t>AMONIACO P.A.</t>
  </si>
  <si>
    <t>25 %</t>
  </si>
  <si>
    <t>MICROPIPETA MULTICANAL DE 8 CANALES DE RANGO VARIABLE 10 - 100 uL</t>
  </si>
  <si>
    <t>PUNTERA (TIPS) AZUL PARA PIPETA AUTOMATICA 200 uL - 500 uL X 1000</t>
  </si>
  <si>
    <t>PINZA TIRABALA 25 cm</t>
  </si>
  <si>
    <t>ESPECULO GRAVES GRANDE</t>
  </si>
  <si>
    <t>CONTROL CUALITATIVO DE YODO EN SAL X 12 UNIDADES</t>
  </si>
  <si>
    <t>GASA QUIRURGICA 20 cm X 12 yd</t>
  </si>
  <si>
    <t>HIPOCLORITO DE SODIO P.A.</t>
  </si>
  <si>
    <t>CEMENTO DE IONOMERO DE VIDRIO AUTOPOLIMERIZABLE (POLVO-LIQUIDO)</t>
  </si>
  <si>
    <t>10 g/15 mL</t>
  </si>
  <si>
    <t>PIPETA DE VIDRIO CLASE A GRADUADA 1 mL</t>
  </si>
  <si>
    <t>PERA DE GOMA CON 3 VALVULAS STANDARD PARA PIPETAS HASTA 10 mL</t>
  </si>
  <si>
    <t>PIPETA LINEAL TERMINAL GRADUADA DE VIDRIO CLASE A 1/10 X 5 mL</t>
  </si>
  <si>
    <t>CALDO VERDE BRILLANTE BILIS LACTOSA</t>
  </si>
  <si>
    <t>CRIOVIAL DE POLIPROPILENO ESTERIL GRADUADO 4.0 mL CON TAPA</t>
  </si>
  <si>
    <t>TIPS CON FILTRO 100 UL - 1000 UL X 1000 UNIDADES</t>
  </si>
  <si>
    <t>REACTIVO ANALIZADOR HEMATOLOGICO DE 19 PARAMETROS</t>
  </si>
  <si>
    <t>L-ASPARAGINA MONOHIDRATADA P.A.</t>
  </si>
  <si>
    <t>ANTIGENO BRUCELLAS ABORTUS PARA PRUEBA DE ROSA DE BENGALA</t>
  </si>
  <si>
    <t>TEST DE HORMONA TRIYODOTIRONINA T3 LIBRE</t>
  </si>
  <si>
    <t>SOLUCION DE ALMIDON PARA DETERMINACION DE YODO (IODITEST)</t>
  </si>
  <si>
    <t>15 mL</t>
  </si>
  <si>
    <t>TUBO DE ENSAYO DE VIDRIO CLASE A 13 mm X 100 mm BORDE RECTO</t>
  </si>
  <si>
    <t>ANTIGENO ANTI "A" MONOCLONAL X 10 mL</t>
  </si>
  <si>
    <t>TUBO DE ENSAYO DE VIDRIO CLASE A 16 mm X 150 mm CON TAPA ROSCA</t>
  </si>
  <si>
    <t>SET INSTRUMENTAL P/REPARACION DE PROLAPSO VAGINAL ANTERIOR E INCONTINENCIA URINARIA X 5 PIEZAS</t>
  </si>
  <si>
    <t>VARILLA DE VIDRIO 7 mm X 50 cm</t>
  </si>
  <si>
    <t>PROTOTIPO BIOMEDICO CRANEO COMPLETO DESPUES DE LA INTERVENCION</t>
  </si>
  <si>
    <t>PELICULA RADIOGRAFICA TERMICA PARA IMPRESION SECA 14" X 17"</t>
  </si>
  <si>
    <t>FOSFATO DE SODIO MONOBASICO ANHIDRO P.A</t>
  </si>
  <si>
    <t>MEDIO PARA HEMOCULTIVO BIFASICO NEONATAL EN FRASCO</t>
  </si>
  <si>
    <t>MEDIO PARA HEMOCULTIVO BIFASICO PEDIATRICO EN FRASCO</t>
  </si>
  <si>
    <t>40 L</t>
  </si>
  <si>
    <t>EMBUDO DE VIDRIO DIAMETRO 150 mm</t>
  </si>
  <si>
    <t>TUBO DE VIDRIO BOROSILICATO 20 mm X 125 mm CON TAPA ROSCA</t>
  </si>
  <si>
    <t>MEMBRANA DE ULTRAFILTRACION DE CELULOSA REGENERAD, DIAM. 25 mm X 10 mm</t>
  </si>
  <si>
    <t>PAPEL LENTE PARA MICROSCOPIO 12 mm X 12 mm X 50 UNIDADES</t>
  </si>
  <si>
    <t>CEMENTO OXIFOSFATO DE ZINC (POLVO-LIQUIDO) 30 g/8 mL</t>
  </si>
  <si>
    <t>PELICULA RADIOGRAFICA PARA MAMOGRAFIA GRANO FINO 18" X 24"</t>
  </si>
  <si>
    <t>CALDO CEREBRO CORAZON</t>
  </si>
  <si>
    <t>CITRATO TRISODICO DIHIDRATADO P.A.</t>
  </si>
  <si>
    <t>PLACA DE LOZA EXCAVADA PARA GRUPO SANGUINEO</t>
  </si>
  <si>
    <t>SOLUCION PERMEABILIZANTE PARA CITOMETRIA DE FLUJO</t>
  </si>
  <si>
    <t>FRASCO VIAL DE VIDRIO TRANSPARENTE X 20 mL CON TAPA ROSCA</t>
  </si>
  <si>
    <t>CRIOVIAL DE PLASTICO ESTERIL 2.0 mL CON TAPA ROSCA C/TAPA FONDO CONICO GRADUADO X 100</t>
  </si>
  <si>
    <t>PAPEL MILIMETRADO PARA ELECTROCARDIOGRAMA 63 mm X 30 m</t>
  </si>
  <si>
    <t>ANTICUERPO MONOCLONAL CD 4 5RA CON FICOERITRINA-CIANINA 7 X 0.5 mL</t>
  </si>
  <si>
    <t>860 mL</t>
  </si>
  <si>
    <t>ACIDO SULFURICO P.A.</t>
  </si>
  <si>
    <t>97%</t>
  </si>
  <si>
    <t>SULFATO DE MAGNESIO ANHIDRO P.A.</t>
  </si>
  <si>
    <t>SOLUCION BUFFER PARA CITOMETRIA DE FLUJO X 20 L</t>
  </si>
  <si>
    <t>FOSFATO DE SODIO MONOBASICO ANHIDRO P.A.</t>
  </si>
  <si>
    <t>ALCOHOL METILICO (METANOL) P.A.</t>
  </si>
  <si>
    <t>PUREZA MINIMA 99.8%</t>
  </si>
  <si>
    <t>APOSITO DE ALCOHOL POLIVINILICO CON SUCCION AL VACIO 1 cm X 10 cm X 15 cm</t>
  </si>
  <si>
    <t>FRASCO DE VIDRIO AMBAR BOCA ANCHA X 500 mL CON TAPA ROSCA</t>
  </si>
  <si>
    <t>CLORURO DE MAGNESIO HEXAHIDRATADO</t>
  </si>
  <si>
    <t>VASO DE PRECIPITACION DE VIDRIO GRADUADO X 2 L</t>
  </si>
  <si>
    <t>TIPS AZUL 100 uL - 1000 uL X 500</t>
  </si>
  <si>
    <t>CALDO LAURIL SULFATO MEMBRANA</t>
  </si>
  <si>
    <t>MATRAZ ERLENMEYER DE VIDRIO GRADUADO X 500 mL</t>
  </si>
  <si>
    <t>SUERO ANTI B</t>
  </si>
  <si>
    <t>ANTIGENO TIFICO O</t>
  </si>
  <si>
    <t>CAJA DE BIOSEGURIDAD DE CARTON X 5 L</t>
  </si>
  <si>
    <t>GAMMA GLUTAMIL TRANSPEPTIDASA AUTOMATIZADA</t>
  </si>
  <si>
    <t>TUBO DE POLIPROPILENO FONDO CONICO ESTERIL X 15 mL</t>
  </si>
  <si>
    <t>PIPETA DE TRANSFERENCIA ESTERIL 1 mL</t>
  </si>
  <si>
    <t>PARAFINA TERAPEUTICA</t>
  </si>
  <si>
    <t>BILIRRUBINA TOTAL AUTOMATIZADO</t>
  </si>
  <si>
    <t>PRUEBA RAPIDA PARA DETECCION DE MALARIA</t>
  </si>
  <si>
    <t>FRASCO PARA HEMOCULTIVO X 50 mL</t>
  </si>
  <si>
    <t>PUNTERA (TIPS) AMARILLA 5 uL - 200 uL</t>
  </si>
  <si>
    <t>MICROPIPETA DE VOLUMEN FIJO 20 uL</t>
  </si>
  <si>
    <t>PUNTA PARA PIPETA AUTOMATICA RANGO 10 UL A 100 UL</t>
  </si>
  <si>
    <t>RESINA AUTOCURABLE KIT (AC. GRABADOR + COMPONENTE) 28 g</t>
  </si>
  <si>
    <t>PROBETA DE VIDRIO GRADUADA 1 L</t>
  </si>
  <si>
    <t>CALDO A - 1</t>
  </si>
  <si>
    <t>COMPARADOR DE CLORO RESIDUAL</t>
  </si>
  <si>
    <t>TERMO PARA TRANSPORTE DE BIOLOGICOS Y VACUNAS X 2.6 L</t>
  </si>
  <si>
    <t>PROBETA DE VIDRIO CLASE A GRADUADA 1 L</t>
  </si>
  <si>
    <t>TABLERO RANURADO DE ACRILICO PARA SECADO DE LAMINAS 30 cm X 22 cm</t>
  </si>
  <si>
    <t>PELICULA RADIOGRAFICA SENSIBLE AL VERDE 14" X 14" X 100</t>
  </si>
  <si>
    <t>RESINA AUTOCURABLE X 7 g</t>
  </si>
  <si>
    <t>REACTIVO DE AMILASA</t>
  </si>
  <si>
    <t>PUNTERA AZUL 200 uL - 1000 uL</t>
  </si>
  <si>
    <t>TUBO DE WINTROBE DE VIDRIO DE ESCALA 0 - 100 mm PARA VELOCIDAD SEDIMENTACION GLOBULAR DE HEMATOLOGIA</t>
  </si>
  <si>
    <t>TOALLA DE PAPEL 24 cm x 25 cm x 150 HOJAS</t>
  </si>
  <si>
    <t>BOLSA DE POLIETILENO DE BIOSEGURIDAD PARA AUTOCLAVE DE 36" X 25"</t>
  </si>
  <si>
    <t>ACIDO ACETICO GLACIAL P.A.</t>
  </si>
  <si>
    <t>ANTICUERPO ANTI TRYPANOSOMA CRUZI (CHAGAS) TOTAL</t>
  </si>
  <si>
    <t>IONOMERO DE VIDRIO AUTOCURABLE PARA BASE (POLVO-LIQUIDO 10 g/10 mL)</t>
  </si>
  <si>
    <t>IONOMERO DE VIDRIO AUTOCURABLE PARA BASE (POLVO-LIQUIDO 15 g/15 mL)</t>
  </si>
  <si>
    <t>AZUL DE METILENO</t>
  </si>
  <si>
    <t>MATRAZ DE VIDRIO REFRACTARIO X 1 L</t>
  </si>
  <si>
    <t>MEDIO DE INCLUSION RAPIDO PARA MICROSCOPIA</t>
  </si>
  <si>
    <t>COLORANTE OXIDO ROJO DE MERCURIO X 50 g</t>
  </si>
  <si>
    <t>CLOTRIMAZOL USP ESTANDAR</t>
  </si>
  <si>
    <t>ACIDO TRICLOROACETICO Q.P. X 250 g</t>
  </si>
  <si>
    <t>TIPS AMARILLO 100 uL X 1000</t>
  </si>
  <si>
    <t>PIPETA DE VIDRIO CLASE A GRADUADA 10 mL</t>
  </si>
  <si>
    <t>PIPETA SEROLOGICA TERMINAL DE VIDRIO 10 mL 1/10</t>
  </si>
  <si>
    <t>TUBO PARA EXTRACCION DE SANGRE CON SISTEMA DE VACIO DE POLIPROPILENO DE 0.8 mL CON GEL SEPARADOR</t>
  </si>
  <si>
    <t>BARNIZ CAVITARIO DENTAL</t>
  </si>
  <si>
    <t>HORMONA GONADOTROFINA CORIONICA (HCG) SUB UNIDAD BETA ELISA</t>
  </si>
  <si>
    <t>HIDROXIDO DE CALCIO BASE Y CATALIZADOR</t>
  </si>
  <si>
    <t>13 g/13 g</t>
  </si>
  <si>
    <t>PINZA DE DISECCION CON UÑA 18 cm</t>
  </si>
  <si>
    <t>PROTEINA C REACTIVA (PCR)</t>
  </si>
  <si>
    <t>DISCO DE SENSIBILIDAD DE DICLOXACILINA</t>
  </si>
  <si>
    <t>SELLANTE FOTOCURADO + ACIDO GRABADOR Y APLIC. 12 mL</t>
  </si>
  <si>
    <t>PINZA DE BIOPSIA PARA COLONOSCOPIA CON AGUJA X 230 cm DE LONGITUD</t>
  </si>
  <si>
    <t>CAPTURADOR DE VIDRIO CON TUBO DE 2 cm X 30 cm CON LIGADURA DE JEBE</t>
  </si>
  <si>
    <t>FRASCO DE PLASTICO X 100 mL PARA MUESTRAS</t>
  </si>
  <si>
    <t>FRASCO GOTERO DE VIDRIO X 30 mL</t>
  </si>
  <si>
    <t>CAMARA DE NEWBAUER 76 mm X 26 mm</t>
  </si>
  <si>
    <t>CAPSULA DE GELATINA DURA PARA PRODUCTOS FARMACEUTICOS Nº 4</t>
  </si>
  <si>
    <t>CARBONATO DE SODIO ANHIDRO P.A.</t>
  </si>
  <si>
    <t>DISCO DE SENSIBILIDAD IMIPENEM</t>
  </si>
  <si>
    <t>GOMA TRAGACANTO USP X 1 kg</t>
  </si>
  <si>
    <t>PINZA KELLY CURVA 18 cm</t>
  </si>
  <si>
    <t>PIPETA DE POLIPROPILENO DESCARTABLE ESTERIL 10 mL CON TAPON</t>
  </si>
  <si>
    <t>JARRA DE ANAEROBIOSIS X 2.5 L</t>
  </si>
  <si>
    <t>YODATO DE POTASIO EN POLVO P.A.</t>
  </si>
  <si>
    <t>RIÑONERA DE ACERO QUIRURGICO 21 cm X 10 cm X 4 cm</t>
  </si>
  <si>
    <t>PINZA ALLIS RECTA 12 cm DE 4 X 5 DIENTES</t>
  </si>
  <si>
    <t>PINZA PORTA AGUJA MAYO 18 cm</t>
  </si>
  <si>
    <t>RESUCITADOR MANUAL NEONATAL</t>
  </si>
  <si>
    <t>TIJERA DE MAYO RECTA 16 cm</t>
  </si>
  <si>
    <t>SET INSTRUMENTAL PARA TECNICA PRAT (PRACTICA DE RESTAURACION ATRAUMATICA) X 3 PIEZAS</t>
  </si>
  <si>
    <t>ENVASE DE PLASTICO CON TAPA ROSCA PARA ESPUTO X 120 mL</t>
  </si>
  <si>
    <t>MATRAZ ERLENMEYER DE VIDRIO CLASE A GRADUADO X 2 L SIN TAPA</t>
  </si>
  <si>
    <t>TERMOMETRO DIGITAL RANGO -50.0ºC A 50.0ºC PARA REFRIGERADORA DE VACUNAS</t>
  </si>
  <si>
    <t>SOLUCION DE MANTENIMIENTO PARA ELECTRODO DE POTENCIOMETRO</t>
  </si>
  <si>
    <t>SOLUCION BUFFER PH 4.01</t>
  </si>
  <si>
    <t>FRASCO DE PLASTICO CON TAPA X 50 mL</t>
  </si>
  <si>
    <t>CLORHEXIDINA GLUCONATO 4 % SOLUCION</t>
  </si>
  <si>
    <t>REACTIVO DE COLESTEROL TOTAL ENZIMATICO</t>
  </si>
  <si>
    <t>TIJERA DE METAL PARA EPISIOTOMIA x 15 cm</t>
  </si>
  <si>
    <t>CINTA METRICA PARA MEDIDAS ANTROPOMETRICAS DE 2 cm X 1.50 m</t>
  </si>
  <si>
    <t>ANTICUERPO ANTI VARICELA ZOSTER VIRUS IgG (MET ELISA)</t>
  </si>
  <si>
    <t>MICROPIPETA AUTOMATICA DE RANGO VARIABLE 5 uL - 10 uL</t>
  </si>
  <si>
    <t>VASO DE PRECIPITACION DE VIDRIO 250 mL</t>
  </si>
  <si>
    <t>TESTIGO DE ESTERILIZACION PARA AUTOCLAVE X 240 TIRAS</t>
  </si>
  <si>
    <t>ANTICUERPO ANTI DENGUE IgM ELISA</t>
  </si>
  <si>
    <t>VASO DE PRECIPITACION DE VIDRIO GRADUADO X 1 L</t>
  </si>
  <si>
    <t>PIZETA DE POLIETILENO 500 mL</t>
  </si>
  <si>
    <t>ESCOBILLA DE ALAMBRE PARA LAVAR TUBOS DE 16 mm X 125 mm</t>
  </si>
  <si>
    <t>MEDIO BIFASICO RUIZ CASTAÑEDA PEDIATRICO X 30 mL</t>
  </si>
  <si>
    <t>ESCOBILLA PARA LAVAR TUBOS DE ENSAYO</t>
  </si>
  <si>
    <t>ESPARADRAPO HIPOALERGICO DE PLASTICO 10 yd X 5 CORTES</t>
  </si>
  <si>
    <t>ESPARADRAPO DE TELA 2" X 6 yd</t>
  </si>
  <si>
    <t>ESPARADRAPO DE TELA 4" X 10 yd</t>
  </si>
  <si>
    <t>ESPARADRAPO DE PLASTICO 2" X 3 yd</t>
  </si>
  <si>
    <t>FENOL</t>
  </si>
  <si>
    <t>MICROPIPETA MULTICANAL DE 12 CANALES DE RANGO VARIABLE 50 - 300 uL</t>
  </si>
  <si>
    <t>SUERO BOVINO FETAL</t>
  </si>
  <si>
    <t>MATRAZ ERLENMEYER DE VIDRIO CLASE A GRADUADO X 1 L CON TAPA ESMERILADA</t>
  </si>
  <si>
    <t>RIÑONERA DE ACERO QUIRURGICO TAMAÑO MEDIANO</t>
  </si>
  <si>
    <t>EMBUDO DE VIDRIO DIAMETRO 55 mm CUELLO VASTAGO CORTO</t>
  </si>
  <si>
    <t>300 ug</t>
  </si>
  <si>
    <t>ESPARADRAPO HIPOALERGICO DE PLASTICO 2.5 cm X 4.5 m (1" X 5 YD)</t>
  </si>
  <si>
    <t>TIPS AMARILLO 10 uL - 200 uL X 500</t>
  </si>
  <si>
    <t>TIJERA DE MAYO RECTA 14 cm</t>
  </si>
  <si>
    <t>PLASMA COAGULASA DE CONEJO CON EDTA 6 FRASCOS X 5 mL</t>
  </si>
  <si>
    <t>REACTIVO DE FOSFORO</t>
  </si>
  <si>
    <t>AMILASA CINETICA</t>
  </si>
  <si>
    <t>ESPARADRAPO IMPERMEABLE DE TELA 3" X 10 yd</t>
  </si>
  <si>
    <t>HEMOGRAMA AUTOMATIZADO DIFERENCIAL 5 ESTIRPES X 500 DETERMINACIONES</t>
  </si>
  <si>
    <t>ANTICUERPO ANTI FASCIOLASIS PRUEBA CONFIRMATORIA INMUNOBLOT</t>
  </si>
  <si>
    <t>SOLUCION DE LAVADO PARA ANALIZADOR DE QUIMIOLUMINISCENCIA 2 mL X 5 VIALES</t>
  </si>
  <si>
    <t>PLASTILINA PARA SELLADO DE HEMATOCRITO X 10</t>
  </si>
  <si>
    <t>PIPETA VOLUMETRICA DE VIDRIO CLASE A X 3 mL</t>
  </si>
  <si>
    <t>MARCADOR TUMORAL CA 19-9</t>
  </si>
  <si>
    <t>HORMONA TESTOSTERONA ELISA</t>
  </si>
  <si>
    <t>DISCO COMPUESTO VIBRIOSTATICO 129 DE 10 µg X 50 DISCOS</t>
  </si>
  <si>
    <t>PINZA ENDOSCOPICA DE DISECCION 5 mm</t>
  </si>
  <si>
    <t>TUBO CAPILAR PARA HEMATOCRITO SIN HEPARINA X 200</t>
  </si>
  <si>
    <t>ESPECULO NASAL PEDIATRICO</t>
  </si>
  <si>
    <t>PINZA LUCAE EN BAYONETA 14 cm - 5½</t>
  </si>
  <si>
    <t>BAJALENGUA DE METAL ADULTO 1 cm X 8 cm X 17 cm CURVA</t>
  </si>
  <si>
    <t>ESPECULO NASAL HARTMAN 22 mm X 14 cm</t>
  </si>
  <si>
    <t>ESTANDAR DE CALIBRACION DE PH4 X 500 mL</t>
  </si>
  <si>
    <t>PAPEL TIPO PARAFILM 10 cm X 38 m APROX.</t>
  </si>
  <si>
    <t>GLICERINA PUREZA</t>
  </si>
  <si>
    <t>99%</t>
  </si>
  <si>
    <t>SISTEMA PARA IDENTIFICACION + ANTIBIOGRAMA DE BACTERIAS GRAM NEGATIVAS (UROCULTIVO)</t>
  </si>
  <si>
    <t>ALFA FETOPROTEINA (AFP) ELISA</t>
  </si>
  <si>
    <t>BOLSA DE PLASTICO DE MUESTREO DE AGUA POTABLE CON TIOSULFATO DE SODIO X 300 mL</t>
  </si>
  <si>
    <t>PINZA PARA EXTRACCION DE CUERPO EXTRAÑO 2.3 mm X 180 cm TIPO FORCEPS DIENTE DE RATON</t>
  </si>
  <si>
    <t>TARJETA LISS COOMBS DIRECTO MONOESPECIFICO</t>
  </si>
  <si>
    <t>ALBUMINA CINETICA</t>
  </si>
  <si>
    <t>CUBETA DE ACERO INOXIDABLE 32 cm X 23 cm X 6.5 cm</t>
  </si>
  <si>
    <t>SOLUCION LISANTE LEO (II) PARA ANALIZADOR HEMATOLOGICO</t>
  </si>
  <si>
    <t>FRASCO DE VIDRIO TRANSPARENTE 500 mL CON TAPA ROSCA</t>
  </si>
  <si>
    <t>RESINA PARA MONTAJE DE LAMINA X 500 mL</t>
  </si>
  <si>
    <t>TUBO DE VIDRIO DURHAM 12 mm X 75 mm</t>
  </si>
  <si>
    <t>HORMONA INSULINA AUTOMATIZADA</t>
  </si>
  <si>
    <t>HEMOCULTIVO PEDIATRICO X 30 mL</t>
  </si>
  <si>
    <t>CUBETA DE ACERO INOXIDABLE PARA INSTRUMENTAL 32 cm X 26 cm X 10 cm CON TAPA</t>
  </si>
  <si>
    <t>IONOMERO DE VIDRIO FOTOCURABLE PARA BASE (POLVO-LIQUIDO 15 g/10 mL)</t>
  </si>
  <si>
    <t>PINZA AURICULAR DE HARTMANN 13.0 cm</t>
  </si>
  <si>
    <t>PINZA NASAL BLAKESLEY WILDE RECTA 13 cm</t>
  </si>
  <si>
    <t>TUBO PARA EXTRACCION DE SANGRE CON SISTEMA DE VACIO DE POLIPROPILENO DE 3 mL CON EDTA X 100</t>
  </si>
  <si>
    <t>CRIOVIAL DE POLIPROPILENO ESTERIL 5 mL GRADUACION HASTA 4.5 mL CON TAPA GRADUADO X 100</t>
  </si>
  <si>
    <t>SUERO ANTI A-1</t>
  </si>
  <si>
    <t>PINZA BIPOLAR PARA CIRUGIA ABIERTA SELLADO DE VASOS 5 mm DE DIAMETRO X 37 cm</t>
  </si>
  <si>
    <t>LANCETA DESCARTABLE PARA TAMIZAJE NEONATAL</t>
  </si>
  <si>
    <t>GUANTE DE VINILO TALLA S X 100</t>
  </si>
  <si>
    <t>LIMAS SET PARA ENDODONCIA DEL 15-40 (1era SERIE) DE 21 mm X 6</t>
  </si>
  <si>
    <t>CUBETA PARA COAGULOMETRO X 160</t>
  </si>
  <si>
    <t>SENSOR DESCARTABLE PARA OXIMETRO DE PULSO TL 0625</t>
  </si>
  <si>
    <t>PRUEBA RAPIDA PARA DETECCION DE ANTICUERPO ANTI LEPTOSPIRA IgG/IgM</t>
  </si>
  <si>
    <t>PIPETA DESCARTABLE CON BULBO GRADUADO 0.5 mL X 3 mL X 500</t>
  </si>
  <si>
    <t>TAMBOR DE ACERO QUIRURGICO 10 cm X 10 cm CON TAPA</t>
  </si>
  <si>
    <t>CERTIFICADO MEDICO</t>
  </si>
  <si>
    <t>INDICADOR QUIMICO EXTERNO DE ESTERILIZACION A CALOR SECO 1/2" X 60 yd</t>
  </si>
  <si>
    <t>PLACA PETRI DE PLASTICO DESCARTABLE 15 mm X 60 mm</t>
  </si>
  <si>
    <t>TUBO PARA EXTRACCION DE SANGRE CON SISTEMA DE VACIO DE POLIPROPILENO DE 2 mL CON EDTA DIPOTASICO</t>
  </si>
  <si>
    <t>TUBO PARA EXTRACCION DE SANGRE CON SISTEMA DE VACIO DE POLIPROPILENO 5 mL CON ACTIVADOR DE COAGULO</t>
  </si>
  <si>
    <t>LUBRICANTE MINERAL PARA INSTRUMENTAL QUIRURGICO</t>
  </si>
  <si>
    <t>TIJERA PARA ENCIA CURVA 11.5 cm</t>
  </si>
  <si>
    <t>PRUEBA COOMBS MONOESPECIFICO ANTI C3b-C3d</t>
  </si>
  <si>
    <t>PAPEL TOALLA 19 cm X 19 cm APROX. X 200 HOJAS</t>
  </si>
  <si>
    <t>CORTA UÑAS ADULTO</t>
  </si>
  <si>
    <t>TIPS ESTERIL 1 uL - 200 uL X 96</t>
  </si>
  <si>
    <t>AZUL DE METILENO USP</t>
  </si>
  <si>
    <t>PELICULA RADIOGRAFICA DENTAL NIÑO</t>
  </si>
  <si>
    <t>SOLUCION CALIBRADOR 1 PARA EQUIPO DE ELECTROLITOS X 500 mL</t>
  </si>
  <si>
    <t>LAMINA PORTA OBJETO PAVONADA EN UN EXTREMO 25 mm X 75 mm X 50</t>
  </si>
  <si>
    <t>GRADILLA DE PLASTICO PARA 48 TUBOS DE 16 mm X 100 mm</t>
  </si>
  <si>
    <t>FRASCO DE VIDRIO CON TAPA X 100 mL</t>
  </si>
  <si>
    <t>PINZA DE BIOPSIA COPA OVALADA SIN REVESTIMIENTO CON PUNTA 2.3 mm X 230 cm</t>
  </si>
  <si>
    <t>SET INSTRUMENTAL QUIRURGICO PARA RETIRO DE PUNTOS X 5 PIEZAS</t>
  </si>
  <si>
    <t>PIPETA DE TRANSFERENCIA ESTERIL 3.5 mL</t>
  </si>
  <si>
    <t>CORTA UÑAS PEDIATRICO</t>
  </si>
  <si>
    <t>FRASCO DE PLASTICO ESTERIL BOCA ANCHA X 50 mL CON TAPA</t>
  </si>
  <si>
    <t>PAPEL FILTRO N° 2 DE 60 cm X 60 cm</t>
  </si>
  <si>
    <t>TUBO CENTRIFUGA DE PLASTICO, FONDO CONICO X 50 mL</t>
  </si>
  <si>
    <t>AGAR SABOURAUD CON CLORANFENICOL MAS ACTIDIONE</t>
  </si>
  <si>
    <t>CRIOVIAL DE POLIPROPILENO NO ESTERIL 2.0 mL</t>
  </si>
  <si>
    <t>RECIPIENTE VERTICAL DE VIDRIO TIPO COPLIN PARA COLORACION DE LAMINAS DE 75 mm X 25 mm</t>
  </si>
  <si>
    <t>TUBO PARA EXTRACCION DE SANGRE CON SISTEMA DE VACIO DE POLIPROPILENO DE 6 mL SIN ADITIVO</t>
  </si>
  <si>
    <t>ESENCIA DE TREMENTINA Q.P. X 1 L</t>
  </si>
  <si>
    <t>KIT DE DETECCION CROMOGENICO DE BIOTINA X 10 REACCIONES</t>
  </si>
  <si>
    <t>LIMAS SET PARA ENDODONCIA PARA SISTEMA RECIPROCANTE 25/04 DE 25 mm X 6</t>
  </si>
  <si>
    <t>PLACA PARA RECUENTO DE MOHOS Y LEVADURA X 100</t>
  </si>
  <si>
    <t>EMPAQUE TIPO TYVECK PARA ESTERILIZACIÓN CON PEROXIDO DE HIDROGENO 35 cm X 100 m</t>
  </si>
  <si>
    <t>PINZA ROUNGEUR LOVE - GRUENWALD 3 mm X 10 mm X 180 mm 150° HACIA ARRIBA</t>
  </si>
  <si>
    <t>PINZA COCODRILO PARA CUERPO EXTRAÑOS DURO 35 cm X 2.5 mm DIAMETRO UNILATERAL</t>
  </si>
  <si>
    <t>SET INSTRUMENTAL QUIRURGICO PARA NEUROENDOSCOPIA CEREBRAL INTRAVENTRICULAR X 9 PIEZAS</t>
  </si>
  <si>
    <t>PRUEBA COOMBS MONOESPECIFICO METODO GEL (IgG, IgA, IgM-C3c,C3d-Ctl)</t>
  </si>
  <si>
    <t>RELOJ DE LABORATORIO 0-15 MINUTOS</t>
  </si>
  <si>
    <t>SOPORTE PLANO INCLINADO DE ACERO QUIRURGICO PARA 20 TUBOS DE 20 mm X 150 mm</t>
  </si>
  <si>
    <t>DISPENSADOR MANUAL DE RANGO 1 µL - 50 000 µL PARA MICROPIPETA</t>
  </si>
  <si>
    <t>PUNTERA (TIPS) UNIVERSAL PARA PIPETA AUTOMATICA 100 µL - 1000 µL COLOR AZUL X 1000</t>
  </si>
  <si>
    <t>PINZA BIPOLAR PARA CIRUGIA LAPAROSCOPICA 35 cm</t>
  </si>
  <si>
    <t>PROTOTIPO BIOMEDICO MANDIBULAR EXTENDIDA EFECTO REAL</t>
  </si>
  <si>
    <t>ANTICUERPO E-CADHERINA X 6 mL</t>
  </si>
  <si>
    <t>ANTICUERPO MONOCLONAL PARA ANTIGENO DE MEMBRANA EPITELIAL (EMA) X 6 mL</t>
  </si>
  <si>
    <t>CALIBRADOR DE QUIMICA CLINICA 5 mL X 4 UNIDADES</t>
  </si>
  <si>
    <t>INDICADOR QUIMICO EXTERNO DE ESTERILIZACION A GAS X 240 UNIDADES</t>
  </si>
  <si>
    <t>KIT PARA TIPIFICACION DE FENOTIPO EXTENDIDO ERITROCITARIO</t>
  </si>
  <si>
    <t>PRUEBA INMUNOCROMATOGRAFICA PARA VIH I + II 4TA GENERACION</t>
  </si>
  <si>
    <t>ANTICUERPO HEPATITIS C 4ta GENERACION</t>
  </si>
  <si>
    <t>KIT PARA DETECTAR HEMOGLOBINA DE SANGRE OCULTA EN HECES</t>
  </si>
  <si>
    <t>PLACA PETRI DE PLASTICO 15 mm X 90 mm SIN DIVISIONES X 400</t>
  </si>
  <si>
    <t>DETERGENTE PARA ANALIZADOR HEMATOLOGICO</t>
  </si>
  <si>
    <t>10 L</t>
  </si>
  <si>
    <t>PLUMON HIDROFOBICO PARA INMUNOHISTOQUIMICA</t>
  </si>
  <si>
    <t>AGAR BASE SABOURAUD</t>
  </si>
  <si>
    <t>CEPA PROTEUS VULGARIS ATCC 13315</t>
  </si>
  <si>
    <t>PEPTONA</t>
  </si>
  <si>
    <t>SET INSTRUMENTAL QUIRURGICO PARA CIRUGIA LAPAROSCOPICA X 4 PIEZAS</t>
  </si>
  <si>
    <t>MALLA DE CAPTURA DE MURCIELAGO X 12 m</t>
  </si>
  <si>
    <t>BOLSA DE POLIETILENO CON CIERRE HERMETICO 12 cm X 8 cm X 100</t>
  </si>
  <si>
    <t>PELICULA RADIOGRAFICA DVB 35 X 43 X 125 UNI</t>
  </si>
  <si>
    <t>CAJA TERMICA DE POLIESTIRENO EXPANDIDO 36 cm X 26 cm X 30 cm</t>
  </si>
  <si>
    <t>PANEL DE IDENTIFICACION + ANTIBIOGRAMA PARA BACTERIAS GRAM NEGATIVAS X 20 DETERMINACIONES</t>
  </si>
  <si>
    <t>CASSETTE PARA INCLUSION DE BIOPSIAS X 500</t>
  </si>
  <si>
    <t>TIRA REACTIVA PARA GLUCOMETRO PORTATIL ACCU-CHEK ACTIVE</t>
  </si>
  <si>
    <t>KIT DE ELISA PARA DETECCION DE IgM CHIKUNGUNYA</t>
  </si>
  <si>
    <t>PINZA GRASPER PARA LAPAROSCOPIA 5 mm X 31 cm</t>
  </si>
  <si>
    <t>GRAPA DE ACERO QUIRURGICO COD. REF. 206 X 2 cm PARA CAMPO DE USO ODONTOLOGICO</t>
  </si>
  <si>
    <t>CONTENEDOR DE ALUMINIO PARA ESTERILIZACION DE INSTRUMENTAL QUIRURGICO 12 cm X 27.4 cm X 47 cm CON TAPA</t>
  </si>
  <si>
    <t>PELICULA RADIOGRAFICA LASER 8" X 10" X 150</t>
  </si>
  <si>
    <t>IONOMERO DE VIDRIO FOTOCURABLE PARA BASE (POLVO-LIQUIDO 5 g/5.5 mL)</t>
  </si>
  <si>
    <t>TUBO DE BOMBA COMPATIBLE COD. REF. XD 8003 PARA TOMOGRAFO ESPIRAL MULTICORTE ULRICH CT EMOTION</t>
  </si>
  <si>
    <t>SOLUCION DE CALIBRACION PARA ANALIZADOR DE GASES Y ELECTROLITOS ABL77 x 460 mL</t>
  </si>
  <si>
    <t>ESPARADRAPO HIPOALERGENICO DE PLASTICO 2" X 10 yd</t>
  </si>
  <si>
    <t>CLORURO DE MAGNESIO ANHIDRO P.A.</t>
  </si>
  <si>
    <t>SILICA GEL CON INDICADOR DE HUMEDAD X 1 Kg</t>
  </si>
  <si>
    <t>SOPORTE DE POLIPROPILENO PARA PUNTERA (TIPS) DE MICROPIPETAS DE RANGO 10 µL A 200 µL</t>
  </si>
  <si>
    <t>FRASCO DE POLIETILENO X 250 mL CON TAPA</t>
  </si>
  <si>
    <t>CARTUCHO PARA ANALIZADOR DE GASES ARTERIALES LACTATO</t>
  </si>
  <si>
    <t>AGUA DESIONIZADA</t>
  </si>
  <si>
    <t>DESOXICOLATO DE SODIO X 50 g</t>
  </si>
  <si>
    <t>SOLERA DE HULE 1.00 m X 1.00 m</t>
  </si>
  <si>
    <t>TAMBOR DE ACERO QUIRURGICO PARA ESTERILIZAR ROPA 30 cm X 30 cm</t>
  </si>
  <si>
    <t>PINZA DE BIOPSIA PARA COLONOSCOPIA SIN AGUJA X 230 cm DE LONGITUD</t>
  </si>
  <si>
    <t>CUBETA DE ACERO QUIRURGICO PARA INSTRUMENTAL 20 cm X 10 cm X 4 cm</t>
  </si>
  <si>
    <t>DEPOSITO DE POLIURETANO PARA DESCARTE DE MATERIAL PUNZOCORTANTE X 8 L</t>
  </si>
  <si>
    <t>INDICADOR QUIMICO EXTERNO DE ESTERILIZACION PARA AUTOCLAVE 18 mm X 50 m</t>
  </si>
  <si>
    <t>COMPARADOR PH DEL AGUA</t>
  </si>
  <si>
    <t>CAJA DE ACERO INOXIDABLE 35 cm X 10 cm X 5 cm CON TAPA</t>
  </si>
  <si>
    <t>GRADILLA DE ACERO PARA 24 TUBOS DE 16 mm X 160 mm</t>
  </si>
  <si>
    <t>LANCETA RETRACTIL DESCARTABLE ADULTO X 100</t>
  </si>
  <si>
    <t>DISCO DE SENSIBILIDAD DE BACITRACINA 30 µg X 50 DISCOS</t>
  </si>
  <si>
    <t>DISCO DE SENSIBILIDAD DE FOSFOMICINA 200 µg X 50 DISCOS</t>
  </si>
  <si>
    <t>PINZA PARA EXTRACCION DE CUERPO EXTRAÑO 1.8 mm X 160 cm TIPO FORCEPS DIENTE DE COCODRILO</t>
  </si>
  <si>
    <t>PINZA PARA EXTRACCION DE CUERPO EXTRAÑO 2.6 mm X 160 cm TIPO TRIPODE PARA ENDOSCOPIA</t>
  </si>
  <si>
    <t>ESPARADRAPO HIPOALERGENICO DE PLASTICO 1" X 10 yd X 12</t>
  </si>
  <si>
    <t>1.2 L</t>
  </si>
  <si>
    <t>BOLSA DE POLIETILENO 20" X 26" APROX. COLOR NEGRO X 100</t>
  </si>
  <si>
    <t>TUBO DE POLIPROPILENO, FONDO CONICO GRADUADO X 50 mL CON TAPA</t>
  </si>
  <si>
    <t>98.9 %</t>
  </si>
  <si>
    <t>FILTRO DE MEMBRANA POLIETERSULFONA HIDROFILICA 0.10 µm X 293 mm X 25</t>
  </si>
  <si>
    <t>PROBETA DE VIDRIO GRADUADA 100 mL</t>
  </si>
  <si>
    <t>CRIOVIAL DE POLIPROPILENO ESTERIL GRADUADO 0.5 mL CON TAPA ROSCA</t>
  </si>
  <si>
    <t>TUBO DE ENSAYO DE VIDRIO REFRACTARIO 12 mm X 75 mm SIN TAPA</t>
  </si>
  <si>
    <t>SENSOR DE FLUJO PARA VENTILADOR MECANICO HAMILTON MEDICAL</t>
  </si>
  <si>
    <t>DISCO DE SENSIBILIDAD DE FURAZOLIDONA</t>
  </si>
  <si>
    <t>100 µg</t>
  </si>
  <si>
    <t>CAJA DE BIOSEGURIDAD DE CARTON PARA JERINGAS Y AGUJAS X 20 L</t>
  </si>
  <si>
    <t>PINZA DE AGARRE DE MORDEDURA DENTADA PARA LAPAROSCOPIA DESCARTABLE 35 cm X 5 mm</t>
  </si>
  <si>
    <t>TIPS UNIVERSAL 100 µL - 1000 µL X 1000</t>
  </si>
  <si>
    <t>720 DET</t>
  </si>
  <si>
    <t>DISCO DE SENSIBILIDAD DE CEFEPIME</t>
  </si>
  <si>
    <t>EMPAQUE TIPO TYVECK PARA ESTERILIZACION CON PEROXIDO DE HIDROGENO 20 cm X 100 m</t>
  </si>
  <si>
    <t>ESPATULA DE ACERO INOXIDABLE CON MANGO DE MADERA 13 cm</t>
  </si>
  <si>
    <t>FILTRO MEMBRANA DE POLIVINILIDENOFLUORURO (PVDF) 0.20 µm X 25 mm X 100</t>
  </si>
  <si>
    <t>PINZA DE ACERO INOXIDABLE PUNTA ROMA DE 15 cm</t>
  </si>
  <si>
    <t>TIPS PARA MICROPIPETA 100 uL - 1000 uL X 100</t>
  </si>
  <si>
    <t>TIPS BLANCO PARA PIPETA 5 mL X 1000</t>
  </si>
  <si>
    <t>BURETA DE VIDRIO BOROSILICATO CLASE B CERO AUTOMATICO LLAVE DE PTFE 25 mL CON FRASCO DE POLIETILENO</t>
  </si>
  <si>
    <t>RESINA FOTOCURABLE (AC. GRABADOR + COMPONENTE) 6 JERINGAS/4 g</t>
  </si>
  <si>
    <t>PINZA DE ANILLO FOERSTER RECTA 22 cm</t>
  </si>
  <si>
    <t>FRASCO DISPENSADOR DE VIDRIO X 1 L</t>
  </si>
  <si>
    <t>TRYPANOSOMA CRUZI (CHAGAS) ELISA 3era GENERACION</t>
  </si>
  <si>
    <t>LAMINA PORTA OBJETO 26 mm X 76 mm X 100</t>
  </si>
  <si>
    <t>PINZA BIPOLAR PARA SELLADO DE VASOS CON CUCHILLA DE CORTE DE 5 mm X 25 cm PUNTA RECTA</t>
  </si>
  <si>
    <t>LAMINA CUBRE OBJETO CIRCULAR DE 15 mm DE DIAMETRO (Nº 1) X 1 oz</t>
  </si>
  <si>
    <t>CINTA INDICADORA DE PH 1 A 14</t>
  </si>
  <si>
    <t>HORMONA GONADOTROPINA (HCG) METODO AUTOMATIZADO</t>
  </si>
  <si>
    <t>CAJA PORTALAMINAS DE POLIPROPILENO PARA 50 LAMINAS</t>
  </si>
  <si>
    <t>ESCOBILLA PARA LAVAR FRASCOS DE 20 L</t>
  </si>
  <si>
    <t>TUBO DE POLIPROPILENO, FONDO CONICO GRADUADO X 15 mL CON TAPA</t>
  </si>
  <si>
    <t>CAJA DE CRIOCONSERVACION DE POLICARBONATO PARA 100 CRIOVIALES DE 2 mL</t>
  </si>
  <si>
    <t>CANASTILLA DE ACERO INOXIDABLE CON ASA PARA COLORACION DE 10 LAMINAS</t>
  </si>
  <si>
    <t>TUBO PARA EXTRACCION DE SANGRE CON SISTEMA DE VACIO DE POLIPROPILENO DE 0.8 mL CON EDTA DIPOTASICO</t>
  </si>
  <si>
    <t>DEHIDROEPIANDROSTERONA SULFATO QUIMIOLUMINISCENCIA</t>
  </si>
  <si>
    <t>GRADILLA DE METAL PARA COLORACION DE 20 LAMINAS PORTAOBJETOS</t>
  </si>
  <si>
    <t>PIPETA SEMIAUTOMATICA VOLUMEN VARIABLE 10 - 100 µL</t>
  </si>
  <si>
    <t>PUNTERA (TIPS) 100 µL COLOR CELESTE X 1000</t>
  </si>
  <si>
    <t>PELICULA RADIOGRAFICA PERIAPICAL PARA NIÑO x 100</t>
  </si>
  <si>
    <t>PINZA PARA EXTRACCION DE CUERPO EXTRAÑO 2.3 mm X 160 cm TIPO TRIPODE PARA ENDOSCOPIA</t>
  </si>
  <si>
    <t>CUBETA DE PLASTICO PARA ANALIZADOR DE QUIMIOLUMINISCENCIA AUTOMATIZADO X 64</t>
  </si>
  <si>
    <t>PINZA BIPOLAR PARA LAPAROSCOPIA 33 cm CON CABLE DE CONEXION</t>
  </si>
  <si>
    <t>MICROPIPETA VOLUMEN VARIABLE 100 µL - 500 µL</t>
  </si>
  <si>
    <t>BOLSA DE POLIETILENO 18" X 26" X 2 µm COLOR VERDE X 100</t>
  </si>
  <si>
    <t>LAPIZ DEMOGRAFICO COLOR AZUL</t>
  </si>
  <si>
    <t>PINZA KOCHER CURVA CON UÑA 18 cm</t>
  </si>
  <si>
    <t>PINZA CRILLE CURVA 15 cm</t>
  </si>
  <si>
    <t>PLACA DE POLICARBONATO Y POLIPROPILENO DE 384 POCILLOS PARA PRUEBAS DE PCR</t>
  </si>
  <si>
    <t>SET PARA PROTESIS DENTAL (ARCO FACIAL + ARTICULADOR SEMIAJUSTABLE)</t>
  </si>
  <si>
    <t>CONO DE GUTAPERCHA SET PARA ENDODONCIA DEL 45-80 (2DA SERIE)</t>
  </si>
  <si>
    <t>HTLV I-II ELISA Ag RECOMBINANTE</t>
  </si>
  <si>
    <t>PRUEBA RAPIDA INMUNOCROMATOGRAFICA PARA VIH 4TA GENERACION</t>
  </si>
  <si>
    <t>TUBO PARA EXTRACCION DE SANGRE CON SISTEMA DE VACIO DE POLIPROPILENO 7 mL CON GEL SEPARADOR</t>
  </si>
  <si>
    <t>PINZA PEAN RECTA 16 cm</t>
  </si>
  <si>
    <t>TIJERA MAYO HARRINGTHON CURVA 14.5 cm</t>
  </si>
  <si>
    <t>EMPAQUE TIPO TYVECK PARA ESTERILIZACION CON PEROXIDO DE HIDROGENO 30 cm X 100 m</t>
  </si>
  <si>
    <t>GASA QUIRURGICA RADIOPACA 1 yd X 100 yd</t>
  </si>
  <si>
    <t>TUBO PARA EXTRACCION DE SANGRE CON SISTEMA DE VACIO DE POLIETILENO DE 4 mL CON EDTA X 100</t>
  </si>
  <si>
    <t>TERMOMETRO DE VIDRIO RANGO -20 ºC A 110 ºC</t>
  </si>
  <si>
    <t>AGUA GRADO BIOLOGIA MOLECULAR</t>
  </si>
  <si>
    <t>ESPECULO PARA ELECTROCIRUGIA LEEP CON PUERTO PARA EVACUADOR DE HUMO 22 mm X 75 mm</t>
  </si>
  <si>
    <t>HORMONA TIROIDEA ESTIMULANTE (TSH)</t>
  </si>
  <si>
    <t>LECTINA ANTI-H</t>
  </si>
  <si>
    <t>SUERO ANTI Jk^b</t>
  </si>
  <si>
    <t>SUERO ANTI Le^b (Lewis b)</t>
  </si>
  <si>
    <t>SUERO ANTI M (MAYUSCULA)</t>
  </si>
  <si>
    <t>SUERO ANTI N (MAYUSCULA)</t>
  </si>
  <si>
    <t>SUERO ANTI IgG MONOESPECIFICO</t>
  </si>
  <si>
    <t>ACETATO DE PLOMO P.A.</t>
  </si>
  <si>
    <t>KIT DENGUE DUO IgM E IgG RAPIDO</t>
  </si>
  <si>
    <t>MICROPIPETA VOLUMEN VARIABLE 0 - 50 µL</t>
  </si>
  <si>
    <t>SOLUCION DE CALIBRACION NIVEL MEDIO PARA ANALIZADOR HEMATOLOGICO X 3 mL</t>
  </si>
  <si>
    <t>BRAZALETE CONTROL DE PRESION ARTERIAL NO INVASIVA NEONATAL Nº 1 C/2 VIAS P/MONITOR MULTIPAR. GENERAL</t>
  </si>
  <si>
    <t>ESPARADRAPO HIPOALERGENICO DE PAPEL 5 cm X 10 yd</t>
  </si>
  <si>
    <t>CEMENTO QUIRURGICO DENTAL (POLVO + LIQUIDO) 50 g/20 mL</t>
  </si>
  <si>
    <t>DESINFECTANTE ACIDO CITRICO</t>
  </si>
  <si>
    <t>HEPATITIS B ANTI CORE TOTAL QUIMIOLUMINISCENCIA</t>
  </si>
  <si>
    <t>PRUEBA RAPIDA PARA TRYPANOSOMA CRUZI (CHAGAS)</t>
  </si>
  <si>
    <t>FRASCO DE VIDRIO ÁMBAR BOCA ANCHA 4 L CON TAPA ROSCA</t>
  </si>
  <si>
    <t>PIRAMIDON</t>
  </si>
  <si>
    <t>CONTENEDOR DE PLASTICO PARA TRANSPORTE DE MATERIAL MEDICO 60 cm X 40 cm X 30 cm CON TAPA</t>
  </si>
  <si>
    <t>TUBO DE POLIPROPILENO 13 mm X 100 mm</t>
  </si>
  <si>
    <t>ANTICUERPO ANTI TRYPANOSOMA CRUZI (CHAGAS) IgG METODO QUIMIOLUMINISCENCIA</t>
  </si>
  <si>
    <t>ESPARADRAPO HIPOALERGENICO DE PLASTICO 5" X 10 yd</t>
  </si>
  <si>
    <t>KIT PARA DETERMINACION CUANTITATIVA DE MAGNESIO EN LIQUIDOS BIOLOGICOS</t>
  </si>
  <si>
    <t>METABISULFITO DE POTASIO Q.P. X 50 g</t>
  </si>
  <si>
    <t>AGUJA PARA ASPIRACION DE MUESTRA DE SANGRE PARA ANALIZADOR BIOQUIMICO</t>
  </si>
  <si>
    <t>ANTICUERPO ANTI TREPONEMA PALLIDUM IgG ELISA</t>
  </si>
  <si>
    <t>TUBO CAPILAR SIN HEPARINA X 200</t>
  </si>
  <si>
    <t>MEDIO DE ACIDO FOLICO AOAC (M126)</t>
  </si>
  <si>
    <t>TUBO PARA EXTRACCION DE SANGRE CON SISTEMA DE VACIO DE POLIPROPILENO DE 8 mL CON GEL SEPARADOR</t>
  </si>
  <si>
    <t>CARTUCHO CONTRA VAPORES ORGANICOS Y GASES ACIDOS PARA MASCARA DE PROTECCION</t>
  </si>
  <si>
    <t>PINZA GUBIA LUER RECTA 17.5 cm</t>
  </si>
  <si>
    <t>25 ug</t>
  </si>
  <si>
    <t>INDICADOR QUIMICO EXTERNO DE ESTERILIZACION A VAPOR DE 18 mm X 50 m</t>
  </si>
  <si>
    <t>ALAMBRE REDONDO DE ACERO INOXIDABLE (USO ODONTOLOGICO) 1.1 mm DE DIAMETRO X 500 g</t>
  </si>
  <si>
    <t>FRASCO DISPENSADOR DE PLÁSTICO x 1L</t>
  </si>
  <si>
    <t>PINZA PUNTA PLANA DE ACERO INOXIDABLE 12 cm</t>
  </si>
  <si>
    <t>SET INSTRUMENTAL QUIRURGICO DE CURACIONES X 12 PIEZAS</t>
  </si>
  <si>
    <t>PINZA CORTANTE PARA DISCO INTERVERTEBRAL 18 cm MORDIDA HACIA ABAJO 3 mm X 10 mm</t>
  </si>
  <si>
    <t>PINZA TIPO CUSHING EN FORMA DE BAYONETA 19 cm SIN DIENTE</t>
  </si>
  <si>
    <t>PINZA TIPO CUSHING 18 cm CON RASPADOR</t>
  </si>
  <si>
    <t>TAMBOR DE ACERO INOXIDABLE 2 cm X 4 cm</t>
  </si>
  <si>
    <t>CALIBRADOR DE QUIMICA CLINICA 5 mL X 5 UNIDADES</t>
  </si>
  <si>
    <t>EMBUDO ESTANDAR DE VIDRIO BOROSILICATO 50 mm X 6 cm</t>
  </si>
  <si>
    <t>PINZA CON PUNTA DE CONTROL GRASPER HUNTER 22.6 mm</t>
  </si>
  <si>
    <t>PARTICULAS DE LATEX POLIESTIRENO 0.22 µm SUSPENSION 10% X 5 g</t>
  </si>
  <si>
    <t>CONECTOR DE ALTA PRESION DESCARTABLE 9.5 FR X 90 cm</t>
  </si>
  <si>
    <t>PAPEL FILTRO ABSORBENTE 50 cm X 50 cm</t>
  </si>
  <si>
    <t>CUBETA DE PLASTICO PARA ANALIZADOR BIOQUIMICO AUTOMATICO X 1000</t>
  </si>
  <si>
    <t>ACEITE DE ROSA MOSQUETA USP</t>
  </si>
  <si>
    <t>HIDROQUINONA P.A.</t>
  </si>
  <si>
    <t>SULFATO DE ZINC HEPTAHIDRATADO P.A.</t>
  </si>
  <si>
    <t>PARAFINA REFINADA</t>
  </si>
  <si>
    <t>TRIETANOLAMINA P.A.</t>
  </si>
  <si>
    <t>TIPS AZUL 10 µL -1000 µL X 500</t>
  </si>
  <si>
    <t>FILTRO DE ACETATO DE CELULOSA ESTERIL 0.2 µ X 25 mm DE DIAMETRO PARA JERINGA X 50</t>
  </si>
  <si>
    <t>REACTIVO PARA ANALIZADOR HEMATOLOGICO DE 29 PARAMETROS</t>
  </si>
  <si>
    <t>1500 DET</t>
  </si>
  <si>
    <t>PINZA DE EXTRACCION MODELO DIENTE DE TIBURON X 180 cm</t>
  </si>
  <si>
    <t>SUERO CONTROL NORMAL PARA PCR (6 FRASCOS X 1 mL)</t>
  </si>
  <si>
    <t>SOLUCION TAMPON (BUFFER) pH 7.00 X 30 mL</t>
  </si>
  <si>
    <t>TIPS BLANCO PARA PIPETA 1 µL - 200 µL X 1000</t>
  </si>
  <si>
    <t>ESCOBILLA DE CERDA PARA LAVAR PIPETAS DE 5 A 10 mL</t>
  </si>
  <si>
    <t>TIJERA QUIRURGICA RECTA PUNTA ROMA 14 cm</t>
  </si>
  <si>
    <t>PLACA PARA RECUENTO DE E.COLI Y COLIFORMES X 50</t>
  </si>
  <si>
    <t>SET INSTRUMENTAL QUIRURGICO PARA CIRUGIA MENOR X 7 PIEZAS</t>
  </si>
  <si>
    <t>ESCOBILLA PARA LAVAR TUBOS DE 16 mm X 100 mm</t>
  </si>
  <si>
    <t>PROBETA DE VIDRIO CLASE A GRADUADA 50 mL</t>
  </si>
  <si>
    <t>PIPETA LINEAL TERMINAL GRADUADA DE VIDRIO 1/10 X 5 mL</t>
  </si>
  <si>
    <t>LAMINILLA CUBRE OBJETO 25 mm X 75 mm X 100</t>
  </si>
  <si>
    <t>CRIOVIAL DE POLIPROPILENO ESTERIL 1.8 mL CON TAPA GRADUADO X 1000</t>
  </si>
  <si>
    <t>CONECTOR RECTO CORRUGADO 15 F X 22 F EXTENSIBLE DE 7 cm A 15 cm</t>
  </si>
  <si>
    <t>CASETE DE MEDICION PARA ANALIZADOR DE GASES ARTERIALES</t>
  </si>
  <si>
    <t>LANCETA DESCARTABLE PARA TAMIZAJE NEONATAL X 200</t>
  </si>
  <si>
    <t>PINZA DE FALSOS GERMENES 28 cm</t>
  </si>
  <si>
    <t>CEMENTO DE RESINA UNIVERSAL AUTOADHESIVO DOBLE CURADO X 11 g</t>
  </si>
  <si>
    <t>KIT DE SOLUCIONES TAMPON (BUFFER) 3 FRASCOS (pH 4, pH 7, CLORURO DE POTASIO) X 50 mL C/U</t>
  </si>
  <si>
    <t>INDICADOR MULTIPARAMETRO (INTEGRADOR) DE ESTERILIZACION A GAS OXIDO DE ETILENO</t>
  </si>
  <si>
    <t>HORMONA TRIYODOTIRONINA (T3) ECL</t>
  </si>
  <si>
    <t>FRASCO AMPOLLA DE VIDRIO NEUTRO T/FARMACEUTICO X 2 mL</t>
  </si>
  <si>
    <t>FRASCO AMPOLLA DE VIDRIO NEUTRO T/FARMACEUTICO X 20 mL</t>
  </si>
  <si>
    <t>CASSETE PARA AUTOCLAVE DE SOBREMESA STATIM</t>
  </si>
  <si>
    <t>25 g/15 mL</t>
  </si>
  <si>
    <t>CERA LANETTE USP</t>
  </si>
  <si>
    <t>PINZA DE BIOPSIA PARA COLONOSCOPiA SIN AGUJA 2.8 cm X 230 cm DESCARTABLE</t>
  </si>
  <si>
    <t>RESINA FOTOCURABLE X 2 g COLOR A-2</t>
  </si>
  <si>
    <t>RESINA FOTOCURABLE A3 X 4 g</t>
  </si>
  <si>
    <t>RESINA FOTOCURABLE X 3.5 g</t>
  </si>
  <si>
    <t>ANTIGENO PROSTATICO TOTAL</t>
  </si>
  <si>
    <t>PINZA HEANEY CURVA CON 2 DIENTES 21 cm</t>
  </si>
  <si>
    <t>PRUEBA RAPIDA PARA DETECCION DE SALMONELLA EN ALIMENTOS</t>
  </si>
  <si>
    <t>12 DET</t>
  </si>
  <si>
    <t>HORMONA PROGESTERONA (METODO QUIMIOLUMINISCENCIA)</t>
  </si>
  <si>
    <t>CONTENEDOR DE PLASTICO DE BIOSEGURIDAD PARA RESIDUOS CITOSTATICOS DE 7 L</t>
  </si>
  <si>
    <t>KIT PARA DETERMINACION DE ALUMINIO EN AGUA</t>
  </si>
  <si>
    <t>INDICADOR QUIMICO INTERNO DE ESTERILIZACION A CALOR SECO X 250</t>
  </si>
  <si>
    <t>CRIOVIAL DE POLIPROPILENO NO ESTERIL 5.0 mL X 100</t>
  </si>
  <si>
    <t>TUBO DE VIDRIO 20 mm X 150 mm CON TAPA ROSCA DE BAKELITA</t>
  </si>
  <si>
    <t>ESPARADRAPO DE TELA NO TEJIDA 1" X 10 yd</t>
  </si>
  <si>
    <t>LIMAS K SET DEL 15-40 (1ERA SERIE) DE 25 mm</t>
  </si>
  <si>
    <t>SET DE RIÑONERAS DE ACERO QUIRURGICO X 2 PIEZAS</t>
  </si>
  <si>
    <t>CREATININA QUINASA CK-MB CINETICA</t>
  </si>
  <si>
    <t>CONTADOR DIGITAL HEMATOLOGICO DE CELULAS</t>
  </si>
  <si>
    <t>PAPEL TOALLA X 150 m</t>
  </si>
  <si>
    <t>12 g</t>
  </si>
  <si>
    <t>ESENCIA DE MANZANILLA USP</t>
  </si>
  <si>
    <t>ANTICUERPO MONOCLONAL PARA CD34 X 6 mL</t>
  </si>
  <si>
    <t>ANTICUERPO MONOCLONAL PARA CITOQUERATINA 7 (OV-TL 12/30) X 6 mL</t>
  </si>
  <si>
    <t>RIÑONERA DE ACERO QUIRURGICO TAMAÑO GRANDE</t>
  </si>
  <si>
    <t>PINZA BIPOLAR 11 cm PUNTA RECTA 0.5 mm</t>
  </si>
  <si>
    <t>PINZA DE COAGULACION BIPOLAR FORMA BAYONETA RECTA PUNTA 2 mm X 19.7 cm</t>
  </si>
  <si>
    <t>CARTUCHO DE PROTECCION CONTRA VAPORES ORGANICOS Y GASES ACIDOS</t>
  </si>
  <si>
    <t>BOLSA DE POLIETILENO DE 30 cm X 20 cm COLOR AMARILLO</t>
  </si>
  <si>
    <t>PROTOTIPO BIO MEDICO CRANEO DOS TERCIO SUPERIO EFECTO REAL</t>
  </si>
  <si>
    <t>DESINFECTANTE PEROXIDO DE HIDROGENO 6% CON IONES DE PLATA</t>
  </si>
  <si>
    <t>TUBO DE POLIPROPILENO PARA INDICADOR DE CRECIMIENTO MYCOBACTERIUM TUBERCULOSIS X 7 mL</t>
  </si>
  <si>
    <t>SET INSTRUMENTAL QUIRURGICO PARA CIRUGIA MENOR X 6 PIEZAS</t>
  </si>
  <si>
    <t>TIPS UNIVERSAL 10 uL - 200 uL X 1000</t>
  </si>
  <si>
    <t>ESCALERA ENTOMOLOGICA CON TRES ESCALONES 25 mm X 76 mm X 23 mm</t>
  </si>
  <si>
    <t>HEMOGRAMA AUTOMATIZADO 22 PARAMETROS</t>
  </si>
  <si>
    <t>PINZA MOSQUITO RECTA 16 cm</t>
  </si>
  <si>
    <t>ACEITE PARA BEBE</t>
  </si>
  <si>
    <t>FACTOR REUMATOIDEO METODO TURBIDIMETRICO</t>
  </si>
  <si>
    <t>HORMONA TIROXINA (T4) LIBRE</t>
  </si>
  <si>
    <t>RPR</t>
  </si>
  <si>
    <t>EDTA (ACIDO ETILENDIAMINO TETRACETICO) TRIPOTASICO X 500 g</t>
  </si>
  <si>
    <t>OXIDASA X 100 mL</t>
  </si>
  <si>
    <t>TUBO PARA EXTRACCION DE SANGRE CON SISTEMA DE VACIO DE POLIPROPILENO DE 4.5 mL X 100</t>
  </si>
  <si>
    <t>SUERO CONTROL DE CALIDAD NIVEL 2 X 2 mL X 30 AMPOLLAS</t>
  </si>
  <si>
    <t>ENVASE DE PLASTICO CON TAPA TIPO TAPER DE 30 cm X 15 cm X 15 cm</t>
  </si>
  <si>
    <t>KIT ELISA CONFIRMATORIO PARA DENGUE</t>
  </si>
  <si>
    <t>GEL DE LIMPIEZA DENTAL PEDIATRICO X 30 g</t>
  </si>
  <si>
    <t>SUERO ANTI D</t>
  </si>
  <si>
    <t>HAPTOGLOBINA</t>
  </si>
  <si>
    <t>HORMONA FOLICULO ESTIMULANTE (FSH) - AUTOMATIZADA</t>
  </si>
  <si>
    <t>HORMONA PROGESTERONA</t>
  </si>
  <si>
    <t>PUNTERA (TIPS) UNIVERSAL PARA PIPETA AUTOMATICA 200 µL - 1000 µL COLOR AMARILLO</t>
  </si>
  <si>
    <t>ACETATO DE SODIO P.A.</t>
  </si>
  <si>
    <t>PINZA TIRABALA 25.5 cm</t>
  </si>
  <si>
    <t>ANTICUERPO PARA INMUNOHISTOQUIMICA RECEPTOR DE ESTROGENOS X 6 mL</t>
  </si>
  <si>
    <t>ANTIGENO CARCINO EMBRIONARIO (CEA) X 7 mL</t>
  </si>
  <si>
    <t>TUBO PARA EXTRACCION DE SANGRE CON SISTEMA DE VACIO DE POLIPROPILENO DE 0.6 mL CON GEL SEPARADOR</t>
  </si>
  <si>
    <t>KIT DE REACTIVO PARA IDENTIFICACION DE COMPLEJO MYCOBACTERIUM TUBERCULOSIS</t>
  </si>
  <si>
    <t>CITRATO TRISODICO DIHIDRATO GRADO ACS X 500 g</t>
  </si>
  <si>
    <t>AGUA PARA PCR X 500 mL</t>
  </si>
  <si>
    <t>CINTA INDICADORA DE ESTERILIZACION PARA AUTOCLAVE 1/2"</t>
  </si>
  <si>
    <t>PAPEL TOALLA DE 32.5 cm X 23.5 cm X 120 HOJAS</t>
  </si>
  <si>
    <t>VITELINATO DE PLATA USP</t>
  </si>
  <si>
    <t>PLASTILINA PARA SELLADO DE MICROHEMATOCRITO X 6 UNIDADES</t>
  </si>
  <si>
    <t>PINZA DE BIOPSIA PARA DUODENOSCOPIO X 160 cm DE LONGITUD</t>
  </si>
  <si>
    <t>AGAR DNASA</t>
  </si>
  <si>
    <t>CAJA CONSERVADORA DE TEMPERATURA - COOLER X 5 L</t>
  </si>
  <si>
    <t>PAPEL TOALLA INTERFOLIADO DE 21.6 cm X 25 cm X 200 HOJAS</t>
  </si>
  <si>
    <t>LAMINILLA CUBRE OBJETO 22 mm X 40 mm X 50</t>
  </si>
  <si>
    <t>SOLUCION pH 7 PARA POTENCIOMETRO X 500 mL</t>
  </si>
  <si>
    <t>PLASTILINA PARA HEMATOCRITO X 5</t>
  </si>
  <si>
    <t>TUBO PARA EXTRACCION DE SANGRE CON SISTEMA DE VACIO DE POLIPROPILENO DE 6 mL CON EDTA X 100</t>
  </si>
  <si>
    <t>O-FENILENDIAMINA X 5 mg</t>
  </si>
  <si>
    <t>ESPARADRAPO DE PAPEL 0.5" X 4.5 yd</t>
  </si>
  <si>
    <t>GRADILLA DE PLASTICO PARA 12 TUBOS TIPO FALCON DE 50 mL</t>
  </si>
  <si>
    <t>MEMBRANA PARA EQUIPO DE OSMOSIS INVERSA</t>
  </si>
  <si>
    <t>SOLUCION DE CALIBRACION C3 PARA ANALIZADOR DE GASES Y ELECTROLITOS X 200 mL</t>
  </si>
  <si>
    <t>SET INSTRUMENTAL QUIRURGICO PARA CIRUGIA MENOR X 18 PIEZAS</t>
  </si>
  <si>
    <t>ADENOSINA DEAMINASA ENZIMATICO</t>
  </si>
  <si>
    <t>DESINFECTANTE SAL DE GUANIDINA + AMONIO CUATERNARIO 9 % + 1 %</t>
  </si>
  <si>
    <t>PORTA PUNTERAS (TIPS) DE POLIETILENO PARA 96 PUNTERAS DE 100 µL - 1000 µL</t>
  </si>
  <si>
    <t>CABLE PARA SONDA 3.5 m PARA EQUIPO DE RAYOS LASER DE GAS ARGON</t>
  </si>
  <si>
    <t>PLACA PETRI DE PLASTICO ESTERIL 5 mm X 60 mm</t>
  </si>
  <si>
    <t>PINZA PORTA AGUJA MAYO HEGAR X 24 cm</t>
  </si>
  <si>
    <t>MATRAZ AFORADO (FIOLA) DE VIDRIO CLASE A 100 mL CON TAPA DE PTFE</t>
  </si>
  <si>
    <t>ANTIGENO BRUCELLAS ABORTUS PARA PRUEBA EN PLACA X 5 mL</t>
  </si>
  <si>
    <t>25 Kg</t>
  </si>
  <si>
    <t>PINZA DE BIOPSIA GASTRICA CON AGUJA X 160 cm DE LONGITUD</t>
  </si>
  <si>
    <t>PINZA DE BIOPSIA ANGULADA 2.5 mm CON ESPOLÓN X 160 cm</t>
  </si>
  <si>
    <t>ASA CALIBRADA 0.001 mL DESCARTABLE X 20</t>
  </si>
  <si>
    <t>SELLANTE DE FOSAS Y FISURA FOTOCURABLE X 6 mL</t>
  </si>
  <si>
    <t>ACIDO REVELADOR AUTOMATICO X 1 gal</t>
  </si>
  <si>
    <t>PRUEBA RAPIDA PARA ELICOBACTER PILORY</t>
  </si>
  <si>
    <t>CANISTER DE COPOLISTER ESTERIL 600 mL</t>
  </si>
  <si>
    <t>BUTIL HIDROXITOLUENO P.A.</t>
  </si>
  <si>
    <t>ENVASE DE PLASTICO DE ALTA DENSIDAD TALQUERO CON APLICADOR X 70 g</t>
  </si>
  <si>
    <t>GORRO DESCARTABLE PARA DAMA X 100</t>
  </si>
  <si>
    <t>LAMINA SILANIZADA 25 mm X 75 mm X 100</t>
  </si>
  <si>
    <t>PINZA COCODRILO PARA EXTRACCION DE CUERPO EXTRAÑO 1.0 mm X 120 cm</t>
  </si>
  <si>
    <t>CALDO INFUSION CEREBRO CORAZON</t>
  </si>
  <si>
    <t>SET INSTRUMENTAL QUIRURGICO PARA CIRUGIA ARTROSCOPICA DE RECONSTRUCCION DE LIGAMENTOS CRUZADOS X 6 PIEZAS</t>
  </si>
  <si>
    <t>PERFORADOR CRANEAL 11 mm</t>
  </si>
  <si>
    <t>PRUEBA RAPIDA PARA DETECCION DE ANTIGENO NS1 DENGUE TIPO CASSETTE X 25 DETERMINACIONES</t>
  </si>
  <si>
    <t>FRASCO DE VIDRIO AMBAR BOCA ANCHA X 1 L CON TAPA ROSCA</t>
  </si>
  <si>
    <t>CONTENEDOR DE PLASTICO DE BIOSEGURIDAD PORTATIL DE 5 L</t>
  </si>
  <si>
    <t>PINZA DE BIOPSIA Y AGARRE VERTICAL 4 mm X 18 cm</t>
  </si>
  <si>
    <t>BRAZO MUESTREADOR PARA RIO</t>
  </si>
  <si>
    <t>ESCOBILLA DE CERDA Nº 7 PARA LAVAR TUBOS</t>
  </si>
  <si>
    <t>PINZA BIPOLAR PARA CIRUGIA ABIERTA SELLADO DE VASOS 10 mm DE DIAMETRO X 37 cm (TIPO LIGASURE)</t>
  </si>
  <si>
    <t>PINZA DE BIOPSIA PARA ENDOSCOPIA FENESTRADA CON AGUJA X 180 cm DE LONGITUD</t>
  </si>
  <si>
    <t>TUBO PARA EXTRACCION DE SANGRE CON SISTEMA DE VACIO DE POLIETILENO TEREFTALATO (PET) 6 mL CON EDTA TRIPOTASICO</t>
  </si>
  <si>
    <t>RESINA FOTOCURABLE (AC. GRABADOR + COMPONENTE) 5 jeringa/4 g</t>
  </si>
  <si>
    <t>BALON DE OXIGENO SIN MANOMETRO 4 m3</t>
  </si>
  <si>
    <t>GRUPO SANGUINEO ANTI A</t>
  </si>
  <si>
    <t>TIJERA DE ACERO QUIRURGICO RECTA PUNTA ROMA 17.1 cm</t>
  </si>
  <si>
    <t>FRASCO DE POLIETILENO COLOR AMBAR X 1 L CON TAPA ROSCA</t>
  </si>
  <si>
    <t>FRASCO DE PLASTICO CON TAPA Y CONTRATAPA X 120 mL</t>
  </si>
  <si>
    <t>PAPEL ABSORBENTE PLASTIFICADO USO LABORATORIO 50 cm X 50 m</t>
  </si>
  <si>
    <t>SELLANTE DE FOSAS Y FISURAS FOTOCURABLE X 2.5 g</t>
  </si>
  <si>
    <t>PUNTERA AMARILLA 5 µL - 50 µL X 500</t>
  </si>
  <si>
    <t>LAMINILLA CUBRE OBJETO 22 mm X 22 mm X 200</t>
  </si>
  <si>
    <t>CONECTOR EN Y 3/8" X 3/8" X 1/4" SIN LUER</t>
  </si>
  <si>
    <t>PINZA BOSSEMAN RECTA 25 cm</t>
  </si>
  <si>
    <t>TIJERA DE POTTS DE DIETRICH 45º X 18 cm</t>
  </si>
  <si>
    <t>ESPECULO NASAL HARTMAN 15 cm X 1.0 cm</t>
  </si>
  <si>
    <t>SELLANTE DE FOSAS Y FISURAS FOTOCURABLE X 5 mL</t>
  </si>
  <si>
    <t>PINZA CLIPADORA 310 mm X 81 cm</t>
  </si>
  <si>
    <t>FRASCO DE PLASTICO TIPO GOMERO CON TAPA PARA MUESTRA X 100 mL</t>
  </si>
  <si>
    <t>LAMINA CUBRE OBJETO 25 mm X 25 mm X 100</t>
  </si>
  <si>
    <t>TUBO DE POLIPROPILENO PARA MICROCENTRIFUGA CON TAPA X 2000 µL</t>
  </si>
  <si>
    <t>SET DE PRIMER PARA DETECCIÓN DE QUITINASAS EN BACTERIAS GRAM POSITIVAS X 200 nmol</t>
  </si>
  <si>
    <t>BEAKER DE VIDRIO GRADUADO 500 mL</t>
  </si>
  <si>
    <t>PROPIPETA DE JEBE PARA PIPETA DE 10 mL CON TRES VALVULAS</t>
  </si>
  <si>
    <t>BOLSA DE POLIPROPILENO DE BIOSEGURIDAD PARA AUTOCLAVE DE 24" X 36" X 200</t>
  </si>
  <si>
    <t>TEST PARA DETERMINACION DE YODO EN SAL X 10 mL</t>
  </si>
  <si>
    <t>SOLUCION BUFFER PH 10.01</t>
  </si>
  <si>
    <t>AMONIO FOSFATO DIBASICO P.A.</t>
  </si>
  <si>
    <t>IONOMERO DE VIDRIO FOTOCURABLE PARA BASE (POLVO - LIQUIDO 5 g/2.5 mL)</t>
  </si>
  <si>
    <t>IONOMERO DE VIDRIO FOTOCURABLE PARA BASE (POLVO-LIQUIDO 8 g/10 mL)</t>
  </si>
  <si>
    <t>CASSETTE PARA INCLUSION DE BIOPSIAS</t>
  </si>
  <si>
    <t>MULTIDISCO PARA SECRESIONES GRAM NEGATIVO X 50 UNIDADES</t>
  </si>
  <si>
    <t>TIRA INDICADORA DE PH RANGO 0 A 14 X 100 UNIDADES</t>
  </si>
  <si>
    <t>PIPETA VOLUMETRICA DE VIDRIO CLASE A X 5 mL</t>
  </si>
  <si>
    <t>ANTISUERO ANTI E.COLI ENTEROPATOGENO POLIVALENTE C</t>
  </si>
  <si>
    <t>COBERTOR TERMICO DESCARTABLE PEDIATRICO</t>
  </si>
  <si>
    <t>TIJERA PARA METAL TIPO RECTO x 12 CM</t>
  </si>
  <si>
    <t>PASTA ZINQUENOLICA BLANDA (OXIDO DE ZINC 150 g + EUGENOL 60 g)</t>
  </si>
  <si>
    <t>TUBO DE ENSAYO DE VIDRIO CLASE A 20 mm X 150 mm BORDE RECTO</t>
  </si>
  <si>
    <t>95%</t>
  </si>
  <si>
    <t>SULFATO DE MAGNESIO USP</t>
  </si>
  <si>
    <t>AGAR AMIES</t>
  </si>
  <si>
    <t>EMBUDO DE VIDRIO SUPERFICIE INTERNA LISA DIAMETRO 100 mm</t>
  </si>
  <si>
    <t>SELLANTE DE FOSAS Y FISURA FOTOCURABLE X 4 mL</t>
  </si>
  <si>
    <t>TUBO EN "T" DE PLASTICO PARA OXIGENO</t>
  </si>
  <si>
    <t>10 gal</t>
  </si>
  <si>
    <t>CALDO UREA</t>
  </si>
  <si>
    <t>ESPARADRAPO DE PLASTICO 1/2" X 2 yd</t>
  </si>
  <si>
    <t>RECOLECTOR BIOLOGICO ESTERIL PARA ORINA</t>
  </si>
  <si>
    <t>MEDIO BIFASICO RUIZ CASTAÑEDA ADULTO X 100 mL</t>
  </si>
  <si>
    <t>ANTISUERO ANTISALMONELLA SOMATICO GRUPO E</t>
  </si>
  <si>
    <t>URINARIO DE PLASTICO FEMENINO (CHATA) PARA ADULTO</t>
  </si>
  <si>
    <t>MEDIO PARA HEMOCULTIVO ADULTO AUTOMATIZADO EN FRASCO</t>
  </si>
  <si>
    <t>FRASCO DE VIDRIO CON TAPA ROSCA MILIMETRADO 250 mL</t>
  </si>
  <si>
    <t>HEMOGLOBINA DESHIDRATADA</t>
  </si>
  <si>
    <t>ANTIGENO PROSTATICO ESPECIFICO (PSA) TOTAL ELISA 3ra GENERACION</t>
  </si>
  <si>
    <t>GRUPO SANGUINEO FENOTIPO RH: C, c, E, e, K</t>
  </si>
  <si>
    <t>HEPATITIS B ANTI CORE TOTAL ELISA</t>
  </si>
  <si>
    <t>TERMOMETRO DIGITAL PARA REFRIGERADORA RANGO -20.0°C A 70.0°C CON SENSOR EXTERNO</t>
  </si>
  <si>
    <t>AGAR THAYER MARTIN</t>
  </si>
  <si>
    <t>2 %</t>
  </si>
  <si>
    <t>SET INSTRUMENTAL QUIRURGICO PARA TRAUMATOLOGIA X 12 PIEZAS</t>
  </si>
  <si>
    <t>SOBRES DE SISTEMA DIOXIDO DE CARBONO MICROAEROFILIA 10 % 10 UNIDADES</t>
  </si>
  <si>
    <t>DISCO DE SENSIBILIDAD DE TRIMETOPRIM</t>
  </si>
  <si>
    <t>1 ug</t>
  </si>
  <si>
    <t>DISCO DE SENSIBILIDAD DE OPTOQUINA</t>
  </si>
  <si>
    <t>PAPEL LENTE DE 12 cm X 12 cm</t>
  </si>
  <si>
    <t>TUBO DE POLIPROPILENO PARA CENTRIFUGA ESTERIL 50 mL</t>
  </si>
  <si>
    <t>SENSOR DE SATURACION DE OXIGENO NEONATAL PARA EQUIPO DE ANESTESIA</t>
  </si>
  <si>
    <t>LITIO CARBONATO</t>
  </si>
  <si>
    <t>ESPATULA DE PLASTICO PARA ALGINATO (USO DENTAL)</t>
  </si>
  <si>
    <t>FRASCO ESTERIL CON TAPA PARA MUESTRA DE ORINA 50 mL</t>
  </si>
  <si>
    <t>SILICA GEL X 500 µg</t>
  </si>
  <si>
    <t>MANGA MIXTA PAPEL Y PLASTICO PARA ESTERILIZACION SIN FUELLE 5 cm X 200 m</t>
  </si>
  <si>
    <t>MANGA MIXTA PAPEL Y PLASTICO PARA ESTERILIZACION SIN FUELLE 10 cm X 200 m</t>
  </si>
  <si>
    <t>480 mL</t>
  </si>
  <si>
    <t>ENVASE DE PLASTICO CON TAPA ROSCA PARA ESPUTO 80 mL</t>
  </si>
  <si>
    <t>2 X 5 mL</t>
  </si>
  <si>
    <t>PINZA BIPOLAR TIPO LIGASURE PARA CIRUGIA LAPAROSCOPICA DE 16.5 mm DE DIAMETRO X 19 cm</t>
  </si>
  <si>
    <t>IMPLANTE ELECTROESTIMULADOR DE NERVIO VAGO</t>
  </si>
  <si>
    <t>FRASCO DE VIDRIO COLOR AMBAR CON TAPA Y SELLO DE SEGURIDAD X 60 mL</t>
  </si>
  <si>
    <t>FRASCO VIDRIO AUTOCLAVABLE, ESCALA DE VOLUMEN CADA 100 CC. CAPACIDAD 1000 ML</t>
  </si>
  <si>
    <t>FRASCO DE PLASTICO BOCA ANCHA CON TAPA Y CONTRATAPA DE 250 mL</t>
  </si>
  <si>
    <t>N-ACETIL-L-CISTEINA</t>
  </si>
  <si>
    <t>ACIDO ACETICO Q.P.</t>
  </si>
  <si>
    <t>REACTIVO PARA HEPATITIS C IgG QUIMIOLUMINISCENCIA</t>
  </si>
  <si>
    <t>AGAR BASE CN (CETRIMIDA, ACIDO NALIDIXICO) PSEUDOMONAS</t>
  </si>
  <si>
    <t>FLUOR BARNIZ + SOLVENTE</t>
  </si>
  <si>
    <t>8 g + 8 mL</t>
  </si>
  <si>
    <t>TRAJE ENCAPSULADO PARA PROTECCION CONTRA MATERIALES PELIGROSOS TALLA M</t>
  </si>
  <si>
    <t>SUERO CONTROL BIOQUIMICO PATOLOGICO (6 FRASCOS X 5 mL)</t>
  </si>
  <si>
    <t>MANOMETRO PARA OXIGENO CON FLUJOMETRO</t>
  </si>
  <si>
    <t>SOLUCION DE CALIBRACION C1 PARA ANALIZADOR DE GASES Y ELECTROLITOS X 1.75 L</t>
  </si>
  <si>
    <t>FRASCO GOTERO DE PLASTICO X 30 mL</t>
  </si>
  <si>
    <t>SOLERA DE TOCUYO 1.20 m X 70 cm</t>
  </si>
  <si>
    <t>PAPEL CREPADO 75 cm X 75 cm X 250 UNIDADES</t>
  </si>
  <si>
    <t>GRADILLA DE POLIETILENO PARA 48 TUBOS DE 13 mm X 100 mm</t>
  </si>
  <si>
    <t>AGAR XLD XILOSA LISINA DEOXICOLATO USP</t>
  </si>
  <si>
    <t>CHROMAGAR CANDIDA</t>
  </si>
  <si>
    <t>42.5 g</t>
  </si>
  <si>
    <t>FRASCO DE PLASTICO BOCA ANCHA X 100 mL CON TAPA X 100</t>
  </si>
  <si>
    <t>FILTRO DE MEMBRANA NITRATO DE CELULOSA 1.2 µm X 47 mm X 47 mm X 100</t>
  </si>
  <si>
    <t>PUNTERA (TIPS) ESTERIL 100 µL - 1000 µl X 432</t>
  </si>
  <si>
    <t>LAMINA CIERRE EXTENSIBLE 38 mm X 100 mm</t>
  </si>
  <si>
    <t>PORTABATERIA DE POLIPROPILENO 8.7 mm X 15.7 mm X 52 mm PARA IMPLANTE COCLEAR</t>
  </si>
  <si>
    <t>SET INSTRUMENTAL PARA EXAMEN GINECOLOGICO X 10 PIEZAS</t>
  </si>
  <si>
    <t>DETERGENTE ENZIMATICO PARA DESINFECCION DE INSTRUMENTAL MEDICO X 620 mL</t>
  </si>
  <si>
    <t>RESERVORIO PARA PIPETA MULTICANAL EN FORMA DE V</t>
  </si>
  <si>
    <t>PAPEL TIPO PARAFILM 10 cm X 250 m APROXIMADAMENTE</t>
  </si>
  <si>
    <t>PRUEBA RAPIDA PARA CHLAMYDIA</t>
  </si>
  <si>
    <t>DISCO DE SENSIBILIDAD DE BACITRACINA</t>
  </si>
  <si>
    <t>0.04 µg</t>
  </si>
  <si>
    <t>CARBONATO DE CALCIO</t>
  </si>
  <si>
    <t>FRASCO DE PLASTICO CON TAPA SIMPLE</t>
  </si>
  <si>
    <t>MANGA MIXTA PAPEL Y PLASTICO PARA ESTERILIZACION SIN FUELLE 20 cm X 200 m</t>
  </si>
  <si>
    <t>CONTENEDOR DE ALUMINIO PARA ESTERILIZACION DE INSTRUMENTAL QUIRURGICO 9 cm X 27.4 cm X 47 cm CON TAPA</t>
  </si>
  <si>
    <t>CAMARA DE RECUENTO DE 20 µm X 25</t>
  </si>
  <si>
    <t>ANTICUERPO ANTI Treponema pallidum INMUNOTRANSFERENCIA (WESTERN BLOT)</t>
  </si>
  <si>
    <t>TUBO PARA EXTRACCION DE SANGRE CON SISTEMA DE VACIO DE POLIPROPILENO DE 1 mL SIN ADITIVO</t>
  </si>
  <si>
    <t>CONECTOR PARA BOMBA DE INYECCION DE ALTA PRESION X 51 cm</t>
  </si>
  <si>
    <t>PINZA BAYONETA PUNTA FINA 18 cm</t>
  </si>
  <si>
    <t>ENVASE DE PLASTICO TIPO TAPER 8 cm X 6 cm X 6 cm</t>
  </si>
  <si>
    <t>CAJA TERMICA DE POLIESTIRENO EXPANDIDO 10 cm X 10 cm X 10 cm</t>
  </si>
  <si>
    <t>VIAL DE PLASTICO FONDO REDONDO 5 mL C/TAPA ROSCA</t>
  </si>
  <si>
    <t>SET INSTRUMENTAL QUIRURGICO PARA ASPIRACION ENDOUTERINA X 12 PIEZAS</t>
  </si>
  <si>
    <t>ANTI RATON POLIVALFITC CONJUGADO CON FLUORESCEINA X 2 mL</t>
  </si>
  <si>
    <t>AGAR CETRIMIDA</t>
  </si>
  <si>
    <t>BOLSA DE POLIETILENO DE BIOSEGURIDAD 36 cm X 50 cm</t>
  </si>
  <si>
    <t>SENSOR PARA PULSOXIMETRO PEDIATRICO</t>
  </si>
  <si>
    <t>PINZA BIPOLAR PARA CIRUGIA ABIERTA SELLADO DE VASOS 10 mm DE DIAMETRO X 37 cm</t>
  </si>
  <si>
    <t>DOSAJE DE TIEMPO DE TROMBOPLASTINA PARCIAL</t>
  </si>
  <si>
    <t>TUBO PARA EXTRACCION DE SANGRE CON SISTEMA DE VACIO DE POLIPROPILENO DE 8.5 mL CON GEL SEPARADOR</t>
  </si>
  <si>
    <t>CAJA DE ACERO QUIRURGICO PARA INSTRUMENTAL 20 cm X 10 cm X 5 cm</t>
  </si>
  <si>
    <t>CONECTOR CON EXTENSION NEONATAL</t>
  </si>
  <si>
    <t>TIPS AZUL 10 UL - 1000 UL X 1000 UNIDADES</t>
  </si>
  <si>
    <t>LANCETA RETRACTIL DESCARTABLE PEDIATRICA X 200</t>
  </si>
  <si>
    <t>FILTRO DE MEMBRANA ACETATO DE CELULOSA 0.45 um X 47 mm</t>
  </si>
  <si>
    <t>L-GLUTAMINA</t>
  </si>
  <si>
    <t>KIT DE CORONAS DE ACETATO PEDIÁTRICO X 64 PIEZAS</t>
  </si>
  <si>
    <t>PINZA ROUNGEUR LOVE - GRUENWALD 3 mm X 10 mm X 180 mm DERECHA</t>
  </si>
  <si>
    <t>HORMONA TIROIDEA ESTIMULANTE (TSH) ELISA 3ra. GENERACION</t>
  </si>
  <si>
    <t>REACTIVO PARA HERPES VIRUS 1-2 IgM (METODO QUIMIOLUMINISCENCIA)</t>
  </si>
  <si>
    <t>TIRA REACTIVA PARA TRIGLICERIDOS EN SANGRE X 25</t>
  </si>
  <si>
    <t>CAJA PORTALAMINAS DE ACRILICO X 100 LAMINAS</t>
  </si>
  <si>
    <t>TIRA REACTIVA PARA ORINA DE 10 PARAMETROS</t>
  </si>
  <si>
    <t>PAPEL CREPADO 40 cm X 40 cm</t>
  </si>
  <si>
    <t>MEZCLA LIOFILIZADA DE AGENTES MICROBIANOS MGIT PANTA LIOFILIZADO X 6 FRASCOS</t>
  </si>
  <si>
    <t>PINZA KERRISON RECTA DE 3 mm X 17 cm</t>
  </si>
  <si>
    <t>PINZA HEGENBARTH 120 mm 4 3/4 ''</t>
  </si>
  <si>
    <t>RESERVORIO DE SUCCION TIPO PERA DE SILICONA DE 450 mL</t>
  </si>
  <si>
    <t>TENSIOMETRO ANEROIDE PEDIATRICO</t>
  </si>
  <si>
    <t>IONOMERO DE VIDRIO FOTOCURABLE PARA BASE (POLVO-LIQUIDO 9 g/8 mL)</t>
  </si>
  <si>
    <t>IONOMERO DE VIDRIO FOTOCURABLE PARA BASE (POLVO - LIQUIDO 2.5 g/3 mL)</t>
  </si>
  <si>
    <t>SET INSTRUMENTAL QUIRURGICO PARA LAMINECTOMIA DORSO LUMBAR X 17 PIEZAS</t>
  </si>
  <si>
    <t>SENSOR DE TEMPERATURA DE HUMIDIFICADOR PARA VENTILADOR PULMONAR</t>
  </si>
  <si>
    <t>LIMAS K SET DEL 45-80 (2da SERIE) DE 32 mm</t>
  </si>
  <si>
    <t>TIJERA DE MAYO RECTA 23 cm</t>
  </si>
  <si>
    <t>CAPSULA DE GELATINA DURA PARA PRODUCTOS FARMACEUTICOS Nº 3</t>
  </si>
  <si>
    <t>ETIONAMIDA</t>
  </si>
  <si>
    <t>PIPETA AUTOMATICA UNICANAL 5 - 50 uL</t>
  </si>
  <si>
    <t>CUBETA DE ACERO INOXIDABLE CON CANASTILLA PARA COLORACION DE 60 LAMINAS</t>
  </si>
  <si>
    <t>CARTUCHO DE SOLUCIONES DE CALIBRACION Y LAVADO PARA EQUIPO DE GASES Y ELECTROLITOS</t>
  </si>
  <si>
    <t>MICROPIPETA AUTOMATICA DE 20 uL CON EYECTOR DE TIPS</t>
  </si>
  <si>
    <t>FOSFORO AUTOMATIZADO</t>
  </si>
  <si>
    <t>REACTIVO PARA HEPATITIS C</t>
  </si>
  <si>
    <t>PINZA KELLY RECTA 17.5 cm</t>
  </si>
  <si>
    <t>PASTA YODOFORMADA DENTAL (HIDROXIDO DE CALCIO + YODOFORMO + ACEITE DE SILICON)</t>
  </si>
  <si>
    <t>BANDA UNIVERSAL PARA ORTODONCIA 1" Y 2 " MOLAR INFERIOR DERECHO/IZQUIERDO 39.0 mm X 10</t>
  </si>
  <si>
    <t>CINTA REACTIVA PARA PROTEINURIA X 100 UNIDADES</t>
  </si>
  <si>
    <t>800 mL</t>
  </si>
  <si>
    <t>ANTISUERO ANTI SHIGELLA BOYDII POLIVALENTE C - 3</t>
  </si>
  <si>
    <t>PINZA DE DISECCION CON UÑA 14.5 cm</t>
  </si>
  <si>
    <t>PINZA MOSQUITO CURVA 12.5 cm</t>
  </si>
  <si>
    <t>CUBETA DE ACERO INOXIDABLE CON TAPA 30 cm X 20 cm X 6 cm</t>
  </si>
  <si>
    <t>PIPETA AUTOMATICA DE RANGO FIJO 25 uL</t>
  </si>
  <si>
    <t>PUNTA UNIVERSAL PARA PIPETA AUTOMATICA 500 uL</t>
  </si>
  <si>
    <t>SUERO CONTROL DE CALIDAD NIVEL 2 PARA ANALIZADOR DE GASES Y ELECTROLITOS x 10 ml</t>
  </si>
  <si>
    <t>BOLSA DE POLIETILENO 24 cm X 60 cm APROX. COLOR ROJO X 100</t>
  </si>
  <si>
    <t>PORTA PIPETAS DE ACRILICO PARA 5 PIPETAS</t>
  </si>
  <si>
    <t>TRANSAMINASA GLUTAMICA OXALACETICA (TGO)</t>
  </si>
  <si>
    <t>SET INSTRUMENTAL PARA ATENCION DE PARTO X 7 PIEZAS</t>
  </si>
  <si>
    <t>1.67 g (Equiv. a 1 g de Cloro)</t>
  </si>
  <si>
    <t>BANDA UNIVERSAL PARA ORTODONCIA 1" Y 2 " MOLAR INFERIOR DERECHO/IZQUIERDO 37.5 mm X 10</t>
  </si>
  <si>
    <t>BANDA UNIVERSAL PARA ORTODONCIA 1" Y 2 " MOLAR INFERIOR DERECHO/IZQUIERDO 32.0 mm X 10</t>
  </si>
  <si>
    <t>ANTISUERO POLIVALENTE ANTI YERSINIA ENTEROLITICA</t>
  </si>
  <si>
    <t>LANCETA ESTERIL PARA ADULTO</t>
  </si>
  <si>
    <t>ANTICUERPO MONOCLONAL ANTI CD 69 HUMANO CONJUGADO CON FLUOROFORO PE</t>
  </si>
  <si>
    <t>KIT DE REACTIVOS PARA DETERMINACION DE NITRITO EN AGUA (RANGO 0 - 10 ppm)</t>
  </si>
  <si>
    <t>TUBO CAPILAR CON HEPARINA</t>
  </si>
  <si>
    <t>AMALGAMADOR</t>
  </si>
  <si>
    <t>SENSOR PEDIATRICO (&lt;40 kg) DE OXIMETRIA REGIONAL CEREBRAL/SOMATICA PARA MONITOR DE ACTIVIDAD CEREBRAL</t>
  </si>
  <si>
    <t>ARCO PREFORMADO DE NIQUEL, TITANIO (NITINOL) REDONDO INFERIOR 0.014"</t>
  </si>
  <si>
    <t>ARCO PREFORMADO DE NIQUEL, TITANIO (NITINOL) REDONDO INFERIOR 0.016"</t>
  </si>
  <si>
    <t>ARCO NITINOL SUPERIOR 0.018 mm X 0.025 mm</t>
  </si>
  <si>
    <t>TIJERA PARA METAL TIPO RECTO (USO DENTAL) X 10 cm</t>
  </si>
  <si>
    <t>REACTIVO DE RECUENTO DE LINFOCITOS CD4</t>
  </si>
  <si>
    <t>CAJA TERMICA DE POLIESTIRENO EXPANDIDO 23 cm X 40 cm X 60 cm</t>
  </si>
  <si>
    <t>SOLUCION DE CALIBRACION PARA MEDIDOR DE CONDUCTIVIDAD 1413 Us/cm DE 20 mL X 25</t>
  </si>
  <si>
    <t>PINZA DE BIOPSIA COPA OVAL FENESTRADA 2.3 mm X 1.60 m CABLE DE METAL</t>
  </si>
  <si>
    <t>TUBO DE ENSAYO DE VIDRIO CLASE A 10 mm X 75 mm BORDE RECTO</t>
  </si>
  <si>
    <t>SOLERA DE DRIL 80 cm X 1.20 m</t>
  </si>
  <si>
    <t>PINZA PORTA AGUJA 16 cm</t>
  </si>
  <si>
    <t>CASSETTE DE TEREFTALATO DE POLIETILENO PARA INCLUSION EN PARAFINA</t>
  </si>
  <si>
    <t>ESPARADRAPO HIPOALERGENICO DE PAPEL 1" X 10 yd X 12</t>
  </si>
  <si>
    <t>TAMBOR DE ACERO QUIRURGICO 15 cm X 15 cm</t>
  </si>
  <si>
    <t>PAPEL FILTRO Nº 4 DE 125 mm DIAMETRO X 100</t>
  </si>
  <si>
    <t>TUBO DE PLASTICO PARA MICROCENTRIFUGA CON TAPA X 1.0 mL</t>
  </si>
  <si>
    <t>PANEL DE IDENTIFICACION + ANTIBIOGRAMA PARA BACTERIAS GRAM POSITIVAS X 20 DETERMINACIONES</t>
  </si>
  <si>
    <t>DISCO DE SENSIBILIDAD DE CEFAZOLINA</t>
  </si>
  <si>
    <t>CARTUCHO CONTRA VAPORES ORGANICOS</t>
  </si>
  <si>
    <t>BOLSA DE POLIETILENO 18" X 26" X 2 µm COLOR ROJO X 100</t>
  </si>
  <si>
    <t>LAPIZ DEMOGRAFICO COLOR ROJO</t>
  </si>
  <si>
    <t>FRASCO DE PLASTICO BOCA ANCHA X 500 mL CON TAPA</t>
  </si>
  <si>
    <t>FRASCO DE VIDRIO AMBAR 120 mL CON TAPA Y SOBRE TAPA</t>
  </si>
  <si>
    <t>TIJERA LAPAROSCOPICA QUIRURGICA DESCARTABLE 5 mm X 33 cm</t>
  </si>
  <si>
    <t>ESTANDAR DE CALIBRACION DE PH7 X 500 mL</t>
  </si>
  <si>
    <t>TUBO PARA EXTRACCION DE SANGRE CON SISTEMA DE VACIO DE POLIETILENO TEREFTALATO (TEP) 4 mL CON EDTA TRIPOTASICO</t>
  </si>
  <si>
    <t>TAPA DE PLASTICO ROSCA DE 65 mm DIAMETRO</t>
  </si>
  <si>
    <t>SET INSTRUMENTAL QUIRURGICO PARA CESAREA X 24 PIEZAS</t>
  </si>
  <si>
    <t>TRAJE DE PROTECCION TIPO MAMELUCO EN TELA NO TEJIDA DE POLIETILENO DE ALTA DENSIDAD</t>
  </si>
  <si>
    <t>PESA MUÑEQUERA 1 kg CON VELCRO</t>
  </si>
  <si>
    <t>PESA MUÑEQUERA 500 g CON VELCRO</t>
  </si>
  <si>
    <t>JUEGO DE TAMBORES DE ACERO QUIRURGICO PARA GASA X 3 PIEZAS</t>
  </si>
  <si>
    <t>OXIDO AMARILLO DE MERCURIO P.A.</t>
  </si>
  <si>
    <t>HIPOCLORITO DE SODIO (LEJIA) AL 10%</t>
  </si>
  <si>
    <t>3.785 mL</t>
  </si>
  <si>
    <t>CONO DE GUTAPERCHA SET PARA ENDODONCIA DEL 15-40 (1RA SERIE)</t>
  </si>
  <si>
    <t>FOSFATASA ALCALINA</t>
  </si>
  <si>
    <t>TAMBOR DE ACERO QUIRURGICO 12 cm X 12 cm</t>
  </si>
  <si>
    <t>SUERO ANTI P (MAYUSCULA)</t>
  </si>
  <si>
    <t>KIT PARA RECOLECCION DE CELULAS PROGENITORAS HEMATOPOYETICAS</t>
  </si>
  <si>
    <t>ACIDO CITRICO</t>
  </si>
  <si>
    <t>BOTELLA PARA GAS DE CALIBRACION DE ANALIZADOR DE GASES ARTERIALES</t>
  </si>
  <si>
    <t>FILTRO DE SEDIMENTO 10 µm X 10" X 2.5" PARA EQUIPO DE OSMOSIS INVERSA</t>
  </si>
  <si>
    <t>MICROPIPETA DE 12 CANALES VOLUMEN VARIABLE 0.5 µL - 10 µL</t>
  </si>
  <si>
    <t>LECHE ENTERA EN POLVO</t>
  </si>
  <si>
    <t>PROPILPARABENO USP</t>
  </si>
  <si>
    <t>ALICATE DE TRES PUNTAS (USO ODONTOLOGICO) 12 cm</t>
  </si>
  <si>
    <t>ENVASE DE PLASTICO CON TAPA TIPO TAPER X 2 L</t>
  </si>
  <si>
    <t>PUNTERA (TIPS) PARA MICROPIPETA DE 100 µL - 5000 µL X 500</t>
  </si>
  <si>
    <t>EMPAQUE TIPO TYVECK PARA ESTERILIZACION CON PEROXIDO DE HIDROGENO 15.0 cm X 100 m</t>
  </si>
  <si>
    <t>TAMBOR DE ACERO QUIRURGICO 22 cm X 12 cm</t>
  </si>
  <si>
    <t>DOSAJE DE TIEMPO DE TROMBOPLASTINA</t>
  </si>
  <si>
    <t>PROTEINAS EN LCR</t>
  </si>
  <si>
    <t>LAMINA PORTA OBJETO BISELADA 25 mm X 75 mm</t>
  </si>
  <si>
    <t>CANASTILLA DE ACERO QUIRURGICO P/ESTERILIZACION-TRANSPORTE ACCES.-MAT.MEDICO 41.5 cmX41.5 cmX20.5 cm</t>
  </si>
  <si>
    <t>LIMAS SET PARA ENDODONCIA Nº 10 DE 25 mm</t>
  </si>
  <si>
    <t>ANTISUERO ANTI VIBRIO CHOLERAE SEROTIPO INABA</t>
  </si>
  <si>
    <t>ESPARADRAPO HIPOALERGENICO MICROPOROSO 2.5 cm X 2 yd</t>
  </si>
  <si>
    <t>EMBUDO ESTANDAR DE VIDRIO BOROSILICATO 80 mm X 8 cm</t>
  </si>
  <si>
    <t>CAJA CONSERVADORA DE TEMPERATURA - COOLER X 8 L</t>
  </si>
  <si>
    <t>LANCETA DE BIOSEGURIDAD RETRACTIL DE 1.8 mm CON DISPARADOR INCORPORADO X 200</t>
  </si>
  <si>
    <t>GUANTE DE NITRILO AMBIDIESTRO TALLA L X 100</t>
  </si>
  <si>
    <t>SULFATO DE COBRE PENTAHIDRATADO P.A.</t>
  </si>
  <si>
    <t>CONECTOR RECTO 3/8" X 3/8" SIN LUER</t>
  </si>
  <si>
    <t>LAMINILLA CUBRE OBJETO 25 mm X 25 mm X 100</t>
  </si>
  <si>
    <t>ADHESIVO FOTOCURABLE CON AGENTE DE ENLACE X 7 mL</t>
  </si>
  <si>
    <t>TEST DE ANTIGENO CA 125 METODO AUTOMATIZADO</t>
  </si>
  <si>
    <t>PAPEL FILTRO Nº 42 X 11 cm X 100</t>
  </si>
  <si>
    <t>SUERO CONTROL BIOQUIMICO NORMAL Y PATOLOGICO (6 FRASCOS X 5 mL)</t>
  </si>
  <si>
    <t>TRANSFERRINA</t>
  </si>
  <si>
    <t>PAPEL DE IMPRESION TERMICO 57 mm X 47 mm PARA EQUIPO DE AGA Y ELECTROLITOS</t>
  </si>
  <si>
    <t>MATRAZ ERLENMEYER DE VIDRIO X 500 mL</t>
  </si>
  <si>
    <t>BANDEJA DE ACERO QUIRURGICO PARA ESTERILIZACION CON SOPORTE DE SILICONA DE 41 mm X 84 mm X 454 mm</t>
  </si>
  <si>
    <t>PUNTERA BLANCA 0 uL - 200 uL X 1000</t>
  </si>
  <si>
    <t>DESPARAFINIZANTE Y ACLARANTE PARA HISTOPATOLOGIA X 1 L</t>
  </si>
  <si>
    <t>GRAPA DE ACERO QUIRURGICO COD. REF. 208 X 2 cm PARA CAMPO DE USO ODONTOLOGICO</t>
  </si>
  <si>
    <t>PELICULA RADIOGRAFICA LASER 10" X 14" X 100</t>
  </si>
  <si>
    <t>PIPETA PASTEUR DE VIDRIO 23 cm X 250</t>
  </si>
  <si>
    <t>AGAR ENDO LESS</t>
  </si>
  <si>
    <t>CUCHILLA DESCARTABLE DE PERFIL BAJO PARA MICROTOMO X 50</t>
  </si>
  <si>
    <t>PINZA BOSSEMAN 25 cm</t>
  </si>
  <si>
    <t>LANCETA DESCARTABLE ADULTO</t>
  </si>
  <si>
    <t>MICROPIPETA VOLUMEN FIJO 500 µL CON INYECTOR DE TIPS</t>
  </si>
  <si>
    <t>PAPEL TOALLA INTERFOLIADO DE 24 cm X 23.5 cm X 200 HOJAS</t>
  </si>
  <si>
    <t>FRASCO COLECTOR PARA MUESTRA DE ORINA CON TAPA 100 mL</t>
  </si>
  <si>
    <t>REACTIVO DE LDH LACTADO DESHIDROGENADA</t>
  </si>
  <si>
    <t>FRASCO DE POLIETILENO X 1 L CON TAPA</t>
  </si>
  <si>
    <t>GUANTE DE JEBE DE USO DOMESTICO TALLA 7</t>
  </si>
  <si>
    <t>PAPEL FILTRO CURSO LENTO DE 45 cm X 45 cm</t>
  </si>
  <si>
    <t>TIJERA PUNTA RECTA 14.5 cm</t>
  </si>
  <si>
    <t>PROTEINA C REACTIVA</t>
  </si>
  <si>
    <t>HORMONA PROLACTINA (PRL)</t>
  </si>
  <si>
    <t>GASA QUIRURGICA 1 m X 100 Yd</t>
  </si>
  <si>
    <t>TUBO PARA EXTRACCION DE SANGRE CON SISTEMA DE VACIO DE VIDRIO 8.5 mL CON CITRATO DE SODIO</t>
  </si>
  <si>
    <t>TUBO DE ENSAYO DE VIDRIO 7 mm X 100 mm</t>
  </si>
  <si>
    <t>ESCOBILLA DE NYLON PARA LAVADO DE INSTRUMENTAL DE 13 mm X 19 cm</t>
  </si>
  <si>
    <t>MANTA ABSORBENTE DE FLUIDOS DE SUPERFICIE DE POLIPROPILENO 46" X 40"</t>
  </si>
  <si>
    <t>CABLE DE ECG 03 RAMALES PARA MONITOR DE FUNCIONES VITALES</t>
  </si>
  <si>
    <t>EMBUDO DE VIDRIO DIAMETRO 100 mm CON TALLO 80 mm</t>
  </si>
  <si>
    <t>RESINA FOTOCURABLE KIT (AC. GRABADOR + COMPONENTE) 4 JERINGAS/3.5 g</t>
  </si>
  <si>
    <t>SET INSTRUMENTAL PARA EXAMEN GINECOLOGICO X 6 PIEZAS</t>
  </si>
  <si>
    <t>PINZA PORTA AGUJA MAYO 15 cm</t>
  </si>
  <si>
    <t>PIPETA AUTOMATICA GRADUADA 1 - 100 mL</t>
  </si>
  <si>
    <t>ESTANDAR PARA CALIBRACION MULTIPLE DE SENSORES PH, CONDUCTIVIDAD, OXIGENO DISUELTO</t>
  </si>
  <si>
    <t>SOLUCION DE CALIBRACION PARA MEDIDOR DE CONDUCTIVIDAD 1413 Us/cm X 500 mL</t>
  </si>
  <si>
    <t>RESINA FOTOCURABLE X 28 g</t>
  </si>
  <si>
    <t>RESINA FOTOCURABLE A2 X 4 g</t>
  </si>
  <si>
    <t>RESINA FOTOCURABLE A1 X 4 g</t>
  </si>
  <si>
    <t>RESINA FOTOCURABLE B2 X 4 g</t>
  </si>
  <si>
    <t>EDTA (ACIDO ETILEN DIAMINOTETRA ACETICO)</t>
  </si>
  <si>
    <t>TUBO CORRUGADO DESCARTABLE 1.60 m PARA EQUIPO DE ANESTESIA</t>
  </si>
  <si>
    <t>REACTIVO PARA RUBEOLA IgG (METODO QUIMIOLUMINISCENCIA)</t>
  </si>
  <si>
    <t>HORMONA ESTRADIOL METODO QUIMIOLUMINISCENCIA</t>
  </si>
  <si>
    <t>HEPATITIS B ANTICUERPO CONTRA ANTIGENO DE SUPERFICIE</t>
  </si>
  <si>
    <t>LAMINILLA CUBRE OBJETO 24 mm X 60 mm</t>
  </si>
  <si>
    <t>SET INSTRUMENTAL QUIRURGICO PARA ASPIRACION ENDOUTERINA (AMEU) X 5 PIEZAS</t>
  </si>
  <si>
    <t>PAPEL TOALLA DE HOJAS SEPARADAS X 200 HOJAS</t>
  </si>
  <si>
    <t>1250 DET</t>
  </si>
  <si>
    <t>TIRA REACTIVA PARA GLUCOSA EN SANGRE CON LANCETA</t>
  </si>
  <si>
    <t>TRANSAMINASA GLUTAMICA OXALACETICA (TGO) AUTOMATIZADO CINETICO</t>
  </si>
  <si>
    <t>LANCETA RETRACTIL DESCARTABLE 1.6 mm CON DISPOSITIVO DE BIOSEGURIDAD</t>
  </si>
  <si>
    <t>KIT DETECCION DE RESISTENCIA A DROGAS 1ERA LINEA P/MYCOBACTERIUM TUBERCULOSIS</t>
  </si>
  <si>
    <t>KIT PARA OBTENCION DE PLASMA</t>
  </si>
  <si>
    <t>TUBO CAPILAR CON HEPARINA X 1000</t>
  </si>
  <si>
    <t>PINZA SELLADORA DE VASOS 10 mm X 33 cm REUSABLE</t>
  </si>
  <si>
    <t>ESCOBILLA DE CERDA DE CABALLO PARA LAVAR MATRACES DE 250 mL</t>
  </si>
  <si>
    <t>VARILLA AGITADORA MAGNETICA CILINDRICA DE 8 mm X 50 mm X 12</t>
  </si>
  <si>
    <t>TELA FELPA 80 cm X 50 m</t>
  </si>
  <si>
    <t>PUNTERA AMARILLA PARA MICROPIPETA 10 µL - 100 µL X 500</t>
  </si>
  <si>
    <t>TUBO CAPILAR PARA MICRO HEMATOCRITO SIN HEPARINA</t>
  </si>
  <si>
    <t>LANCETA DE BIOSEGURIDAD RETRACTIL DE 2 mm CON DISPARADOR INCORPORADO X 200</t>
  </si>
  <si>
    <t>PAPEL FILTRO 4 50 cm X 50 cm</t>
  </si>
  <si>
    <t>125 mL</t>
  </si>
  <si>
    <t>REACTIVO SUDAN III</t>
  </si>
  <si>
    <t>CONTENEDOR DE PLASTICO DE BIOSEGURIDAD PORTATIL DE 4.73 L</t>
  </si>
  <si>
    <t>180 mL</t>
  </si>
  <si>
    <t>PAPEL TOALLA DE 22 cm X 20 cm X 50 HOJAS X 3 ROLLOS</t>
  </si>
  <si>
    <t>BILIRRUBINA DIRECTA</t>
  </si>
  <si>
    <t>SOLUCION DE CIANURO FERRICIANURO (DRABKIN) X 500 mL</t>
  </si>
  <si>
    <t>TUBO PARA EXTRACCION DE SANGRE CON SISTEMA DE VACIO DE POLIPROPILENO DE 4 mL CON EDTA TRIPOTASICO</t>
  </si>
  <si>
    <t>PINZA DE LAPAROSCOPIA 5 mm DE DIAMETRO X 36 cm SELLADORA Y CORTE DE VASOS</t>
  </si>
  <si>
    <t>DIETANOLAMIDA DE ACIDO GRASO DE COCO USP</t>
  </si>
  <si>
    <t>CHASIS PARA PELICULA RADIOGRAFICA 14" X 14"</t>
  </si>
  <si>
    <t>TIJERA COAGULANTE LAPAROSONICA RECTA 39 cm</t>
  </si>
  <si>
    <t>SET INSTRUMENTAL PARA LEGRADO UTERINO X 12 PIEZAS</t>
  </si>
  <si>
    <t>TUBO PLASTICO PARA VELOCIDAD DE SEDIMENTACION GLOBULAR 1.5 mL CON CITRATO DE SODIO</t>
  </si>
  <si>
    <t>ESPATULA DE ACERO INOXIDABLE HOJA REDONDA X 20 cm</t>
  </si>
  <si>
    <t>MASCARILLA DE MEDIA CARA DE PLASTICO CON 2 FILTROS DE CARBON</t>
  </si>
  <si>
    <t>PUNTERA (TIPS) 200 µL - 1000 µL COLOR AZUL X 100</t>
  </si>
  <si>
    <t>DISCO DE SENSIBILIDAD DE CEFIXIMA</t>
  </si>
  <si>
    <t>FRASCO DE VIDRIO CON TAPA ROSCA AZUL X 1 L</t>
  </si>
  <si>
    <t>LIGADURA PLANA PARA EXTRACCION DE SANGRE DE 45 cm APROX. CON DISPOSITIVO DE AJUSTE Y LIBERACION</t>
  </si>
  <si>
    <t>IONOMERO AUTOCURADO PARA OBTURACION (POLVO-LIQUIDO)</t>
  </si>
  <si>
    <t>ANTICUERPO MONOCLONAL CA 125 (M11) X 1 mL</t>
  </si>
  <si>
    <t>ANTIGENO CARCINOEMBRIONARIO (CEA) X 1 DETERMINACION</t>
  </si>
  <si>
    <t>TIJERA PARA EPISIOTOMIA 16 cm</t>
  </si>
  <si>
    <t>DEPOSITO DE POLIETILENO PARA DESCARTE DE MATERIAL PUNZO CORTANTE X 1.5 L</t>
  </si>
  <si>
    <t>ANTICUERPO MONOCLONAL PARA ENOLASA NEURO ESPECIFICA X 6 mL</t>
  </si>
  <si>
    <t>ANTISUERO ANTI PGAF (PROTEINA ACIDA FIBRILAR GLIAL) X 6 mL</t>
  </si>
  <si>
    <t>17 OHP HIDROXIPROGESTERONA METODO QUIMIOLUMINISCENCIA</t>
  </si>
  <si>
    <t>TUBO PARA EXTRACCION DE SANGRE CON SISTEMA DE VACIO DE POLIPROPILENO DE 2 mL SIN ADITIVO X 100</t>
  </si>
  <si>
    <t>ESCOBILLA DE CERDA POLIESTER PARA LAVAR TUBOS 4 cm X 8 cm X 22 cm</t>
  </si>
  <si>
    <t>DEXAMETASONA USP</t>
  </si>
  <si>
    <t>JARABE PARA PREPARADOS ORALES</t>
  </si>
  <si>
    <t>INDICADOR INTERNO DE ESTERILIZACION PARA AUTOCLAVE X 100</t>
  </si>
  <si>
    <t>DOSAJE DE DIMERO</t>
  </si>
  <si>
    <t>HIPOCLORITO DE SODIO SOLUCION 7% (LEJIA)</t>
  </si>
  <si>
    <t>TIPS AZUL 100 uL - 1000 uL X 100</t>
  </si>
  <si>
    <t>PAÑO HUMEDO PARA NIÑOS X 70 HOJAS</t>
  </si>
  <si>
    <t>ANTICUERPO ANTI VIH 1-2 ELISA</t>
  </si>
  <si>
    <t>MATRAZ AFORADO (FIOLA) DE VIDRIO CLASE A 1 L CON TAPA DE TEFLON</t>
  </si>
  <si>
    <t>TUBO DE PLASTICO TRANSPARENTE INCOLORO 10 mm X 75 mm</t>
  </si>
  <si>
    <t>PRUEBA RAPIDA PARA DETECTAR CUERPOS REDUCTORES EN HECES</t>
  </si>
  <si>
    <t>UREASA ENZIMATICA</t>
  </si>
  <si>
    <t>PELICULA RADIOGRAFICA DIGITAL 20.32 cm X 25.4 cm</t>
  </si>
  <si>
    <t>BRAZALETE CONTROL DE PRESION ARTERIAL NO INVASIVA ADULTO PARA MONITOR MULTIPARAMETRO PHILIPS</t>
  </si>
  <si>
    <t>CABLE DE ECG 03 RAMALES PARA MONITOR MULTIPARAMETRO</t>
  </si>
  <si>
    <t>GRADILLA DE PLASTICO PARA 40 TUBOS DE 20 mm X 150 mm</t>
  </si>
  <si>
    <t>PORTA LAMINA DE ACRILICO X 50 LAMINAS</t>
  </si>
  <si>
    <t>ANDADOR DE ALUMINIO TERAPEUTICO</t>
  </si>
  <si>
    <t>FRASCO DE PLASTICO PARA SISTEMA DE DRENAJE TORAXICO DIGITAL DE 800 mL</t>
  </si>
  <si>
    <t>AGAR CRISTAL VIOLETA, ROJO NEUTRO, BILIS, LACTOSA (VRBL)</t>
  </si>
  <si>
    <t>PINZA HEMOSTATICA KELLY CURVA 14 cm ACERO QUIRURGICO INOXIDABLE</t>
  </si>
  <si>
    <t>PINZA KOCHER CURVA CON UÑA 20 cm ACERO QUIRURGICO INOXIDABLE</t>
  </si>
  <si>
    <t>TABLA PARA LECTURA DE MICROHEMATOCRITO</t>
  </si>
  <si>
    <t>LIMAS K SET DEL 15-40 (1era SERIE) DE 21 mm</t>
  </si>
  <si>
    <t>RECIPIENTE DE POLIMERO (CANISTER) PARA RECOGER EL EXUDADO DE HERIDAS X 600 mL</t>
  </si>
  <si>
    <t>CAMARA DE NEUBAUER DE VIDRIO 76 mm X 31 mm CON ESPEJO</t>
  </si>
  <si>
    <t>PAPEL INDICADOR DE PH 4.5-10.0 X 100</t>
  </si>
  <si>
    <t>PINZA DE LAPAROSCOPIA 5 mm DE DIAMETRO X 37 cm SELLADORA Y CORTE DE VASOS</t>
  </si>
  <si>
    <t>BURETA DE VIDRIO BOROSILICATO CLASE A CERO AUTOMATICO LLAVE DE PTFE 10 mL CON FRASCO DE POLIETILENO</t>
  </si>
  <si>
    <t>MICROPIPETA VOLUMEN FIJO 10 µL CON INYECTOR DE TIPS</t>
  </si>
  <si>
    <t>TUBO POLIPROPILENO 6 mL PARA EXTRACCION AL VACIO SIN ANTICOAGULANTE</t>
  </si>
  <si>
    <t>HEPATITIS C</t>
  </si>
  <si>
    <t>GEL PARA EXAMEN DE ULTRASONIDO ECOGRAFIA</t>
  </si>
  <si>
    <t>gal</t>
  </si>
  <si>
    <t>MICROPIPETA VOLUMEN FIJO 200 µL</t>
  </si>
  <si>
    <t>TIJERA DE MAYO CURVA 21 cm</t>
  </si>
  <si>
    <t>MEDIO DE MONTAJE SINTETICO</t>
  </si>
  <si>
    <t>TIRA INDICADORA DE pH RANGO 1.0 A 6.0 X 100</t>
  </si>
  <si>
    <t>PINZA DE ACERO INOXIDABLE PUNTA ROMA DE 30 cm</t>
  </si>
  <si>
    <t>PUNTA PARA PIPETA AUTOMATICA 0.1 µL - 20 µL X 2000</t>
  </si>
  <si>
    <t>PUNTA PARA PIPETA AUTOMATICA 0.1 µL - 20 µL X 96</t>
  </si>
  <si>
    <t>EMPAQUE TIPO TYVECK PARA ESTERILIZACION CON PEROXIDO DE HIDROGENO 25 cm X 100 m</t>
  </si>
  <si>
    <t>FENILCETONURIA (PKU) NEONATAL</t>
  </si>
  <si>
    <t>ANTICUERPO MONOCLONAL CD 3 CON FICOERITRINA - CIANINA 7 X 0.5 mL</t>
  </si>
  <si>
    <t>PUNTERA (TIPS) AZUL 200 uL - 1000 uL PARA PIPETA AUTOMATICA X 500 UNIDADES</t>
  </si>
  <si>
    <t>PINZA FOERSTER CURVA 25 cm</t>
  </si>
  <si>
    <t>TAMBOR DE ACERO INOXIDABLE 10 cm X 15 cm</t>
  </si>
  <si>
    <t>PINZA KELLY CURVA 12.5 cm</t>
  </si>
  <si>
    <t>SUERO CONTROL 2 NIVELES (6 VIALES X 5 mL)</t>
  </si>
  <si>
    <t>LUBRICANTE MINERAL PARA INSTRUMENTAL QUIRURGICO X 1 L</t>
  </si>
  <si>
    <t>GRADILLA DE POLICARBONATO PARA 80 CRIOVIALES DE 2 mL</t>
  </si>
  <si>
    <t>ANTICUERPO MONOCLONAL PARA MPO (MIELOPEROXIDASA) X 6 mL</t>
  </si>
  <si>
    <t>ANTICUERPO MONOCLONAL CD 19 CON PROTEINA CLOROFILA PERIDININA - CIANINA X 5.5 mL</t>
  </si>
  <si>
    <t>MICROPIPETA VOLUMEN VARIABLE 500 - 1000 µL</t>
  </si>
  <si>
    <t>SET INSTRUMENTAL QUIRURGICO PARA CIRUGIA MENOR X 4 PIEZAS</t>
  </si>
  <si>
    <t>P-DIMETILAMINO BENZALDEHIDO P.A.</t>
  </si>
  <si>
    <t>ESPATULA DE ACERO INOXIDABLE X 15 cm</t>
  </si>
  <si>
    <t>SUERO CONTROL BIOQUIMICO NORMAL X 5 mL</t>
  </si>
  <si>
    <t>MICROPLACA DE POLIESTIRENO 96 POCILLOS FONDO EN U X 25 CON TAPA</t>
  </si>
  <si>
    <t>PRECINTO DE ALUMINIO PARA TAPA DE 20 mm DE DIAMETRO X 25</t>
  </si>
  <si>
    <t>PLACA PETRI DE PLASTICO DESCARTABLE 15 mm X 50 mm</t>
  </si>
  <si>
    <t>PINZA DE DISECCION SIN UÑA 18 cm</t>
  </si>
  <si>
    <t>PIERNERA DE DRIL 1.50 m X 60 cm COLOR VERDE</t>
  </si>
  <si>
    <t>PINZA FOERSTER RECTA 25 cm</t>
  </si>
  <si>
    <t>DETERMINACION DE DUREZA DE CALCIO Y MAGNESIO EN AGUA</t>
  </si>
  <si>
    <t>PINZA ELECTRODO MONOPOLAR REUSABLE CON PUNTA DE BOLA 5 mm PARA LAPAROSCOPIA</t>
  </si>
  <si>
    <t>PINZA MARYLAND 5 mm X 36 cm</t>
  </si>
  <si>
    <t>PINZA DE CIERRE AUTOMATICO PUNTA DELGADA 11 cm</t>
  </si>
  <si>
    <t>MOLDES PARA INCLUSION DE POLIETILENO 3 mm X 5 mm X 12 mm PARA MICROSCOPIA ELECTRONICA X 12 UNIDADES</t>
  </si>
  <si>
    <t>INDICADOR QUIMICO EXTERNO DE ESTERILIZACION A CALOR SECO 3/4 in X 54.68 yd</t>
  </si>
  <si>
    <t>MICROPIPETA VOLUMEN VARIABLE 20 µL - 100 µL</t>
  </si>
  <si>
    <t>PRUEBA RAPIDA PARA HEPATITIS A IgM</t>
  </si>
  <si>
    <t>HIDROXIDO DE CALCIO BASE Y CATALIZADOR 24 g</t>
  </si>
  <si>
    <t>CALIBRADOR LIOFILIZADO BASADO EN SUERO HUMANO X 3 mL</t>
  </si>
  <si>
    <t>SENSOR DE SATURACION DE OXIGENO NEONATAL PARA OXIMETRO DE PULSOS NONIN</t>
  </si>
  <si>
    <t>FRASCO AMPOLLA DE VIDRIO NEUTRO T/FARMACEUTICO X 5 mL</t>
  </si>
  <si>
    <t>BOLSA DE POLIETILENO DE BIOSEGURIDAD PARA AUTOCLAVE DE 46 cm X 30 cm</t>
  </si>
  <si>
    <t>KIT DE MICROELISA VIH : ANTI (VIH-1, VIH-2, VIH-1 GRUPO O) Y ANTIGENO VIH- 4ta GENERACION</t>
  </si>
  <si>
    <t>PINZA TIPO YASARGIL PARA CLIPS STANDARD DE AGARRE FIJO 21 cm</t>
  </si>
  <si>
    <t>PELICULA RADIOGRAFICA SENSIBLE AL VERDE 30 cm X 40 cm X 100</t>
  </si>
  <si>
    <t>FRASCO CULTIVO CELULAR DE POLIPROPILENO 25 cm2 CON TAPA CUELLO INCLINADO X 100</t>
  </si>
  <si>
    <t>BALON DE VIDRIO BOROSILICATO FONDO PLANO X 1 L</t>
  </si>
  <si>
    <t>FRASCO DE PLASTICO BOCA ANCHA X 60 mL CON TAPA ROSCA</t>
  </si>
  <si>
    <t>PAPEL LENTE TIPO TISSUE PARA MICROSCOPIO X 100 HOJAS</t>
  </si>
  <si>
    <t>TIJERA METZEMBAUM CURVA 36 cm</t>
  </si>
  <si>
    <t>PAPEL HIGIENICO (ROLLO PERSONAL) BLANCO DE DOBLE HOJA</t>
  </si>
  <si>
    <t>TIJERA LAPAROSONICA CURVA PARA CIRUGIA ABIERTA 5 mm X 23 cm</t>
  </si>
  <si>
    <t>ASA DE SIEMBRA DESCARTABLE ESTÉRIL 10 µL X 10</t>
  </si>
  <si>
    <t>TUBO PARA EXTRACCION DE SANGRE CON SISTEMA DE VACIO DE POLIPROPILENO DE 6 mL CON ACTIVADOR DE COAGULO X 100</t>
  </si>
  <si>
    <t>BUFFER PH 4 ESTANDAR CON CERTIFICADO X 1 L</t>
  </si>
  <si>
    <t>TUBO PARA EXTRACCION DE SANGRE CON SISTEMA DE VACIO DE POLIPROPILENO DE 5 mL CON GEL SEPARADOR</t>
  </si>
  <si>
    <t>AGAR DICLORAN ROSA DE BENGALA CLORANFENICOL (DRBC)</t>
  </si>
  <si>
    <t>TIJERA QUIRURGICA RECTA PUNTA AGUDA 14 cm</t>
  </si>
  <si>
    <t>TAMBOR DE ACERO QUIRURGICO 90 cm X 90 cm</t>
  </si>
  <si>
    <t>PINZA DE BIOPSIA MANDIBULA DE COCODRILO 150 cm X 2.8 mm</t>
  </si>
  <si>
    <t>PINZA PARA AGARRAR (TIPO TRIPODE) POLIPOS X 230 cm DE LONGITUD</t>
  </si>
  <si>
    <t>DISCO DE SENSIBILIDAD DE AZITROMICINA</t>
  </si>
  <si>
    <t>TEST DE ADA</t>
  </si>
  <si>
    <t>PAPEL TERMICO PARA ANALIZADOR HEMATOLOGICO 50 mm X 20 m</t>
  </si>
  <si>
    <t>66 DET</t>
  </si>
  <si>
    <t>MANGA MIXTA PAPEL Y PLASTICO PARA ESTERILIZACION CON FUELLE 10 cm X 5 cm X 100 m</t>
  </si>
  <si>
    <t>TAMBOR DE ACERO INOXIDABLE PARA GASA 18 cm X 18 cm</t>
  </si>
  <si>
    <t>ALAMBRE REDONDO DE ACERO INOXIDABLE (USO ODONTOLOGICO) 0.8 mm DE DIAMETRO X 100 m</t>
  </si>
  <si>
    <t>AGAR BISMUTO SULFITO</t>
  </si>
  <si>
    <t>AGAR CITRATO</t>
  </si>
  <si>
    <t>CAMARA HUMEDA DE PLASTICO PARA 20 LAMINAS DE 38 cm X 24 cm X 4.5 cm CON TAPA</t>
  </si>
  <si>
    <t>LENTES PROTECTORES DE POLICARBONATO</t>
  </si>
  <si>
    <t>REACTIVO DE CIANOMETAHEMOGLOBINA</t>
  </si>
  <si>
    <t>TUBO PARA EXTRACCION DE SANGRE CON SISTEMA DE VACIO DE POLIPROPILENO DE 2 mL CON EDTA TRIPOTASICO</t>
  </si>
  <si>
    <t>MICROPIPETA UNICANAL DE RANGO VARIABLE 10- 100</t>
  </si>
  <si>
    <t>PROTEINA C REACTIVA ULTRASENSIBLE</t>
  </si>
  <si>
    <t>HORMONA TIROIDE ESTIMULANTE (TSH)</t>
  </si>
  <si>
    <t>SET INSTRUMENTAL QUIRURGICO DE INSERCION DE DIU x 9 PIEZAS</t>
  </si>
  <si>
    <t>PAPEL TOALLA DE 23.2 cm X 23.8 cm X 200 HOJAS</t>
  </si>
  <si>
    <t>CRIOVIAL DE PLASTICO ESTERIL 2.0 mL CON TAPA ROSCA X 500</t>
  </si>
  <si>
    <t>CALDO NUTRITIVO</t>
  </si>
  <si>
    <t>HISOPO DE MADERA CON TORUNDA DE ALGODON 6 in X 100</t>
  </si>
  <si>
    <t>BOLSA DE POLIPROPILENO DE BIOSEGURIDAD PARA AUTOCLAVE DE 14'' X 9'' X 100</t>
  </si>
  <si>
    <t>CINTA INDICADORA DE ESTTERILACION A VAPOR</t>
  </si>
  <si>
    <t>TAMBOR DE ACERO INOXIDABLE 27 cm X 27 cm</t>
  </si>
  <si>
    <t>TAMBOR DE ACERO QUIRURGICO 15 cm X 25 cm</t>
  </si>
  <si>
    <t>MANGO CON CANULA DE CORTE 2.7 mm x 20 mm x 12 cm PARA EQUIPO ESTEREOTAXIA</t>
  </si>
  <si>
    <t>LIMAS TIPO HEDSTROEM SET DEL 45-80 (2da SERIE) DE 25 mm X 6</t>
  </si>
  <si>
    <t>PLACA DE CULTIVO CELULAR DE 24 POCILLOS FONDO U X 50 UNIDADES</t>
  </si>
  <si>
    <t>HORMONA CALCITONINA</t>
  </si>
  <si>
    <t>TORNIQUETE NEUMATICO PARA MIEMBRO INFERIOR ADULTO</t>
  </si>
  <si>
    <t>FRASCO DE VIDRIO CON TAPA DE 15 mL</t>
  </si>
  <si>
    <t>HEMOGRAMA AUTOMATIZADO DIFERENCIAL 03 ESTIRPES</t>
  </si>
  <si>
    <t>900 DET</t>
  </si>
  <si>
    <t>50 UI</t>
  </si>
  <si>
    <t>INDICADOR QUIMICO EXTERNO DE ESTERILIZACION A VAPOR DE 12 mm X 54 m</t>
  </si>
  <si>
    <t>ESCOBILLA DE CERDA Nº 3 PARA LAVAR TUBOS</t>
  </si>
  <si>
    <t>BANDEJA DE ACERO QUIRURGICO 10 cm X 20 cm X 40 cm CON TAPA</t>
  </si>
  <si>
    <t>RECIPIENTE DE POLIMERO PARA RECOGER EXUDADO DE HERIDAS X 1.1 L</t>
  </si>
  <si>
    <t>ESTANDAR USP ARTESUNATO 200 mg</t>
  </si>
  <si>
    <t>FRASCO DE VIDRIO CLASE A BOCA ANCHA GRADUADO X 500 mL CON TAPA ROSCA RESISTENTE A 140 °C</t>
  </si>
  <si>
    <t>ESPARADRAPO DE PLASTICO 3" X 10 yd X 4 CORTES</t>
  </si>
  <si>
    <t>INDICADOR EXTERNO DE ESTERILIZACION A CALOR SECO X 50-60 yd</t>
  </si>
  <si>
    <t>AGAR SELECTIVO PARA PSEUDOMONAS (AEROMONAS)</t>
  </si>
  <si>
    <t>KIT COMPLETO PARA GASES ELECTROLITOS SANGUINEOS ARTERIALES ANALIZADOR 644</t>
  </si>
  <si>
    <t>TUBO CAPILARES PARA HEMATOCRITO CON HEPARINA</t>
  </si>
  <si>
    <t>TUBO DE VIDRIO BOROSILICATO 10 mm X 75 mm</t>
  </si>
  <si>
    <t>DETERGENTE ENZIMATICO PARA DESINFECCION DE INSTRUMENTAL MEDICO</t>
  </si>
  <si>
    <t>ASA DE SIEMBRA DESCARTABLE 10 uL</t>
  </si>
  <si>
    <t>CASSETTE DE MICROELECTRODOS, PANEL COMPLETO PARA EQUIPO DE GASES ARTERIALES</t>
  </si>
  <si>
    <t>PELICULA RADIOGRAFICA LASER SECO 8" X 10"</t>
  </si>
  <si>
    <t>FACTOR REMATOIDEO LATEX DIRECTO</t>
  </si>
  <si>
    <t>PINZA DE BIOPSIA PARA BRONCOSCOPIO FLEXIBLE CON DIENTES X 120 cm DE LONGITUD</t>
  </si>
  <si>
    <t>ESPARADRAPO DE TELA 3" X 10 yd X 4 CORTES</t>
  </si>
  <si>
    <t>FLUJOMETRO PEDIATRICO</t>
  </si>
  <si>
    <t>RESINA AUTOCURABLE KIT (AC. GRABADOR + COMPONENTE) 30 g</t>
  </si>
  <si>
    <t>RESINA FOTOCURABLE (AC. GRABADOR + COMPONENTE) 7 jeringa/4 g</t>
  </si>
  <si>
    <t>SAFRANINA BSC</t>
  </si>
  <si>
    <t>PINZA BIPOLAR TIPO LIGASURE PARA CIRUGIA ABIERTA SELLADO DE VASOS DE 5 mm DE DIAMETRO X 44 cm</t>
  </si>
  <si>
    <t>PINZA BIPOLAR TIPO LIGASURE PARA CIRUGIA ABIERTA SELLADO DE VASOS DE 13.5 mm DE DIAMETRO X 18 cm</t>
  </si>
  <si>
    <t>99.5 %</t>
  </si>
  <si>
    <t>NITRATO DE PLATA Q.P.</t>
  </si>
  <si>
    <t>LANETTE</t>
  </si>
  <si>
    <t>PLACA PETRI DE POLIESTIRENO DESCARTABLE 15 mm X 60 mm</t>
  </si>
  <si>
    <t>CAJA PORTALAMINAS DE POLIPROPILENO X 20 LAMINAS</t>
  </si>
  <si>
    <t>AGUJERO ESTENOPEICO</t>
  </si>
  <si>
    <t>PROTOTIPO BIOMEDICO CRANEO COMPLETO ANTES DE LA INTERVENCION</t>
  </si>
  <si>
    <t>ACIDO CLORHIDRICO P.A. ACS</t>
  </si>
  <si>
    <t>PUNTERA (TIPS) AMARILLA PARA PIPETA AUTOMATICA 5 uL - 100 uL X 100 UNIDADES</t>
  </si>
  <si>
    <t>ACRILICO POLVO DE CURADO LENTO TRANSPARENTE</t>
  </si>
  <si>
    <t>1,10-FENANTROLINA MONOHIDRATADO P.A.</t>
  </si>
  <si>
    <t>PAPEL LENTE PARA MICROSCOPIO 100 mm X 150 mm X 50 HOJAS</t>
  </si>
  <si>
    <t>TUBO VIDRIO 13 mm X 75 mm PARA EXTRACCION AL VACIO CON CITRATO DE SODIO</t>
  </si>
  <si>
    <t>TUBO VIDRIO 12 mm X 75 mm PARA EXTRACCION AL VACIO SIN ADITIVO CON AGUJA</t>
  </si>
  <si>
    <t>DISCO DE SENSIBILIDAD DE CARBENICILINA</t>
  </si>
  <si>
    <t>100 ug</t>
  </si>
  <si>
    <t>TUBO DE VIDRIO 12 mm X 75 mm</t>
  </si>
  <si>
    <t>AGAR VERDE BRILLANTE</t>
  </si>
  <si>
    <t>100 mL (4 FRASCOS)</t>
  </si>
  <si>
    <t>SUERO ANTI C (MAYUSCULA)</t>
  </si>
  <si>
    <t>ANTIGENOS FEBRILES PARATIFICO (A,B) TIFICO (H,O) Y BRUCELLA</t>
  </si>
  <si>
    <t>5 FRASCOS X 5 mL</t>
  </si>
  <si>
    <t>SUPLEMENTO II THAYER MARTIN X 500 mL (CAJA X 10 FRASCOS)</t>
  </si>
  <si>
    <t>PELICULA RADIOGRAFICA SENSIBLE AL VERDE 14" X 17" X 100</t>
  </si>
  <si>
    <t>TOALLA DE PAPEL 22 cm X 20 cm X 60 HOJAS X 3 ROLLOS</t>
  </si>
  <si>
    <t>SOLUCION ANTICOAGULANTE ACIDO CITRICO, CITRATO DE SODIO Y DEXTROSA (ACD)</t>
  </si>
  <si>
    <t>YODO METALICO RESUBLIMADO P.A.</t>
  </si>
  <si>
    <t>HEPATITIS B ANTICUERPO ANTICORE IgM (MET ELISA)</t>
  </si>
  <si>
    <t>ANTICUERPO ANTI SARAMPION IgG (MET ELISA)</t>
  </si>
  <si>
    <t>ANTICUERPO ANTI EPSTEIN BARR VIRUS - ANTIGENO DE CAPSIDE VIRAL (VCA) IgM (MET ELISA)</t>
  </si>
  <si>
    <t>LIQUIDO FIJADOR PARA PROCESOS SEMIAUTOMATICOS</t>
  </si>
  <si>
    <t>76 L</t>
  </si>
  <si>
    <t>AZUL DE BROMOTIMOL P.A.</t>
  </si>
  <si>
    <t>PLACA PETRI DE VIDRIO (CON 4 DIVISION) 15 mm X 100 mm</t>
  </si>
  <si>
    <t>SET INSTRUMENTAL PARA ATENCION DE PARTO X 09 PIEZAS</t>
  </si>
  <si>
    <t>ACIDO CITRICO ANHIDRO P.A.</t>
  </si>
  <si>
    <t>PINZA EXTRACTORA DE VESICULA 5 mm X 33 cm DE 3 X 2 DIENTES</t>
  </si>
  <si>
    <t>SENSOR DE GLUCOSA</t>
  </si>
  <si>
    <t>60 g</t>
  </si>
  <si>
    <t>KIT DE CALIBRACION PARA ANALIZADOR BIOQUIMICO (5 X 5 mL)</t>
  </si>
  <si>
    <t>PINZA DE ACERO INOXIDABLE PUNTA RECTA 12 Cm</t>
  </si>
  <si>
    <t>PLACA PETRI DE VIDRIO CLASE A 15 mm X 50 mm</t>
  </si>
  <si>
    <t>ANTISUERO ANTI SHIGUELLA BOYDII TIPO 3</t>
  </si>
  <si>
    <t>ANTISUERO ANTI SHIGUELLA DYSENTERIAE POLIVALENTE A (1-7)</t>
  </si>
  <si>
    <t>PRUEBA PARA VIH ELISA 4ta GENERACION</t>
  </si>
  <si>
    <t>FRASCO DE VIDRIO CON GOTERO X 5 mL</t>
  </si>
  <si>
    <t>IONOMERO DE VIDRIO FOTOCURABLE PARA BASE (POLVO - LIQUIDO 10 g/9 mL)</t>
  </si>
  <si>
    <t>PAPEL FILTRO WHATMAN Nº 1</t>
  </si>
  <si>
    <t>BOLSA DE POLIETILENO DE 30 cm X 20 cm APROX. COLOR ROJO X 100</t>
  </si>
  <si>
    <t>BOLSA DE POLIETILENO DE 70 cm X 50 cm COLOR NEGRO</t>
  </si>
  <si>
    <t>FRASCO DE POLIPROPILENO AUTOCLAVABLE GRADUADO X 100 mL CON TAPA</t>
  </si>
  <si>
    <t>FRASCO DE POLIPROPILENO AUTOCLAVABLE GRADUADO X 500 mL CON TAPA</t>
  </si>
  <si>
    <t>CEPILLO DE LIMPIEZA PARA COLONOSCOPIO 2.8 mm DE DIÁMETRO X 5 mm DE LONGITUD CON MANGO DE 230 cm</t>
  </si>
  <si>
    <t>CEPILLO DE LIMPIEZA 2.2 mm DE DIAMETRO X 5 mm DE LONGITUD CON MANGO DE 160 cm PARA ENDOSCOPIO</t>
  </si>
  <si>
    <t>CEPILLO DE LIMPIEZA 2.2 mm DE DIAMETRO X 5 mm DE LONGITUD CON MANGO DE 230 cm PARA ENDOSCOPIO</t>
  </si>
  <si>
    <t>ENVASE DE PLASTICO CON TAPA ROSCA PARA ESPUTO 100 mL</t>
  </si>
  <si>
    <t>FRASCO DE VIDRIO BOROSILICATO X 250 mL CON TAPA</t>
  </si>
  <si>
    <t>TUBO DE ENSAYO DE VIDRIO CLASE A 16 mm X 160 mm CON TAPA ROSCA SIN CUELLO</t>
  </si>
  <si>
    <t>20 g/10 mL</t>
  </si>
  <si>
    <t>TERMO DE POLIPROPILENO PARA CADENA FRIO</t>
  </si>
  <si>
    <t>80 g/8 mL</t>
  </si>
  <si>
    <t>TIJERA DE MAYO RECTA DE 14 cms</t>
  </si>
  <si>
    <t>PIPETEADOR MECANICO DE TRES BOCAS</t>
  </si>
  <si>
    <t>CAJA DE ACERO QUIRURGICO PARA TRANSPORTE DE MUESTRAS DE ESPUTO CON 12 DIVISIONES</t>
  </si>
  <si>
    <t>PAQUETE FRIO PARA CAJA CONSERVADORA DE TEMPERATURA - COOLER AOV DE 8.5 L</t>
  </si>
  <si>
    <t>CUCHARON DE PLASTICO PARA RECOJO DE MUESTRAS TAMAÑO MEDIANO</t>
  </si>
  <si>
    <t>RESINA FOTOCURABLE COLOR A - 2</t>
  </si>
  <si>
    <t>PINZA PARA EXTRACCION DE CUERPO EXTRAÑO 1.8 mm X 120 cm TIPO TRIPODE PARA ENDOSCOPIA</t>
  </si>
  <si>
    <t>PLACA PETRI DE PLASTICO 16 mm X 94 mm SIN DIVISIONES</t>
  </si>
  <si>
    <t>FRASCO DE VIDRIO AMBAR 250 mL CON TAPA ROSCA</t>
  </si>
  <si>
    <t>ESPARADRAPO DE TELA 5" X 10 yd</t>
  </si>
  <si>
    <t>EMPAQUE TIPO TYVECK PARA ESTERILIZACION CON PEROXIDO DE HIDROGENO 7.5 cm X 100 m</t>
  </si>
  <si>
    <t>BANDEJA DE ACERO QUIRURGICO 30 cm X 18 cm X 5 cm</t>
  </si>
  <si>
    <t>POLIETILENGLICOL 200 PARA SINTESIS</t>
  </si>
  <si>
    <t>GASA QUIRURGICA 61 cm X 100 yd</t>
  </si>
  <si>
    <t>FRASCO PARA HEMOCULTIVO X 100 mL</t>
  </si>
  <si>
    <t>ANTICUERPO ANTI TREPONEMA PALLIDUM TOTAL (MET ELISA)</t>
  </si>
  <si>
    <t>LAPIZ DE CERA PARA MARCAR VIDRIO</t>
  </si>
  <si>
    <t>600 mg</t>
  </si>
  <si>
    <t>PINZA DE BIOPSIA PARA ENDOSCOPIA ALTA X 180 cm</t>
  </si>
  <si>
    <t>5 g + 3.5 g + 35 g/100 g</t>
  </si>
  <si>
    <t>PINZA KOCHER RECTA 16 cm</t>
  </si>
  <si>
    <t>ANTIGENO ANTICUERPO VIH 1 + 2 ELISA</t>
  </si>
  <si>
    <t>ALCOHOL ETILICO (ETANOL) ABSOLUTO P.A. ACS</t>
  </si>
  <si>
    <t>TEST DE FACTOR REUMATOIDEO</t>
  </si>
  <si>
    <t>MEDIO PARA HEMOCULTIVO NEONATAL AUTOMATIZADO EN FRASCO</t>
  </si>
  <si>
    <t>ANTICUERPO ANTI HERPES VIRUS 1 IgG</t>
  </si>
  <si>
    <t>AGAR MAC CONKEY SORBITOL</t>
  </si>
  <si>
    <t>SELLANTE DE FOSAS Y FISURAS AUTOCURABLE (2 mL BASE + 2 mL CATALIZADOR)</t>
  </si>
  <si>
    <t>SET INSTRUMENTAL PARA EXAMEN DE USO ODONTOLOGICO X 3 PIEZAS</t>
  </si>
  <si>
    <t>REACTIVO LISANTE - HEMOLIZANTE PARA CONTADOR HEMATOLOGICO AUTOMATIZADO X 1 L</t>
  </si>
  <si>
    <t>INDICADOR QUIMICO INTERNO DE ESTERILIZACION A VAPOR X 250</t>
  </si>
  <si>
    <t>ESPATULA DE ACERO INOXIDABLE DE 20 cm X 1/8"</t>
  </si>
  <si>
    <t>FRASCO GOTERO DE VIDRIO AMBAR CLASE A X 100 mL</t>
  </si>
  <si>
    <t>PELICULA RADIOGRAFICA SENSIBLE AL AZUL 10" X 12"</t>
  </si>
  <si>
    <t>PELICULA RADIOGRAFICA SENSIBLE AL AZUL 11" X 14"</t>
  </si>
  <si>
    <t>50 g/20 mL</t>
  </si>
  <si>
    <t>CUBETA DE POLIESTIRENO DESCARTABLE PARA ESPECTROFOTOMETRO 4.5 mL</t>
  </si>
  <si>
    <t>PRO CALCITONINA (PCT) CUANTITATIVA</t>
  </si>
  <si>
    <t>ALCOHOL</t>
  </si>
  <si>
    <t>CALDO PEPTONADO RAPPAPORT VASSILIADIS SOYA (RVS)</t>
  </si>
  <si>
    <t>FRASCO DE PLASTICO X 60 mL TAPA A ROSCA CON ESPATULA PARA HECES</t>
  </si>
  <si>
    <t>GASA QUIRURGICA 19 cm X 15 yd</t>
  </si>
  <si>
    <t>PIPETA SEROLOGICA DE PLASTICO 1 mL</t>
  </si>
  <si>
    <t>PAPEL ABSORBENTE USO LABORATORIO 11 cm X 21 cm X 280</t>
  </si>
  <si>
    <t>CASSETTE DE MICROELECTRODOS X 500 DETERMINACIONES, PANEL COMPLETO PARA EQUIPO DE GASES ARTERIALES</t>
  </si>
  <si>
    <t>RIÑONERA DE ACERO INOXIDABLE TAMAÑO MEDIANO</t>
  </si>
  <si>
    <t>CLORURO DE SODIO EN CRISTALES</t>
  </si>
  <si>
    <t>GUANTE DE VINILO TALLA M X 100</t>
  </si>
  <si>
    <t>PAPEL TOALLA 20 cm X 22 cm X 100 HOJAS X 2</t>
  </si>
  <si>
    <t>HORMONA TIROIDEA ESTIMULANTE ELISA</t>
  </si>
  <si>
    <t>RECIPIENTE DE POLIMERO PARA RECOGER EXUDADO DE HERIDAS (CANISTER DE POLIMERO)</t>
  </si>
  <si>
    <t>ASA DE SIEMBRA BACTERIOLOGICA DE NICRON 10 UL (CON TERMINACION EN ARO)</t>
  </si>
  <si>
    <t>DESHIDROGENASA LACTICA AUTOMATIZADA</t>
  </si>
  <si>
    <t>ACIDO BORICO P.A.</t>
  </si>
  <si>
    <t>PUNTERA PARA PIPETA AUTOMATICA DE RANGO FIJO 100 µL X 1000</t>
  </si>
  <si>
    <t>ANTICUERPO POLICLONAL PARA INMUNOHISTOQUIMICA PARA CD 3 X 6 mL</t>
  </si>
  <si>
    <t>HORMONA TESTOSTERONA LIBRE</t>
  </si>
  <si>
    <t>TOXOPLASMA GONDII IgG (METODO QUIMIOLUMINISCENCIA)</t>
  </si>
  <si>
    <t>COPLIN DE VIDRIO VERTICAL CON TAPA PARA 16 PORTAOBJETOS 76 mm X 26 mm</t>
  </si>
  <si>
    <t>TIPS CON FILTRO 1 µL - 200 µL X 500</t>
  </si>
  <si>
    <t>REACTIVO DE KOVAC</t>
  </si>
  <si>
    <t>TIJERA PUNTA CURVA DE ACERO QUIRURGICO 14 cm</t>
  </si>
  <si>
    <t>LIMA PARA HUESO DOBLE PARTE ACTIVA DE USO DENTAL</t>
  </si>
  <si>
    <t>PAÑO HUMEDO HIPOALERGENICO PARA BEBES X 100 HOJAS</t>
  </si>
  <si>
    <t>TUBO PARA EXTRACCION DE SANGRE CON SISTEMA DE VACIO DE POLIPROPILENO DE 9 mL SIN ADITIVO</t>
  </si>
  <si>
    <t>BANDEJA DE ACERO INOXIDABLE CON TAPA 40 cm X 30 cm X 15 cm</t>
  </si>
  <si>
    <t>CONECTOR TRIFURCADO CON ADAPTADOR EN Y NEONATO</t>
  </si>
  <si>
    <t>TRANSAMINASA GLUTAMICA PIRUVICA (TGP) AUTOMATIZADA</t>
  </si>
  <si>
    <t>BAJALENGUA DE MADERA PEDIATRICA X 100 (EMPAQUE INDIVIDUAL)</t>
  </si>
  <si>
    <t>ANTISUERO ANTI SHIGUELLA GRUPO D</t>
  </si>
  <si>
    <t>INDICADOR QUIMICO INTERNO DE ESTERILIZACION A VAPOR X 480</t>
  </si>
  <si>
    <t>FRASCO DE PLASTICO PARA ANALISIS X 60 ML</t>
  </si>
  <si>
    <t>PROTEINA C REACTIVA CUANTITATIVA</t>
  </si>
  <si>
    <t>PIPETA SEMIAUTOMATICA VOLUMEN VARIABLE 100 - 1000 µL</t>
  </si>
  <si>
    <t>FRASCO DE VIDRIO COLOR AMBAR CON BOCA Y TAPA ANCHA X 1 L</t>
  </si>
  <si>
    <t>ESPECULO GRAVES CHICO</t>
  </si>
  <si>
    <t>PINZA HEMOSTATICA KELLY RECTA 14 cm</t>
  </si>
  <si>
    <t>COLESTEROL LDL DIRECTO AUTOMATIZADO</t>
  </si>
  <si>
    <t>TRANSAMINASA GLUTAMICA OXALACETICA (TGO) AUTOMATIZADA</t>
  </si>
  <si>
    <t>COMPARADOR DE CLORO TIPO DISCO</t>
  </si>
  <si>
    <t>PAPEL LENTE PARA MICROSCOPIO 8 cm X 15 cm X 50 UNIDADES</t>
  </si>
  <si>
    <t>PAPEL MILIMETRADO PARA ELECTROCARDIOGRAMA 80 mm X 30 m</t>
  </si>
  <si>
    <t>PRUEBA RAPIDA PARA DETECCION DE CHIKUNGUNYA TIPO CASSETTE</t>
  </si>
  <si>
    <t>PAPEL MILIMETRADO PARA ELECTROCARDIOGRAMA 80 mm X 90 mm X 250 HOJAS</t>
  </si>
  <si>
    <t>REACTIVO THEVENON X 250 mL X 3 FRASCOS</t>
  </si>
  <si>
    <t>SOLUCION LISANTE LN PARA ANALIZADOR HEMATOLOGICO</t>
  </si>
  <si>
    <t>TUBO PARA EXTRACCION DE SANGRE CON SISTEMA DE VACIO DE POLIPROPILENO 0.5 mL CON EDTA DIPOTASICO</t>
  </si>
  <si>
    <t>PINZA DE DISECCION ANGULO RECTO PARA LAPAROSCOPIA 5 mm X 30 cm</t>
  </si>
  <si>
    <t>SOLUCION DE LAVADO PARA ANALIZADOR DE QUIMIOLUMINISCENCIA</t>
  </si>
  <si>
    <t>714 mL</t>
  </si>
  <si>
    <t>PROTEINA C REACTIVA LATEX CON CONTROLES</t>
  </si>
  <si>
    <t>AGAR ROJO BILIS VIOLETA DEXTROSA (VRBD)</t>
  </si>
  <si>
    <t>FRASCO DE VIDRIO CLASE A BOCA ANCHA GRADUADO X 1 L CON TAPA ROSCA RESISTENTE A 140ºC</t>
  </si>
  <si>
    <t>ESCOBILLA PARA LAVAR PIPETA DE 1 mL</t>
  </si>
  <si>
    <t>RESINA FOTOCURABLE X 4 g</t>
  </si>
  <si>
    <t>DPD EN POLVO PARA CLORO LIBRE EN MUESTRAS DE 10 mL X 1000 TEST</t>
  </si>
  <si>
    <t>ANTISUERO ANTI E.COLI ENTEROHEMORRAGICO O 157</t>
  </si>
  <si>
    <t>TIJERA PARA EPISIOTOMIA 14.5 cm</t>
  </si>
  <si>
    <t>PINZA ROCHESTER PEAN RECTA 18 cm</t>
  </si>
  <si>
    <t>PROBETA DE PLASTICO 250 mL</t>
  </si>
  <si>
    <t>22.76%</t>
  </si>
  <si>
    <t>HIDROXIDO DE AMONIO Q.P.</t>
  </si>
  <si>
    <t>BALANZA DE PIE CON TALLIMETRO CAPACIDAD 120 kg</t>
  </si>
  <si>
    <t>SET DE CUBETAS DE CUARZO DE 5 mm X 30 mm PARA AUTOANALIZADOR BIOQUIMICO X 10</t>
  </si>
  <si>
    <t>1.5 g/100 mL</t>
  </si>
  <si>
    <t>MATRAZ KITAZATO DE VIDRIO 3 L</t>
  </si>
  <si>
    <t>REACTIVO PARA ANALIZADOR HEMATOLOGICO AUTOMATIZADO (HEMOLIZANTE + DILUYENTE)</t>
  </si>
  <si>
    <t>TIPS AMARILLO 10 uL - 200 uL X 1000</t>
  </si>
  <si>
    <t>CLORURO DE MAGNESIO P.A.</t>
  </si>
  <si>
    <t>CARTUCHO DE FILTRO DE SEDIMENTACION PARA DESTILADOR DE AGUA</t>
  </si>
  <si>
    <t>AGAR BASE SALMONELLA SHIGUELLA (SS)</t>
  </si>
  <si>
    <t>HORMONA TIROXINA (T4) LIBRE AUTOMATIZADA</t>
  </si>
  <si>
    <t>PINZA PARA EXTRACCION DE CUERPOS EXTRAÑOS TIPO DIENTE DE COCODRILO PARA GASTROFIBROSCOPIO X 210 cm</t>
  </si>
  <si>
    <t>MATRAZ KITAZATO DE VIDRIO 2 L</t>
  </si>
  <si>
    <t>SUERO CONTROL ANORMAL (10 FRASCOS X 5 mL)</t>
  </si>
  <si>
    <t>MICROCUBETA PARA EQUIPO HEMOCUE 201 PLUS X 100</t>
  </si>
  <si>
    <t>TUBO PARA EXTRACCION DE SANGRE CON SISTEMA DE VACIO DE POLIPROPILENO DE 5 mL CON EDTA</t>
  </si>
  <si>
    <t>RIÑONERA DE ACERO QUIRURGICO 17 cm X 10 cm X 2 cm</t>
  </si>
  <si>
    <t>CUBETA DE VIDRIO PARA COLORACION CON TAPA 500 mL</t>
  </si>
  <si>
    <t>CUCHILLA DESCARTABLE PARA MICROTOMO LOMO ANGOSTO DE 35º ANGULO DE CORTE X 80 mm DE LONGITUD</t>
  </si>
  <si>
    <t>AGAR OXITETRACICLINA GLUCOSA EXTRACTO DE LEVADURA (OGY)</t>
  </si>
  <si>
    <t>DISCO DE SENSIBILIDAD DE PENICILINA 30 UI X 50 DISCOS</t>
  </si>
  <si>
    <t>ELECTRODO DE SODIO PARA ANALIZADOR DE ELECTROLITOS</t>
  </si>
  <si>
    <t>ELECTRODO PARA CALCIO</t>
  </si>
  <si>
    <t>HEMOGRAMA AUTOMATIZADO 18 PARAMETROS</t>
  </si>
  <si>
    <t>PUNTERA (TIPS) AMARILLA PARA PIPETA AUTOMATICA 5 uL - 200 uL X 1000 UNIDADES</t>
  </si>
  <si>
    <t>INDICADOR QUIMICO INTERNO DE ESTERILIZACION A GAS X 480</t>
  </si>
  <si>
    <t>LIMAS K SET DEL 15-40 (1ERA SERIE) DE 28 mm</t>
  </si>
  <si>
    <t>PINZA PARA EXTRACCION DE CUERPO EXTRAÑO 1.8 mm X 160 cm TIPO FORCEPS DIENTE DE RATON</t>
  </si>
  <si>
    <t>TRANSAMINASA GLUTAMICA OXALACETICA (TGO) ENZIMATICA</t>
  </si>
  <si>
    <t>COLORANTE PARA DIFERENCIACION DE LEUCOCITOS EN ANALIZADOR HEMATOLOGICO X 12 mL</t>
  </si>
  <si>
    <t>50 %</t>
  </si>
  <si>
    <t>TUBO DE ENSAYO DE VIDRIO 10 mm X 75 mm SIN REBORDE</t>
  </si>
  <si>
    <t>MECHERO BUNSEN DE ALTA INTENSIDAD</t>
  </si>
  <si>
    <t>CHAMPU PARA CABELLO DE BEBE</t>
  </si>
  <si>
    <t>TUBO PARA EXTRACCION DE SANGRE CON SISTEMA DE VACIO DE POLIPROPILENO DE 7 mL SIN ADITIVO X 100</t>
  </si>
  <si>
    <t>RESINA FOTOCURABLE X 4 g COLOR A-1</t>
  </si>
  <si>
    <t>PIZETA DE PLASTICO 250 mL</t>
  </si>
  <si>
    <t>FRASCO GOTERO DE PLASTICO X 15 mL</t>
  </si>
  <si>
    <t>KIT DE REACTIVOS DEL PROGRAMA DE CONTROL DE CALIDAD INTERNO Y EXTERNO BANCO DE SANGRE</t>
  </si>
  <si>
    <t>PAPEL GLASSINE 75 cm X 50 cm</t>
  </si>
  <si>
    <t>FRASCO AMPOLLA DE VIDRIO NEUTRO T/FARMACEUTICO X 10 mL</t>
  </si>
  <si>
    <t>ARNES PARA MASCARA DE ANESTESIA PEDIATRICO</t>
  </si>
  <si>
    <t>CILINDRO DE ACERO DE 25 lb PARA CO2 CON MANOMETRO Y LLAVE</t>
  </si>
  <si>
    <t>SUERO ANTI AB</t>
  </si>
  <si>
    <t>REGULADOR DE OXIGENO MEDICINAL CON 1 MANOMETRO DE 0-4000 PSI</t>
  </si>
  <si>
    <t>CEMENTO OXIFOSFATO DE ZINC (POLVO-LIQUIDO) 80 g/8 mL</t>
  </si>
  <si>
    <t>SUERO CONTROL BIOQUIMICO PATOLOGICO</t>
  </si>
  <si>
    <t>TIJERA DE MAYO CURVA 15 cm</t>
  </si>
  <si>
    <t>CRIOVIAL DE POLIPROPILENO 1.5 mL CON TAPA X 500</t>
  </si>
  <si>
    <t>LIMAS K SET DEL 15-40 (1era SERIE) DE 32 mm</t>
  </si>
  <si>
    <t>PERFORADOR ENTOMOLOGICO</t>
  </si>
  <si>
    <t>PRUEBA RAPIDA PARA DETECCION DE DENGUE</t>
  </si>
  <si>
    <t>ROTAVIRUS (ANTIGENO) ELISA</t>
  </si>
  <si>
    <t>PORTA PIPETA PARA MICROPIPETA</t>
  </si>
  <si>
    <t>ALFA NAFTOL AS-D CLORO ACETATO ESTEARASA</t>
  </si>
  <si>
    <t>ACETATO DE PLOMO Q.P.</t>
  </si>
  <si>
    <t>CARBONATO DE MAGNESIO</t>
  </si>
  <si>
    <t>FRASCO PARA MUESTRA DE HECES CON TAPA</t>
  </si>
  <si>
    <t>COLORANTE PARA RECUENTO DE NORMOBLASTOS EN ANALIZADOR HEMATOLOGICO X 12 mL</t>
  </si>
  <si>
    <t>RESPIRADOR DE MEDIA CARA DE SILICONA TAMAÑO GRANDE</t>
  </si>
  <si>
    <t>FRASCO GOTERO DE PLASTICO X 200 mL</t>
  </si>
  <si>
    <t>BOLSA DE POLIETILENO 1.11 m X 66 cm APROX. COLOR AMARILLO X 100</t>
  </si>
  <si>
    <t>PINZA DE DISECCION CON DIENTE 17 cm</t>
  </si>
  <si>
    <t>BRAZALETE 23 cm - 33 cm ADULTO PARA EQUIPO DE ANESTESIA</t>
  </si>
  <si>
    <t>CUBETA DE ACERO QUIRURGICO 20 cm X 30 cm X 6 cm</t>
  </si>
  <si>
    <t>BOTADOR RECTO GRANDE</t>
  </si>
  <si>
    <t>PINZA DE DISECCION TROLTSCH ACODADA 15 cm</t>
  </si>
  <si>
    <t>PINZA CLIPADORA 11 mm X 235 cm</t>
  </si>
  <si>
    <t>MEDIO DE TRANSPORTE STUART EN TUBO CON HISOPO</t>
  </si>
  <si>
    <t>MICROPIPETA VOLUMEN VARIABLE 5 µL - 40 µL</t>
  </si>
  <si>
    <t>ANTICUERPO MONOCLONAL PARA Bcl-6 (PG-B6P) X 6 mL</t>
  </si>
  <si>
    <t>DETERGENTE ENZIMATICO CON 1 ENZIMA</t>
  </si>
  <si>
    <t>PUNTERA BLANCA 10 µL - 200 µL X 1000</t>
  </si>
  <si>
    <t>ANTICUERPO MONOCLONAL PARA FACTOR TRANSCRIPCION DE TIROIDES (TTF1) (8G7G3/1) X 6 mL</t>
  </si>
  <si>
    <t>CEMENTO PARA OBTURACION DE CONDUCTO PARA ENDODONCIA</t>
  </si>
  <si>
    <t>HORMONA TIROXINA (T4) LIBRE (METODO QUIMIOLUMINISCENCIA)</t>
  </si>
  <si>
    <t>90 g</t>
  </si>
  <si>
    <t>CALDO MFC</t>
  </si>
  <si>
    <t>ALICATE PICO DE PAJARO 10 cm</t>
  </si>
  <si>
    <t>DETERGENTE ENZIMATICO BACTERICIDA AUTOSOLUBLE</t>
  </si>
  <si>
    <t>PINZA DE DISECCION SIN UÑA 25 cm</t>
  </si>
  <si>
    <t>BOLSA DE POLIETILENO 3 µm X 1.20 m X 95 cm COLOR ROJO</t>
  </si>
  <si>
    <t>TOALLA DE ALGODON 40 cm X 60 cm</t>
  </si>
  <si>
    <t>EMPAQUETADURA DE JEBE PARA TROCAR DE 5 mm</t>
  </si>
  <si>
    <t>SET INSTRUMENTAL QUIRURGICO PARA TRAUMATOLOGIA X 24 PIEZAS</t>
  </si>
  <si>
    <t>HORMONA TIROIDEA ESTIMULANTE (TSH) METODO QUIMIOLUMINISCENCIA</t>
  </si>
  <si>
    <t>FRASCO DE PLASTICO X 200 mL CON TAPA Y CONTRATAPA</t>
  </si>
  <si>
    <t>ESPARADRAPO HIPOALERGENICO DE PLASTICO 15" X 10 yd 5 CORTES</t>
  </si>
  <si>
    <t>TUBO PARA EXTRACCION DE SANGRE CON SISTEMA DE VACIO DE POLIPROPILENO DE 10 mL SIN ADITIVO X 100</t>
  </si>
  <si>
    <t>ANTICUERPO POLICLONAL PARA PROTEINA S100 X 6 mL</t>
  </si>
  <si>
    <t>GORRO QUIRURGICO DESCARTABLE CON ELASTICO X 100</t>
  </si>
  <si>
    <t>ANTICUERPO ANTITIROIDEO ANTITIROGLOBULINA METODO AUTOMATIZADO</t>
  </si>
  <si>
    <t>MICROPIPETA VOLUMEN FIJO 1000 uL CON INYECTOR DE TIPS</t>
  </si>
  <si>
    <t>PINZA KELLY BIPOLAR CURVA 18.8 cm PARA LAPAROSCOPIA</t>
  </si>
  <si>
    <t>TERMOMETRO DE VIDRIO RANGO -40ºC A 50ºC</t>
  </si>
  <si>
    <t>FETOSCOPIO</t>
  </si>
  <si>
    <t>RESUCITADOR MANUAL DE SILICONA PEDIATRICO</t>
  </si>
  <si>
    <t>PIPETA SEMIAUTOMATICA 20 - 200 uL AUTOCLAVABLE</t>
  </si>
  <si>
    <t>CALDO PARA HEMOCULTIVO ADULTO X 20 mL</t>
  </si>
  <si>
    <t>HEPATITIS B ANTI CORE METODO QUIMIOLUMINISCENCIA</t>
  </si>
  <si>
    <t>FUNDA DE POLIETILENO PARA LAPAROSCOPIO</t>
  </si>
  <si>
    <t>PLASMA CONTROL ANORMAL PATOLOGICO PARA COAGULACION</t>
  </si>
  <si>
    <t>KIT PARA DETECCION DE BLOQUEO DE ADENOSÍN DIFOSFATO (ADP) POR TROMBOELASTOMETRIA X 11 FRASCOS</t>
  </si>
  <si>
    <t>CITRATO DE SODIO P.A.</t>
  </si>
  <si>
    <t>GLUTARALDEHIDO AL 8% PARA MICROSCOPIA ELECTRONICA</t>
  </si>
  <si>
    <t>SET INSTRUMENTAL QUIRURGICO PARA ENDODONCIA X 35 PIEZAS</t>
  </si>
  <si>
    <t>OFTALMOSCOPIO</t>
  </si>
  <si>
    <t>PAPEL TOALLA INTERFOLIADO DE 24.1 cm X 25.2 cm X 150 HOJAS</t>
  </si>
  <si>
    <t>TIRA INDICADORA DE PH RANGO 6.5 A 10.0 ESCALA 0.3</t>
  </si>
  <si>
    <t>MANGO PARA BISTURI PLANO DE FOX Nº 3</t>
  </si>
  <si>
    <t>SET INSTRUMENTAL DE CURACIONES X 8 PIEZAS</t>
  </si>
  <si>
    <t>TUBO PARA EXTRACCION DE SANGRE CON SISTEMA DE VACIO DE POLIPROPILENO DE 1.5 mL CON CITRATO DE SODIO AL 3.8%</t>
  </si>
  <si>
    <t>SUERO ANTI E (MAYUSCULA)</t>
  </si>
  <si>
    <t>SUERO ANTI Fy^a</t>
  </si>
  <si>
    <t>ANTICUERPO MONOCLONAL PARA CD 45 PROTEINA CLOROFILA PERIDININA X 1 mL</t>
  </si>
  <si>
    <t>17 OHP (ALFA HIDROXIPROGESTERONA) NEONATAL</t>
  </si>
  <si>
    <t>CAJA TERMICA DE POLIESTIRENO EXPANDIDO 18 cm X 15 cm X 13 cm</t>
  </si>
  <si>
    <t>PIPETA DESCARTABLE ESTERIL GRADUADA 10 mL X 100</t>
  </si>
  <si>
    <t>MEDIO PARA HEMOCULTIVO CON REMOVEDOR DE ANTIBIOTICO ADULTO</t>
  </si>
  <si>
    <t>TUBO DE PLASTICO CON TAPA PARA CITOMETRO DE 5 mL</t>
  </si>
  <si>
    <t>MICROPIPETA VOLUMEN VARIABLE 20 µL - 200 µL</t>
  </si>
  <si>
    <t>TEST DE ANTIGENO CA 15-3</t>
  </si>
  <si>
    <t>PINZA BOSSEMAN CURVA 25 cm</t>
  </si>
  <si>
    <t>PINZA PORTA ALGODON 15 cm</t>
  </si>
  <si>
    <t>KIT DE INMUNOFLUORESCENCIA DIRECTA PARA SCREENING DE VIRUS RESPIRATORIO</t>
  </si>
  <si>
    <t>SOLUCION PARA PAPANICOLAOU E.A. 36</t>
  </si>
  <si>
    <t>TAMBOR DE ACERO INOXIDABLE PARA GASA 20 cm X 20 cm</t>
  </si>
  <si>
    <t>AGAR RAMBACH</t>
  </si>
  <si>
    <t>PINZA CALIENTE PARA COLONOSCOPIA 2.3 mm X 230 cm</t>
  </si>
  <si>
    <t>PINZA PARA EXTRACCION DE CUERPO EXTRAÑO 2.3 mm X 160 cm TIPO TRIPODE PARA COLONOSCOPIA</t>
  </si>
  <si>
    <t>PIPETA PASTEUR DE VIDRIO 2 mL</t>
  </si>
  <si>
    <t>CAMARA DE NEUBAUER DE VIDRIO 215 mm X 30 mm</t>
  </si>
  <si>
    <t>REACTIVO DE GAMMA GLUTAMIL TRANSPEPTIDASA</t>
  </si>
  <si>
    <t>TUBO DE ENSAYO DE PLASTICO 12 mm X 75 mm</t>
  </si>
  <si>
    <t>CARTUCHO PARA ANALIZADOR DE GASES ARTERIALES Y ELECTROLITOS CHEM8+</t>
  </si>
  <si>
    <t>PINZA PARA EXTRACCION DE CUERPO EXTRAÑO 2.5 mm X 230 cm TIPO FORCEPS DIENTE DE RATON</t>
  </si>
  <si>
    <t>TUBO PARA EXTRACCION DE SANGRE CON SISTEMA DE VACIO DE POLIPROPILENO DE 1 mL CON GEL SEPARADOR</t>
  </si>
  <si>
    <t>CONTENEDOR DE ACERO QUIRURGICO 46.5 cm X 28 cm X 10 cm</t>
  </si>
  <si>
    <t>KIT ELISA SIFILIS ANTIGENO RECOMBINANTE X 192 DETERMINACIONES</t>
  </si>
  <si>
    <t>PROTOTIPO BIOMEDICO DE YESO POLIMERIZADO DE MAXILAR EXTENDIDO EFECTO REAL</t>
  </si>
  <si>
    <t>MARCADOR DE VIDRIO C/PUNTA DE DIAMANTE</t>
  </si>
  <si>
    <t>DISCO DE SENSIBILIDAD DE ACIDO PIPEMIDICO</t>
  </si>
  <si>
    <t>20 ug</t>
  </si>
  <si>
    <t>PINZA PARA EXTRACCION DE CUERPO EXTRAÑO MANDIBULA DE COCODRILO X 40 cm</t>
  </si>
  <si>
    <t>LAPIZ DE CERA PARA MARCAR VIDRIO COLOR ROJO</t>
  </si>
  <si>
    <t>AGAR SELECTIVO PARA ENTEROCOCOS</t>
  </si>
  <si>
    <t>AGAR CIN + SUPLEMENTO PARA YERSINIA</t>
  </si>
  <si>
    <t>ACEITE PARA BEBE X 50 mL</t>
  </si>
  <si>
    <t>PUNTERA (TIPS) ESTERIL CON FILTRO 50 µL - 1000 µL X 96</t>
  </si>
  <si>
    <t>LANCETA RETRACTIL DESCARTABLE ADULTO</t>
  </si>
  <si>
    <t>200 UNI</t>
  </si>
  <si>
    <t>CLORURO DE POTASIO P.A.</t>
  </si>
  <si>
    <t>GRADILLA TERMICA -20º C PARA 96 TUBOS PCR DE 0.2 mL</t>
  </si>
  <si>
    <t>VIAL DE PLASTICO 3 mL CON TAPA ROSCA</t>
  </si>
  <si>
    <t>FILTRO DE MEMBRANA ACETATO DE CELULOSA 0.22 µm X 47 mm X 100</t>
  </si>
  <si>
    <t>FRASCO DE VIDRIO AMBAR BOCA ANCHA X 250 mL CON TAPA ROSCA</t>
  </si>
  <si>
    <t>ANTICUERPO MONOCLONAL CD 4 CON PERIDINA PROTEINA CLOROFILA Y CIANINA 5.5 X 1 mL</t>
  </si>
  <si>
    <t>AGAR SELECTIVO PARA ENTEROBACTERIAS (SIM)</t>
  </si>
  <si>
    <t>PUNTERA (TIPS) AMARILLA 50 uL - 100 uL X 1000 UNIDADES</t>
  </si>
  <si>
    <t>PIPETA AUTOMATICA RANGO VARIABLE 0.5 µL -10 µL</t>
  </si>
  <si>
    <t>PROTECTOR SOLAR FPS 45</t>
  </si>
  <si>
    <t>INDICADOR DE CONTROL INTERNO ESPECIFICO CLASE II BOWIE DICK PARA ESTERILIZACION A VAPOR</t>
  </si>
  <si>
    <t>DISCO DE SENSIBILIDAD DE AMOXICILINA + ACIDO CLAVULAMICO</t>
  </si>
  <si>
    <t>20 ug + 10 ug</t>
  </si>
  <si>
    <t>REACTIVO DE GLUCOSA ENZIMATICA AUTOMATIZADA</t>
  </si>
  <si>
    <t>PROTEINA C REACTIVA (LATEX)</t>
  </si>
  <si>
    <t>COLADOR DE PLASTICO CON REDECILLA DE NYLON TAMAÑO MEDIANO</t>
  </si>
  <si>
    <t>URINARIO DE PLASTICO MASCULINO (PAPAGAYO) TALLA ADULTO</t>
  </si>
  <si>
    <t>DISCO DE DE SENSIBILIDAD DE SULFAMETOXAZOL + TRIMETOPRIMA</t>
  </si>
  <si>
    <t>23.75 ug + 1.25 ug</t>
  </si>
  <si>
    <t>ACIDO FIJADOR DE PELICULA PARA AUTORADRIOGRAFIA</t>
  </si>
  <si>
    <t>SULFANILAMIDA P.A.</t>
  </si>
  <si>
    <t>LENTES PROTECTORES DE POLICARBONATO Y PROTECION UV</t>
  </si>
  <si>
    <t>RPR CON CONTROLES AGUJA CALIBRADA A 17 UL</t>
  </si>
  <si>
    <t>INDICADOR QUIMICO INTERNO DE ESTERILIZACION A PEROXIDO DE HIDROGENO</t>
  </si>
  <si>
    <t>250</t>
  </si>
  <si>
    <t>ESCOBILLA PARA LAVAR TUBOS, PLACAS, PIPETAS</t>
  </si>
  <si>
    <t>LIMAS K SET DEL 45-80 (2DA SERIE) DE 25 mm</t>
  </si>
  <si>
    <t>FRASCO DE PLASTICO X 125 ml CON TAPA</t>
  </si>
  <si>
    <t>INDICADOR DE CALCIO EN POLVO PARA AGUA X 100 mg</t>
  </si>
  <si>
    <t>TAMBOR DE ACERO QUIRURGICO 16 cm X 24 cm</t>
  </si>
  <si>
    <t>FORMALDEHIDO P.A.</t>
  </si>
  <si>
    <t>LIMAS PARA ENDODONCIA 2da SERIE (45 - 80) 22 mm X 6</t>
  </si>
  <si>
    <t>PINZA DE BIOPSIA PARA ENDOSCOPIA ALTA CON AGUJA X 155 cm DE LONGITUD</t>
  </si>
  <si>
    <t>BEAKER DE VIDRIO CLASE A 250 mL</t>
  </si>
  <si>
    <t>MICROESFERAS DE POLIESTIRENO 0.19 um DE DIAMETRO X 1 g</t>
  </si>
  <si>
    <t>CALDO MR-VP</t>
  </si>
  <si>
    <t>ALAMBRE REDONDO DE ACERO INOXIDABLE (USO ODONTOLOGICO) 0.9 mm DE DIAMETRO X 100 m</t>
  </si>
  <si>
    <t>CANASTILLA DE ACERO INOXIDABLE 25 cm X 20 cm X 12 cm</t>
  </si>
  <si>
    <t>PELICULA RADIOGRAFICA SENSIBLE AL VERDE 35" X 35"</t>
  </si>
  <si>
    <t>CINTA TESTIGO DE CALOR SECO PARA ESTERILIZAR 3/4" X 50 m</t>
  </si>
  <si>
    <t>GASA QUIRURGICA 1 yd X 100 yd</t>
  </si>
  <si>
    <t>PLACA PETRI DE VIDRIO 18 mm X 100 mm</t>
  </si>
  <si>
    <t>ANTISUERO ANTI SHIGUELLA BOYDII TIPO 1</t>
  </si>
  <si>
    <t>DOSAJE DE TIEMPO DE PROTROMBINA Y FIBRINOGENO AUTOMATIZADO</t>
  </si>
  <si>
    <t>DPD EN POLVO PARA CLORO LIBRE EN MUESTRAS DE 5 mL X 100 TEST</t>
  </si>
  <si>
    <t>PINZA KELLY RECTA 18 cm</t>
  </si>
  <si>
    <t>PINZA MOSQUITO CURVA 12 cm</t>
  </si>
  <si>
    <t>TUBO DE VIDRIO PARA CULTIVO 16 mm X 125 mm</t>
  </si>
  <si>
    <t>TUBO CENTRIFUGA DE POLIPROPILENO, FONDO CONICO X 50 mL X 20</t>
  </si>
  <si>
    <t>LAMINA PORTA OBJETO 26 mm x 76 mm x 50 UNIDADES</t>
  </si>
  <si>
    <t>PLACA PETRI DE VIDRIO 15 mm X 80 mm</t>
  </si>
  <si>
    <t>UREA CINETICA AUTOMATIZADA</t>
  </si>
  <si>
    <t>CARTUCHO PARA ANALIZADOR DE GASES ARTERIALES ELECTROLITOS Y METABOLITOS</t>
  </si>
  <si>
    <t>RESINA AUTOCURABLE (GRABADOR + COMPONENTE) 32 g</t>
  </si>
  <si>
    <t>BOMBILLA DE JEBE PARA PIPETA PASTEUR</t>
  </si>
  <si>
    <t>CONTROLES NIVELES 1 Y 2 X 10 mL PARA BIOQUIMICA</t>
  </si>
  <si>
    <t>PINZA BABCOCK 22 cm</t>
  </si>
  <si>
    <t>REACTIVO PARA COLIFORMES Y E.COLI</t>
  </si>
  <si>
    <t>PUNTERA (TIPS) BLANCA 0.5 uL - 10 uL</t>
  </si>
  <si>
    <t>ANTICUERPO ANTI VIH ELISA</t>
  </si>
  <si>
    <t>PLACA DE VIDRIO EXCAVADA DE 12 POZOS</t>
  </si>
  <si>
    <t>DISCO DE SENSIBILIDAD DE KANAMICINA</t>
  </si>
  <si>
    <t>CRISOL DE PORCELANA 25 mL</t>
  </si>
  <si>
    <t>CEMENTO TEMPORARIO S/EUGENOL P/FERULAS,CORONAS,PROTESIS FIJAS Y PROV. (BASE + CATALIZADOR)</t>
  </si>
  <si>
    <t>43 g + 22 g</t>
  </si>
  <si>
    <t>PINZA DE METAL EXTREMO DENTADO PARA ALGODON</t>
  </si>
  <si>
    <t>MICROPIPETA AUTOMATICA DE 50 - 200 uL</t>
  </si>
  <si>
    <t>FENOLFTALEINA P.A.</t>
  </si>
  <si>
    <t>TIPS 500 uL - 5000 uL X 1000</t>
  </si>
  <si>
    <t>PINZA GRASPER PARA VIDEO TORACOSCOPIA 5 mm X 38 cm</t>
  </si>
  <si>
    <t>CARTUCHO PARA ANALIZADOR DE GASES ARTERIALES Y ELECTROLITOS</t>
  </si>
  <si>
    <t>PAPEL PARAFILM 2" X 75 m X 100 mm</t>
  </si>
  <si>
    <t>LAMINA PORTA OBJETO PAVONADA EN UN EXTREMO 25 mm X 75 mm X 100</t>
  </si>
  <si>
    <t>TUBO DE VIDRIO 3 mL PARA EXTRACCION AL VACIO CON CITRATO DE SODIO 3.8%</t>
  </si>
  <si>
    <t>DISCO DE SENSIBILIDAD DE CEFALEXINA</t>
  </si>
  <si>
    <t>PLACA PETRI DE VIDRIO 15 mm X 100 mm</t>
  </si>
  <si>
    <t>LAMINA PORTA OBJETO BISELADA 26 mm X 76 mm X 50</t>
  </si>
  <si>
    <t>BETA 2 MICROGLOBULINA</t>
  </si>
  <si>
    <t>HIV 1-2 SUBTIPO " O " (AG -AB) ELISA</t>
  </si>
  <si>
    <t>TUBO DE PLASTICO PARA RECOLECCION DE MUESTRA DE LIQUIDOS BIOLOGICOS 15 mL</t>
  </si>
  <si>
    <t>HIDROXIDO DE AMONIO P.A.</t>
  </si>
  <si>
    <t>PUNTERA (TIPS) UNIVERSAL PARA PIPETA AUTOMATICA BLANCO 0 uL - 100 uL</t>
  </si>
  <si>
    <t>GRADILLA DE POLIPROPILENO PARA 96 MICROTUBOS DE 0.2 mL DEL TERMOCICLADOR ABI 9700</t>
  </si>
  <si>
    <t>KIT PARA DETERMINACION DE PLOMO EN AGUA (RANGO 0.010-500 mg/L)</t>
  </si>
  <si>
    <t>PIPETA DESCARTABLE CON BULBO GRADUADO 0.5 mL X 3 mL X 100</t>
  </si>
  <si>
    <t>DISCO DE SENSIBILIDAD DE OFLOXACINO</t>
  </si>
  <si>
    <t>DISCO DE SENSIBILIDAD DE CEFOPERAZONA</t>
  </si>
  <si>
    <t>CAJA TERMICA DE POLIESTIRENO EXPANDIDO 29 cm X 24 cm X 23 cm</t>
  </si>
  <si>
    <t>GEL LIMPIADOR Y HUMECTANTE DE MANOS</t>
  </si>
  <si>
    <t>PUNTA PARA PIPETA 200 uL - 1000 uL</t>
  </si>
  <si>
    <t>CASSETTE PARA ESTERILIZACION POR PLASMA DE PEROXIDO DE HIDROGENO X 5 PROCESOS</t>
  </si>
  <si>
    <t>INDICADOR EXTERNO DE ESTERILIZACION A PEROXIDO DE HIDROGENO X 55 m</t>
  </si>
  <si>
    <t>PUNTERA (TIPS) ESTERIL 5 µL - 200 µl X 432</t>
  </si>
  <si>
    <t>PAPEL TERMICO DE IMPRESION PARA ESTERILIZADOR POR PLASMA DE PEROXIDO 210 mm X 20 m</t>
  </si>
  <si>
    <t>SET INSTRUMENTAL QUIRURGICO PARA OPERATORIO DENTAL X 4 PIEZAS</t>
  </si>
  <si>
    <t>FRASCO DE PLASTICO CON TAPA Y CONTRATAPA X 1 L</t>
  </si>
  <si>
    <t>SOLUCION DE LAVADO PARA EQUIPO AUTOMATIZADO BIOQUIMICO X 1 L</t>
  </si>
  <si>
    <t>PINZA GUBIA 18 cm</t>
  </si>
  <si>
    <t>PINZA CON PUNTA DE CONTROL GRASPER ATRAUMATICA 25.9 mm</t>
  </si>
  <si>
    <t>BOLSA DE POLIETILENO DE BIOSEGURIDAD PARA AUTOCLAVE DE 36" X 24" COLOR ROJO X 100</t>
  </si>
  <si>
    <t>SILICONA FLUIDA (USO DENTAL)</t>
  </si>
  <si>
    <t>ANTICUERPO ANTI DENGUE IgG (MET ELISA)</t>
  </si>
  <si>
    <t>TUBO DE VIDRIO BOROSILICATO 15 mm X 100 mm</t>
  </si>
  <si>
    <t>SOLUCION TAMPON (BUFFER) pH 4.00 X 30 mL</t>
  </si>
  <si>
    <t>SENSOR PARA MEDICION DE SATURACION VENOSA DE OXIGENO Y HEMATOCRITO EN CIRCUITO DE CIRCULACION EXTRACORPOREA DE 3/16"</t>
  </si>
  <si>
    <t>TIJERA DE MAYO PUNTA ROMA 15 cm</t>
  </si>
  <si>
    <t>CUBETA DE ACERO QUIRURGICO CON TAPA 32 cm X 22 cm X 7 cm</t>
  </si>
  <si>
    <t>AGAR SACAROSA</t>
  </si>
  <si>
    <t>PINZA EXTRACTORA DE VESICULA 10 mm X 36 cm DE 3 X 2 DIENTES</t>
  </si>
  <si>
    <t>PAPEL FILTRO CUANTITATIVO Nº 41 DE 150 mm DIAMETRO X 100</t>
  </si>
  <si>
    <t>GRADILLA DE POLICARBONATO PARA 10 TUBOS DE 1.5 mL APROX.</t>
  </si>
  <si>
    <t>SOLUCION pH 10 PARA POTENCIOMETRO X 500 mL</t>
  </si>
  <si>
    <t>PRUEBA RAPIDA PARA Helicobacter pylori</t>
  </si>
  <si>
    <t>PIPETA SEROLOGICA DE PLASTICO X 10 mL</t>
  </si>
  <si>
    <t>SUPLEMENTO PARA AGAR THAYER MARTIN</t>
  </si>
  <si>
    <t>CRIOVIAL ESTERIL DESCARTABLE 5 mL</t>
  </si>
  <si>
    <t>CIPROFLOXACINO</t>
  </si>
  <si>
    <t>COLORANTE BISMARKT BROWN</t>
  </si>
  <si>
    <t>CINTA METRICA RETRACTIL DE FIBRA DE VIDRIO PARA PERIMETRO ENCEFALICO DE 2.5 m</t>
  </si>
  <si>
    <t>PAPEL TERMICO DE IMPRESION PARA ANALIZADOR DE GASES Y ELECTROLITOS 80 mm X 25 mm</t>
  </si>
  <si>
    <t>SOLUCION DE LIMPIEZA PARA EQUIPO DE GASES Y ELECTROLITOS NOVA BIOMEDICAL X 1 mL X 24</t>
  </si>
  <si>
    <t>ESPATULA DRIGALSKI DE VIDRIO 10 cm</t>
  </si>
  <si>
    <t>FOSFATASA ALCALINA ENZIMATICA</t>
  </si>
  <si>
    <t>KIT COMPLETO PARA GASES ELECTROLITOS SANGUINEOS ARTERIALES Y HEMATOCRITO EQUIPO PROPIO</t>
  </si>
  <si>
    <t>KIT DE ROPA DE DRIL PARA PARTO X 7 PIEZAS</t>
  </si>
  <si>
    <t>FRASCO DE VIDRIO BOROSILICATO X 2 L CON TAPA ROSCA</t>
  </si>
  <si>
    <t>CINTA METRICA DE FIBRA DE VIDRIO 55 cm - USO NEONATAL</t>
  </si>
  <si>
    <t>TIPS 0-200 UL DESCARTABLE PARA MICROPIPETA UNICANAL</t>
  </si>
  <si>
    <t>ALUMINIO Y POTASIO SULFATO (ALUMBRE DE POTASIO)</t>
  </si>
  <si>
    <t>PINZA PARA EXTRACCION DE CUERPO EXTRAÑO MANDIBULA DE COCODRILO x 105 cm</t>
  </si>
  <si>
    <t>SET INSTRUMENTAL QUIRURGICO DE CURACIONES X 6 PIEZAS</t>
  </si>
  <si>
    <t>CAJA DE ACERO QUIRURGICO 5 cm X 21.5 cm X 21.5 cm CON 9 DIVISIONES PARA TRANSPORTE DE MUESTRAS DE ESPUTO</t>
  </si>
  <si>
    <t>GRADILLA DE ALUMINIO PARA 12 TUBOS DE 12 mm X 75 mm</t>
  </si>
  <si>
    <t>COPLIN DE PLASTICO VERTICAL PARA 5 LAMINAS</t>
  </si>
  <si>
    <t>FRASCO DE POLIPROPILENO BOCA ANCHA X 250 mL CON TAPA ROSCA</t>
  </si>
  <si>
    <t>SANGRE DE CARNERO DESFIBRINADA LISADA ESTERIL X 100 mL</t>
  </si>
  <si>
    <t>31 g</t>
  </si>
  <si>
    <t>TIPS BLANCO 40 uL - 200 uL X 1000</t>
  </si>
  <si>
    <t>CRONOMETRO DE LABORATORIO DE 4 TIEMPOS</t>
  </si>
  <si>
    <t>MATRAZ ERLENMEYER DE VIDRIO GRADUADO X1 L</t>
  </si>
  <si>
    <t>AGAR EOSINA AZUL DE METILENO (EMB)</t>
  </si>
  <si>
    <t>CUCHILLA DE DIAMANTE 45° PARA MICROTOMO</t>
  </si>
  <si>
    <t>TERMOMETRO AMBIENTAL</t>
  </si>
  <si>
    <t>SET INSTRUMENTAL QUIRURGICO DE INSERCION DE DIU x 7 PIEZAS</t>
  </si>
  <si>
    <t>DODECIL SULFATO DE SODIO (SDS) P.A.</t>
  </si>
  <si>
    <t>BANDA UNIVERSAL PARA ORTODONCIA 1" Y 2 " MOLAR INFERIOR DERECHO/IZQUIERDO 33.5 mm X 10</t>
  </si>
  <si>
    <t>SENSOR PULSOXIMETRO 5 PINES</t>
  </si>
  <si>
    <t>MICROCUBETA DESCARTABLE PARA HEMOGLOBINOMETRO HEMOCUE HB 201 X 50</t>
  </si>
  <si>
    <t>CUBETA PARA HEMOGLOBINOMETRO HEMOCUE X 200</t>
  </si>
  <si>
    <t>MICROCUBETA DESCARTABLE PARA HEMOGLOBINOMETRO 10 µL</t>
  </si>
  <si>
    <t>TUBO PARA EXTRACCION DE SANGRE CON SISTEMA DE VACIO DE POLIPROPILENO DE 0.5 mL CON HEPARINA DE LITIO Y GEL SEPARADO</t>
  </si>
  <si>
    <t>PUNTERA AZUL 100 uL - 1000 uL</t>
  </si>
  <si>
    <t>TUBO DE VIDRIO 20 mm X 125 mm CON TAPA ROSCA</t>
  </si>
  <si>
    <t>HEMOGLOBINA LIOFILIZADA</t>
  </si>
  <si>
    <t>FRASCO RECOLECTOR BIOLOGICO PARA HECES</t>
  </si>
  <si>
    <t>4.5 Kg</t>
  </si>
  <si>
    <t>688 DET</t>
  </si>
  <si>
    <t>ESCOBILLA DE NYLON PARA LAVAR TUBOS DE 10 mm X 75 mm</t>
  </si>
  <si>
    <t>ANTIGENO FEBRIL CONTROL NEGATIVO</t>
  </si>
  <si>
    <t>REACTIVO PARA HERPES VIRUS 1-2 IgG (METODO QUIMIOLUMINISCENCIA)</t>
  </si>
  <si>
    <t>ANTIBIOGRAMA PARA BACTERIAS GRAM POSITIVAS X 20 DETERMINACIONES</t>
  </si>
  <si>
    <t>RIÑONERA DE ACERO INOXIDABLE DE 0.6 mm X 26 cm X 14 cm X 3.5 cm</t>
  </si>
  <si>
    <t>INDICADOR QUIMICO INTERNO DE ESTERILIZACION A VAPOR</t>
  </si>
  <si>
    <t>BOLSA DE POLIETILENO CON ALMOHADILLA ABSORBENTE DE FLUÍDOS 450 mL APROX.</t>
  </si>
  <si>
    <t>TUBO PARA EXTRACCION DE SANGRE CON SISTEMA DE VACIO DE POLIPROPILENO DE 4 mL CON GEL SEPARADOR</t>
  </si>
  <si>
    <t>CONECTOR BIFURCADO CON ADAPTADOR EN "Y" NEONATAL</t>
  </si>
  <si>
    <t>PISTOLA PARA LIGADURA DE HEMORROIDES</t>
  </si>
  <si>
    <t>7 mL</t>
  </si>
  <si>
    <t>KIT DE AGLUTINACION TIFICO (H,O) Y PARATIFICO (A,B) 4 FRASCOS X 5 mL</t>
  </si>
  <si>
    <t>AGAR MAC CONKEY</t>
  </si>
  <si>
    <t>IONOMERO DE VIDRIO FOTOCURABLE PARA BASE (LIQUIDO 2 mL)</t>
  </si>
  <si>
    <t>TIRA INDICADORA DE PH RANGO 0.0 A 14.0 X 200 UNIDADES</t>
  </si>
  <si>
    <t>KIT DE ACIDO FIJADOR/REVELADOR DENTAL X 828 mL</t>
  </si>
  <si>
    <t>PELICULA RADIOGRAFICA SENSIBLE AL VERDE 30" X 40" X 100</t>
  </si>
  <si>
    <t>TUBO PARA EXTRACCION DE SANGRE CON SISTEMA DE VACIO DE POLIPROPILENO DE 0.5 mL CON EDTA TRIPOTASICO</t>
  </si>
  <si>
    <t>PIPETEADOR ELECTRICO DE 0.1 mL A 100 mL</t>
  </si>
  <si>
    <t>ANTICUERPO ANTI CITOMEGALOVIRUS IgG</t>
  </si>
  <si>
    <t>ANTICUERPO ANTITIROIDEO ANTIMICROSOMAL AUTOMATIZADO METODO QUIMIOLUMINISCENCIA (QL)</t>
  </si>
  <si>
    <t>ANTIGENO PROSTATICO ESPECIFICO (PSA) TOTAL METODO AUTOMATIZADO</t>
  </si>
  <si>
    <t>NITRATO DE PLOMO (II) P.A.</t>
  </si>
  <si>
    <t>KIT PARA INCLUSION DE TEJIDOS PARA MICROSCOPIA ELECTRONICA</t>
  </si>
  <si>
    <t>CEMENTO DE SILICATO TRICALCICO - CLORURO DE CALCIO (POLVO-LIQUIDO) 700 mg/0,3 mL</t>
  </si>
  <si>
    <t>SOLUCION ADITIVA PARA ALMACENAMIENTO DE PLAQUETAS</t>
  </si>
  <si>
    <t>PIPETA LINEAL TERMINAL GRADUADA DE VIDRIO 1/10 X 10 mL</t>
  </si>
  <si>
    <t>BOLSA DE POLIPROPILENO DE BIOSEGURIDAD PARA AUTOCABLE DE 24 " X 36 " X100</t>
  </si>
  <si>
    <t>PINZA CLIPADORA 2.8 mm X 230 cm</t>
  </si>
  <si>
    <t>MASCARILLA DESCARTABLE 3 PLIEGUES CON ELASTICO X 50 UND</t>
  </si>
  <si>
    <t>SOLUCION DE MANTENIMIENTO PARA ELECTRODO DE POTENCIOMETRO X 100 mL</t>
  </si>
  <si>
    <t>SOLERA DE HULE 1.00 m X 1.40 m COLOR ANARANJADO</t>
  </si>
  <si>
    <t>FRASCO DE POLIPROPILENO X 30 mL CON TAPA ROSCA CON ESPATULA</t>
  </si>
  <si>
    <t>CONECTOR EN "T" PARA CIRCUITO DE RESPIRACION</t>
  </si>
  <si>
    <t>PUNTERA (TIPS) UNIVERSAL PARA PIPETA AUTOMATICA 1 µL - 200 µL AMARILLO X 96</t>
  </si>
  <si>
    <t>FRASCO DE PLASTICO PARA MUESTRA DE HECES DE 40 mL CON TAPA Y ESPATULA</t>
  </si>
  <si>
    <t>PINZA DE AGARRE Y TRACCION TIPO CLINCH 36 cm</t>
  </si>
  <si>
    <t>CARTUCHO PARA ANALIZADOR DE GASES ARTERIALES Y ELECTROLITOS EG7+</t>
  </si>
  <si>
    <t>ESCOBILLA DE NYLON PARA LAVADO DE INSTRUMENTAL DE ENDOSCOPIA DE 6 mm X 40.64 cm</t>
  </si>
  <si>
    <t>RECIPIENTE DE POLIMERO PARA RECOGER EXUDADO DE HERIDAS X 300 mL</t>
  </si>
  <si>
    <t>SET INSTRUMENTAL PARA ATENCION DE PARTO X 11 PIEZAS</t>
  </si>
  <si>
    <t>ESTANDAR USP CLOROQUINA FOSFATO X 500 mg</t>
  </si>
  <si>
    <t>TUBO CAPILAR SIN HEPARINA X 100</t>
  </si>
  <si>
    <t>ESPECULO DE OIDO HARTMAN Nº 3 X 3.6 cm</t>
  </si>
  <si>
    <t>ROJO FENOL EN TABLETA</t>
  </si>
  <si>
    <t>TUBO PARA EXTRACCION DE SANGRE CON SISTEMA DE VACIO DE POLIPROPILENO DE 1.2 mL CON EDTA</t>
  </si>
  <si>
    <t>CRIOVIAL DE POLIPROPILENO NO ESTERIL 5.0 mL CON TAPA ROSCA GRADUABLE CON JEBE DE SEGURIDAD</t>
  </si>
  <si>
    <t>ANTISUERO ANTI E. COLI ENTEROINVASIVA A POLIVALENTE</t>
  </si>
  <si>
    <t>FRASCO PARA EXAMEN PARASITOLOGICO CON CUCHARITA Y ROTULADO</t>
  </si>
  <si>
    <t>JABON DE TOCADOR LIQUIDO X 400 mL</t>
  </si>
  <si>
    <t>SET INSTRUMENTAL PARA REVISION DE CUELLO UTERINO X 10 PIEZAS</t>
  </si>
  <si>
    <t>PINZA PARA AGARRAR (TIPO TRIPODE) POLIPOS 20.0 mm X 230 cm</t>
  </si>
  <si>
    <t>CALDO BASE GIOLITTI CANTONI</t>
  </si>
  <si>
    <t>EMULSION ESTERIL DE YEMA DE HUEVO (10 FRASCOS X 100 mL)</t>
  </si>
  <si>
    <t>EMPAQUETADURA PARA AUTOCLAVE</t>
  </si>
  <si>
    <t>FILTRO DE SEDIMENTO 5 µm X 10" X 2.5" PARA EQUIPO DE OSMOSIS INVERSA</t>
  </si>
  <si>
    <t>ESPARADRAPO HIPOALERGENICO DE PLASTICO 2" X 10 yd 5 CORTES</t>
  </si>
  <si>
    <t>PUNTERA (TIPS) UNIVERSAL PARA PIPETA AUTOMATICA 10 µL - 100 µL X 1000</t>
  </si>
  <si>
    <t>KIT ELISA CONFIRMATORIO PARA VIH 1 Y 2 PARA DETECCION DE AG Y AC</t>
  </si>
  <si>
    <t>PINZA CURVA 140 mm</t>
  </si>
  <si>
    <t>PINZA PORTA OBJETO 25 cm</t>
  </si>
  <si>
    <t>GUANTE DE JEBE DE USO DOMESTICO TALLA 7 1/2</t>
  </si>
  <si>
    <t>PESA TOBILLERA DE 1 kg CON VELCRO</t>
  </si>
  <si>
    <t>TEST DEL ALIENTO PARA HELICOBACTER PYLORI</t>
  </si>
  <si>
    <t>95 DET</t>
  </si>
  <si>
    <t>SULFATO FERROSO HEPTAHIDRATADO P.A. X 100 g</t>
  </si>
  <si>
    <t>96º</t>
  </si>
  <si>
    <t>ALMOHADILLA ABSORBENTE PARA FILTRO DE MEMBRANA</t>
  </si>
  <si>
    <t>JABON DE TOCADOR EN BARRA X 75 g</t>
  </si>
  <si>
    <t>CHAMPU PARA CABELLO X 200 mL</t>
  </si>
  <si>
    <t>PINZA KERRISON 90° ANTEROGRADO 3 mm X 17 cm</t>
  </si>
  <si>
    <t>CONTENEDOR DE POLIPROPILENO DE BIOSEGURIDAD DE 220 L</t>
  </si>
  <si>
    <t>IONOMERO DE VIDRIO AUTOCURABLE PARA BASE (POLVO-LIQUIDO 10 g/12 mL)</t>
  </si>
  <si>
    <t>PICNOMETRO DE VIDRIO BOROSILICATO 10 mL</t>
  </si>
  <si>
    <t>ELECTRODO DE REFERENCIA PARA ANALIZADOR DE ELECTROLITOS</t>
  </si>
  <si>
    <t>PINZA PARA HUESO VERBRUGGE 26 cm</t>
  </si>
  <si>
    <t>PINZA PARA HUESO VERBRUGGE PEQUEÑO</t>
  </si>
  <si>
    <t>SET INSTRUMENTAL QUIRURGICO PARA CIRUGIA MENOR X 12 PIEZAS</t>
  </si>
  <si>
    <t>TIJERA DE MAYO CURVA 18 cm</t>
  </si>
  <si>
    <t>PINZA ALLIS 14 cm</t>
  </si>
  <si>
    <t>CONTENEDOR DE POLIPROPILENO DE 31 cm X 44 cm X 61 cm</t>
  </si>
  <si>
    <t>PINZA REMOVEDORA DE CLIPS DE 90 mm</t>
  </si>
  <si>
    <t>PIPETA SEROLOGICA DE PLASTICO X 5 mL</t>
  </si>
  <si>
    <t>HEPATITIS A ANTICUERPO IgM (MET ELISA)</t>
  </si>
  <si>
    <t>ESPARADRAPO HIPOALERGENICO DE PLASTICO 1" X 10 yd</t>
  </si>
  <si>
    <t>ESPARADRAPO DE TELA 1" X 4 yd</t>
  </si>
  <si>
    <t>TEST DE PROTEINA C REACTIVA</t>
  </si>
  <si>
    <t>PINZA BIPOLAR TIPO LIGASURE PARA CIRUGIA LAPAROSCOPICA DE 10 mm DE DIAMETRO X 20 cm</t>
  </si>
  <si>
    <t>CEPA ENTEROCOCCUS FAECALIS ATCC 29212</t>
  </si>
  <si>
    <t>INDICADOR QUIMICO INTERNO DE ESTERILIZACION PARA AUTOCLAVE X 250</t>
  </si>
  <si>
    <t>INDICADOR QUIMICO EXTERNO DE ESTERILIZACION A CALOR SECO X 100</t>
  </si>
  <si>
    <t>GRADILLA ACRILICA PARA 50 TUBOS DE 16 mm X 150 mm</t>
  </si>
  <si>
    <t>AGAR CLED</t>
  </si>
  <si>
    <t>TUBO DE ENSAYO DE VIDRIO CLASE A 16 mm X 100 mm BORDE RECTO</t>
  </si>
  <si>
    <t>ACIDO MURIATICO</t>
  </si>
  <si>
    <t>TIJERA PARA EPISIOTOMIA 18 cm</t>
  </si>
  <si>
    <t>SUERO CONTROL NORMAL (10 FRASCOS X 5 mL)</t>
  </si>
  <si>
    <t>BRAZALETE CONTROL DE PRESION ARTERIAL NEONATAL 2 - 4 - 8 cm</t>
  </si>
  <si>
    <t>GANCHO PARA PELICULA RADIOGRAFICA 24" X 30"</t>
  </si>
  <si>
    <t>SACAROSA (SUCROSA) P.A. ACS</t>
  </si>
  <si>
    <t>FUSCINA BASICA</t>
  </si>
  <si>
    <t>SENSOR ADULTO (&gt;40 kg) DE OXIMETRIA REGIONAL CEREBRAL/SOMATICA PARA MONITOR DE ACTIVIDAD CEREBRAL</t>
  </si>
  <si>
    <t>GAMMA GLUTAMIL TRANSFERASA (GGT)</t>
  </si>
  <si>
    <t>PINZA LOWMAN PARA CIRUGIA OSEA 22 cm</t>
  </si>
  <si>
    <t>80 mL</t>
  </si>
  <si>
    <t>SET INSTRUMENTAL QUIRURGICO PARA CIRUGIA MAYOR X 51 PIEZAS</t>
  </si>
  <si>
    <t>SENSOR SP O2 ADULTO PARA MONITOR MULTIPARAMETRO</t>
  </si>
  <si>
    <t>50 µg</t>
  </si>
  <si>
    <t>CLORURO DE CALCIO</t>
  </si>
  <si>
    <t>0.025 M</t>
  </si>
  <si>
    <t>LANCETA RETRACTIL CON 3 NIVELES DE PROFUNDIDAD</t>
  </si>
  <si>
    <t>CREMA REGENERADORA Y ANTIOXIDANTE DE PIEL X 150 mL</t>
  </si>
  <si>
    <t>ESCOBILLA DE NYLON PARA LAVAR TUBOS DE 15 mm X 125 mm</t>
  </si>
  <si>
    <t>GRADILLA DE POLIPROPILENO PARA 5 MICROPIPETAS</t>
  </si>
  <si>
    <t>ESCOBILLA DE CERDA DE 25 cm PARA LAVAR TUBOS</t>
  </si>
  <si>
    <t>CK TOTAL</t>
  </si>
  <si>
    <t>PUNTERA (TIPS) UNIVERSAL PARA PIPETA AUTOMATICA 500 µL - 5000 µL X 100</t>
  </si>
  <si>
    <t>PINZA BIPOLAR PARA CIRUGIA ABIERTA 22 cm</t>
  </si>
  <si>
    <t>CONTENEDOR DE POLIPROPILENO DE BIOSEGURIDAD DE 11.5 L</t>
  </si>
  <si>
    <t>ANTIGENO PARATIFICO "O" X 5 mL</t>
  </si>
  <si>
    <t>KIT PARA DETECCIÓN DE BLOQUEO DE ADENOSIN DIFOSFATO (ADP) POR TROMBOELASTOMETRIA X 8 FRASCOS</t>
  </si>
  <si>
    <t>CK TOTAL AUTOMATIZADA CINETICA</t>
  </si>
  <si>
    <t>FRASCO DE VIDRIO BOROSILICATO CON TAPA ROSCA 100 mL</t>
  </si>
  <si>
    <t>PINZA DE BIOPSIA PARA ENDOSCOPIA ALTA CON AGUJA x 180 cm</t>
  </si>
  <si>
    <t>PINZA MAGILL 17 cm</t>
  </si>
  <si>
    <t>SET INSTRUMENTAL QUIRURGICO PARA HISTERECTOMIA ABDOMINAL X 41 PIEZAS</t>
  </si>
  <si>
    <t>SET INSTRUMENTAL QUIRURGICO PARA APENDICECTOMIA X 45 PIEZAS</t>
  </si>
  <si>
    <t>SET INSTRUMENTAL QUIRURGICO DE LAPAROTOMIA ADULTO X 80 PIEZAS</t>
  </si>
  <si>
    <t>KIT TINCION ARGENTICA PARA DETERMINACION DE FIBRAS RETICULARES</t>
  </si>
  <si>
    <t>MANGO DE PLASTICO PARA LITOTRIPTOR</t>
  </si>
  <si>
    <t>INDICADOR MULTIPARAMETRO (INTEGRADOR) DE ESTERILIZACION PARA AUTOCLAVE</t>
  </si>
  <si>
    <t>CAJA DE ESTERILIZACION DE ACERO QUIRURGICO PARA INSTRUMENTAL 4.5 cm x 19.5 cm x 28 cm</t>
  </si>
  <si>
    <t>PRIMER 5'-CGC ATC TGC TTT GTT ATC CCA TGT A-3' X 50 nmol</t>
  </si>
  <si>
    <t>PRIMER 5'-TCC AAG TTT AAG GTG GTA GGC TG-3' X 50 nmol</t>
  </si>
  <si>
    <t>PRIMER 5'-CTT TTC TTG GAA GCA TGG CAT C-3' X 50 nmol</t>
  </si>
  <si>
    <t>PRIMER 16S-RE2-5'-TGCAAGCACCAATCAATACCA-3' X 50 nmol</t>
  </si>
  <si>
    <t>PINZA TIPO CANASTILLA FLEXIBLE EN ESPIRAL CON 4 MONOFILAMENTOS 1.2 mm X 115 cm</t>
  </si>
  <si>
    <t>SOLUCION DESCALCIFICADORA DE HUESOS PARA HISTOLOGIA X 1 L</t>
  </si>
  <si>
    <t>PINZA PARA AGARRAR (TIPO TRIPODE) POLIPOS 1.0 mm x 120 cm CON PUNTA ROMA</t>
  </si>
  <si>
    <t>FILTRO DE POLICARBONATO DE 5 µm DE MALLA X 2.5 cm DE DIAMETRO</t>
  </si>
  <si>
    <t>AGAR CROMOCULTIVO PARA COLIFORMES</t>
  </si>
  <si>
    <t>325 mL</t>
  </si>
  <si>
    <t>CHAMPU PARA CABELLO X 10 mL</t>
  </si>
  <si>
    <t>PAPEL TOALLA DE 22 cm x 20 cm x 85 HOJAS</t>
  </si>
  <si>
    <t>TUBO DE VIDRIO AHUECADO 7 mm x 1.5 mm x 1.21 m PARA PIPETA DE FRASCO DE DRENAJE</t>
  </si>
  <si>
    <t>TUBO DE VIDRIO AHUECADO 5 mm x 1.0 mm x 1.21 m PARA PIPETA DE FRASCO DE DRENAJE</t>
  </si>
  <si>
    <t>CINTA MATRIZ CELULOIDE RECTA</t>
  </si>
  <si>
    <t>FLUOR SOLUCION</t>
  </si>
  <si>
    <t>ACRILICO AUTOCURABLE POLIMERO ROSADO</t>
  </si>
  <si>
    <t>KIT DE TIRA PARA COLESTEROL, TRIGLICERIDOS, HDL, LDL Y RIESGO CORONARIO EN SANGRE X 25</t>
  </si>
  <si>
    <t>COLORANTE AZUL DE LACTOFENOL X 250 mL</t>
  </si>
  <si>
    <t>PARAFINA SOLIDA EN LENTEJAS</t>
  </si>
  <si>
    <t>CABLE DE EXTENSION PARA SENSOR DE PULSOXIMETRO MASSIMO</t>
  </si>
  <si>
    <t>EMBUDO DE ADICION DE VIDRIO BOROSILICATO GRADUADO 50 mL CON LLAVE ESMERIL</t>
  </si>
  <si>
    <t>TUBO PARA EXTRACCION DE SANGRE CON SISTEMA DE VACIO DE POLIPROPILENO DE 3 mL SIN ADITIVO</t>
  </si>
  <si>
    <t>SET INSTRUMENTAL QUIRURGICO COMPLEMENTARIO DE PINZAS PARA HUESO x 11 PIEZAS</t>
  </si>
  <si>
    <t>CONECTOR DE ALTA PRESION 8.8 FR x 120 cm PARA BOMBA INYECTORA CON CATETER</t>
  </si>
  <si>
    <t>TUBO PARA EVACUADOR DE HUMO DE UNIDAD DE ELECTROCIRUGIA</t>
  </si>
  <si>
    <t>ESPECULO ENDOCERVICAL MODELO KOGAN 24.5 cm</t>
  </si>
  <si>
    <t>ESPECULO VAGINAL TIPO GRAVES 11.5 cm x 35 mm</t>
  </si>
  <si>
    <t>ESPECULO VAGINAL TIPO GRAVES 9.5 cm x 35 mm</t>
  </si>
  <si>
    <t>PINZA BOZEMAN CURVA FORMA DE S 260 mm</t>
  </si>
  <si>
    <t>PINZA DE BIOPSIA BABY-TISCHLER 25 cm</t>
  </si>
  <si>
    <t>FRASCO DE POLIETILENO DE ALTA DENSIDAD X 1 L CON TAPA ROSCA</t>
  </si>
  <si>
    <t>FRASCO DE POLIETILENO GRADUADO X 4 L</t>
  </si>
  <si>
    <t>CONTENEDOR DE ALUMINIO PARA ESTERILIZACIÓN 14 cm X 30 cm X 30 cm CON TAPA</t>
  </si>
  <si>
    <t>BOLSA DE POLIETILENO 2 µm X 24" X 28"</t>
  </si>
  <si>
    <t>CINTA MATRIZ METALICA X 3 m</t>
  </si>
  <si>
    <t>CONO DE GUTAPERCHA SET DEL 15 -40 (1era SERIE)</t>
  </si>
  <si>
    <t>120 UNIDADES</t>
  </si>
  <si>
    <t>BOTA DESCARTABLE CUBRE CALZADO PARA CIRUJANO TALLA L</t>
  </si>
  <si>
    <t>CINTA MATRIZ METALICA RECTA</t>
  </si>
  <si>
    <t>1 m</t>
  </si>
  <si>
    <t>28.34 g</t>
  </si>
  <si>
    <t>LIMADURA DE PLATA</t>
  </si>
  <si>
    <t>GEL REFRIGERANTE x 100 g</t>
  </si>
  <si>
    <t>PINZA COCODRILO PARA LAPAROSCOPIA 10 mm x 30 cm</t>
  </si>
  <si>
    <t>PINZA TIPO TIJERA CURVA PARA SELLAR VASOS HASTA 7 mm DESCARTABLE MEDIDA 16.5 mm - 25 cm</t>
  </si>
  <si>
    <t>MICROPIPETA AUTOMATICA DIGITAL 100 µL - 1000 µL</t>
  </si>
  <si>
    <t>MONOFILAMENTO DE NYILON 13 cm x 2.5 cm + 4 cm CALIBRADO 10 g</t>
  </si>
  <si>
    <t>PLACA PETRI PARA CULTIVO DE VIDRIO CLASE A 15 mm x 60 mm x 12</t>
  </si>
  <si>
    <t>ANTIGENO TIFICO "H" x 1mL</t>
  </si>
  <si>
    <t>BOLSA DE POLIETILENO 1.5 µm X 36" X 42" COLOR AMARILLO</t>
  </si>
  <si>
    <t>TERMOMETRO DIGITAL RANGO -200ºC A 100ºC</t>
  </si>
  <si>
    <t>HEPATITIS B ANTICUERPO CONTRA ANTIGENO E AUTOMATIZADO</t>
  </si>
  <si>
    <t>SET INSTRUMENTAL PARA LEGRADO UTERINO x 60 PIEZAS</t>
  </si>
  <si>
    <t>VASO DESCARTABLE DE PLASTICO x 5 fl oz</t>
  </si>
  <si>
    <t>COLORANTE AZUL PATENTADO V x 25 g</t>
  </si>
  <si>
    <t>PRIMER 6FAM-ACCCGACCCCGAACCGCG-QSY X 6 nmol</t>
  </si>
  <si>
    <t>PRIMER 6FAM-AACCTCCGAACGAATACGCGAACGAA-QSY X 6 nmol</t>
  </si>
  <si>
    <t>LIMAS SET PARA ENDODONCIA DEL 45-80 (2da SERIE) DE 28 mm x 6</t>
  </si>
  <si>
    <t>PINZA CON PUNTA DE CONTROL GRASPER FENESTRADA 22.6 mm</t>
  </si>
  <si>
    <t>SET INSTRUMENTAL PARA ATENCION DE PARTO x 10 PIEZAS</t>
  </si>
  <si>
    <t>LANCETA ESTERIL DESCARTABLE</t>
  </si>
  <si>
    <t>CLORHEXIDINA GLUCONATO + CETRIMIDA</t>
  </si>
  <si>
    <t>0.075% + 0.75%</t>
  </si>
  <si>
    <t>LANCETA RETRACTIL DESCARTABLE PEDIATRICA</t>
  </si>
  <si>
    <t>DISCO DE LIJA DENTAL PARA PULIDO DE RESINA</t>
  </si>
  <si>
    <t>PEROXIDO DE HIDROGENO 30 V</t>
  </si>
  <si>
    <t>PINZA DE BIOPSIA PARA GASTROSCOPIA SIN AGUJA X 160 cm DE LONGITUD</t>
  </si>
  <si>
    <t>CEPILLO DE LIMPIEZA 2.8 mm DE DIÁMETRO X 5 mm DE LONGITUD CON MANGO DE 1.60 m PARA GASTROSCOPIO</t>
  </si>
  <si>
    <t>PINZA PUNTA PLANA DE ACERO INOXIDABLE 15 cm</t>
  </si>
  <si>
    <t>SOLERA DE DRIL SANFORIZADO 60 cm X 1.20 m COLOR VERDE</t>
  </si>
  <si>
    <t>LAVATORIO DE ACERO QUIRURGICO PORTATIL REDONDO 40 cm x 10 cm</t>
  </si>
  <si>
    <t>SOLUCION DE MANTENIMIENTO PARA ELECTRODO x 500 mL</t>
  </si>
  <si>
    <t>TIPS ESTERIL CON FILTRO 1 uL - 200 uL (MAXIMA RECUPERACION) X 96 UNI/RACK</t>
  </si>
  <si>
    <t>GRADILLA DE METAL PARA COLORACION DE 10 LAMINAS PORTAOBJETOS</t>
  </si>
  <si>
    <t>ANTISUERO ANTI SALMONELLA "O" POLY A X 3 mL</t>
  </si>
  <si>
    <t>ANTISUERO ANTI SALMONELLA "O" POLY B X 3 mL</t>
  </si>
  <si>
    <t>ANTISUERO ANTI SALMONELLA "O" POLY C X 3 mL</t>
  </si>
  <si>
    <t>REGULADOR DE OXIGENO MEDICINAL CON 2 MANOMETROS DE 0-200 PSI y 0-4500 PSI</t>
  </si>
  <si>
    <t>DERMATOSCOPIO</t>
  </si>
  <si>
    <t>PLACA DE CERA PARA SELLADO DE CAPILARES DE MICROHEMATOCRITO X 24 POSICIONES</t>
  </si>
  <si>
    <t>CINTA MATRIZ CELULOIDE</t>
  </si>
  <si>
    <t>JABON GERMICIDA LIQUIDO CIRCUITO CERRADO</t>
  </si>
  <si>
    <t>GEL PARA ECOCARDIOGRAMA</t>
  </si>
  <si>
    <t>CONECTOR PARA BOMBA DE INYECCIÓN DE ALTA PRESION x 30 cm</t>
  </si>
  <si>
    <t>CASSETTE PARA ESTERILIZACION POR PLASMA DE PEROXIDO DE HIDROGENO X 1 PROCESO</t>
  </si>
  <si>
    <t>ETIQUETA AUTOADHESIVA PLASTIFICADA 1.50 cm x 2.20 cm x 3000</t>
  </si>
  <si>
    <t>PAPEL MILIMETRADO PARA ELECTROCARDIOGRAMA 209 mm x 280 mm x 200 HOJAS</t>
  </si>
  <si>
    <t>FRASCO DE PLASTICO ESTERIL BOCA ANCHA x 20 mL CON TAPA</t>
  </si>
  <si>
    <t>PUNTERA (TIPS) UNIVERSAL PARA PIPETA AUTOMATICA 20 uL - 200 uL AMARILLA</t>
  </si>
  <si>
    <t>TUBO PARA EXTRACCION DE SANGRE CON SISTEMA DE VACIO DE POLIPROPILENO DE 0.5 mL CON EDTA TRIPOTASICO x 100</t>
  </si>
  <si>
    <t>SET DE TINTAS PARA MACROSCOPIA DE TEJIDOS ONCOLOGICOS DE 8 oz X 6 FRASCOS</t>
  </si>
  <si>
    <t>MOLDE DE ACERO PARA HISTOLOGIA 5 cm x 6 cm</t>
  </si>
  <si>
    <t>GUANTE PARA EXAMEN DESCARTABLE Nº 8</t>
  </si>
  <si>
    <t>GUANTE PARA EXAMEN DESCARTABLE Nº 8 1/2</t>
  </si>
  <si>
    <t>CONO DE GUTAPERCHA SET Nº 20 DE 30 mm</t>
  </si>
  <si>
    <t>6 UNIDADES</t>
  </si>
  <si>
    <t>BOLSA DE PLASTICO DE MUESTREO 50 cm X 75 cm</t>
  </si>
  <si>
    <t>ACIDO NITRICO Q.P. X 2.5 L</t>
  </si>
  <si>
    <t>PINZA GUBIA TIPO BEYER 2 mm x 17 cm</t>
  </si>
  <si>
    <t>PIPETA AUTOMATICA RANGO VARIABLE 10 µl - 100 µl</t>
  </si>
  <si>
    <t>REGULADOR DE PRESION INTERIOR EN BALONES DE BAJA PRESION DE TUBOS ENDOTRAQUEALES Y DE TRAQUEOSTOMIA</t>
  </si>
  <si>
    <t>ANTI - HEPATITIS B SUPERFICIE (HBS) ELISA</t>
  </si>
  <si>
    <t>CEPILLO DE LIMPIEZA DE DOBLE LUMEN 6 FR x 2.5 cm PARA ENDOSCOPIO</t>
  </si>
  <si>
    <t>TUBO DE POLIPROPILENO PARA MICROCENTRIFUGA DE 1.5 mL x 100</t>
  </si>
  <si>
    <t>TAMBOR DE ACERO QUIRURGICO 30 cm x 30 cm</t>
  </si>
  <si>
    <t>SET INSTRUMENTAL QUIRURGICO DE INSERCION DE DIU x 8 PIEZAS</t>
  </si>
  <si>
    <t>PUNTERA (TIPS) BLANCA PARA PIPETA AUTOMATICA 5 uL - 100 uL</t>
  </si>
  <si>
    <t>BARRA TERAPEUTICA FLEXIBLE RESISTENCIA EXTREMA PESADA</t>
  </si>
  <si>
    <t>PINZA CON PUNTA DE CONTROL GRASPER FENESTRADA 41.7 mm</t>
  </si>
  <si>
    <t>PRIMER 5´-6FAM-CCTTCATTCTAACCCAATACCT ATCCCACCTCTAAA-QSY-3´ X 6 nmol</t>
  </si>
  <si>
    <t>PRIMER 6FAM-AAACCTCGCGACCTCCGAACCTTATAAAA-QSY X 6 nmol</t>
  </si>
  <si>
    <t>ORTOFTALDEHIDO</t>
  </si>
  <si>
    <t>0.55%</t>
  </si>
  <si>
    <t>ETIQUETA AUTOADHESIVA 3.8 cm x 10 cm x 700</t>
  </si>
  <si>
    <t>FUNDA DESCARTABLE PARA MESA MAYO 80 cm X 1.20 m</t>
  </si>
  <si>
    <t>JARRA DE ANAEROBIOSIS PARA 12 PLACAS DE 15 mm x 100 mm</t>
  </si>
  <si>
    <t>BOLSA DE POLIETILENO DE BIOSEGURIDAD PARA AUTOCLAVE DE 1.20 m X 50 cm</t>
  </si>
  <si>
    <t>TUBO PARA EXTRACCION DE SANGRE CON SISTEMA DE VACIO DE POLIPROPILENO DE 5 mL CON GEL SEPARADOR X 100</t>
  </si>
  <si>
    <t>TAMBOR DE ACERO INOXIDABLE 16 cm X 12 cm PARA USO DE LABORATORIO</t>
  </si>
  <si>
    <t>SET COLORANTE ZIEHL NIELSEN DE 1 L (3 FRASCOS)</t>
  </si>
  <si>
    <t>PINZA DE OIDO RECTA MANDÍBULA COPA REDONDA HARTMAN 2.5 mm X 7 cm</t>
  </si>
  <si>
    <t>FOSFATO MONOSÓDICO Q.P.</t>
  </si>
  <si>
    <t>TIJERA DE IRIS CURVA 8 cm</t>
  </si>
  <si>
    <t>CA 15.3</t>
  </si>
  <si>
    <t>PUNTA PARA PIPETA AUTOMATICA 0.5 uL - 10 uL x 1000</t>
  </si>
  <si>
    <t>APLICADOR DE GLUCONATO DE CLORHEXIDINA AL 2% + ALCOHOL ISOPROPILICO AL 70% x 6 mL</t>
  </si>
  <si>
    <t>SOLUCION TAMPON (BUFFER) CLORURO DE POTASIO (3 mol/L) PARA ELECTRODO x 250 mL</t>
  </si>
  <si>
    <t>TUBO CENTRIFUGA DE VIDRIO, FONDO CONICO GRADUADO x 15 mL</t>
  </si>
  <si>
    <t>MANTA ABSORBENTE DE FLUIDOS EN SUPERFICIE 36" X 44"</t>
  </si>
  <si>
    <t>PROTECTOR DE POLIETILENO DESCARTABLE 90 cm x 60 cm PARA CAMA</t>
  </si>
  <si>
    <t>SOLUCION DILUYENTE PARA CONTADOR HEMATOLOGICO</t>
  </si>
  <si>
    <t>CEPA ENTEROCOCCUS FAECALIS ATCC 19433</t>
  </si>
  <si>
    <t>CEPA SALMONELLA ENTERICA SUBESPECIE ENTERICA SEROVAR PARATYPHI A ATCC 9150</t>
  </si>
  <si>
    <t>PINZA DE DISECCION SIN DIENTE 14.5 cm</t>
  </si>
  <si>
    <t>TGP AUTOMATIZADO CINÉTICO X 200 DETERMINACIONES</t>
  </si>
  <si>
    <t>ELECTRODO DE ORO DE COPA</t>
  </si>
  <si>
    <t>MEMBRANA DE FILTRACION DE 0.45 mm 47 mm X 150</t>
  </si>
  <si>
    <t>PASTA ALVEOLAR</t>
  </si>
  <si>
    <t>TUBO DE POLIPROPILENO FONDO CONICO GRADUADO x 45 mL CON TAPA</t>
  </si>
  <si>
    <t>AGAR LECHE</t>
  </si>
  <si>
    <t>KIT DE CONTROL DE HEMOGLOBINA GLICOSILADA 2</t>
  </si>
  <si>
    <t>TUBO PARA EXTRACCION DE SANGRE CON SISTEMA DE VACIO DE POLIPROPILENO DE 6 ML</t>
  </si>
  <si>
    <t>LIDOCAINA CLORHIDRATO USP</t>
  </si>
  <si>
    <t>EDTA (ACIDO ETILENDIAMINOTETRAACÉTICO) DISODICA DIHIDRATADO P.A.</t>
  </si>
  <si>
    <t>TEST DE ANTIGENO CA 19-9</t>
  </si>
  <si>
    <t>FRASCO DE VIDRIO AMBAR BOCA ANCHA X 300 mL CON TAPA ROSCA</t>
  </si>
  <si>
    <t>DISCO DE SENSIBILIDAD DE CEFOPERAZONA + SULBACTAM 30 µg + 15 µg</t>
  </si>
  <si>
    <t>CONECTOR CON PUERTO MDI PARA CIRCUITO DE VENTILADOR MECANICO DE 22 mm</t>
  </si>
  <si>
    <t>CREMA HIDRATANTE Y TONIFICANTE DE PIEL</t>
  </si>
  <si>
    <t>BILIRRUBINA TOTAL X 250 mL</t>
  </si>
  <si>
    <t>BILIRRUBINA DIRECTA X 250 mL</t>
  </si>
  <si>
    <t>MERCURIO</t>
  </si>
  <si>
    <t>CERA DENTAL BASE ROSADO</t>
  </si>
  <si>
    <t>23 UNIDADES</t>
  </si>
  <si>
    <t>AISLANTE PARA ACRILICO</t>
  </si>
  <si>
    <t>ADHESIVO DE MONTAJE DE CUBREOBJETOS (MERKOGLASS )</t>
  </si>
  <si>
    <t>PAPEL MILIMETRADO PARA ELECTROCARDIOGRAMA 100 mm x 120 mm x 300 HOJAS</t>
  </si>
  <si>
    <t>SOLUCION LISANTE M-6LH PARA ANALIZADOR HEMATOLOGICO X 250 mL</t>
  </si>
  <si>
    <t>LOCION ANTISEPTICA HIDROALCOHOLICA PARA DISPENSADOR EN SPRAY X 400 mL</t>
  </si>
  <si>
    <t>ALICATE DE TRES PUNTAS (USO ODONTOLOGICO) 14 cm</t>
  </si>
  <si>
    <t>PINZA PORTA AGUJA MAYO 12.5 cm</t>
  </si>
  <si>
    <t>LIMAS SET PARA ENDODONCIA Nº 6, 8 y 10 DE 21 mm</t>
  </si>
  <si>
    <t>CAJA DE ACERO QUIRURGICO 15 cm x 8 cm x 5 cm</t>
  </si>
  <si>
    <t>TIJERA DE IRIS RECTA 11.5 cm</t>
  </si>
  <si>
    <t>INDICADOR QUIMICO INTERNO DE ESTERILIZACION A PEROXIDO DE HIDROGENO x 200</t>
  </si>
  <si>
    <t>SUERO CONTROL NORMAL NIVEL 1 x 3 mL</t>
  </si>
  <si>
    <t>KIT DE ACIDO FIJADOR + REVELADOR MANUAL</t>
  </si>
  <si>
    <t>1.095 L + 1.095 L</t>
  </si>
  <si>
    <t>TERMOMETRO DE ALCOHOL TRIANGULAR DE RANGO -20ºC A 50ºC</t>
  </si>
  <si>
    <t>TUBO PARA EXTRACCION DE SANGRE CON SISTEMA DE VACIO DE POLIPROPILENO DE 10 mL CON EDTA DIPOTASICO</t>
  </si>
  <si>
    <t>TUBO PARA EXTRACCION DE SANGRE CON SISTEMA DE VACIO DE VIDRIO DE 4 mL CON ACTIVADOR DE COAGULO</t>
  </si>
  <si>
    <t>ASPIRADORA DE SECRECIONES PORTATIL</t>
  </si>
  <si>
    <t>COPA DE PLASTICO GRADUADA 2.5 ML PARA AUTOANALIZADOR INMUNOLOGICO</t>
  </si>
  <si>
    <t>SET INSTRUMENTAL QUIRURGICO PARA ENCLAVIJADO DE FEMUR TIPO CERROJO AO X 30 PIEZAS</t>
  </si>
  <si>
    <t>KIT FTA-ABS PARA DIAGNOSTICO DE SIFILIS</t>
  </si>
  <si>
    <t>CERA LANETTE N x 1 kg</t>
  </si>
  <si>
    <t>MANTA ABSORBENTE DE FLUIDOS DE SUPERFICIE DE POLIPROPILENO 76 cm x 102 cm</t>
  </si>
  <si>
    <t>ACIDO TARTARICO P.A. x 1 kg</t>
  </si>
  <si>
    <t>PROTECTOR DE RADIACION - ANTEOJOS EMPLOMADOS PARA USO EN RAYOS X</t>
  </si>
  <si>
    <t>ANTICUERPO MONOCLONAL PARA VIMENTINA (V9) X 7 mL</t>
  </si>
  <si>
    <t>TAMBOR DE ACERO INOXIDABLE PARA ALGODÓN 16 cm X 15 cm</t>
  </si>
  <si>
    <t>ENZIMA Bsm ADN POLIMERASA 8 U/µL X 1600 U</t>
  </si>
  <si>
    <t>FRASCO DE VIDRIO BOCA ANGOSTA X 500 mL CON TAPA ESMERILADA</t>
  </si>
  <si>
    <t>CLORURO DE POTASIO P.A. x 1 kg</t>
  </si>
  <si>
    <t>FOSFATO DE SODIO DIBASICO DODECAHIDRATADO P.A.</t>
  </si>
  <si>
    <t>REACTIVO DE ANALISIS AUTOMATIZADO DE ORINA (BIOQUIMICA + CITOLOGICA)</t>
  </si>
  <si>
    <t>COLORANTE SUDAN III x 100 mL</t>
  </si>
  <si>
    <t>ALICATE ARCO LINGUAL (USO ODONTOLOGICO) 11.5 cm</t>
  </si>
  <si>
    <t>CINTA INDICADORA DE pH 1 A 14 x 4.8</t>
  </si>
  <si>
    <t>CEPA STAPHYLOCOCCUS AUREUS ATCC 29213</t>
  </si>
  <si>
    <t>CEPA ESCHERICHIA COLI BETA LACTAMASA ATCC 35218</t>
  </si>
  <si>
    <t>MACHO DE ROSCAR PARA TORNILLOS DE 4.5 m</t>
  </si>
  <si>
    <t>ASA DE KOLLE EN ARO 10 µL</t>
  </si>
  <si>
    <t>SUERO CONTROL NORMAL DE CREATINA QUINASA CK-MB (6 FRASCOS x 3 mL)</t>
  </si>
  <si>
    <t>KIT DE SUERO CONTROL DE HEMOGLOBINA GLICOSILADA NIVEL 1 Y 2 DE 1 mL X 2 FRASCOS</t>
  </si>
  <si>
    <t>FRASCO DE VIDRIO BOROSILICATO AUTOCLAVABLE X 500 mL CON TAPA ROSCA BAQUELITA</t>
  </si>
  <si>
    <t>KIT PARA INYECTOR AUTOMATICO PARA TOMOGRAFIA x 3 PIEZAS</t>
  </si>
  <si>
    <t>PINZA PARA CIRUGIA ARTROSCOPICA DE RODILLA</t>
  </si>
  <si>
    <t>REACTIVO PARA GASES ARTERIALES INCLUYE COOXIMETRIA (HB, SO2)</t>
  </si>
  <si>
    <t>CALCIO SERICO</t>
  </si>
  <si>
    <t>TIMOL EN CRISTALES P.A.</t>
  </si>
  <si>
    <t>PAPEL ALUMINIO 30 cm x 5 m</t>
  </si>
  <si>
    <t>SENSOR DE FLUJO PARA VENTILADOR MECANICO DRAGUER</t>
  </si>
  <si>
    <t>ANTICUERPO ANTI HERPES VIRUS 1 IgM ELISA</t>
  </si>
  <si>
    <t>ANTICUERPO ANTI HERPES VIRUS 2 IgM ELISA</t>
  </si>
  <si>
    <t>PRECINTO DE SEGURIDAD DE PLASTICO DE 4.6 mm APROX.</t>
  </si>
  <si>
    <t>HIDATIDOSIS INMUNOFLUORESCENCIA</t>
  </si>
  <si>
    <t>OXIMETRO PORTATIL</t>
  </si>
  <si>
    <t>COLORANTE NIGROSINA 4% X 50 mL</t>
  </si>
  <si>
    <t>SOPORTE RODANTE DE METAL PARA BALDE DE ACERO QUIRURGICO</t>
  </si>
  <si>
    <t>SET INSTRUMENTAL QUIRÚRGICO PARA CIRUGÍA DE ABDOMEN X 24 PIEZAS</t>
  </si>
  <si>
    <t>DOSAJE DE FOLATO ELECTROQUIMIOLUMINISCENCIA</t>
  </si>
  <si>
    <t>KIT ANTI HVA IgM (IMX)</t>
  </si>
  <si>
    <t>ANTIBIOGRAMA DE ESTREPTOCOCOS</t>
  </si>
  <si>
    <t>MANTA ABSORBENTE DE FLUIDOS DE SUPERFICIE DE POLIPROPILENO 32" X 40 IMPERMEABLE</t>
  </si>
  <si>
    <t>ARCO NITI REDONDOS INFERIORES N° 16</t>
  </si>
  <si>
    <t>ARCO NITI RECTANGULARES SUPERIORES N° 18</t>
  </si>
  <si>
    <t>ARCO NITI RECTANGULARES SUPERIORES N° 16</t>
  </si>
  <si>
    <t>ARCO NITI RECTANGULARES INFERIORES N° 16</t>
  </si>
  <si>
    <t>ARCO NITI REDONDOS SUPERIORES N° 18</t>
  </si>
  <si>
    <t>ARCO NITI REDONDOS INFERIORES N° 18</t>
  </si>
  <si>
    <t>BRACKETS ROTH LIGHT CON GANCHOS EN CANINO x 20 PIEZAS</t>
  </si>
  <si>
    <t>ARCO NITI REDONDOS SUPERIORES N° 14</t>
  </si>
  <si>
    <t>ARCO NITI REDONDOS INFERIORES N° 12</t>
  </si>
  <si>
    <t>ESPONJA DE POLIURETANO PARA LIMPIEZA 25 cm x 15 cm x 3 cm</t>
  </si>
  <si>
    <t>AGAR CROMOGÉNICO PARA EL AISLAMIENTO DE ACINETOBACTER X 5 L</t>
  </si>
  <si>
    <t>RESPIRADOR DE FILTROS Y CARTUCHOS RECAMBIABLES (VAPORES ORGANICOS Y FORMALDEHIDOS)</t>
  </si>
  <si>
    <t>PINZA DE BIOPSIA GÁSTRICA DE 230 cm X 2.3 mm X 2.8 mm CON AGUJA Y QUIJADA DENTADA</t>
  </si>
  <si>
    <t>CEPILLO DE LIMPIEZA 1.8 mm DE DIAMETRO X 6 mm DE LONGITUD CON MANGO DE 1.60 m PARA ENDOSCOPIO</t>
  </si>
  <si>
    <t>CEPILLO DE LIMPIEZA 2.0 mm DE DIAMETRO x 5 mm DE LONGITUD CON MANGO DE 2.20 m PARA GASTROSCOPIO</t>
  </si>
  <si>
    <t>PINZA DE BIOPSIA PARA ENTEROSCOPIA 2.80 mm x 230 cm</t>
  </si>
  <si>
    <t>PINZA DE BIOPSIA PARA GASTROSCOPIA SIN AGUJA x 180 cm DE LONGITUD</t>
  </si>
  <si>
    <t>BOMBILLA DE JEBE-GOMA-BULBO DE BORRACHO Nº 6</t>
  </si>
  <si>
    <t>FRASCO DE PLASTICO ESTERIL BOCA ANCHA x 100 mL CON TAPA</t>
  </si>
  <si>
    <t>FORMALINA 40%</t>
  </si>
  <si>
    <t>GUANTE DE JEBE DE USO INDUSTRIAL TALLA</t>
  </si>
  <si>
    <t>INDICADOR QUIMICO INTERNO DE ESTERILIZACION A VAPOR x 500</t>
  </si>
  <si>
    <t>ESCOBILLA DE NAILON PARA LAVADO DE INSTRUMENTAL DE 2 mm x 45 cm x 5 cm APROX</t>
  </si>
  <si>
    <t>ANTIBIOGRAMA DE BACTERIAS GRAM NEGATIVAS URINARIOS</t>
  </si>
  <si>
    <t>ANTIBIOGRAMA DE BACTERIAS GRAM NEGATIVAS SISTÉMICOS</t>
  </si>
  <si>
    <t>SISTEMA PARA IDENTIFICACION DE MICROORGANISMOS GRAM NEGATIVOS</t>
  </si>
  <si>
    <t>PROTECTOR PLASTICO PARA CAMA</t>
  </si>
  <si>
    <t>PUNTERA BLANCA PARA PIPETA 10 - 50 µL x 1000</t>
  </si>
  <si>
    <t>PUNTERA (TIPS) UNIVERSAL PARA PIPETA AUTOMATICA BLANCO 10 µL - 100 µL X 1000</t>
  </si>
  <si>
    <t>CASSETTE DE MICROELECTRODOS PARA CLORO, PANEL COMPLETO PARA EQUIPO DE GASES ARTERIALES</t>
  </si>
  <si>
    <t>PINZA PARA OÍDO WULLSTEIN COPA REDONDA 1.0 mm x 7 cm CURVA HACIA ARRIBA</t>
  </si>
  <si>
    <t>DISCO DE SENSIBILIDAD DE AMOXICILINA + ACIDO CLAVULANICO 20 µg + 10 µg</t>
  </si>
  <si>
    <t>DISCO DE SENSIBILIDAD DE FURAZOLIDONA 30 µg</t>
  </si>
  <si>
    <t>HIDROXIDO DE POTASIO 40%</t>
  </si>
  <si>
    <t>FRASCO ESTERIL DESCARTABLE x 50 mL</t>
  </si>
  <si>
    <t>DETERGENTE ENZIMATICO BACTERIOSTATICO BIODEGRADABLE</t>
  </si>
  <si>
    <t>SISTEMA PARA IDENTIFICACION DE MICROORGANISMOS GRAM POSITIVOS</t>
  </si>
  <si>
    <t>GASA ESTERIL 5 IN X 5 cm (CAJA X 50 UNI)</t>
  </si>
  <si>
    <t>ADHESIVO DENTAL X 3 g</t>
  </si>
  <si>
    <t>FRASCO DE POLIPROPILENO BOCA ANCHA x 1 L CON TAPA ROSCA</t>
  </si>
  <si>
    <t>CINTA INDICADORA DE ESTERILIZACION A CALOR HUMEDO DE 1.27 cm x 54.86 m</t>
  </si>
  <si>
    <t>PRUEBA DE RASTREO DE ANTICUERPOS IRREGULARES ANTIERITROCITARIOS</t>
  </si>
  <si>
    <t>42.7 g</t>
  </si>
  <si>
    <t>JABON GERMICIDA EN BARRA</t>
  </si>
  <si>
    <t>75 g APROX.</t>
  </si>
  <si>
    <t>REACTIVO FERROSO PARA DETERMINACION DE HIERRO</t>
  </si>
  <si>
    <t>SOLUCION TAMPON (BUFFER) pH 4.00 +/- 0.01 (25 ºC)</t>
  </si>
  <si>
    <t>TUBO CENTRIFUGA DE POLIPROPILENO, FONDO CONICO x 50 mL</t>
  </si>
  <si>
    <t>SOLUCION TAMPON (BUFFER) pH 4.0</t>
  </si>
  <si>
    <t>FRASCO DE VIDRIO AUTOCLAVE X 500 mL CON TAPA ROSCA</t>
  </si>
  <si>
    <t>ESPATULA DE METAL PUNTA PLANA PARA PAPEL DE FILTRO DE 4 1/2¿</t>
  </si>
  <si>
    <t>KIT ANTÍGENO FEBRILES PARATÍFICO (A,B),TÍFICO (H,O) 4 FRASCOS X 5 mL</t>
  </si>
  <si>
    <t>PRIMER 6FAM-CCCTTCCCAACGCGCCCA-QSY X 6 nmol</t>
  </si>
  <si>
    <t>PRIMER 6FAM-CTCCGACCCAACCTAAACGCGCA-QSY X 6 nmol</t>
  </si>
  <si>
    <t>PIZETA DE PLASTICO 50 mL</t>
  </si>
  <si>
    <t>PINZA DE BIOPSIA TRANSBRONQUIAL FENESTRADA SIN DIENTE X 120 cm DE LONGITUD</t>
  </si>
  <si>
    <t>DOSAJE DE BENZODIAZEPINA</t>
  </si>
  <si>
    <t>TARJETA GRUPO SANGUINEO GLOBULAR ABD</t>
  </si>
  <si>
    <t>2 DET</t>
  </si>
  <si>
    <t>ENCAPSULADORA MANUAL</t>
  </si>
  <si>
    <t>KIT DE COLORACIÓN BROWN-BRENN (FUCSINA BÁSICA + ÁCIDO PÍCRICO-ACETONA)</t>
  </si>
  <si>
    <t>ESTANDAR ESCALA MC FARLAND LATEX 4.0</t>
  </si>
  <si>
    <t>PINZA ROCHESTER PEAN RECTA 20 cm</t>
  </si>
  <si>
    <t>ANTIGENO PROSTATICO ESPECIFICO (PSA) TOTAL ELISA</t>
  </si>
  <si>
    <t>MICROTIJERA CASTROVIEJO RECTA 18 cm</t>
  </si>
  <si>
    <t>ANTISUERO ANTI PSA X 12 mL</t>
  </si>
  <si>
    <t>ANTICUERPO MONOCLONAL PARA ALFA INHIBINA (R1) X 12 mL</t>
  </si>
  <si>
    <t>ANTICUERPO MONOCLONAL PARA GRANZIMA B (GRB-7) X 7 mL</t>
  </si>
  <si>
    <t>ANTIGENO PARATIFICO "H" X 5 mL</t>
  </si>
  <si>
    <t>CD GRABABLE DE 700 MB</t>
  </si>
  <si>
    <t>SOLUCION DE LAVADO PARA ANALIZADOR DE ELECTROLITOS x 52 mL</t>
  </si>
  <si>
    <t>PAPEL TOALLA X 180 m APROX.</t>
  </si>
  <si>
    <t>PAPEL TOALLA INTERFOLIADO 21 cm X 24 cm X 150 HOJAS</t>
  </si>
  <si>
    <t>BAGUETA DE VIDRIO 20 cm</t>
  </si>
  <si>
    <t>PORTA PIPETA DE POLIPROPILENO TIPO CARRUSEL PARA 7 MICROPIPETAS</t>
  </si>
  <si>
    <t>SENSOR DE OXIMETRIA ADULTO PARA MONITOR MULTIPARAMETRO PHILIPS</t>
  </si>
  <si>
    <t>TIRA REACTIVA DE NIACINA X 25 UNI</t>
  </si>
  <si>
    <t>SENSOR OXIMETRO ADULTO DEDAL</t>
  </si>
  <si>
    <t>PAPEL TERMICO DE IMPRESION PARA ECOGRAFIA DE ALTA DENSIDAD 110 mm x 18 m</t>
  </si>
  <si>
    <t>PAPEL ALUMINIO 30.4 cm x 60.9 m</t>
  </si>
  <si>
    <t>ANTICUERPO MONOCLONAL PARA NAPSIN-A (1P64)</t>
  </si>
  <si>
    <t>6 mL</t>
  </si>
  <si>
    <t>ANTICUERPO MONOCLONAL PARA CD 4</t>
  </si>
  <si>
    <t>ANTICUERPO MONOCLONAL PARA CITOQUERATINA 20 (KS 20,8)</t>
  </si>
  <si>
    <t>D-XYLOSA</t>
  </si>
  <si>
    <t>PINZA SELLADORA DE VASOS 36 mm x 18 cm REUSABLE</t>
  </si>
  <si>
    <t>PAPEL TÉRMICO DE IMPRESIÓN PARA ESTERILIZADOR 56 mm x 20 m</t>
  </si>
  <si>
    <t>PAPEL TÉRMICO DE IMPRESIÓN PARA ESTERILIZADOR 55 mm x 20 m</t>
  </si>
  <si>
    <t>CAMISA DE BRAMANTE MANGA LARGA TALLA 14</t>
  </si>
  <si>
    <t>PINZA HEMOSTÁTICA ELECTROQUIRÚRGICA COAGRASPER PARA COLONOSCOPIA 230 cm X 4 mm DE APERTURA</t>
  </si>
  <si>
    <t>CRIOVIAL DE POLIPROPILENO ESTERIL 5 mL CON TAPA ROSCA</t>
  </si>
  <si>
    <t>PLACA PETRI DE PLASTICO ESTERIL 25 mm x 150 mm</t>
  </si>
  <si>
    <t>SUPLEMENTO SKIRROW CAMPYLOBACTER x 2 mL</t>
  </si>
  <si>
    <t>ESCOBILLA PARA LAVAR TUBOS DE 10 mm X 100 mm</t>
  </si>
  <si>
    <t>ESCOBILLA PARA LAVAR PIPETA DE 5 mL</t>
  </si>
  <si>
    <t>ESPARADRAPO DE PLASTICO 1 1/2" X 10 yd</t>
  </si>
  <si>
    <t>ANTICUERPO MONOCLONAL PARA RECEPTOR DE ESTROGENO (SP1/1D5)</t>
  </si>
  <si>
    <t>ANTICUERPO MONOCLONAL PARA SINAPTOFISINA (SY38)</t>
  </si>
  <si>
    <t>KIT DE ESTANDARES PARA CALIBRACION SENSOR DE TURBIDEZ DE 1, 10, 100, 1000 NTU</t>
  </si>
  <si>
    <t>KIT DE ESTANDARES DE GEL SECUNDARIOS PARA CLORO LIBRE METODO DPD 4 x 10 mL</t>
  </si>
  <si>
    <t>20 %</t>
  </si>
  <si>
    <t>SOLUCION DE CONTROL DE CALIDAD NIVEL 3 PARA ANALIZADOR DE GASES Y ELECTROLITOS ABL77 x 3 mL</t>
  </si>
  <si>
    <t>CINTA METRICA PARA MEDIDAS ANTROPOMETRICAS DE 6 mm x 2 m</t>
  </si>
  <si>
    <t>SISTEMA DE IDENTIFICACION + ANTIBIOGRAMA DE BACTERIAS GRAM POSITIVAS x 20 DETERMINACIONES</t>
  </si>
  <si>
    <t>SISTEMA PARA IDENTIFICACION + ANTIBIOGRAMA DE BACTERIAS GRAM NEGATIVAS SISTEMICOS x 20 DETERMINACIONES</t>
  </si>
  <si>
    <t>SISTEMA PARA IDENTIFICACION DE ANAEROBIOS x 20 DETERMINACIONES</t>
  </si>
  <si>
    <t>UNIDAD DE CALENTAMIENTO CORPORAL</t>
  </si>
  <si>
    <t>ESCOBILLA DE NAILON PARA LAVADO DE INSTRUMENTAL DE 2 mm X 17.78 cm X 2.2 cm</t>
  </si>
  <si>
    <t>PLACA PARA RECUENTO DE BACTERIAS AEROBIAS MESOFILOS X 100</t>
  </si>
  <si>
    <t>ESPARADRAPO HIPOALERGICO (TELA NO TEJIDA) 3" X 10 yd</t>
  </si>
  <si>
    <t>4 CORTES</t>
  </si>
  <si>
    <t>CEMENTO HIDROXIDO DE CALCIO EN PASTA BASE + CATALIZADOR  KIT</t>
  </si>
  <si>
    <t>MERCURIO DENTAL</t>
  </si>
  <si>
    <t>SET INSTRUMENTAL QUIRURGICO PARA EXODONCIA x 18 PIEZAS</t>
  </si>
  <si>
    <t>SET INSTRUMENTAL QUIRURGICO PARA OPERATORIO DENTAL x 15 PIEZAS</t>
  </si>
  <si>
    <t>AGENTE DE SUSPENSION Y/O VISCOSANTE</t>
  </si>
  <si>
    <t>473 mL</t>
  </si>
  <si>
    <t>FRASCO DE POLIMERO DE ASPIRACION COMPLETO PARA ASPIRADORA DE SECRECIONES x 1 L</t>
  </si>
  <si>
    <t>CAPSULA DE GELATINA N° 0</t>
  </si>
  <si>
    <t>CAPSULA DE GELATINA N° 00</t>
  </si>
  <si>
    <t>CAPSULA DE GELATINA N° 4</t>
  </si>
  <si>
    <t>CAPSULA DE GELATINA Nº 2 X 500</t>
  </si>
  <si>
    <t>CAPSULA DE GELATINA Nº 4 X 500</t>
  </si>
  <si>
    <t>CAPSULA DE GELATINA Nº 5</t>
  </si>
  <si>
    <t>SET INSTRUMENTAL QUIRURGICO PARA TRAUMATOLOGIA x 11 PIEZAS</t>
  </si>
  <si>
    <t>TUBO PARA EXTRACCION DE SANGRE CON SISTEMA DE VACIO DE POLIPROPILENO 9 mL CON EDTA DIPOTASICO x 100</t>
  </si>
  <si>
    <t>ACIDO GLICOLICO USP</t>
  </si>
  <si>
    <t>REACTIVO COMPLEMENTO C3</t>
  </si>
  <si>
    <t>REACTIVO COMPLEMENTO C4</t>
  </si>
  <si>
    <t>REACTIVO DE DIAGNOSTICO ANTIGENO DE LEISHMANINA (SOLUCIÓN DE LEISMANINA)</t>
  </si>
  <si>
    <t>CONTROL CUALITATIVO DE YODO EN SAL</t>
  </si>
  <si>
    <t>PINZA TIPO TIJERA PARA SELLAR VASOS HASTA 7 mm DESCARTABLE</t>
  </si>
  <si>
    <t>SILICAGEL GRANULADA</t>
  </si>
  <si>
    <t>DISCO DIFERENCIACION OPTOQUINA</t>
  </si>
  <si>
    <t>BOLSA DE POLIETILENO 2 µm x 20 " x 30 " COLOR ROJO</t>
  </si>
  <si>
    <t>REACTIVO PARA PROTEINA EN ORINA Y LIQUIDO CEFALORRAQUIDEO (LCR)</t>
  </si>
  <si>
    <t>33 %</t>
  </si>
  <si>
    <t>CASSETTE PARA LA DETERMINACION CUANTITATIVA DE TROPONINA I CARDIACA</t>
  </si>
  <si>
    <t>CASSETTE PARA LA DETERMINACION CUANTITATIVA DE TIEMPO DE PROTROMBINA</t>
  </si>
  <si>
    <t>CAJA DE CRIOCONSERVACION DE POLIESTIRENO PARA 64 CRIOVIALES DE 0.5 mL - 2 mL</t>
  </si>
  <si>
    <t>CAJA DE POLIETILENO DESCARTABLE PARA MATERIAL PUNZOCORTANTE x 7.5 L</t>
  </si>
  <si>
    <t>PRUEBA RAPIDA PARA ANTIGENO HEPATITIS C</t>
  </si>
  <si>
    <t>PUNTERA (TIPS) UNIVERSAL PARA PIPETA AUTOMATICA 10 uL - 200 uL COLOR AMARILLO X 1000</t>
  </si>
  <si>
    <t>KIT PCR EN TIEMPO REAL PARA AMPLIFICACIÓN DENGUE</t>
  </si>
  <si>
    <t>KIT PCR EN TIEMPO REAL PARA DENGUE</t>
  </si>
  <si>
    <t>KIT PCR EN TIEMPO REAL PARA CHIKUNGUNYA</t>
  </si>
  <si>
    <t>PAPEL MILIMETRADO PARA ELECTROCARDIOGRAMA 90 mm x 90 mm x 400 HOJAS</t>
  </si>
  <si>
    <t>KIT DE MANGUERAS PARA EQUIPO ANALIZADOR DE BIOQUIMICA AUTOMATICO</t>
  </si>
  <si>
    <t>320 DET</t>
  </si>
  <si>
    <t>PIPETA DE TRANSFERENCIA ESTERIL 2 mL</t>
  </si>
  <si>
    <t>DISCO DE SENSIBILIDAD DE CEFIXIMA 30 µg</t>
  </si>
  <si>
    <t>DISCO DE ACIDO BORONICO 300 µg</t>
  </si>
  <si>
    <t>DISCO DE SENSIBILIDAD DE CEFTRIAXONA 30 µg</t>
  </si>
  <si>
    <t>TOXOPLASMOSIS IgM (METODO ELISA)</t>
  </si>
  <si>
    <t>TOXOPLASMOSIS IgG (METODO ELISA)</t>
  </si>
  <si>
    <t>SOPORTE IMPREGNADO CON ALOE VERA 20 cm X 20 cm X 10</t>
  </si>
  <si>
    <t>BOTA DESCARTABLE CUBRE CALZADO PARA CIRUJANO TALLA M x 100 UNI</t>
  </si>
  <si>
    <t>PUNTERA (TIPS) UNIVERSAL PARA PIPETA AUTOMATICA 200 µL - 1000 µL x 1000</t>
  </si>
  <si>
    <t>CRIOVIAL DE POLIPROPILENO ESTERIL 2.0 mL x 500</t>
  </si>
  <si>
    <t>PLACA PETRI DE VIDRIO 15 mm x 200 mm</t>
  </si>
  <si>
    <t>SET INSTRUMENTAL QUIRURGICO PARA TRAUMATOLOGIA x 9 PIEZAS</t>
  </si>
  <si>
    <t>ANTICUERPO ANTI TREPONEMA PALLIDUM TOTAL METODO QUIMIOLUMINISCENCIA</t>
  </si>
  <si>
    <t>COLORANTE FUCSINA ACIDA</t>
  </si>
  <si>
    <t>TUBO DE PACIENTE 4 mm x 250 cm CON 2 VALVULA ANTIREFLUJO DESCARTABLE PARA INYECTOR DE CONTRASTE PHILIPS</t>
  </si>
  <si>
    <t>PUNTERA (TIPS) UNIVERSAL 100 uL - 1000 uL x 96</t>
  </si>
  <si>
    <t>CEREAL DE ARROZ INSTANTÁNEO</t>
  </si>
  <si>
    <t>ALCOHOL ETILICO (ETANOL) Q.P.</t>
  </si>
  <si>
    <t>PORTA LAMINA DE PLASTICO x 30 LAMINAS</t>
  </si>
  <si>
    <t>30 LAMINAS</t>
  </si>
  <si>
    <t>PINZA PARA GASTROSCOPIA 2.5 mm x 160 cm</t>
  </si>
  <si>
    <t>CEPILLO DE LIMPIEZA 2.8 mm DE DIAMETRO x 6 mm DE LONGITUD CON MANGO DE 1.60 m PARA GASTROSCOPIO</t>
  </si>
  <si>
    <t>PINZA DE ACERO MOSQUITO RECTA SIN DIENTES X 12 cm</t>
  </si>
  <si>
    <t>METIL ISOBUTIL CETONA</t>
  </si>
  <si>
    <t>TAPER DE PLASTICO DESCARTABLE 6 ONZ</t>
  </si>
  <si>
    <t>CABLE TRONCAL DE ECG 10 RAMALES PARA ELECTROCARDIOGRAFO</t>
  </si>
  <si>
    <t>PAPEL CREPADO 90 cm x 90 cm x 500</t>
  </si>
  <si>
    <t>PINZA PORTA OBJETO 22 cm</t>
  </si>
  <si>
    <t>1 GAL</t>
  </si>
  <si>
    <t>SOLUCION CONTROL PARA MICROALBUMINA EN ORINA NIVELES 1 Y 2 (2 X 2 mL)</t>
  </si>
  <si>
    <t>ETIQUETA PARA CONTROL DE REGISTRO DE ESTERILIZACION x 1000</t>
  </si>
  <si>
    <t>JUEGO DE RIÑONERAS DE ACERO INOXIDABLE x 3 PIEZAS</t>
  </si>
  <si>
    <t>D-GLUCOSA P.A.</t>
  </si>
  <si>
    <t>BARRA TERAPEUTICA FLEXIBLE RESISTENCIA PESADA</t>
  </si>
  <si>
    <t>TAMBOR DE ACERO INOXIDABLE PARA ALGODON 24 cm X 20 cm</t>
  </si>
  <si>
    <t>ALICATE DE TRES PUNTAS (USO ODONTOLOGICO) 10 cm</t>
  </si>
  <si>
    <t>CONECTOR RECTO 1/4" X 3/8" SIN LUER</t>
  </si>
  <si>
    <t>FLUORESCEINA SODICA</t>
  </si>
  <si>
    <t>TACHO DE ACERO DE BIOSEGURIDAD DE 40 L</t>
  </si>
  <si>
    <t>COLORANTE SUDAN III</t>
  </si>
  <si>
    <t>FRASCO DE POLIPROPILENO CON TAPA ROSCA x 30 mL</t>
  </si>
  <si>
    <t>KIT PARA GASES ELECTROLITOS SANGUINEOS ARTERIALES ANALIZADOR 238</t>
  </si>
  <si>
    <t>GRAM COLORANTE SOLUCION</t>
  </si>
  <si>
    <t>PUNTERA (TIPS) 0.5 µL - 10 µL COLOR BLANCO X 500</t>
  </si>
  <si>
    <t>ANTI IgG HUMANO (CADENA GAMMA ESPECIFICO) CONJUGADO C/PEROXIDASA ELABORADO EN CABRA X 1 mL</t>
  </si>
  <si>
    <t>AGAR UREA DE CHRISTENSEN CON ADITIVO</t>
  </si>
  <si>
    <t>MICROPIPETA VOLUMEN VARIABLE 0.5 µL - 5 µL</t>
  </si>
  <si>
    <t>PODOFILINA USP</t>
  </si>
  <si>
    <t>CLOBETASOL PROPIONATO USP</t>
  </si>
  <si>
    <t>VIOLETA DE GENCIANA Q.P.</t>
  </si>
  <si>
    <t>FRASCO DE POLIMERO DE ASPIRACION 1 L CON TAPA DE POLICARBONATO PARA ASPIRADORA DE SECRECIONES</t>
  </si>
  <si>
    <t>CAPSULA DE GELATINA DURA PARA PRODUCTOS FARMACEUTICOS Nº 000</t>
  </si>
  <si>
    <t>FRASCO DE PLASTICO ESTERIL TAPA ROSCA PARA UROCULTIVO</t>
  </si>
  <si>
    <t>10 x 10 m</t>
  </si>
  <si>
    <t>MICROPLACA DE POLIESTIRENO 24 POCILLOS FONDO PLANO X 50</t>
  </si>
  <si>
    <t>HEMOGLOBINA X 50 TIRAS</t>
  </si>
  <si>
    <t>BIBERON DE PLASTICO X 5 fl oz</t>
  </si>
  <si>
    <t>GRAPA DE ACERO QUIRURGICO COD. REF. 200 X 2 cm PARA CAMPO DE USO ODONTOLOGICO</t>
  </si>
  <si>
    <t>PUNTERA AMARILLA 1 µL - 200 µL X 1000</t>
  </si>
  <si>
    <t>TIJERA DE MAYO RECTA 12 cm</t>
  </si>
  <si>
    <t>SOLUCION DE CONTROL DE CALIDAD NIVEL 2 PARA ANALIZADOR DE GASES Y ELECTROLITOS ABL77 x 3 mL</t>
  </si>
  <si>
    <t>PINZA DE BIOPSIA PARA COLONOSCOPIA CON AGUJA x 240 cm DE LONGITUD</t>
  </si>
  <si>
    <t>PCR LATEX DIRECTO - PROTEINA C REACTIVA</t>
  </si>
  <si>
    <t>DETERGENTE ENZIMATICO BACTERIOSTATICO</t>
  </si>
  <si>
    <t>LUGOL SOLUCION PARA COLORACION GRAM</t>
  </si>
  <si>
    <t>ANTICUERPOS HETEROFILOS ESPECIFICOS A INFECCIONES POR MONONUCLEOSIS (LATEX)</t>
  </si>
  <si>
    <t>REACTIVO DE SODIO</t>
  </si>
  <si>
    <t>HEPATITIS B - AG SUPERFICIE ELISA X 96 DETERMINACIONES</t>
  </si>
  <si>
    <t>KIT DE ROPA DESCARTABLE PARA CIRUGIA TALLA XL X 7 PIEZAS</t>
  </si>
  <si>
    <t>GRADILLA DE METAL PARA 100 TUBOS DE 13 mm X 100 mm</t>
  </si>
  <si>
    <t>LAMINILLAS CUBRE OBJETO 22 mm X 60 mm X 100 unidades</t>
  </si>
  <si>
    <t>ELISA CONFIRMATORIA PARA HEPATITIS B ANTIGENO DE SUPERFICIE (HbsAg)</t>
  </si>
  <si>
    <t>PINZA PARA EXTRACCION DE CUERPO EXTRAÑO 2.5 mm X 200 cm TIPO MALLA OVAL</t>
  </si>
  <si>
    <t>SOLUCION DE LAVADO PARA ANALIZADOR INMUNOLOGICO</t>
  </si>
  <si>
    <t>PINZA ALLIS 25 cm</t>
  </si>
  <si>
    <t>PINZA HEANEY CON 2 DIENTES 23 cm</t>
  </si>
  <si>
    <t>CONTENEDOR DE ALUMINIO PARA ESTERILIZACION DE INSTRUMENTAL QUIRURGICO 47 cm x 30 cm x 11 cm</t>
  </si>
  <si>
    <t>TIPS CON FILTRO 100 uL - 1000 uL x 96</t>
  </si>
  <si>
    <t>VALVA MALEABLE RIBBON 40 mm x 330 mm</t>
  </si>
  <si>
    <t>LUBRICANTE HIDROSOLUBLE PARA INSTRUMENTAL QUIRURGICO</t>
  </si>
  <si>
    <t>PINZA DE DISECCION SIN DIENTE 20 cm</t>
  </si>
  <si>
    <t>PINZA DE SUJECION DE HUESO AUTOCENTRANTE CON ABERTURA DE MANDIBULA 3.5 cm</t>
  </si>
  <si>
    <t>KIT DE SUERO CONTROL DE CALIDAD EXTERNO PARA BIOQUIMICA GENERAL 5 mL x 12 FRASCOS</t>
  </si>
  <si>
    <t>KIT PCR EN TIEMPO REAL PARA CUANTIFICACION DE VIH-1</t>
  </si>
  <si>
    <t>CONECTOR EN Y PARA CATETER 1.0 mm x 1.8 mm x 1.5 cm x 2.0 cm</t>
  </si>
  <si>
    <t>HIDROXIDO DE CALCIO 500 g</t>
  </si>
  <si>
    <t>COLORANTE BISMARK BROWN</t>
  </si>
  <si>
    <t>PAPEL MANTECA 60 cm X 60 cm</t>
  </si>
  <si>
    <t>AGAR SABOURAUD GLUCOSA 2%</t>
  </si>
  <si>
    <t>POTE DE PLASTICO CON TAPA X 100 g</t>
  </si>
  <si>
    <t>TUBO PARA EXTRACCION DE SANGRE CON SISTEMA DE VACIO DE POLIETILENO TEREFTALATO 1 mL CON CITRATO DE SODIO AL 3.2%</t>
  </si>
  <si>
    <t>KIT PCR EN TIEMPO REAL PARA DETECCION DE VIRUS PAPILOMA HUMANO VPH</t>
  </si>
  <si>
    <t>MANDILON DE DRIL TALLA L COLOR VERDE CLINICO</t>
  </si>
  <si>
    <t>SOLUCION DE LAVADO PARA ANALIZADOR HEMATOLOGICO X 20 L</t>
  </si>
  <si>
    <t>SENSOR PARA MEDICION DE SATURACION ARTERIAL DE OXIGENO Y HEMATOCRITO EN CIRCUITO DE CIRCULACION EXTRACORPOREA DE 3/8</t>
  </si>
  <si>
    <t>CONECTOR PARA BOMBA DE INYECCION DE ALTA PRESION x 120 cm</t>
  </si>
  <si>
    <t>ANTICUERPO MONOCLONAL PARA P63 X 6 mL</t>
  </si>
  <si>
    <t>PISTOLA DE SECADO A PRESION</t>
  </si>
  <si>
    <t>ANTICUERPO MONOCLONAL PARA PANCITOQUERATINA (AE1-AE3)</t>
  </si>
  <si>
    <t>ANTICUERPO MONOCLONAL PARA MELANOSOMA (HMB45)</t>
  </si>
  <si>
    <t>SUPLEMENTO II THAYER MARTIN x 500 mL</t>
  </si>
  <si>
    <t>LECTINA ANTI-A1</t>
  </si>
  <si>
    <t>FRASCO DE VIDRIO X 1 L</t>
  </si>
  <si>
    <t>PELICULA RADIOGRAFICA DIGITAL 14" X 17" X 100</t>
  </si>
  <si>
    <t>ESCOBILLA DE CERDA DE 20 cm PARA LAVAR TUBOS</t>
  </si>
  <si>
    <t>MATRAZ ERLENMEYER DE VIDRIO 2 L</t>
  </si>
  <si>
    <t>REACTIVO THEVENON x 500 mL x 3 FRASCOS</t>
  </si>
  <si>
    <t>HTLV I-II IgG ELISA INDIRECTA</t>
  </si>
  <si>
    <t>GLICINA (ACIDO AMINOACETICO) 1.5% x 3000 mL</t>
  </si>
  <si>
    <t>CAJA DE BIOSEGURIDAD DE CARTON PARA JERINGAS Y AGUJAS x 5 L</t>
  </si>
  <si>
    <t>CHROMAGAR CANDIDA PARA RECONSTRUIR x 1 L</t>
  </si>
  <si>
    <t>YODO METALICO + YODURO DE POTASIO 10 g + 20 g x 1 L</t>
  </si>
  <si>
    <t>REACTIVO SUDAN III x 1 L</t>
  </si>
  <si>
    <t>ACIDO NITRICO P.A. 65% x 2.5 L</t>
  </si>
  <si>
    <t>MICROPIPETA DE 12 CANALES VOLUMEN VARIABLE 10 - 100 µL</t>
  </si>
  <si>
    <t>CUBETA DE VIDRIO VERTICAL CON TAPA PARA 8 LAMINAS</t>
  </si>
  <si>
    <t>TUBO PLASTICO 5 mL PARA EXTRACCION AL VACIO CON GEL SEPARADOR</t>
  </si>
  <si>
    <t>PELICULA RADIOGRAFICA PARA MAMOGRAFIA GRANO FINO 24" X 30" X 100</t>
  </si>
  <si>
    <t>ASA DE SIEMBRA DESCARTABLE ESTERIL EN PUNTA</t>
  </si>
  <si>
    <t>LAMINA CONCAVA X 12 HOYOS</t>
  </si>
  <si>
    <t>KIT DE ELISA PARA DETECCION DE IgG CHIKUNGUNYA</t>
  </si>
  <si>
    <t>COLESTEROL HDL x 100 mL</t>
  </si>
  <si>
    <t>TIJERA DE MAYO RECTA 21 cm</t>
  </si>
  <si>
    <t>PINZA DE DISECCION SIN DIENTE 25 cm</t>
  </si>
  <si>
    <t>EMPAQUE TIPO TYVECK PARA ESTERILIZACION CON PEROXIDO DE HIDROGENO 10.0 cm x 100 m</t>
  </si>
  <si>
    <t>SULFATO FERROSO AMONIACAL</t>
  </si>
  <si>
    <t>PINZA DE BIOPSIA PARA GASTROSCOPIA CON AGUJA x 180 cm DE LONGITUD</t>
  </si>
  <si>
    <t>PELICULA RADIOGRAFICA SENSIBLE AL VERDE 35" X 35" X 100</t>
  </si>
  <si>
    <t>REACTIVO PARA HEPATITIS B ANTICORE IgM QUIMIOLUMINISCENCIA</t>
  </si>
  <si>
    <t>HORMONA TRIYODOTIRONINA (T3) TOTAL</t>
  </si>
  <si>
    <t>HORMONA INSULINA</t>
  </si>
  <si>
    <t>HORMONA ESTRADIOL</t>
  </si>
  <si>
    <t>HERPES VIRUS 1 IgG ELISA</t>
  </si>
  <si>
    <t>DOSAJE DE ERITROPOYETINA</t>
  </si>
  <si>
    <t>ANTIGENO PROSTATICO ESPECIFICO (PSA) LIBRE METODO AUTOMATIZADO</t>
  </si>
  <si>
    <t>RUBEOLA IgM</t>
  </si>
  <si>
    <t>TEST DE ANTIGENO CA 125</t>
  </si>
  <si>
    <t>BALON PARA OXIGENO MEDICINAL 1 m3</t>
  </si>
  <si>
    <t>PUNTERA AZUL 200 uL - 1000 uL x 1000</t>
  </si>
  <si>
    <t>ESCOBILLA DE CERDA PARA LAVAR PROBETA DE 250 mL</t>
  </si>
  <si>
    <t>FRASCO DE POLIPROPILENO CON TAPA ROSCA X 100 mL</t>
  </si>
  <si>
    <t>CRIOVIAL DE POLIPROPILENO ESTERIL 5 mL GRADUACION HASTA 4.5 mL CON TAPA GRADUADO X 500</t>
  </si>
  <si>
    <t>PINZA DE LAPAROSCOPIA 5 mm DE DIAMETRO ATRAUMATICA MANGO SIMPLE PARA DISECCION 33 cm</t>
  </si>
  <si>
    <t>VIH 1 - 2 P24 METODO QUIMIOLUMINISCENCIA</t>
  </si>
  <si>
    <t>PELICULA RADIOGRAFICA SENSIBLE AL VERDE 35" x 43" x 100 UNI</t>
  </si>
  <si>
    <t>LUBRICANTE MINERAL PARA INSTRUMENTAL QUIRURGICO x 400 mL</t>
  </si>
  <si>
    <t>KIT DE INMUNOHISTOQUIMICA</t>
  </si>
  <si>
    <t>380 DET</t>
  </si>
  <si>
    <t>AGAR BASE TSC (TRIPTOSA SULFITO CICLOSERINA)</t>
  </si>
  <si>
    <t>PAPEL SABANILLA 50 cm x 100 m APROX.</t>
  </si>
  <si>
    <t>COLORANTE PARA PAPANICOLAOU EA - 50</t>
  </si>
  <si>
    <t>CALDO PARA HEMOCULTIVO PEDIATRICO X 25 mL</t>
  </si>
  <si>
    <t>POTASIO SERICO X 750 DETERMINACIONES</t>
  </si>
  <si>
    <t>PELICULA RADIOGRAFICA LASER SECO 11" X 14" X 150</t>
  </si>
  <si>
    <t>TENSIOMETRO</t>
  </si>
  <si>
    <t>CINTA METRICA PARA MEDIDAS ANTROPOMETRICAS DE 2 cm x 2 m</t>
  </si>
  <si>
    <t>HEPATITIS B ANTICUERPO ANTICORE IgM AUTOMATIZADO</t>
  </si>
  <si>
    <t>SULFATO DE ALUMINIO USP</t>
  </si>
  <si>
    <t>TRICLOSAN P.A.</t>
  </si>
  <si>
    <t>ACIDO BORICO USP</t>
  </si>
  <si>
    <t>DISCO DE EDTA (ACIDO ETILENDIAMINOTETRAACÉTICO)</t>
  </si>
  <si>
    <t>AGAR CROMOGÉNICO PARA ORINA</t>
  </si>
  <si>
    <t>DISCO DE FACTOR V</t>
  </si>
  <si>
    <t>TERMOHIGROMETRO DIGITAL CON RELOJ Y ALARMA</t>
  </si>
  <si>
    <t>TUBO PLASTICO 13 mm X 75 mm PARA EXTRACCION AL VACIO SIN ANTICOAGULANTE</t>
  </si>
  <si>
    <t>ANTICUERPO MONOCLONAL PARA TUMOR DE WILMS (WT1)</t>
  </si>
  <si>
    <t>ANTICUERPO MONOCLONAL PARA ACTINA DE MUSCULO LISO ( A.M.L.)</t>
  </si>
  <si>
    <t>GRUPO SANGUINEO ABO-RH GLOBULAR Y SERICO</t>
  </si>
  <si>
    <t>CASSETTE PARA FENOTIPOS RH</t>
  </si>
  <si>
    <t>TUBO CAPILAR SIN HEPARINA</t>
  </si>
  <si>
    <t>PUNTERA AZUL PARA PIPETA 100 uL - 1000 uL x 500</t>
  </si>
  <si>
    <t>PINZA ADSON SIN DIENTE 12 cm</t>
  </si>
  <si>
    <t>ESTUCHE DE DISECCION x 12 PIEZAS</t>
  </si>
  <si>
    <t>PAPEL DE ALUMINIO DE 30 cm x 8 m</t>
  </si>
  <si>
    <t>KIT DE ROPA DE DRIL PARA CIRUJANO ( MANDILON, PANTALON, BOTAS, GORRO)</t>
  </si>
  <si>
    <t>TUBO PLASTICO 10 mL PARA EXTRACCION AL VACIO DESCARTABLE</t>
  </si>
  <si>
    <t>TUBO POLIPROPILENO 13MM X 100 MM PARA EXTRACCION AL VACIO SIN EDTA K3</t>
  </si>
  <si>
    <t>ANTICUERPO MONOCLONAL PARA CITOQUERATINA 5/6 (D5/16 B4)</t>
  </si>
  <si>
    <t>ANTICUERPO MONOCLONAL PARA MAMOGLOBINA</t>
  </si>
  <si>
    <t>SENSOR DE FLUJO PARA VENTILADOR PULMONAR</t>
  </si>
  <si>
    <t>BOTELLA DE PLASTICO CON TAPA X 500 mL</t>
  </si>
  <si>
    <t>SOLUCION DE LAVADO PARA ANALIZADOR HEMATOLOGICO</t>
  </si>
  <si>
    <t>PINZA CON PUNTA DE CONTROL GRASPER LAPCLINCH 22.6 mm</t>
  </si>
  <si>
    <t>ACIDO ESTEARICO P.A.</t>
  </si>
  <si>
    <t>PIZETA DE POLIETILENO 250 mL</t>
  </si>
  <si>
    <t>CABLE PARA ELECTRODO EN MALLA DE 32 CONTACTOS 2 SALIDAS X 2 m</t>
  </si>
  <si>
    <t>CABLE PARA ELECTRODO EN TIRA DE 8 CONTACTOS X 2 m</t>
  </si>
  <si>
    <t>CREATINA QUINASA TOTAL</t>
  </si>
  <si>
    <t>PINZA BIPOLAR PUNTA DE BOLA REUSABLE PARA LAPAROSCOPIA 5 mm</t>
  </si>
  <si>
    <t>CALDO M-FC</t>
  </si>
  <si>
    <t>PAPEL FILTRO DE NITROCELULOSA DE 0.45 um X 47 mm DE DIÁMETRO X 200</t>
  </si>
  <si>
    <t>PLACA DE PORCELANA PARA TINCION DE 12 CAVIDADES</t>
  </si>
  <si>
    <t>DISPENSADOR DE LIQUIDOS DE PLASTICO GRADUABLE 1 mL A 10 mL</t>
  </si>
  <si>
    <t>FRASCO DE VIDRIO BOROSILICATO X 5 L CON TAPA ROSCA</t>
  </si>
  <si>
    <t>DISOLVENTE PARA CEMENTO ACRILICO</t>
  </si>
  <si>
    <t>FRASCO DE VIDRIO X 10 mL</t>
  </si>
  <si>
    <t>ELECTRODO DE MAGNESIO PARA ANALIZADOR DE ELECTROLITOS</t>
  </si>
  <si>
    <t>JERINGA REMOVEDORA DE COÁGULOS PARA ANALIZADOR DE GASES ARTERIALES X 200</t>
  </si>
  <si>
    <t>KIT DE CONTROL DE CALIDAD INTERNO BIOQUÍMICO NIVEL 4, 5, 6 (3 x 90 mL)</t>
  </si>
  <si>
    <t>DOSAJE DE METABOLITOS BENZODIAZEPINAS CASSETTE MET. INMUNOCROMATOGRAFICO</t>
  </si>
  <si>
    <t>CUBETA DE ACERO QUIRURGICO CON TAPA 11 cm X 9 cm X 7 cm</t>
  </si>
  <si>
    <t>TUBO PARA EXTRACCION DE SANGRE CON SISTEMA DE VACIO DE POLIPROPILENO DE 3 mL CON ACTIVADOR DE COAGULO</t>
  </si>
  <si>
    <t>ANTICUERPO ANTI DENGUE IgG ELISA INDIRECTA</t>
  </si>
  <si>
    <t>IVERMECTINA EP X 1 kg</t>
  </si>
  <si>
    <t>TERMOMETRO INFRARROJO DIGITAL RANGO -60ºC A 760ºC</t>
  </si>
  <si>
    <t>ESPÁTULA DE SILICONA PARA REPOSTERIA 25 cm APROX.</t>
  </si>
  <si>
    <t>JABÓN LIQUIDO PARA BEBE</t>
  </si>
  <si>
    <t>FRASCO DE VIDRIO COLOR AMBAR 30 mL CON TAPA Y TAPON</t>
  </si>
  <si>
    <t>FRASCO GOTERO DE VIDRIO AMBAR X 30 mL</t>
  </si>
  <si>
    <t>FRASCO DE POLIETILENO DE ALTA DENSIDAD 60 mL CON TAPA ROSCA</t>
  </si>
  <si>
    <t>PRUEBA COOMBS MONOESPECIFICO METODO GEL (AHG, IGG, C3D, CTL)</t>
  </si>
  <si>
    <t>GRUPO SANGUINEO GLOBULAR ABO RH Y COOMBS DIRECTO</t>
  </si>
  <si>
    <t>ESPECULO VAGINAL TIPO GRAVES 12.5 cm X 35 mm</t>
  </si>
  <si>
    <t>PINZA FOERSTER RECTA 24 cm</t>
  </si>
  <si>
    <t>PINZA TIRABALA SCHROEDER 25.5 cm</t>
  </si>
  <si>
    <t>PINZA FORESTER CURVA 24 cm</t>
  </si>
  <si>
    <t>CUBETA DE ACERO INOXIDABLE PARA INSTRUMENTAL 40 cm X 21 cm X 10 cm CON TAPA</t>
  </si>
  <si>
    <t>SET INSTRUMENTAL PARA LEGRADO PUERPERAL X 6 PIEZAS</t>
  </si>
  <si>
    <t>SET INSTRUMENTAL QUIRURGICO PARA HISTERECTOMIA VAGINAL X 74 PIEZAS</t>
  </si>
  <si>
    <t>PINZA CLIPADORA 11 mm X 230 cm</t>
  </si>
  <si>
    <t>PINZA DE BIOPSIA PARA LITOTRIPTOR ELECTROHIDRÁULICO</t>
  </si>
  <si>
    <t>ANTICUERPO MONOCLONAL PARA CD31 X 6 mL</t>
  </si>
  <si>
    <t>KIT GENERADOR DE TECNECIO 99 m</t>
  </si>
  <si>
    <t>PAPEL CREPADO SENSITIVO 20 cm X 20 cm</t>
  </si>
  <si>
    <t>LIMAS SET PARA ENDODONCIA DEL 45-80 (2da SERIE) DE 31 mm X 6</t>
  </si>
  <si>
    <t>OXIDO ROJO DE MERCURIO Q.P.</t>
  </si>
  <si>
    <t>TRAJE DESCARTABLE PARA PROTECCIÓN CONTRA QUÍMICOS NIVEL C</t>
  </si>
  <si>
    <t>TUBO PARA EXTRACCIÓN DE SANGRE CON SISTEMA DE VACIO DE POLIPROPILENO DE 4 mL CON HEPARINA DE LITIO</t>
  </si>
  <si>
    <t>SULFATO DE COBRE PENTAHIDRATADO P.A. (ACS)</t>
  </si>
  <si>
    <t>CARBÓMERO 940 EN POLVO</t>
  </si>
  <si>
    <t>TRIETANOLAMINA USP</t>
  </si>
  <si>
    <t>YODURO DE SODIO P.A.</t>
  </si>
  <si>
    <t>SET INSTRUMENTAL QUIRÚRGICO PARA CIRUGÍA MENOR X 14 PIEZAS</t>
  </si>
  <si>
    <t>AGAR BASE GC</t>
  </si>
  <si>
    <t>CAJA TRANSPORTADORA DE VACUNAS 22.5 L</t>
  </si>
  <si>
    <t>TIRA REACTIVA PARA BETAHIDROXIBUTINATO X 10</t>
  </si>
  <si>
    <t>KIT PARA TIPIFICACION DE GRUPO SANGUÍNEO CELULAR Y SERICO</t>
  </si>
  <si>
    <t>CRIOVIAL DE POLIPROPILENO ESTERIL 3.6 mL CON TAPA ROSCA X 100</t>
  </si>
  <si>
    <t>LIMAS SET PARA ENDODONCIA DEL 15-40 (1era SERIE) DE 20 mm X 6</t>
  </si>
  <si>
    <t>TUBO PARA UROANÁLISIS DE PLÁSTICO SIN PRESERVANTE PARA RECOLECCIÓN Y TRANSPORTE DE ORINA 8 ML FONDO CÓNICO</t>
  </si>
  <si>
    <t>KIT DE TINCION PARA BACTERIA GRAM</t>
  </si>
  <si>
    <t>TAMBOR DE ACERO INOXIDABLE 10 cm X 10 cm</t>
  </si>
  <si>
    <t>LAMINA PORTA OBJETO BISELADA 26 mm X 75 mm X 50</t>
  </si>
  <si>
    <t>AGUA BIDESTILADA</t>
  </si>
  <si>
    <t>KIT DE CALIBRACIÓN PARA ANALIZADOR BIOQUÍMICO (12 X 3 mL)</t>
  </si>
  <si>
    <t>CEPILLO DE LIMPIEZA SIN MANGO CERDA POLIÉSTER LONGITUD 7 cm LONGITUD TOTAL 21 cm</t>
  </si>
  <si>
    <t>PINZA DE BIOPSIA PARA ENDOSCOPIA ALTA MANDÍBULA DE COCODRILO 180 cm</t>
  </si>
  <si>
    <t>PINZA DE BIOPSIA PARA ENDOSCOPIA ALTA SIN AGUJA X 180 cm DE LONGITUD DESCARTABLE</t>
  </si>
  <si>
    <t>BICARBONATO DE SODIO ANHIDRIDO P.A.</t>
  </si>
  <si>
    <t>ASA CALIBRACION 0.01 mL DESCARTABLE</t>
  </si>
  <si>
    <t>FORCEP RAIGONERO SUPERIOR IZQUIERDO RECTO ANTI PREMOLAR</t>
  </si>
  <si>
    <t>PARAFILM 1/2 in X 90 ft</t>
  </si>
  <si>
    <t>BOLSA DE POLIETILENO CON CIERRE HERMÉTICO 2 µm X 3 in X 5 in APROX</t>
  </si>
  <si>
    <t>LIMAS SET PARA ENDODONCIA DEL 15-40 (1era SERIE) DE 28 mm X 6</t>
  </si>
  <si>
    <t>HORMONA TRIYODOTIRONINA (T3) LIBRE (METODO QUIMIOLUMINISCENCIA)</t>
  </si>
  <si>
    <t>CIANOCOBALAMINA (VITAMINA B12) QUIMIOLUMINISCENCIA</t>
  </si>
  <si>
    <t>TERMOMETRO DIGITAL CON ALARMA PROGRAMADA -50ºC A 260ºC</t>
  </si>
  <si>
    <t>PAPEL TIPO PARAFILM 10 cm X 75 m APROX.</t>
  </si>
  <si>
    <t>FILTRO DE MEMBRANA POLIETERSULFONA HIDROFILICA 0.80 µm X 47 mm X 200</t>
  </si>
  <si>
    <t>HORMONA FOLÍCULO ESTIMULANTE (FSH) AUTOMATIZADA</t>
  </si>
  <si>
    <t>HORMONA PROLACTINA (PRL) AUTOMATIZADA</t>
  </si>
  <si>
    <t>ACIDO CITRICO ANHIDRO USP</t>
  </si>
  <si>
    <t>KIT DE SUERO CONTROL DE CALIDAD INTERNO PARA INMUNOANALISIS NIVEL 1.2 Y 3 DE 5 mL X 12 FRASCOS</t>
  </si>
  <si>
    <t>BATERIA RECARGABLE PARA OXIMETRO DE PULSOS</t>
  </si>
  <si>
    <t>BOLSA DE POLIPROPILENO DE BIOSEGURIDAD PARA AUTOCLAVE 65 cm X 120 cm</t>
  </si>
  <si>
    <t>VINAGRE BLANCO</t>
  </si>
  <si>
    <t>SANGRE CONTROL DE CALIDAD NIVEL NORMAL PARA ANALIZADOR HEMATOLOGICO X 2.5 mL</t>
  </si>
  <si>
    <t>TUBO PARA EXTRACCION DE SANGRE CON SISTEMA DE VACIO DE POLIPROPILENO DE 5 mL CON HEPARINA</t>
  </si>
  <si>
    <t>SET INSTRUMENTAL QUIRURGICO DE MICROCIRUGIA X 39 PIEZAS</t>
  </si>
  <si>
    <t>FRASCO DE VIDRIO AMBAR 500 mL CON TAPA Y SOBRE TAPA</t>
  </si>
  <si>
    <t>LÁMPARA HALÓGENA 6 V 20 W PARA ANALIZADOR BIOQUÍMICO</t>
  </si>
  <si>
    <t>PINZA BIPOLAR TIPO ROBIN PARA CIRUGIA LAPAROSCOPICA DE 5 mm DE DIAMETRO X 34 cm</t>
  </si>
  <si>
    <t>900 g</t>
  </si>
  <si>
    <t>PINZA PARA EXTRACCION DE CUERPO EXTRAÑO MANDIBULA DE COCODRILO CRUZ SERRADA 2.3 mm X 230 cm</t>
  </si>
  <si>
    <t>SET DE PRIMERS Y SONDA PARA DIAGNOSTICO DE SEROTIPOS DE DENGUE POR RT-PCR TIEMPO REAL X 200 nmol</t>
  </si>
  <si>
    <t>SET DE PRIMERS Y SONDA PARA DIAGNOSTICO DE ZIKA POR RT- PCR TIEMPO REAL X 200 nmol</t>
  </si>
  <si>
    <t>PINZA PORTA ALGODÓN CURVA 21 cm</t>
  </si>
  <si>
    <t>MEDIO DE TRANSPORTE AMIES</t>
  </si>
  <si>
    <t>SISTEMA PARA IDENTIFICACIÓN DE GRAM NEGATIVOS NO ENTEROBACTERIAS</t>
  </si>
  <si>
    <t>SISTEMA PARA IDENTIFICACION DE STAPHYLOCOCCUS, MICROCOCCUS Y KOCURIA</t>
  </si>
  <si>
    <t>CONTROL DE CALIDAD HEMATOLOGICO EXTERNO</t>
  </si>
  <si>
    <t>PORTA PUNTERAS (TIPS) DE POLIETILENO PARA 96 PUNTERAS DE 0.5 µL - 200 µL</t>
  </si>
  <si>
    <t>CABLE DE ALTA FRECUENCIA PARA EQUIPO LAPAROSCOPIA</t>
  </si>
  <si>
    <t>TUBO PARA EXTRACCIÓN DE SANGRE CON SISTEMA DE VACÍO DE POLIPROPILENO DE 1 mL CON CITRATO DE SODIO X 100</t>
  </si>
  <si>
    <t>PINZA APLICADORA Y QUITAR CLIMP HEMOSTATICOS RANEY DE 16 cm</t>
  </si>
  <si>
    <t>PINZA GUBIA LUER FRIEDMAN DE 13 cm</t>
  </si>
  <si>
    <t>PINZA GUBIA TIPO ECHILIN CURVA LATERAL DE 23 cm</t>
  </si>
  <si>
    <t>PINZA GUBIA STILLE DE 23 cm CURVA LATERAL</t>
  </si>
  <si>
    <t>HORMONA TESTOSTERONA LIBRE AUTOMATIZADA</t>
  </si>
  <si>
    <t>TEST DE ANTÍGENO CA 125</t>
  </si>
  <si>
    <t>85 g</t>
  </si>
  <si>
    <t>COLORANTE EOSINA A</t>
  </si>
  <si>
    <t>SILICA GEL</t>
  </si>
  <si>
    <t>TUBO DE POLIESTIRENO, FONDO REDONDO 16 mm X 125 mm CON TAPA</t>
  </si>
  <si>
    <t>TUBO CAPILAR PARA HEMATOCRITO CON EDTA X 1000</t>
  </si>
  <si>
    <t>PLACA PETRI DE PLASTICO DESCARTABLE 20 mm X 150 mm X 10 UNIDADES</t>
  </si>
  <si>
    <t>TIJERA DE MAYO RECTA 20 cm</t>
  </si>
  <si>
    <t>MANGO DE BISTURI 13.5 cm</t>
  </si>
  <si>
    <t>JUEGO DE RIÑONERAS DE ACERO QUIRURGICO X 3 PIEZAS</t>
  </si>
  <si>
    <t>PINZA DE DISECCION CON DIENTE 14.5 cm</t>
  </si>
  <si>
    <t>PINZA BABCOCK 23.5 cm</t>
  </si>
  <si>
    <t>PINZA BABY MIXTER CURVA 18.5 cm</t>
  </si>
  <si>
    <t>PINZA DE DISECCION RUSS 16 cm</t>
  </si>
  <si>
    <t>RIÑONERA DE ACERO INOXIDABLE DE 30 cm X 15 cm X 5 cm</t>
  </si>
  <si>
    <t>PINZA DE DISECCION RUSS 20 cm</t>
  </si>
  <si>
    <t>TIJERA METZENBAUM CURVA 18 cm APROX</t>
  </si>
  <si>
    <t>PINZA DE COAGULACIÓN BIPOLAR PUNTA ROMA 1.0 mm DE 19.5 cm</t>
  </si>
  <si>
    <t>DISCO DE SENSIBILIDAD DE CEFUROXIMA SODICA 30 µg X 50</t>
  </si>
  <si>
    <t>ENZIMA TRANSCRIPTASA REVERSA/TAQ ADN POLIMERASA EN UN PASO</t>
  </si>
  <si>
    <t>TROPONINA I QUIMIOLUMINISCENCIA</t>
  </si>
  <si>
    <t>TUBO DE PLASTICO PARA MICROCENTRIFUGA CON TAPA X 1.5 mL</t>
  </si>
  <si>
    <t>MICROPIPETA VOLUMEN VARIABLE 1 µL - 100 µL</t>
  </si>
  <si>
    <t>FRASCO GOTERO DE VIDRIO AMBAR</t>
  </si>
  <si>
    <t>BOTA DE JEBE CAÑA ALTA UNISEX COLOR BLANCO TALLA 40</t>
  </si>
  <si>
    <t>CAPUCHA DE TELA TYVEK PARA EQUIPO DE PROTECCION RESPIRATORIA</t>
  </si>
  <si>
    <t>BAJALENGUA DE MADERA ADULTO X 30</t>
  </si>
  <si>
    <t>ESPARADRAPO DE TELA 12 cm X 10 yd X 4 CORTES</t>
  </si>
  <si>
    <t>PINZA KERRISON CORTANTE HACIA ARRIBA 90° DE 3 mm X 90 mm</t>
  </si>
  <si>
    <t>RAJE ENCAPSULADO PARA PROTECCIÓN CONTRA MATERIALES PELIGROSOS TALLA XL X 25</t>
  </si>
  <si>
    <t>CAMARA DE AISLAMIENTO PARA CAMILLA DE TRANSPORTE</t>
  </si>
  <si>
    <t>CAMILLA DE TRANSPORTE CON CÁMARA DE AISLAMIENTO</t>
  </si>
  <si>
    <t>DESPARAFINIZANTE Y ACLARANTE PARA HISTOPATOLOGIA X 5 L</t>
  </si>
  <si>
    <t>3.5 L APROX.</t>
  </si>
  <si>
    <t>REACTIVO LISANTE - HEMOLIZANTE PARA CONTADOR HEMATOLOGICO X 100 mL</t>
  </si>
  <si>
    <t>BRAZALETE PRESION ARTERIAL PARA NEONATO</t>
  </si>
  <si>
    <t>MASCARILLA DE TELA ANTIFLUIDO 100% ALGODÓN</t>
  </si>
  <si>
    <t>VINAGRE BLANCO X 500 mL</t>
  </si>
  <si>
    <t>PELICULA RADIOGRAFICA PERIAPICAL PARA ADULTO X 100</t>
  </si>
  <si>
    <t>CUCHILLAS DESCARTABLES DE PERFIL BAJO X 50 UNI</t>
  </si>
  <si>
    <t>CALDO BASE MOELLER DECARBOXYLASE</t>
  </si>
  <si>
    <t>FRASCO DE VIDRIO TRANSPARENTE X 1 L CON TAPA ESMERILADA</t>
  </si>
  <si>
    <t>TEST DE ANTIGENO CA 15-3 METODO AUTOMATIZADO</t>
  </si>
  <si>
    <t>PORTA TIPS AUTOCLAVABLE CON TAPA PARA PUNTAS 100 - 1000 uL</t>
  </si>
  <si>
    <t>PINZA DE COAGULACIÓN BIPOLAR PUNTA AGUDA 0.3 mm DE 19.5 cm</t>
  </si>
  <si>
    <t>PINZA DE COAGULACIÓN BIPOLAR PUNTA AGUDA 0.3 mm DE 16.5 cm</t>
  </si>
  <si>
    <t>PINZA DE COAGULACIÓN BIPOLAR PUNTA ROMA 1.0 mm DE 16.5 cm</t>
  </si>
  <si>
    <t>PINZA DE COAGULACIÓN BIPOLAR PUNTA ROMA 0.5 mm DE 22.5 cm</t>
  </si>
  <si>
    <t>PRUEBA RÁPIDA PARA HEPATITIS B HBeAg/HBsAg</t>
  </si>
  <si>
    <t>PRUEBA RÁPIDA PARA VIH SIFILIS</t>
  </si>
  <si>
    <t>TIJERA MAYO HARRINTONG RECTA 23 cm</t>
  </si>
  <si>
    <t>INMUNOFLUORESCENCIA INDIRECTA IgG PARA TOXOPLASMOSIS</t>
  </si>
  <si>
    <t>SENSOR PARA PULSOXIMETRO ADULTO</t>
  </si>
  <si>
    <t>PROCALCITONINA QUIMIOLUMINISCENCIA</t>
  </si>
  <si>
    <t>TUBO PARA EXTRACCION DE HUMO DESCARTABLE PARA INSUFLADOR</t>
  </si>
  <si>
    <t>96 %</t>
  </si>
  <si>
    <t>CREMA PARA MANOS X 20 mL</t>
  </si>
  <si>
    <t>DISPENSADOR DE PLASTICO PARA ALCOHOL EN SPRAY</t>
  </si>
  <si>
    <t>CAJA CONSERVADORA DE TEMPERATURA - COOLER</t>
  </si>
  <si>
    <t>AGUA PARA PCR</t>
  </si>
  <si>
    <t>MAMELUCO DE PROTECCIÓN DE TASLAN IMPERMEABLE PARA BIOSEGURIDAD TALLA S</t>
  </si>
  <si>
    <t>MAMELUCO DE PROTECCIÓN DE TASLAN IMPERMEABLE PARA BIOSEGURIDAD TALLA M</t>
  </si>
  <si>
    <t>FILTRO PARA RESPIRADOR DE PROTECCION CONTRA PARTICULAS PAR</t>
  </si>
  <si>
    <t>ANTICUERPO MONOCLONAL PARA CD 79A (JCB117) X 6 mL</t>
  </si>
  <si>
    <t>ANTICUERPO MONOCLONAL PARA CICLINA D1 X 6 mL</t>
  </si>
  <si>
    <t>RETENEDOR DE PREFILTRO PARA CARTUCHO MULTICONTAMINANTE</t>
  </si>
  <si>
    <t>HIPOCLORITO DE SODIO (LEJIA) AL 0.1%</t>
  </si>
  <si>
    <t>LIMAS TIPO HEDSTROEM SET DEL 45-80 (2da SERIE) DE 21 mm X 6</t>
  </si>
  <si>
    <t>CINTA DE CONTROL EXTERNO DE ESTERILIZACIÓN A VAPOR</t>
  </si>
  <si>
    <t>CINTA CONTROL INTERNO PARA ESTERILIZACIÓN A VAPOR 12 mm X 50 m</t>
  </si>
  <si>
    <t>SENSOR SP 02 PEDIÁTRICO PARA MONITOR MULTIPARAMETRO</t>
  </si>
  <si>
    <t>BETAMETASONA DIPROPIONATO USP</t>
  </si>
  <si>
    <t>PINZA CLIPADORA REUSABLE 10 mm X 32 cm MEDIUM</t>
  </si>
  <si>
    <t>PINZA BIPOLAR PARA SELLADO DE VASOS CON CUCHILLA DE CORTE DE 5 mm X 36 cm</t>
  </si>
  <si>
    <t>CREATINA QUINASA CK-MB MASA</t>
  </si>
  <si>
    <t>PRUEBA COOMBS MONOESPECIFICO METODO GEL (IgG, C3d, Ctl)</t>
  </si>
  <si>
    <t>HEPATITIS B ANTIGENO E AUTOMATIZADO</t>
  </si>
  <si>
    <t>TARJETA DE TIPIFICACION DE GRUPO SANGUINEO EN GEL</t>
  </si>
  <si>
    <t>PEPTIDO C</t>
  </si>
  <si>
    <t>CONTENEDOR DE PLASTICO DE BIOSEGURIDAD PORTATIL DE 7.57 L</t>
  </si>
  <si>
    <t>TAPETE MULTICAPAS DESCONTAMINANTE 90 cm X 1.15 m</t>
  </si>
  <si>
    <t>MEDIO PARA HEMOCULTIVO AEROBICO PEDIÁTRICO AUTOMATIZADO EN FRASCO</t>
  </si>
  <si>
    <t>AGAR CROMOGENICO PARA ORINA</t>
  </si>
  <si>
    <t>KIT PARA PANEL DE SECUENCIAMIENTO DE NUEVA GENERACION PARA DETECCION DE MUTACIONES RELACIONADAS A LEUCEMIA DE LINEA</t>
  </si>
  <si>
    <t>KIT PARA PANEL DE SECUENCIAMIENTO DE NUEVA GENERACIÓN (NGS) PARA LA DETECCIÓN DE MUTACIONES RELACIONADAS A LEUCEMIA</t>
  </si>
  <si>
    <t>ESPONJA AUTOADHESIVA LIMPIADORA DE PUNTA DE ELECTROCAUTERIO 5 cm X 5 cm</t>
  </si>
  <si>
    <t>ESPONJA AUTOADHESIVA LIMPIADORA DE PUNTA DE ELECTROCAUTERIO 4.5 cm X 5 cm</t>
  </si>
  <si>
    <t>ENZIMA DE RESTRICCION MNL L X 500 U</t>
  </si>
  <si>
    <t>FLUORURO DIAMINO DE PLATA</t>
  </si>
  <si>
    <t>KIT DE REACTIVO PARA IDENTIFICACION DE BARBITURICOS</t>
  </si>
  <si>
    <t>POTE DE PLASTICO CON TAPA Y CONTRATAPA X 50 g</t>
  </si>
  <si>
    <t>RESPIRADOR-SISTEMA DE VENTILACION NO INVASIVA (SNORKEL)</t>
  </si>
  <si>
    <t>ACIDO FOSFOMOLIBDICO P.A. X 100 g</t>
  </si>
  <si>
    <t>CLORURO FERRICO Q.P. X 50 g</t>
  </si>
  <si>
    <t>MAMELUCO DE PROTECCIÓN DE TASLAN IMPERMEABLE PARA BIOSEGURIDAD TALLA XS</t>
  </si>
  <si>
    <t>MAMELUCO DE PROTECCIÓN DE TASLAN IMPERMEABLE PARA BIOSEGURIDAD TALLA XL</t>
  </si>
  <si>
    <t>MANDIL DE PROTECCIÓN DE TASLAN IMPERMEABLE PARA BIOSEGURIDAD TALLA S</t>
  </si>
  <si>
    <t>MANDIL DE PROTECCIÓN DE TASLAN IMPERMEABLE PARA BIOSEGURIDAD TALLA M</t>
  </si>
  <si>
    <t>MANDIL DE PROTECCIÓN DE TASLAN IMPERMEABLE PARA BIOSEGURIDAD TALLA XL</t>
  </si>
  <si>
    <t>REACTIVO LISANTE - HEMOLIZANTE PARA CONTADOR HEMATOLOGICO X 5 L</t>
  </si>
  <si>
    <t>PINZA PARA COGER TEJIDO EN LA COLOCACIÓN DE CLIP ENDOSCOPICO TIPO ANCLA PARA COLONOSCOPIA DE 165 cm</t>
  </si>
  <si>
    <t>PRUEBA RÁPIDA PARA TROPONINA I</t>
  </si>
  <si>
    <t>HEMOGLOBINA GLICOSILADA X 24 DETERMINACIONES</t>
  </si>
  <si>
    <t>BALÓN PARA OXÍGENO MEDICINAL 680 L</t>
  </si>
  <si>
    <t>X 192 DET</t>
  </si>
  <si>
    <t>FRASCO DE PLÁSTICO BOCA ANCHA X 1 L CON TAPA ROSCA</t>
  </si>
  <si>
    <t>TERMOMETRO DIGITAL PARA TERMO PORTA VACUNAS</t>
  </si>
  <si>
    <t>TERMOMETRO DIGITAL PARA TERMO PORTA V</t>
  </si>
  <si>
    <t>LANCETA DESCARTABLE RETRACTIL 28 G X 1.6 MM</t>
  </si>
  <si>
    <t>CAMPO QUIRURGICO ESTERIL DESCARTABLE 50 cm X 60 cm</t>
  </si>
  <si>
    <t>FORMALDEHIDO P.A. 37% ESTABILIZADO CON METANOL AL 10%</t>
  </si>
  <si>
    <t>ANTICUERPO ANTIPEROXIDASA TIROIDEA (ANTI-TPO) QUIMIOLUMINISCENCIA</t>
  </si>
  <si>
    <t>CONTENEDOR DE POLIPROPILENO DE BIOSEGURIDAD</t>
  </si>
  <si>
    <t>4.8 L</t>
  </si>
  <si>
    <t>SET INSTRUMENTAL QUIRURGICO DE INSERCION DE DIU</t>
  </si>
  <si>
    <t>5 PIEZAS</t>
  </si>
  <si>
    <t>ACIDO CLORHIDRICO Q.P. 37.5%</t>
  </si>
  <si>
    <t>PLACA PETRI DE POLIESTIRENO DESCARTABLE 15 mm X 150 mm X 100</t>
  </si>
  <si>
    <t>MICROPIPETA DE 8 CANALES VOLUMEN VARIABLE 20 µL - 200 µL</t>
  </si>
  <si>
    <t>OXIMETRO DE PULSOS PEDIATRICO PORTATIL (PULSOXIMETRO)</t>
  </si>
  <si>
    <t>4 kg</t>
  </si>
  <si>
    <t>4.9 %</t>
  </si>
  <si>
    <t>BOLSA DE POLIPROPILENO PARA CADAVER 50 cm X 1.50 m CON ASAS</t>
  </si>
  <si>
    <t>KIT ARN CONTROL DE CORONAVIRUS MERS</t>
  </si>
  <si>
    <t>KIT ARN CONTROL DE CORONAVIRUS SARS</t>
  </si>
  <si>
    <t>FRASCO DE VIDRIO X 30 mL CON TAPA</t>
  </si>
  <si>
    <t>ANTEOJOS GAFAS PROTECTORAS DE POLIPROPILENO ESTANDAR</t>
  </si>
  <si>
    <t>PINZA DE MICROCIRUGIA LARINGEA KLEINSASSER MANDIBULA DE CUCHARA RECTA 23 cm X 2 mm</t>
  </si>
  <si>
    <t>PINZA DE MICROCIRUGIA LARINGEA KLEINSASSER MANDIBULA DE CUCHARA CURVA A LA DERECHA 23 cm X 2 mm</t>
  </si>
  <si>
    <t>PINZA DE MICROCIRUGIA LARINGEA KLEINSASSER MANDIBULA DE CUCHARA CURVA A LA IZQUIERDA 23 cm X 2 mm</t>
  </si>
  <si>
    <t>PINZA DE MICROCIRUGIA LARINGEA KLEINSASSER MANDIBULA DE CUCHARA RECTA 23 cm X 1 mm</t>
  </si>
  <si>
    <t>PINZA DE MICROCIRUGIA LARINGEA KLEINSASSER MANDIBULA DE CUCHARA CURVA A LA DERECHA 23 cm X 1 mm</t>
  </si>
  <si>
    <t>PINZA DE MICROCIRUGIA LARINGEA KLEINSASSER MANDIBULA DE CUCHARA CURVA A LA IZQUIERDA 23 cm X 1 mm</t>
  </si>
  <si>
    <t>SORBITOL 70% USP X 1 Kg</t>
  </si>
  <si>
    <t>BOLSA DE PLASTICO Y PVC 0.6 µm X 1.10 m X 2.20 m APROX. PARA CADAVER</t>
  </si>
  <si>
    <t>SUERO CONTROL PATOLOGICO ENZIMATICO</t>
  </si>
  <si>
    <t>10 FRASCOS X 5 mL</t>
  </si>
  <si>
    <t>MAGNESIO COLORIMETRICO</t>
  </si>
  <si>
    <t>CONTENEDOR DE POLIPROPILENO PARA TRANSPORTE DE 40 TUBOS DE 13 mm X 10 cm CON MUESTRAS BIOLOGICAS</t>
  </si>
  <si>
    <t>BOLSA DE POLIETILENO BIODEGRADABLE 50.8 µm X 60 cm X 84 cm COLOR NEGRO (CIENTO)</t>
  </si>
  <si>
    <t>FRASCO DE PLASTICO PULVERIZADOR X 2 L</t>
  </si>
  <si>
    <t>SENSOR DE SPO2 REUTILIZABLE TIPO DEDAL NEONATAL PARA MONITOR GENERAL ELECTRIC</t>
  </si>
  <si>
    <t>KIT PARA DETECCION CUALITATIVA MOLECULAR DE SARS-CoV-2 (COVID-19) PARA PCR EN TIEMPO REAL</t>
  </si>
  <si>
    <t>TIPS ESTERIL CON FILTRO 20 uL - 200 uL X 96</t>
  </si>
  <si>
    <t>CRIOVIAL DE POLIPROPILENO ESTERIL 2.0 mL CON TAPA ROSCA CON SOPORTE BASE X 500</t>
  </si>
  <si>
    <t>PINZA FORESTER RECTA 18 cm</t>
  </si>
  <si>
    <t>ALICATE PLANO 7 in</t>
  </si>
  <si>
    <t>PINZA PORTA OBJETO 28 cm</t>
  </si>
  <si>
    <t>PINZA HEISS RECTA 20 cm</t>
  </si>
  <si>
    <t>CANISTER DE COPOLIESTER ESTERIL 1 L</t>
  </si>
  <si>
    <t>MATRAZ ERLENMEYER DE VIDRIO X 100 mL</t>
  </si>
  <si>
    <t>PAPEL FILTRO 10 cm X 8 cm X 100</t>
  </si>
  <si>
    <t>PROTOTIPO BIOMEDICO CRANEO COMUN EFECTO ESPEJO</t>
  </si>
  <si>
    <t>TUBO DE PLASTICO AUTOCLAVABLE, FONDO CONICO X 1.5 mL CON TAPA A PRESION</t>
  </si>
  <si>
    <t>ATOMIZADOR DE PLASTICO X 1 L APROX.</t>
  </si>
  <si>
    <t>LAMPARA FLUORESCENTE LINEAL LUZ ULTRAVIOLETA 30 W</t>
  </si>
  <si>
    <t>SISTEMA DE DRENAJE TORAXICO DIGITAL</t>
  </si>
  <si>
    <t>BOTA DE JEBE MEDIA CAÑA UNISEX COLOR BLANCO TALLA 37 (PAR)</t>
  </si>
  <si>
    <t>BOTA DE JEBE MEDIA CAÑA UNISEX COLOR BLANCO TALLA 42 (PAR)</t>
  </si>
  <si>
    <t>BOTA DE JEBE MEDIA CAÑA UNISEX COLOR BLANCO TALLA 43 (PAR)</t>
  </si>
  <si>
    <t>BOTA DE JEBE MEDIA CAÑA UNISEX COLOR BLANCO TALLA 40 (PAR)</t>
  </si>
  <si>
    <t>CREMA HUMECTANTE PARA BEBE</t>
  </si>
  <si>
    <t>CABINA DE PROTECCION DE POLICARBONATO DE 1 m ANCHO X 1.37 m LARGO X 2 m ALTURA PARA CAMILLA HOSPITALARIA</t>
  </si>
  <si>
    <t>BANDEJA DE POLIMERO PARA ESTERILIZACION Y ALMACENAMIENTO DE INSTRUMENTAL 46.4cm X 22.9 cm X 5.1 cm</t>
  </si>
  <si>
    <t>SOPORTE NASAL PARA SONDA NASOGASTRICA PEDRIATICA</t>
  </si>
  <si>
    <t>MANDILON DE TELA NO TEJIDA MANGA LARGA TALLA M DESCARTABLE</t>
  </si>
  <si>
    <t>OXIGENADOR DE BURBUJA</t>
  </si>
  <si>
    <t>SET INSTRUMENTAL QUIRURGICO DE CIRUGIA DE CABEZA Y CUELLO X 54 PIEZAS</t>
  </si>
  <si>
    <t>SET INSTRUMENTAL QUIRURGICO DE CIRUGIA DE CABEZA Y CUELLO X 45 PIEZAS</t>
  </si>
  <si>
    <t>COLINESTERASA CINÉTICA</t>
  </si>
  <si>
    <t>REACTIVO DE GRIESS ILOSVAY A X 100 mL</t>
  </si>
  <si>
    <t>PAPEL TOALLA X 300 m</t>
  </si>
  <si>
    <t>BOMBA DE VACÍO/PRESIÓN DE 1/8HP PARA EQUIPO DE FILTRACIÓN</t>
  </si>
  <si>
    <t>ESCOBILLA DE CERDA PARA LAVAR PROBETA DE 1 L</t>
  </si>
  <si>
    <t>PAPEL FILTRO CURSO RÁPIDO 45 cm X 45 cm X 100</t>
  </si>
  <si>
    <t>RAMPA DE FILTRACIÓN MÚLTIPLE DE 3 PUESTOS</t>
  </si>
  <si>
    <t>SORBATO DE POTASIO</t>
  </si>
  <si>
    <t>PAPEL TERMICO DE IMPRESION 150 mm X 90 m PLEGADO EN Z 150 HOJAS</t>
  </si>
  <si>
    <t>SET INSTRUMENTAL DE CURACIONES X 3 PIEZAS</t>
  </si>
  <si>
    <t>TUBO PARA EXTRACCION DE SANGRE CON SISTEMA DE VACIO DE VIDRIO DE 7 mL SIN ADITIVO</t>
  </si>
  <si>
    <t>TIPS CON FILTRO 200 ul X 96</t>
  </si>
  <si>
    <t>TIPS CON FILTRO 1000 ul X 96</t>
  </si>
  <si>
    <t>INMUNOFLUORESCENCIA INDIRECTA IGM PARA TOXOPLASMOSIS</t>
  </si>
  <si>
    <t>DESINFECTANTE AMONIO CUATERNARIO, 5TA. GENERACION + BIGUANIDINA POLIMERICA</t>
  </si>
  <si>
    <t>1.92% + 0.3%</t>
  </si>
  <si>
    <t>ESPECULO VAGINAL REVESTIDO CON TEFLON PEQUEÑO</t>
  </si>
  <si>
    <t>ESPECULO VAGINAL REVESTIDO CON TEFLON MEDIANO</t>
  </si>
  <si>
    <t>120 µg</t>
  </si>
  <si>
    <t>EXTRACTO DE ÁLOE VERA USP</t>
  </si>
  <si>
    <t>CARTUCHO PARA ANALIZADOR DE GASES ARTERIALES Y ELECTROLITOS C6+ X 25</t>
  </si>
  <si>
    <t>CREATININA CINÉTICA</t>
  </si>
  <si>
    <t>VENDITA ADHESIVA 12 mm X 100 mm X 100</t>
  </si>
  <si>
    <t>PORTA LIMA DE PLÁSTICO 4 cm DIÁMETRO USO ODONTOLÓGICO</t>
  </si>
  <si>
    <t>URETERORRENOSCOPIO FLEXIBLE</t>
  </si>
  <si>
    <t>TIJERA DE DISECCIÓN PIEZA DE MANO RECTAS ABIERTA 200 DE 176 mm</t>
  </si>
  <si>
    <t>TRANSAMINASA GLUTAMICA OXALACETICA (TGO) CINÉTICO</t>
  </si>
  <si>
    <t>CRIOVIAL DE POLIPROPILENO 2.0 mL GRADUADO X 500</t>
  </si>
  <si>
    <t>MICROPIPETA VOLUMEN VARIABLE 0.1 µL - 10 µL</t>
  </si>
  <si>
    <t>PIZETA DE POLIETILENO 100 mL</t>
  </si>
  <si>
    <t>PIZETA DE POLIETILENO 50 mL</t>
  </si>
  <si>
    <t>PARAFINA TERAPÉUTICA EN BLOQUE</t>
  </si>
  <si>
    <t>PINZA PORTA AGUJA 12.5 cm</t>
  </si>
  <si>
    <t>PAÑO LIMPIADOR X 4</t>
  </si>
  <si>
    <t>PUNTERA (TIPS) UNIVERSAL PARA MICROPIPETA 10 µL - 100 µL X 100 UNIDADES</t>
  </si>
  <si>
    <t>LEJIA (HIPOCLORITO DE SODIO) AL 5%</t>
  </si>
  <si>
    <t>URINARIO DE PAPEL GRADO MEDICO FEMENINO (CHATA) 1.2 L</t>
  </si>
  <si>
    <t>ANTEOJOS GAFAS PROTECTORAS TRANSPARENTES</t>
  </si>
  <si>
    <t>MATRAZ FLORENTINO (BALON DE DESTILACION) DE VIDRIO 100 mL</t>
  </si>
  <si>
    <t>COPA DE VIDRIO BOROSILICATO GRADUADA X 250 mL</t>
  </si>
  <si>
    <t>BOTELLA DE PLASTICO CON TAPA X 1 L</t>
  </si>
  <si>
    <t>ELECTROCARDIOGRAFO</t>
  </si>
  <si>
    <t>ANTICUERPO POLICLONAL LISOZIMA</t>
  </si>
  <si>
    <t>ESPATULA DE ACERO INOXIDABLE CON MANGO DE MADERA 10 cm</t>
  </si>
  <si>
    <t>COLORANTE WRIGHT X 1 L + AGUA TAMPONADA</t>
  </si>
  <si>
    <t>FRASCO GOTERO DE VIDRIO AMBAR X 50 mL</t>
  </si>
  <si>
    <t>PLACA PETRI DE POLIESTIRENO DESCARTABLE 15 mm X 100 mm X 500</t>
  </si>
  <si>
    <t>FRUCTUOSA</t>
  </si>
  <si>
    <t>GLUCOSA BACTERIOLOGICA Q.P.</t>
  </si>
  <si>
    <t>PEPTONA BACTERIOLOGICA</t>
  </si>
  <si>
    <t>LAMINA PORTAOBJETO 76 mm x 26 mm x 50 UNIDADES CON BORDE ESMERILADO</t>
  </si>
  <si>
    <t>BOLSA DE POLIETILENO DE BIOSEGURIDAD PARA AUTOCLAVE 23 cm X 34 cm COLOR ROJO</t>
  </si>
  <si>
    <t>PINZA DE DISECCIÓN MAYO-RUSSIAN 23 cm</t>
  </si>
  <si>
    <t>PINZA ALLIS 20 cm</t>
  </si>
  <si>
    <t>PINZA KELLY CURVA SIN DIENTE 14 cm</t>
  </si>
  <si>
    <t>PINZA MOSQUITO CURVA 14 cm</t>
  </si>
  <si>
    <t>KIT DE SUERO CONTROL DE CALIDAD EXTERNO PARA HEMATOLOGIA</t>
  </si>
  <si>
    <t>2 mL X 6 TUBOS</t>
  </si>
  <si>
    <t>PINZA PERCUTANEA BABCOCK DE 2.4 mm DE DIÁMETRO X 30 cm DE LONGITUD</t>
  </si>
  <si>
    <t>GUANTE DE JEBE DE USO SEMI INDUSTRIAL TALLA 7 1/2</t>
  </si>
  <si>
    <t>EDTA (ETILENDIAMINO TETRACETICO) SAL SÓDICA GRADO BIOLOGÍA MOLECULAR</t>
  </si>
  <si>
    <t>SUERO ANTI AB X 5 mL</t>
  </si>
  <si>
    <t>ACIDO FOLICO</t>
  </si>
  <si>
    <t>BOLSA DE POLIPROPILENO DE BIOSEGURIDAD PARA AUTOCLAVE DE 60 cm X 90 cm X 100 UNIDADES</t>
  </si>
  <si>
    <t>CEPILLO DE LIMPIEZA C/CERDAS 95 cm de LONGITUD PARA BRONCOSCOPIO</t>
  </si>
  <si>
    <t>PINZA PERCUTANEA CLUTH DE 300 mm DE LONGITUD POR 2.4 mm DE DIÁMETRO</t>
  </si>
  <si>
    <t>PINZA COCODRILO PARA LAPAROSCOPIA 300 mm DE LONGITUD POR 2.4 mm DE DIÁMETRO</t>
  </si>
  <si>
    <t>PINZA PERCUTANEA TONG DE 300 mm DE LONGITUD POR 2.4 mm DE DIÁMETRO</t>
  </si>
  <si>
    <t>PAPEL TERMICO DE IMPRESION PARA ESTERILIZADOR 80 mm X 25 m</t>
  </si>
  <si>
    <t>ANTICUERPO ANTI SARS-CoV2 (COVID-19) IgM</t>
  </si>
  <si>
    <t>ANTICUERPO ANTI SARS-CoV2 (COVID-19) IgG</t>
  </si>
  <si>
    <t>ESCOBILLA DE NAILON PARA LAVADO DE INSTRUMENTAL DE COLONOSCOPIO DE 2 mm X 2.30 m APROX.</t>
  </si>
  <si>
    <t>ESCOBILLA DE NAILON PARA LAVADO DE INSTRUMENTAL DE ENDOSCOPIA DE 11 mm X 40.64 cm</t>
  </si>
  <si>
    <t>TAZON DE PAPEL GRADO MEDICO 1 L</t>
  </si>
  <si>
    <t>DOSAJE DE DIMERO D</t>
  </si>
  <si>
    <t>RESPIRADOR DE CARA COMPLETA DE JEBE CON 2 FILTROS INTERCAMBIABLES TAMAÑO MEDIANO</t>
  </si>
  <si>
    <t>KIT DE CALIBRACION PARA ANALIZADOR BIOQUIMICO (2 X 3 mL)</t>
  </si>
  <si>
    <t>TIJERA PARA EPISIOTOMIA 14 cm</t>
  </si>
  <si>
    <t>AGAR P PARA PSEUDOMONAS</t>
  </si>
  <si>
    <t>CINTA DE CONTROL DE ESTERILIZACIÓN A CALOR SECO 1.27 cm X 54.86 m</t>
  </si>
  <si>
    <t>DESINFECTANTE AMONIO CUATERNARIO AL 25%</t>
  </si>
  <si>
    <t>DISCO DE SENSIBILIDAD DE CLOXACILINA 500 µg</t>
  </si>
  <si>
    <t>GUANTE PARA EXAMEN DESCARTABLE DE NITRILO SIN POLVO TALLA M X 100</t>
  </si>
  <si>
    <t>POTASIO DIHIDROGENO FOSFATO P.A.</t>
  </si>
  <si>
    <t>LANCETA DESCARTABLE RETRÁCTIL 18 G X 1.8 mm</t>
  </si>
  <si>
    <t>LANCETA DESCARTABLE RETRÁCTIL 28 G X 1.5 mm</t>
  </si>
  <si>
    <t>LANCETA DESCARTABLE RETRÁCTIL 29 G X 1.5 mm</t>
  </si>
  <si>
    <t>ARCO PREFORMADO DE ACERO INOXIDABLE RECTANGULAR INFERIOR CORTO 0.017 in X 0.025 in</t>
  </si>
  <si>
    <t>ARCO PREFORMADO DE ACERO INOXIDABLE RECTANGULAR SUPERIOR CORTO 0.017 in X 0.025 in</t>
  </si>
  <si>
    <t>ARCO PREFORMADO DE ACERO INOXIDABLE REDONDO INFERIOR 0.016 in</t>
  </si>
  <si>
    <t>ARCO PREFORMADO DE ACERO INOXIDABLE REDONDO SUPERIOR 0.018 in</t>
  </si>
  <si>
    <t>ARCO PREFORMADO DE ACERO INOXIDABLE REDONDO SUPERIOR 0.020 in</t>
  </si>
  <si>
    <t>ARCO PREFORMADO DE NÍQUEL, TITANIO (NITINOL) CURVA INVERSA SUPERIOR 0.014 in</t>
  </si>
  <si>
    <t>ARCO PREFORMADO DE NÍQUEL, TITANIO (NITINOL) RECTAN. INFERIOR TIPO KITINEX 0.018 in X 0.025 in X 27º</t>
  </si>
  <si>
    <t>TRAJE ANTISHOCK NO NEUMÁTICO DE POLICLOROPRENO</t>
  </si>
  <si>
    <t>PAPEL MILIMETRADO PARA ELECTROCARDIOGRAMA 112 mm X 25 m</t>
  </si>
  <si>
    <t>ARCO PREFORMADO DE ACERO INOXIDABLE RECTANGULAR INFERIOR CORTO 0.016 in X 0.022 in</t>
  </si>
  <si>
    <t>GLUCOSA</t>
  </si>
  <si>
    <t>ALCOHOL CETOESTEARILICO (CETOOCTADECILICO) USP</t>
  </si>
  <si>
    <t>SET DE ACCESORIOS PARA AGITADOR DE TUBOS PCR X 6 PIEZAS</t>
  </si>
  <si>
    <t>DISCO DE SENSIBILIDAD DE LINCOMICINA 2 µg X 100 DISCOS</t>
  </si>
  <si>
    <t>ALCOHOL ESTEARILICO (OCTADECILICO) USP</t>
  </si>
  <si>
    <t>FRASCO DE VIDRIO 500 mL CON TAPA Y CONTRATAPA</t>
  </si>
  <si>
    <t>MIRISTATO ISOPROPILICO</t>
  </si>
  <si>
    <t>PRUEBA RÁPIDA DE HORMONA GONADOTROPINA CORIONICA (HCG)</t>
  </si>
  <si>
    <t>CUBETA PARA COAGULOMETRO X 200</t>
  </si>
  <si>
    <t>PINZA SELLADORA DE VASOS CURVA TIPO CAIMAN HASTA 7 mm LONGITUD DE SELLADO DE 21.5 mm DE 5 mm DIAMETRO Y 36 cm LARGO</t>
  </si>
  <si>
    <t>IVERMECTINA USP X 1 g</t>
  </si>
  <si>
    <t>INTERLEUCINA 6 QUIMIOLUMINISCENCIA</t>
  </si>
  <si>
    <t>GESTOGRAMA DE PARED</t>
  </si>
  <si>
    <t>CRIOVIAL DE PLASTICO 3.0 mL</t>
  </si>
  <si>
    <t>SOLUCION TAMPON (BUFFER) 2X PARA DETECCIÓN COLORIMETRICA POR LAMP</t>
  </si>
  <si>
    <t>MEZCLA DE ENZIMAS BST EN UN PASO</t>
  </si>
  <si>
    <t>PINZA DE AGARRE Y TRACCION ENDOCLINH REUSABLE 5 mm</t>
  </si>
  <si>
    <t>PINZA BIPOLAR TIPO MARYLAND PARA CIRUGIA LAPAROSCOPICA DE 5 mm DE DIAMETRO X 37 cm</t>
  </si>
  <si>
    <t>CALDO DEY- ENGLEY (D-E) NEUTRALIZANTE</t>
  </si>
  <si>
    <t>FRASCO GOTERO DE VIDRIO X 10 mL</t>
  </si>
  <si>
    <t>SOLUCION DE CALIBRACION PARA MARCADOR TUMORAL CA 15-3 (2 X 1 mL)</t>
  </si>
  <si>
    <t>TUBO PARA EXTRACCIÓN DE SANGRE CON SISTEMA DE VACÍO DE POLIPROPILENO DE 0.5 mL CON GEL SEPARADOR</t>
  </si>
  <si>
    <t>ORTOFTALDEHIDO 0.55% CON PH NEUTRO</t>
  </si>
  <si>
    <t>CRIOVIAL DE POLIPROPILENO ESTERIL 2.0 mL CON TAPA GRADUADO X 100</t>
  </si>
  <si>
    <t>SUERO CONTROL S-E 6 X 5 mL</t>
  </si>
  <si>
    <t>LANCETA DESCARTABLE RETRÁCTIL 0.8 mm X 2.0 mm</t>
  </si>
  <si>
    <t>5 g/100 mL (5 %)</t>
  </si>
  <si>
    <t>ALICATE ANGLE (USO ODONTOLOGICO) 12.5 cm</t>
  </si>
  <si>
    <t>MOLDE DE METAL PARA INCLUSION DE TEJIDOS 5 mm X 15 mm X 15 mm</t>
  </si>
  <si>
    <t>MOLDE DE METAL PARA INCLUSION DE TEJIDOS 5 mm X 24 mm X 24 mm</t>
  </si>
  <si>
    <t>MOLDE DE METAL PARA INCLUSION DE TEJIDOS 5 mm X 24 mm X 37 mm</t>
  </si>
  <si>
    <t>TUBO PARA EXTRACCION DE SANGRE CON SISTEMA DE VACIO DE POLIPROPILENO DE 4mL CON CITRATO DE SODIO AL 3.8% 	VACUTAINER</t>
  </si>
  <si>
    <t>MAMELUCO TERMICO IMPERMEABLE MANGA LARGA UNISEX TALLA L</t>
  </si>
  <si>
    <t>BOLSA DE POLIETILENO CON CIERRE HERMETICO 2 µm X 4 in X 4 in APROX.</t>
  </si>
  <si>
    <t>MEDIO DE CULTIVO CROMOGENICO PARA UROCULTIVO</t>
  </si>
  <si>
    <t>HEMOCULTIVO PEDIATRICO X 50 mL</t>
  </si>
  <si>
    <t>HEMOCULTIVO ADULTO X 50 mL</t>
  </si>
  <si>
    <t>PINZA CLIPADORA ENDOSCOPICA REUSABLE 32 cm X 10 mm</t>
  </si>
  <si>
    <t>AGAR CROMOGÉNICO CÁNDIDA PARA RECONSTRUIR</t>
  </si>
  <si>
    <t>ANTIGENO HEPATITIS B</t>
  </si>
  <si>
    <t>PINZA DE BIOPSIA ENDOBRONQUIAL FENESTRADA CON DIENTE (TIPO COCODRILO) 120 cm</t>
  </si>
  <si>
    <t>SUTURA ACIDO POLIGLACTIN 2/0 C/A 1/2 CIRCULO REDONDA 30 mm X 75 cm X 24 UNIDADES</t>
  </si>
  <si>
    <t>CAJA CRIOGENICA DE POLIETILENO PARA VIALES DE 2 mL DE 9 X 9 POSICIONES</t>
  </si>
  <si>
    <t>REGULADOR DE FLUJO PARA USO EN OXIGENO MEDICINAL M1 - 540 -15FG</t>
  </si>
  <si>
    <t>MICROPIPETA VOLUMEN VARIABLE 10 µL - 1000 µL</t>
  </si>
  <si>
    <t>TIPS CON FILTRO 10 uL X 96</t>
  </si>
  <si>
    <t>JABON DE TOCADOR LIQUIDO DE GLICERINA X 1 L</t>
  </si>
  <si>
    <t>JABON DE TOCADOR LIQUIDO X 5 L</t>
  </si>
  <si>
    <t>DISCO DE SENSIBILIDAD DE AMPICILINA + SULBACTAM 10 µg + 10 µg</t>
  </si>
  <si>
    <t>DISCO DE SENSIBILIDAD DE PIPERACILINA + TAZOBACTAM 100 µg + 10 µg</t>
  </si>
  <si>
    <t>DISCO DE SENSIBILIDAD DE OPTOQUINA 5 µg</t>
  </si>
  <si>
    <t>DISCO DE SENSIBILIDAD DE LINEZOLID 30 µg</t>
  </si>
  <si>
    <t>PINZA BIPOLAR PARA SELLADO DE VASOS CON CUCHILLA DE CORTE DE 10 mm X 20 cm</t>
  </si>
  <si>
    <t>PINZA BIPOLAR PARA SELLADO DE VASOS CON CUCHILLA DE CORTE DE 5 mm X 25 cm PUNTA CURVA</t>
  </si>
  <si>
    <t>ANTISUERO ANTI BRUCELLA ABORTUS</t>
  </si>
  <si>
    <t>DISCO DE SENSIBILIDAD DE SULFAMETOXAZOL + TRIMETOPRIMA 23.75 µg + 1.25 µg</t>
  </si>
  <si>
    <t>CARBONATO DE SODIO P.A</t>
  </si>
  <si>
    <t>SET INSTRUMENTAL QUIRÚRGICO PARA RETIRO DE PUNTOS X 2 PIEZAS</t>
  </si>
  <si>
    <t>PRUEBA RAPIDA PARA DETECCION DE ANTIGENO E DEL VIRUS DE LA HEPATITIS B (HBeAg)</t>
  </si>
  <si>
    <t>FRASCO DE POLIETILENO DE ALTA DENSIDAD COLOR AMBAR X 15 mL CON TAPA ROSCA</t>
  </si>
  <si>
    <t>CITOMEGALOVIRUS IGG AUTOMATIZADO</t>
  </si>
  <si>
    <t>FILTRO DE MEMBRANA NITRATO DE CELULOSA 0.45 µm X 47 mm X 200</t>
  </si>
  <si>
    <t>VASO DE PRECIPITADOS DE VIDRIO BOROSILICATO GRADUADO 500 mL</t>
  </si>
  <si>
    <t>PLACA PETRI DE VIDRIO 15 mm X 60 mm X 100</t>
  </si>
  <si>
    <t>CASETE DE MEDICIÓN PARA ANALIZADOR DE GASES ARTERIALES PARA CALIBRACION CASSETTE DE REFERENCIA ESTANDAR PARA CALIBRA</t>
  </si>
  <si>
    <t>TIJERA PUNTA AGUDA CURVA DE ACERO QUIRÚRGICO 12 cm</t>
  </si>
  <si>
    <t>CAJA DE POLIETILENO DESCARTABLE PARA MATERIAL PUNZO CORTANTE X 1 L</t>
  </si>
  <si>
    <t>BOLSA DE POLIETILENO 18" X 18" X 26" X 2UM COLOR AMARILLO</t>
  </si>
  <si>
    <t>800 g</t>
  </si>
  <si>
    <t>LIMPIADOR QUITASARRO</t>
  </si>
  <si>
    <t>DESINFECTANTE LIMPIADOR AROMÁTICO</t>
  </si>
  <si>
    <t>DESINFECTANTE LIMPIADOR AROMÁTICO PINO</t>
  </si>
  <si>
    <t>PINZA GEMELA PARA COGER TEJIDO EN LA COLOCACIÓN DE CLIP ENDOSCOPICO PARA GASTROSCOPIA DE 220 cm</t>
  </si>
  <si>
    <t>MEDIO DE TRANSPORTE AMIES CON CARBÓN PARA UNA MUESTRA</t>
  </si>
  <si>
    <t>KIT DE DETECCIÓN DE TUBERCULOSIS Y RESISTENCIA A RIFAMPICINA AUTOMATIZADO</t>
  </si>
  <si>
    <t>VIH 1-2 AB ELISA</t>
  </si>
  <si>
    <t>CONCENTRADOR DE OXIGENO ADULTO</t>
  </si>
  <si>
    <t>ANTICUERPO MONOCLONAL PARA CD 2</t>
  </si>
  <si>
    <t>ANTICUERPO MONOCLONAL PARA CITOQUERATINA 20</t>
  </si>
  <si>
    <t>ANTICUERPO MONOCLONAL PARA CD 20</t>
  </si>
  <si>
    <t>ANTICUERPO MONOCLONAL PARA INMUNOHISTOQUIMICA P16</t>
  </si>
  <si>
    <t>ANTICUERPO MONOCLONAL PARA INMUNOHISTOQUIMICA p53</t>
  </si>
  <si>
    <t>ANTICUERPO MONOCLONAL Ki67 PARA INMUNOHISTOQUIMICA</t>
  </si>
  <si>
    <t>ANTICUERPO MONOCLONAL PARA INMUNOHISTOQUIMICA PARA CD 5</t>
  </si>
  <si>
    <t>ANTICUERPO MONOCLONAL PARA CITOQUERATINA (AE1-AE3)</t>
  </si>
  <si>
    <t>ALCOHOL METILICO (METANOL) P.A. 98.9%</t>
  </si>
  <si>
    <t>KIT DE REACTIVOS PARA SECUENCIAMIENTO MASIVO PARA ANALIZADOR GENÉTICO X 300 CICLOS</t>
  </si>
  <si>
    <t>PANEL DE ENRIQUECIMIENTO POR PCR (343 AMPLICONES) P/SECUENCIACION DE GENOMA SARS-CoV-2 (NGS)</t>
  </si>
  <si>
    <t>REACTIVO PARA GLUCOSA</t>
  </si>
  <si>
    <t>RESECTOSCOPIO</t>
  </si>
  <si>
    <t>SONDA MYC CONJUGADA CON FLUOROCROMO</t>
  </si>
  <si>
    <t>TUBO DE ENSAYO DE VIDRIO BOROSILICATO 16 mm X 150 mm CON TAPA ROSCA DE BAQUELITA</t>
  </si>
  <si>
    <t>MICROPIPETA DE 8 CANALES VOLUMEN VARIABLE 5 - 50 µL</t>
  </si>
  <si>
    <t>CAJA DE BIOSEGURIDAD DE CARTON X 3 L</t>
  </si>
  <si>
    <t>ANTICUERPO MONOCLONAL C D47 PERIDINA PROTEINA CLOROFILA Y CIANINA 5.5</t>
  </si>
  <si>
    <t>ANTICUERPO MONOCLONAL CD 185 PERIDINA PROTEINA CLOROFILA Y CIANINA 5.5</t>
  </si>
  <si>
    <t>ANTICUERPO MONOCLONAL CD 305 CON FICOERITRINA</t>
  </si>
  <si>
    <t>ANTICUERPO MONOCLONAL CD 279 CON BV421</t>
  </si>
  <si>
    <t>ANTICUERPO MONOCLONAL CD 28 CON PERIDINA PROTEINA CLOROFILA Y CIANINA 5.5</t>
  </si>
  <si>
    <t>ANTICUERPO MONOCLONAL CD 197 CON FICOERITRINA</t>
  </si>
  <si>
    <t>ANTICUERPO TCL1 CON ALLOFICOCIANINA</t>
  </si>
  <si>
    <t>ANTICUERPO MONOCLONAL CD 57 CON ALLOFICOCIANINA</t>
  </si>
  <si>
    <t>ANTICUERPO MONOCLONAL CD94 CON ALLOFICOCIANINA</t>
  </si>
  <si>
    <t>ANTICUERPO MONOCLONAL PERFORIN CON PERIDINA PROTEINA CLOROFILA Y CIANINA 5.5</t>
  </si>
  <si>
    <t>ANTICUERPO MONOCLONAL GRANZYME B BV421</t>
  </si>
  <si>
    <t>ANTICUERPO MONOCLONAL CD138 CON PERIDINA PROTEINA CLOROFILA Y CIANINA 5.5</t>
  </si>
  <si>
    <t>TUBO COMPLEMENTARIO LINFOPROLIFERATIVO B</t>
  </si>
  <si>
    <t>MICA ACRILICO LISA TRANSPARENTE DE PROTECCION PARA AUTOREFRACTOMETRO 2.5 mm X 0.60 m X 0.45 m</t>
  </si>
  <si>
    <t>DENSIMETRO</t>
  </si>
  <si>
    <t>VASO DE PRECIPITADOS DE VIDRIO 50 mL</t>
  </si>
  <si>
    <t>VASO DE PRECIPITADOS DE VIDRIO GRADUADO 800 mL</t>
  </si>
  <si>
    <t>JARRA DE ACERO INOXIDABLE X 2 L</t>
  </si>
  <si>
    <t>CUCHARA DE ACERO INOXIDABLE</t>
  </si>
  <si>
    <t>KIT DE SUERO CONTROL DE CALIDAD NORMAL Y PATOLÓGICO NIVEL 1</t>
  </si>
  <si>
    <t>12 FCOS X 5 mL</t>
  </si>
  <si>
    <t>KIT DE REACTIVOS PARA GASES Y ELECTROLITOS EN SANGRE ARTERIAL</t>
  </si>
  <si>
    <t>HIPOCLORITO 0.5% ESTABILIZADO PARA ANALIZADOR HEMATOLOGICO</t>
  </si>
  <si>
    <t>SOLUCIÓN DILUYENTE PARA ANALIZADOR HEMATOLÓGICO</t>
  </si>
  <si>
    <t>GRADILLA DE POLIPROPILENO PARA 48 CRIOVIALES DE 2.0 mL</t>
  </si>
  <si>
    <t>FILTRO DE RETENCIÓN DE ENDOTOXINAS</t>
  </si>
  <si>
    <t>RESPIRADOR DE MEDIA CARA DE JEBE LATEX CON FILTROS INTERCAMBIABLES</t>
  </si>
  <si>
    <t>MAMELUCO DE DRIL MANGA LARGA CON CINTAS REFLECTORAS UNISEX TALLA L</t>
  </si>
  <si>
    <t>MAMELUCO DE DRIL MANGA LARGA CON CINTAS REFLECTORAS UNISEX TALLA M</t>
  </si>
  <si>
    <t>METABISULFITO DE SODIO X 100 g</t>
  </si>
  <si>
    <t>MOLDE DE METAL PARA INCLUSIÓN DE TEJIDOS 5 mm X 7 mm X 7 mm</t>
  </si>
  <si>
    <t>DISCO DE SENSIBILIDAD DE EDTA 750 µg</t>
  </si>
  <si>
    <t>KIT IFI VIRUS RESPIRATORIO (PANEL 1)</t>
  </si>
  <si>
    <t>BOLSA DE POLIETILENO BIODEGRADABLE 50.8 µm X 60 cm X 84 cm COLOR ROJO (CIENTO)</t>
  </si>
  <si>
    <t>KIT ANTI CORE TOTAL HVB</t>
  </si>
  <si>
    <t>GRADILLA DE PLASTICO PARA 50 TUBOS DE 16 mm X 150 mm</t>
  </si>
  <si>
    <t>CUBO DE POLIESTIRENO PARA PROTECCION EN LOS PROCESOS DE INTUBACION/EXTUBACION</t>
  </si>
  <si>
    <t>FUNDA DE POLIETILENO DE BAJA DENSIDAD 70 cm X 75 cm PARA BRAZO DE EQUIPO DE RAYO LASER</t>
  </si>
  <si>
    <t>CUBETA DESCARTABLE PARA ANALIZADOR AUTOMATICO DE BIOQUIMICA X 1000</t>
  </si>
  <si>
    <t>CARBONATO DE CALCIO Q.P.</t>
  </si>
  <si>
    <t>CUCHILLA DESCARTABLE DE PERFIL ALTO PARA MICROTOMO</t>
  </si>
  <si>
    <t>ALFA FETO PROTEINA AUTOMATIZADA</t>
  </si>
  <si>
    <t>PINZA MAIER PARA TAPONES CON CREMALLERA RECTA 25 cm</t>
  </si>
  <si>
    <t>PINZA PORTA AGUJA MAYO HEGAR 20 cm</t>
  </si>
  <si>
    <t>SOLUCIÓN PATRÓN DE NITRITO 1 g/L</t>
  </si>
  <si>
    <t>DISCO DE SENSIBILIDAD ACIDO BORONICO 300 µg</t>
  </si>
  <si>
    <t>SET INSTRUMENTAL QUIRURGICO PARA GASTRECTOMIA x 11 PIEZAS</t>
  </si>
  <si>
    <t>RECIPIENTE DE PLÁSTICO CON FORMALDEHIDO 4% ENCAPSULADO 20 mL PARA MUESTRA DE 1 cm3</t>
  </si>
  <si>
    <t>RECIPIENTE DE PLÁSTICO CON FORMALDEHIDO 4% ENCAPSULADO 60 mL PARA MUESTRA DE 3 cm3</t>
  </si>
  <si>
    <t>IVERMECTINA USP X 1 kg</t>
  </si>
  <si>
    <t>RESPIRADOR DE CARA COMPLETA DE SILICONA TAMAÑO GRANDE</t>
  </si>
  <si>
    <t>BOLSA DE POLIETILENO DE BIOSEGURIDAD PARA AUTOCLAVE 40 cm X 80 cm APROX.</t>
  </si>
  <si>
    <t>TUBO DE POLIPROPILENO DE 2.0 mL CON TAPA PLANA, FONDO REDONDO X 500</t>
  </si>
  <si>
    <t>PLASMIDO PARA TRANSCRIPCIÓN PEX-A128 X 10 µg</t>
  </si>
  <si>
    <t>KIT DE ESTANDARES DE REFERENCIA PARA CARGA VIRAL SARS-CoV2 5,000 COPIAS VIRALES/mL X 10 viales/1.5 mL</t>
  </si>
  <si>
    <t>FRASCO GOTERO DE POLIETILENO DE ALTA DENSIDAD X 10 mL COLOR BLANCO</t>
  </si>
  <si>
    <t>ESENCIA DE EUCALIPTO X 250 mL</t>
  </si>
  <si>
    <t>TAMBOR DE ACERO QUIRURGICO 24 cm X 24 cm CON TAPA</t>
  </si>
  <si>
    <t>PAPEL TOALLA HOJA SIMPLE NATURAL</t>
  </si>
  <si>
    <t>200 m</t>
  </si>
  <si>
    <t>CLORHEXIDINA GLUCONATO CON DISPENSADOR DE CIRCUITO CERRADO</t>
  </si>
  <si>
    <t>DISCO DE SENSIIBILIDAD DE CIPROFLOXACINO 5 µg</t>
  </si>
  <si>
    <t>ANTICUERPO MONOCLONAL PARA INMUNOHISTOQUIMICA SINAPTOFISINA X 7 mL</t>
  </si>
  <si>
    <t>ANTICUERPO MONOCLONAL CD 30 CON FICOERITRINA X 2 mL</t>
  </si>
  <si>
    <t>ANTICUERPO MONOCLONAL PARA CA 125 X 6 mL</t>
  </si>
  <si>
    <t>ANTICUERPO MONOCLONAL CD 45 CON PACIF ORANGE/V 500 X 0.5 mL</t>
  </si>
  <si>
    <t>ANTICUERPO MONOCLONAL PARA INMUNOHISTOQUIMICA KI 67 X 7 mL</t>
  </si>
  <si>
    <t>DETERGENTE ENZIMATICO CON 5 ENZIMAS</t>
  </si>
  <si>
    <t>SET INSTRUMENTAL PARA REVISION DE CUELLO UTERINO X 9 PIEZAS</t>
  </si>
  <si>
    <t>REACTIVOS PARA ANALIZADOR DE GASES ARTERIALES, ELECTROLITOS Y METABOLITOS Y COOXIMETRIA</t>
  </si>
  <si>
    <t>PLACA PETRI DE PLÁSTICO 15 mm X 90 mm CON 4 DIVISIONES X 500</t>
  </si>
  <si>
    <t>PLACA PETRI DE PLÁSTICO 20 mm X 140 mm SIN DIVISIÓN</t>
  </si>
  <si>
    <t>PRUEBA RAPIDA INMUNOCROMATOGRAFICA PARA DIAGNOSTICO DE SIFILIS</t>
  </si>
  <si>
    <t>PAÑO ABSORBENTE</t>
  </si>
  <si>
    <t>HORMONA TIROIDEA ESTIMULANTE (TSH) AUTOMATIZADA</t>
  </si>
  <si>
    <t>3000 DET</t>
  </si>
  <si>
    <t>ÁCIDO ÚRICO</t>
  </si>
  <si>
    <t>PIRITIONATO DE ZINC</t>
  </si>
  <si>
    <t>ERITROMICINA ESTEARATO USP</t>
  </si>
  <si>
    <t>FRASCO DE POLIMERO DE ASPIRACION COMPLETO PARA ASPIRADORA DE SECRECIONES X 1.5 L</t>
  </si>
  <si>
    <t>TUBO PARA EXTRACCIÓN DE SANGRE CON SISTEMA DE VACÍO DE POLIPROPILENO DE 6 mL CON HEPARINA</t>
  </si>
  <si>
    <t>KIT DE ANTICUERPO TCR CD34 PARA SEPARACIÓN CELULAR MAGNÉTICA X 10 UNIDADES DE 7.5 mL</t>
  </si>
  <si>
    <t>KIT DE ANTICUERPO TCRC CD45 PARA SEPARACIÓN CELULAR MAGNÉTICA X 10 UNIDADES DE 7.5 mL</t>
  </si>
  <si>
    <t>KIT DE ANTICUERPO TCR CD3 PARA SEPARACIÓN CELULAR MAGNÉTICA</t>
  </si>
  <si>
    <t>KIT RPR SIFILIS CON CONTROLES (POSITIVO Y NEGATIVO)</t>
  </si>
  <si>
    <t>PAPEL MILIMETRADO PARA ELECTROCARDIOGRAMA 60 mm X 75 mm X 250 HOJAS</t>
  </si>
  <si>
    <t>SUERO CONTROL ANORMAL NIVEL 2 X 5 mL X 20 FRASCOS</t>
  </si>
  <si>
    <t>SUERO CONTROL NORMAL NIVEL 1 X 5 mL CAJA X 20 FRASCOS</t>
  </si>
  <si>
    <t>TUBO DE VIDRIO AHUECADO 8 mm x 0.8 mm x 1.51 m PARA PIPETA DE FRASCO DE DRENAJE</t>
  </si>
  <si>
    <t>DOSAJE DE VITAMINA B12</t>
  </si>
  <si>
    <t>LAMINILLA CUBRE OBJETO 22 mm X 32 mm X 100</t>
  </si>
  <si>
    <t>KIT DE CONTROL DE CALIDAD INTERNO DE GASES NIVEL 1, 2, 3 (3 X 100 mL)</t>
  </si>
  <si>
    <t>MEMBRANA DE GLUCOSA PARA ANALIZADOR DE GASES ARTERIALES (AGA) X 3 UNI (KIT)</t>
  </si>
  <si>
    <t>PLACA DE PORCELANA EXCAVADA DE 12 POZOS</t>
  </si>
  <si>
    <t>TUBO DE PRUEBA DE PLASTICO 1 mL CON CITRATO SODIO</t>
  </si>
  <si>
    <t>MICROPIPETA DE 12 CANALES VOLUMEN VARIABLE 5 - 50 µL</t>
  </si>
  <si>
    <t>ACIDO MANDELICO USP</t>
  </si>
  <si>
    <t>BOLSA DE POLIETILENO 50.8 µm X 24 in X 24 in COLOR NEGRO</t>
  </si>
  <si>
    <t>BOLSA DE POLIETILENO 50.8 µm X 24 in X 24 in COLOR ROJO</t>
  </si>
  <si>
    <t>PORTA PLACA DE ACERO INOXIDABLE CON RACK Y TAPA</t>
  </si>
  <si>
    <t>FRASCO DE POLIETILENO DE ALTA DENSIDAD X 15 ML CON TAPA ROSCA X 15 mL</t>
  </si>
  <si>
    <t>ANTIGENO TIFICO "O"</t>
  </si>
  <si>
    <t>CEPILLO DE LIMPIEZA DESCARTABLE 1.8 mm DE DIAMETRO X 180 cm PARA ENDOSCOPIO</t>
  </si>
  <si>
    <t>CLIP DE ANEURISMA MINI SEMICURVO 5.5 mm PERMANENTE</t>
  </si>
  <si>
    <t>SET INSTRUMENTAL QUIRÚRGICO DE CURACIONES X 10 PIEZAS</t>
  </si>
  <si>
    <t>ESCOBILLA DE CERDA Nº 8 PARA LAVAR BALONES</t>
  </si>
  <si>
    <t>TUBO PARA EXTRACCIÓN DE SANGRE CON SISTEMA DE VACÍO DE POLIPROPILENO DE 4 mL CON HEPARINATO DE LITIO X 100 VACUTAINE</t>
  </si>
  <si>
    <t>COLORANTE FITE - FARACO</t>
  </si>
  <si>
    <t>ACIDO BENZOICO P.A.</t>
  </si>
  <si>
    <t>CARBON ACTIVADO</t>
  </si>
  <si>
    <t>TIJERA METZEMBAUM CURVA PARA LAPAROSCOPIA 33 cm</t>
  </si>
  <si>
    <t>FOCO 24 V 150 W PARA LAMPARA CIALITICA</t>
  </si>
  <si>
    <t>TUBO DE VIDRIO 24 cm X 5 mm PARA FRASCO DE DRENAJE DE TORAX</t>
  </si>
  <si>
    <t>MEMBRANA PARA ELECTRODO DE PO2 DE ANALIZADOR DE GASES</t>
  </si>
  <si>
    <t>SENSOR DE PCO2 COD. REF. 48600 PARA ANALIZADOR DE GASES ARTERIALES NOVA</t>
  </si>
  <si>
    <t>SENSOR DE LACTATO</t>
  </si>
  <si>
    <t>SENSOR DE CREATININA PARA ANALIZADOR DE GASES ARTERIALES</t>
  </si>
  <si>
    <t>SENSOR DE REFERENCIA COD. REF. 48583 PARA ANALIZADOR DE GASES ARTERIALES STAT PROFILE PHOX ULTRA NOVA BIOMEDICAL</t>
  </si>
  <si>
    <t>SENSOR DE PH PARA ANALIZADOR DE GASES ARTERIALES NOVA COD. REF. 4858</t>
  </si>
  <si>
    <t>SENSOR DE PO2 COD. REF. 48598 PARA ANALIZADOR DE GASES ARTERIALES STAT PROFILE PHOX ULTRA NOVA BIOMEDICAL</t>
  </si>
  <si>
    <t>ANTICUERPO MONOCLONAL PARA CROMOGRANINA A (DAK-A3) X 0.2 mL</t>
  </si>
  <si>
    <t>ANTISUERO PARA ALFA ACTINA DE MÚSCULO LISO X 6 mL</t>
  </si>
  <si>
    <t>FORMATO EXAMEN COMPLETO DE ORINA BLOCK X 100 HOJAS</t>
  </si>
  <si>
    <t>TUBO PARA EXTRACCIÓN DE SANGRE CON SISTEMA DE VACÍO DE POLIPROPILENO DE 4 mL CON HEPARINA</t>
  </si>
  <si>
    <t>MEMBRANA DE LACTATO PARA ANALIZADOR DE GASES ARTERIALES (AGA) X 3 UNI (KIT)</t>
  </si>
  <si>
    <t>TUBO PARA EXTRACCIÓN DE SANGRE CON SISTEMA DE VACÍO DE POLIPROPILENO DE 10 mL CON ACTIVADOR DE COAGULO X 100</t>
  </si>
  <si>
    <t>TIRA REACTIVA DE FLUORESCEINA SODICA 1 mg X 100</t>
  </si>
  <si>
    <t>FRASCO DE VIDRIO CLASE A BOCA ANCHA X 250 mL CON TAPA ROSCA DE BAQUELITA, CERRADO HERMETICO</t>
  </si>
  <si>
    <t>PRUEBA RAPIDA PARA HEPATITIS A ANTIGENO DE SUPERFICIE</t>
  </si>
  <si>
    <t>ESPONJA DE ESPUMA DE POLIURETANO IMPREGNADA CON GLUCONATO DE CLORHEXIDINA 2%</t>
  </si>
  <si>
    <t>CONECTOR RECTO 3/16 in X 3/16 in SIN LUER</t>
  </si>
  <si>
    <t>CABLE DE FIBRA OPTICA 4.8 mm X 300 cm</t>
  </si>
  <si>
    <t>TUBO PARA EXTRACCIÓN DE SANGRE CON SISTEMA DE VACÍO DE POLIPROPILENO DE 1.8 mL CON CITRATO DE SODIO AL 3.2%</t>
  </si>
  <si>
    <t>MICROPIPETA VOLUMEN FIJO 25 µL CON INYECTOR DE TIPS</t>
  </si>
  <si>
    <t>TRANSAMINASA GLUTÁMICA OXALACÉTICA (TGO)</t>
  </si>
  <si>
    <t>TRANSAMINASA GLUTÁMICA PIRÚVICA (TGP)</t>
  </si>
  <si>
    <t>PINZA BACKHAUS 13 cm</t>
  </si>
  <si>
    <t>TIJERA DE MAYO CURVA 28 cm</t>
  </si>
  <si>
    <t>PINZA MIKULICZ CURVA 18.5 cm</t>
  </si>
  <si>
    <t>RIÑONERA DE ACERO INOXDABLE DE 6 mm X 17 cm X 10 cm X 3.5 cm</t>
  </si>
  <si>
    <t>RIÑONERA DE ACERO INOXIDABLE 25 cm X 14 cm X 4 cm</t>
  </si>
  <si>
    <t>PUNTERA (TIPS) UNIVERSAL PARA PIPETA AUTOMÁTICA 1000 µL - 5000 µL</t>
  </si>
  <si>
    <t>PINZA HALSTED MOSQUITO CURVA 12 cm</t>
  </si>
  <si>
    <t>PINZA DE CAMPO BACKHAUS 13.5 cm</t>
  </si>
  <si>
    <t>TIJERA HEGEMANN DIETRICH 60º X 17.5 cm</t>
  </si>
  <si>
    <t>PINZA BIPOLAR PARA CIRUGIA LAPAROSCOPICA 37 cm</t>
  </si>
  <si>
    <t>COLORANTE WRIGHT BSC</t>
  </si>
  <si>
    <t>PINZA KOCHER RECTA SIN DIENTE 20 cm ACERO QUIRURGICO INOXIDABLE</t>
  </si>
  <si>
    <t>LARINGOSCOPIO PARA ADULTO</t>
  </si>
  <si>
    <t>TUBO PARA EXTRACCION DE SANGRE CON SISTEMA DE VACIO DE POLIPROPILENO 3.6 mL CITRATO DE SODIO 3.2%</t>
  </si>
  <si>
    <t>PINZA DE DISECCION ADSON SIN DIENTE 12 cm - PINZA ADSON X 18 cm</t>
  </si>
  <si>
    <t>PINZA DE DISECCION SIN DIENTE 18.5 cm</t>
  </si>
  <si>
    <t>PINZA PEAN RECTA 25 cm</t>
  </si>
  <si>
    <t>TIJERA METZEMBAUM CURVA 24 cm</t>
  </si>
  <si>
    <t>BOLSA DE POLIETILENO 2 µm X 20 in X 30 in COLOR NEGRO</t>
  </si>
  <si>
    <t>BOLSA DE POLIETILENO 2 µm X 58 cm X 72 cm APROX. COLOR NEGRO</t>
  </si>
  <si>
    <t>BOLSA DE POLIETILENO 2 µm X 58 cm X 72 cm APROX. COLOR ROJO</t>
  </si>
  <si>
    <t>SET INTRODUCTOR ESTÁNDAR 18G ANGULAR 4 FR/10 cm 0.035 in X 40 cm</t>
  </si>
  <si>
    <t>PINZA HEMOSTATICA ROCHESTER PEAN 18.5 cm</t>
  </si>
  <si>
    <t>TIJERA METZEMBAUM CURVA 14.5 cm</t>
  </si>
  <si>
    <t>SET INSTRUMENTAL PARA EMERGENCIA DE PARTO X 7 PIEZAS</t>
  </si>
  <si>
    <t>TUBO DE POLIPROPILENO 0.1 mL PARA PCR TERMOCICLADOR CORBETT EN TIEMPO REAL X 1000</t>
  </si>
  <si>
    <t>TERMOHIGROMETRO DIGITAL</t>
  </si>
  <si>
    <t>TIJERA DE ACERO QUIRURGICO CURVA PUNTA ROMA 16.5 cm</t>
  </si>
  <si>
    <t>MONTURA PARA PRUEBA DE OPTOMETRIA NIÑO</t>
  </si>
  <si>
    <t>DETERGENTE ENZIMÁTICO CON 5 ENZIMAS</t>
  </si>
  <si>
    <t>CLORURO DE MAGNESIO HEXAHIDRATADO P.A.</t>
  </si>
  <si>
    <t>ESCOBILLA DE CERDA PARA LAVAR PIPETAS DE 1 Y 2 mL</t>
  </si>
  <si>
    <t>ADHESIVO DENTAL X 40 g APROX.</t>
  </si>
  <si>
    <t>TIRA REACTIVA PARA GLUCOSA EN SANGRE X 20</t>
  </si>
  <si>
    <t>TIRA REACTIVA PARA GLUCOSA EN SANGRE X 10</t>
  </si>
  <si>
    <t>CARBONATO DE CALCIO LIVIANO U.S.P.</t>
  </si>
  <si>
    <t>JARRA DE PLASTICO X 2.5 L</t>
  </si>
  <si>
    <t>OFTALMOSCOPIO DIRECTO</t>
  </si>
  <si>
    <t>PORTA PIPETA DE BAQUELITA TIPO CARRUSEL PARA 4 MICROPIPETAS</t>
  </si>
  <si>
    <t>TUBO DE VIDRIO DURHAM 6 mm X 40 mm</t>
  </si>
  <si>
    <t>REACTIVO PARA DETERMINACION DEL ANTIGENO D DEBIL</t>
  </si>
  <si>
    <t>PINZA DE BIOPSIA FENESTRADA ESTANDAR DE LOGINTUD DE TRABAJO 155 cm</t>
  </si>
  <si>
    <t>SABANA LATERAL DESCARTABLE 1.50 m X 1.50 m</t>
  </si>
  <si>
    <t>EXTRACTO DE MANZANILLA</t>
  </si>
  <si>
    <t>UREA Q.P.</t>
  </si>
  <si>
    <t>GOMA ARABIGA</t>
  </si>
  <si>
    <t>CARBOXIMETILCELULOSA SAL SODICA (ALTA VISCOSIDAD)</t>
  </si>
  <si>
    <t>ACIDO LACTICO USP</t>
  </si>
  <si>
    <t>SODIO LAURIL SULFATO USP</t>
  </si>
  <si>
    <t>ALMIDON USP</t>
  </si>
  <si>
    <t>JABON DE TOCADOR LIQUIDO X 1 L</t>
  </si>
  <si>
    <t>DISCO DE SENSIBILIDAD DE CEFUROXIMA 30PG</t>
  </si>
  <si>
    <t>PAPEL CREPADO 90 cm X 90 cm X 200</t>
  </si>
  <si>
    <t>ANTICUERPO ANTI HERPES VIRUS 1 IgG ELISA</t>
  </si>
  <si>
    <t>ANTICUERPO ANTI HERPES VIRUS 2 IgG ELISA</t>
  </si>
  <si>
    <t>MAGNESIO</t>
  </si>
  <si>
    <t>CAMARA DE NEUBAUER DE VIDRIO 0.04 mm X 0.0025 mm X 0.100 mm DOBLE ESPEJO</t>
  </si>
  <si>
    <t>GUANTE DE POLICLOROPRENO Nº 6 1/2</t>
  </si>
  <si>
    <t>ACIDO ACETICO GLACIAL P.A X 1 mL</t>
  </si>
  <si>
    <t>SET INSTRUMENTAL PARA PROFILAXIS DENTAL X 8 PIEZAS</t>
  </si>
  <si>
    <t>KIT PARA RECUENTO DE LINFOCITOS CD4</t>
  </si>
  <si>
    <t>PAÑO LIMPIADOR</t>
  </si>
  <si>
    <t>LANCETA DESCARTABLE NO RETRÁCTIL 18 G</t>
  </si>
  <si>
    <t>LANCETA DESCARTABLE NO RETRÁCTIL 23 G</t>
  </si>
  <si>
    <t>LANCETA DESCARTABLE NO RETRÁCTIL 28 G</t>
  </si>
  <si>
    <t>LANCETA DESCARTABLE NO RETRÁCTIL 29 G</t>
  </si>
  <si>
    <t>LANCETA DESCARTABLE NO RETRÁCTIL 23 G X 100</t>
  </si>
  <si>
    <t>LANCETA DESCARTABLE NO RETRÁCTIL 28 G X 100</t>
  </si>
  <si>
    <t>LANCETA DESCARTABLE NO RETRÁCTIL 30 G X 100</t>
  </si>
  <si>
    <t>LANCETA DESCARTABLE NO RETRÁCTIL 18 G X 200</t>
  </si>
  <si>
    <t>LANCETA DESCARTABLE NO RETRÁCTIL 21 G X 200</t>
  </si>
  <si>
    <t>LANCETA DESCARTABLE NO RETRÁCTIL 28 G X 200</t>
  </si>
  <si>
    <t>LANCETA DESCARTABLE NO RETRÁCTIL 29 G X 200</t>
  </si>
  <si>
    <t>PINZA CLIPADORA 13 mm X 230 cm</t>
  </si>
  <si>
    <t>KIT DE COLORACION DE AZUL DE PRUSIA</t>
  </si>
  <si>
    <t>ANTICUERPO PARA INMUNOHISTOQUIMICA RECEPTOR DE ESTROGENOS</t>
  </si>
  <si>
    <t>12 mL</t>
  </si>
  <si>
    <t>PAPEL FILTRO Nª 2 X 90 mm DE DIAMETRO X 100</t>
  </si>
  <si>
    <t>PINZA DE BIOPSIA COPA OVAL 2.4 mm X 160 cm CON AGUJA DESCARTABLE</t>
  </si>
  <si>
    <t>PINZA DE BIOPSIA COPA OVAL 2.4 mm X 160 cm SIN AGUJA DESCARTABLE</t>
  </si>
  <si>
    <t>PINZA DE BIOPSIA COPA OVAL 2.4 mm X 230 cm CON AGUJA DESCARTABLE</t>
  </si>
  <si>
    <t>MICROCUBETA DESCARTABLE PARA HEMOGLOBINÓMETRO HEMOCUE HB 201 X 25</t>
  </si>
  <si>
    <t>PARAFINA PARA HISTOLOGIA PUNTO DE FUSION 56-58ºC X 1 kg</t>
  </si>
  <si>
    <t>PORTA PUNTERAS (TIPS) DE POLIETILENO PARA 96 PUNTERAS DE 5 µL - 10 µL</t>
  </si>
  <si>
    <t>QUEMADOR ELECTRICO PARA ASA DE INOCULACION USO EN CABINA</t>
  </si>
  <si>
    <t>PINZA DE BIOPSIA 2.8 mm</t>
  </si>
  <si>
    <t>SET INSTRUMENTAL DE BLOQUEO PARA PEQUEÑOS FRAGMENTOS X 42 PIEZAS</t>
  </si>
  <si>
    <t>ENVASE DE PLASTICO COLOR NEGRO PARA OVITRAMPA DE 500 mL</t>
  </si>
  <si>
    <t>SENSOR DE PULSOXIMETRO 7 PINES NEONATAL ENTRADA RECTANGULAR</t>
  </si>
  <si>
    <t>PINZA MAGILL 26 cm</t>
  </si>
  <si>
    <t>MALETIN (MENOR A 1/4 DE UIT) DE POLIETILENO PARA SOPORTE VITAL EMERGENCIA</t>
  </si>
  <si>
    <t>BOMBONA PARA ESTERILIZACION DE ACERO INOXIDABLE 15 cm X 15 cm</t>
  </si>
  <si>
    <t>FRASCO AMPOLLA DE VIDRIO TIPO I X 20 mL</t>
  </si>
  <si>
    <t>ALCOHOL ETILICO (ETANOL) 90º</t>
  </si>
  <si>
    <t>TUBO COLECTOR DE PLASTICO 1 mL SIN ANTICOAGULANTE CON EMBUDO X 100</t>
  </si>
  <si>
    <t>AZUFRE P.A.</t>
  </si>
  <si>
    <t>84 - 98%</t>
  </si>
  <si>
    <t>LANCETA DESCARTABLE NO RETRÁCTIL 30 G X 200</t>
  </si>
  <si>
    <t>LANCETA DESCARTABLE RETRÁCTIL 23 G GRADUABLE X 1.3 mm, 1.8 mm , 2.3 mm</t>
  </si>
  <si>
    <t>PINZA DE BIOPSIA PARA GASTROSCOPIA SIN AGUJA X 155 cm DE LONGITUD</t>
  </si>
  <si>
    <t>PINZA PARA COGER TEJIDO EN LA COLOCACION DE CLIP ENDOSCOPICO TIPO ANCLA PARA COLONOSCOPIA DE 220 cm</t>
  </si>
  <si>
    <t>PINZA BACKHAUS 15 cm</t>
  </si>
  <si>
    <t>KIT PARA TIPIFICACIÓN DE GRUPO SANGUÍNEO CELULAR Y SÉRICO</t>
  </si>
  <si>
    <t>PINZA DE BIOPSIA COPA OVAL DENTADA 2.4 mm X 230 cm CON AGUJA DESCARTABLE</t>
  </si>
  <si>
    <t>TUBO DE PLASTICO TIPO FALCON FONDO CONICO 15 mL CON TAPA ROSCA</t>
  </si>
  <si>
    <t>CUBETA DE PLASTICO PARA ESPECTROFOTOMETRO 1.5 mL</t>
  </si>
  <si>
    <t>PROBETA DE VIDRIO BOROSILICATO GRADUADA 1 L</t>
  </si>
  <si>
    <t>GRUPO SANGUÍNEO ANTI B X 10 mL</t>
  </si>
  <si>
    <t>RESERVORIO DESCARTABLE PARA REACTIVO X 100 mL</t>
  </si>
  <si>
    <t>PAPEL ABSORBENTE PLASTIFICADO USO LABORATORIO 40 cm X 30 m</t>
  </si>
  <si>
    <t>FRASCO DE VIDRIO GRADUADO X 60 mL CON TAPA</t>
  </si>
  <si>
    <t>CEPILLO DE LIMPIEZA 8 mm DE DIAMETRO X 6 mm DE LONGITUD CON MANGO DE 2.20 m PARA ENDOSCOPIO</t>
  </si>
  <si>
    <t>FRASCO DE VIDRIO COLOR AMBAR CON TAPA 120 mL</t>
  </si>
  <si>
    <t>CUBETA DE ACERO INOXIDABLE 20 cm X 10 cm X 4 cm</t>
  </si>
  <si>
    <t>PINZA ERINA DE CUELLO CORTANTE 24 cm</t>
  </si>
  <si>
    <t>CALIBRADOR DE QUIMICA CLINICA 5 mL</t>
  </si>
  <si>
    <t>TAMBOR DE ACERO QUIRURGICO 8 cm X 8 cm</t>
  </si>
  <si>
    <t>KIT DE COLORACION ROJO DE CONGO</t>
  </si>
  <si>
    <t>CLOTRIMAZOL EN POLVO X 1 g</t>
  </si>
  <si>
    <t>EDTA (ACIDO ATILENDIAMINOTETRAACETICO)</t>
  </si>
  <si>
    <t>95 - 98%</t>
  </si>
  <si>
    <t>LANOLINA SOLIDA</t>
  </si>
  <si>
    <t>YODURO DE POTASIO USP</t>
  </si>
  <si>
    <t>VASELINA LIQUIDA USP</t>
  </si>
  <si>
    <t>FOSFATO DE SODIO MONOBASICO MONOHIDRATADO</t>
  </si>
  <si>
    <t>CEPILLO DE LIMPIEZA 5 mm DE DIAMETRO X 1.8 mm DE LONGITUD CON MANGO DE 230 cm PARA COLONOSCOPIO</t>
  </si>
  <si>
    <t>COLORANTE GIEMSA AZUR-EOSINA AZUL DE METILENO</t>
  </si>
  <si>
    <t>CINTA DE CONTROL DE ESTERILIZACION A CALOR SECO 1.9 cm X 50 m</t>
  </si>
  <si>
    <t>LIMAS SET PARA ENDODONCIA Nº 20 DE 21 mm X 6</t>
  </si>
  <si>
    <t>PINZA BIPOLAR PARA CIRUGÍA ABIERTA SELLADO DE VASOS 16.5 mm DE DIÁMETRO X 19 cm</t>
  </si>
  <si>
    <t>PINZA MERYLAND CURVA PARA LAPAROSCOPIA DE 5 mm</t>
  </si>
  <si>
    <t>TIJERA METZEMBAUM CURVA PARA LAPAROSCOPIA 45 cm</t>
  </si>
  <si>
    <t>KIT DE COLORACIÓN PARA INMUNOHISTOQUIMICA PAS</t>
  </si>
  <si>
    <t>PROBETA DE VIDRIO GRADUADA 250 mL</t>
  </si>
  <si>
    <t>HORMONA BETA HCG</t>
  </si>
  <si>
    <t>FRASCO GOTERO VIDRIO AMBAR 60 mL CON TAPA ROSCA CON PIPETA DE VIDRIO</t>
  </si>
  <si>
    <t>MEMBRANA PARA CREATININA PARA ANALIZADOR DE GASES ARTERIALES</t>
  </si>
  <si>
    <t>TUBO CENTRIFUGA DE POLIPROPILENO BASE REDONDA X 10 mL</t>
  </si>
  <si>
    <t>ANTICUERPO ANTI HERPES VIRUS 1 Y 2 IGM</t>
  </si>
  <si>
    <t>HORMONA ESTROGENO 0.25 mg 2DA GENERACION 50 mL</t>
  </si>
  <si>
    <t>INMUNOGLOBULINA G (IGG) AUTOMATIZADO</t>
  </si>
  <si>
    <t>PROCALCITONINA QUIMIOLUMINISCENCIA (PCT)</t>
  </si>
  <si>
    <t>RUBEOLA Ig G</t>
  </si>
  <si>
    <t>TOXOPLASMA GONDII Ig M AUTOMATIZADO</t>
  </si>
  <si>
    <t>MICROPLACA DE POLIESTIRENO 96 POCILLOS FONDO EN U X 25</t>
  </si>
  <si>
    <t>MECHERO DE VIDRIO DE ALCOHOL</t>
  </si>
  <si>
    <t>PUNTERA (TIPS) PARA PIPETA DE 2 mL - 10 mL X 1000</t>
  </si>
  <si>
    <t>CLORHEXIDINA (ESPUMA) CON DISPOSITIVO DISPENSADOR CIRCUITO CERRADO 1 L</t>
  </si>
  <si>
    <t>CABLE DE ALTA FRECUENCIA MONOPOLAR PARA RESECTOSCOPIO</t>
  </si>
  <si>
    <t>PUNTERA (TIPS) PARA MICROPIPETA DE 100 µL X 96</t>
  </si>
  <si>
    <t>PINZA MAGILL ADULTO</t>
  </si>
  <si>
    <t>HEMOGRAMA AUTOMATIZADO DIFERENCIAL 5 ESTIRPES CON RETICULOCITOS</t>
  </si>
  <si>
    <t>5000 DET</t>
  </si>
  <si>
    <t>KIT HEMAGLUTINACION TREPONEMA PALLIDUM (TPHA)</t>
  </si>
  <si>
    <t>SET INSTRUMENTAL DE CURACIONES X 4 PIEZAS</t>
  </si>
  <si>
    <t>TERMÓMETRO VERTICAL PARA TERMOS PORTAVACUNAS</t>
  </si>
  <si>
    <t>KIT DE CONTROL DE HEMOGLOBINA GLICOSILADA 2 X 0.25 mL</t>
  </si>
  <si>
    <t>ANTEOJOS PANORÁMICO V/INDIRECTA CLARO ABC</t>
  </si>
  <si>
    <t>KIT HEPATITIS B ANTICUERPOS CONTRA EL ANTÍGENO DE SUPERFICIE QUIMIOLUMINISCENCIA</t>
  </si>
  <si>
    <t>TIPS CON FILTRO DE BAJA RETENCION 20 uL X 96 TIPS/RACK</t>
  </si>
  <si>
    <t>TIPS CON FILTRO ESTERIL 1000 uL DE BAJA RETENCION, 96 TIPS CON RACK</t>
  </si>
  <si>
    <t>PIZETA DE POLIETILENO 500 mL FLEXIBLES, DIAMETRO 75 mm, ALTURA 279 mm, TAPA ROSCA DE PE 25 GL</t>
  </si>
  <si>
    <t>PELICULA RADIOGRAFICA LASER EN SECO PARA MAMOGRAFIA 8 in X 10 in</t>
  </si>
  <si>
    <t>DESINFECTANTE AMONIO CUATERNARIO AL 50 % X 750 mL</t>
  </si>
  <si>
    <t>RESERVORIO ESTERIL P/MICROPIPETA DE MULTICANAL DE 8 A 12 CANALES (14.3 X 7.0 X 2.5) X 100</t>
  </si>
  <si>
    <t>MEMBRANA DE NITROCELULOSA 0.45 µm X 4.7 cm X 3 m</t>
  </si>
  <si>
    <t>TERMOMETRO PARA CONGELADORA -50ºC A 70ºC</t>
  </si>
  <si>
    <t>FRASCO DE PLASTICO PARA MUESTRAS CON TAPA ROSCA Y DE SEGURIDAD 1 L</t>
  </si>
  <si>
    <t>PINZA DE AGARRE BIPOLAR PARA LAPAROSCOPIA 5 mm X 34 cm</t>
  </si>
  <si>
    <t>PINZA DE AGARRE CLAW PARA LAPAROSCOPÍA 5 mm X 33 cm</t>
  </si>
  <si>
    <t>POTE DE PLASTICO CON TAPA Y CONTRATAPA X 250 g</t>
  </si>
  <si>
    <t>RESERVORIO NO ESTERIL DE POLIPROPILENO P/MICROPIPETA MULTICANAL X 100</t>
  </si>
  <si>
    <t>TOALLA DESCARTABLE PARA LIMPIEZA 65 cm X 1.30 m</t>
  </si>
  <si>
    <t>PROTECTOR DE POLIPROPILENO DESCARTABLE 90 cm X 60 cm PARA CAMA</t>
  </si>
  <si>
    <t>SOLERA DE DRIL 1.00 m X 1.30 m</t>
  </si>
  <si>
    <t>ACIDO FOSFORICO P.A 85 % X 1 L</t>
  </si>
  <si>
    <t>KIT DE COLORACIÓN PLATEADO DE WARTHIN-STARRY</t>
  </si>
  <si>
    <t>CASSETTE DE MICROELECTRODOS PARA CALCIO, PANEL COMPLETO PARA EQUIPO DE GASES ARTERIALES</t>
  </si>
  <si>
    <t>PAPEL CONTOMETRO AUTOCOPIATIVO (ORIGINAL + 2 COPIAS) 76 mm X 75 mm X 19.0 m</t>
  </si>
  <si>
    <t>MICROSCOPIO BINOCULAR</t>
  </si>
  <si>
    <t>PUNTERA (TIPS) ESTERIL CON FILTRO 100 µL X 1000</t>
  </si>
  <si>
    <t>RACK REFRIGERADO DE POLIPROPILENO PARA TUBOS DE PCR DE 0.2 mL</t>
  </si>
  <si>
    <t>PUNTERA (TIPS) UNIVERSAL 10 uL - 200 uL X 500</t>
  </si>
  <si>
    <t>TUBO DE ENSAYO DE VIDRIO BOROSILICATO 13 mm X 100 mm</t>
  </si>
  <si>
    <t>SOLUCION DILUYENTE PARA CONTADOR HEMATOLOGICO X 20 L</t>
  </si>
  <si>
    <t>FOSFATASA ALCALINA CINETICA 176 mL</t>
  </si>
  <si>
    <t>CREATININA QUINASA CK-NAC CINETICA AUTOMATIZADA</t>
  </si>
  <si>
    <t>GRADILLA DE POLIPROPILENO PARA 32 TUBOS DE 0.2 mL, 24 TUBOS DE 1.5 mL Y 16 TUBOS DE 0.5 mL</t>
  </si>
  <si>
    <t>PAPEL TERMICO DE IMPRESION PARA ANALIZADOR HEMATOLOGICO 5.6 mm X 4.2 mm</t>
  </si>
  <si>
    <t>DISCO DE SENSIBILIDAD DE CEFOPERAZONA + SULBACTAM 30 µg + 10 µg X 50</t>
  </si>
  <si>
    <t>DISCO DE SENSIBILIDAD DE TICARCILINA + ACIDO CLAVULANICO 75 µg + 10 µg X 50 DISCOS</t>
  </si>
  <si>
    <t>KIT PARA CARGA VIRAL VIH 1TIEMPO REAL (INCLUYE COMPONENTES Y CONSUMIBLES)</t>
  </si>
  <si>
    <t>FRASCO DE POLIETILENO TRANSPARENTE CON TAPA</t>
  </si>
  <si>
    <t>INDICADOR EXTERNO DE ESTERILIZACIÓN A PERÓXIDO DE HIDRÓGENO</t>
  </si>
  <si>
    <t>50 m</t>
  </si>
  <si>
    <t>ALFOMBRA DESCONTAMINANTE MULTICAPA 91CM X 1.14 M APROX.</t>
  </si>
  <si>
    <t>ALICATE (INSTRUMENTAL MEDICO) DE 18 cm PARA CORTAR CLAVOS</t>
  </si>
  <si>
    <t>CABLE DE EXTENSION PARA OXIMETRO DE PULSO</t>
  </si>
  <si>
    <t>FRASCO DE VIDRIO DE ASPIRACION COMPLETO PARA ASPIRADORA DE MESA X 1.4 L</t>
  </si>
  <si>
    <t>CABLE DE CONECTOR DE PLACA NEUTRA</t>
  </si>
  <si>
    <t>BRAZALETE ADULTO PARA PRESION NO INVASIVA</t>
  </si>
  <si>
    <t>SENSOR DE SATURACION DE OXIGENO ADULTO REUSABLE TIPO CLIP PARA MONITOR MULTIPARAMETRO MINDRAY COD. REF. 512F-30-2826</t>
  </si>
  <si>
    <t>PAQUETE FRIO DE AGUA CON TAPA ROSCA 400 mL</t>
  </si>
  <si>
    <t>TROMBOPLASTINA CALCICA PARA DETERMINACION DE TIEMPO DE PROTOMBINA EN UNA ETAPA</t>
  </si>
  <si>
    <t>X 100 DET</t>
  </si>
  <si>
    <t>MEZCLA DE 2 COMPONENTES 800 PPM NO (OXIDO NITRICO) BALANCE NITROGENO</t>
  </si>
  <si>
    <t>m3</t>
  </si>
  <si>
    <t>PROTECTOR SOLAR FPS 60 UVA - UVB CRM</t>
  </si>
  <si>
    <t>110 mL</t>
  </si>
  <si>
    <t>ANTISUERO PARA CD 10</t>
  </si>
  <si>
    <t>ANTISUERO PARA CD 15</t>
  </si>
  <si>
    <t>ANTICUERPO MONOCLONAL PARA EPSTEIN BARR VIRUS LMP (CS 1-4)</t>
  </si>
  <si>
    <t>ANTICUERPO MONOCLONAL PARA ACTINA DE MUSCULO LISO (A.M.L)</t>
  </si>
  <si>
    <t>ANTISUERO PARA CD 34</t>
  </si>
  <si>
    <t>SOLUCION LISS DILUYENTE MODIFICADO</t>
  </si>
  <si>
    <t>CEPILLO DE NYLON PARA LAVADO DE INSTRUMENTAL 13 mm X 18 cm</t>
  </si>
  <si>
    <t>ANTICUERPO ANTI HELICOBACTER PYLORI IgM ELISA</t>
  </si>
  <si>
    <t>ESCOBILLA DE NYLON PARA LAVADO DE INSTRUMENTAL DE 13 mm X 10 cm</t>
  </si>
  <si>
    <t>ESCOBILLA DE NYLON PARA LAVADO DE INSTRUMENTAL DE 13 mm X 28 cm</t>
  </si>
  <si>
    <t>ACIDO REVELADOR AUTOMATICO</t>
  </si>
  <si>
    <t>5 GAL</t>
  </si>
  <si>
    <t>PINZA DE BIOPSIA PARA ECOENDOSCOPIA 1.1 mm CON CATETER 1.95 mm X 142.2 cm DE LONGITUD DESCARTABLE</t>
  </si>
  <si>
    <t>TIJERA COAGULANTE CON TRANSDUCTOR ULTRASONICO INTEGRADO PARA VASOS DE 7 mm Y VASTAGO DE 36 cm</t>
  </si>
  <si>
    <t>CUBETA DE ACERO QUIRURGICO CON TAPA 11 cm X 17 cm X 45 cm</t>
  </si>
  <si>
    <t>CINTA INDICADORA DE ESTERILIZACION A CALOR HUMEDO X 50 m</t>
  </si>
  <si>
    <t>TIJERA ESCLEROCORNEAL DERECHA 8 cm</t>
  </si>
  <si>
    <t>ANTICUERPO ANTI TREPONEMA PALLIDUM TOTAL ELISA</t>
  </si>
  <si>
    <t>KIT ELISA ANTI HBC TOTAL (CORE)</t>
  </si>
  <si>
    <t>DESINFECTANTE ÁCIDO PERACÉTICO AL 3.5 % + PEROXIDO DE HIDROGENO AL 35 % + ACIDO ACETICO AL 5 %</t>
  </si>
  <si>
    <t>SET INSTRUMENTAL QUIRURGICO DE ADENO-AMIGDALECTOMIA X 60 PIEZAS</t>
  </si>
  <si>
    <t>SET INSTRUMENTAL QUIRURGICO PARA CIRUGIA DE OIDO X 28 PIEZAS</t>
  </si>
  <si>
    <t>SET INSTRUMENTAL QUIRURGICO PARA EXTRACCION DE CUERPO EXTRAÑO X12 PIEZAS</t>
  </si>
  <si>
    <t>SET INSTRUMENTAL QUIRÚRGICO DE REDUCCIÓN DE FRACTURA DE HUESO NASAL X 12 PIEZAS</t>
  </si>
  <si>
    <t>SUJETADOR DE TELA HIPOALERGENICA CON TIRAS DE SILICONA DE 180 cm PARA SONDA O CATETER</t>
  </si>
  <si>
    <t>GRADILLA DE PLASTICO PARA 24 TUBOS TIPO FALCON DE 50 ML</t>
  </si>
  <si>
    <t>PUNTERA AMARILLA PARA PIPETA 2 uL - 200 uL X 1000</t>
  </si>
  <si>
    <t>HORMONA ESTRADIOL ELISA</t>
  </si>
  <si>
    <t>PINZA PORTA OBJETO 18 CM</t>
  </si>
  <si>
    <t>PINZA PORTA OBJETO DE ACERO INOXIDABLE 30 CM</t>
  </si>
  <si>
    <t>FRASCO DE PLASTICO HUMIDIFICADOR DE OXIGENO 250 ML</t>
  </si>
  <si>
    <t>ANTICUERPO MONOCLONAL PARA CROMOGRANINA A</t>
  </si>
  <si>
    <t>ANTISUERO PARA CD 20 X 6 mL</t>
  </si>
  <si>
    <t>ANTICUERPO MONOCLONAL PARA PA X 5 (DTK-PAX5)</t>
  </si>
  <si>
    <t>HORMONA PARATIROIDEA QUIMIOLUMINISCENCIA</t>
  </si>
  <si>
    <t>DILUYENTE DE ANTICUERPO</t>
  </si>
  <si>
    <t>SELLANTE DE FOSAS Y FISURAS FOTOCURABLE X 2 g</t>
  </si>
  <si>
    <t>ANTICUERPO POLICLONAL ANTI HORMONA GONADOTROFINA CORIONICA (HCG)</t>
  </si>
  <si>
    <t>KIT DE INMUNOHISTOQUIMI</t>
  </si>
  <si>
    <t>190 DET</t>
  </si>
  <si>
    <t>ANTICUERPO POLICLONAL PARA ALFAFETOPROTEINA (AFP)</t>
  </si>
  <si>
    <t>ANTISUERO PARA CD 45</t>
  </si>
  <si>
    <t>ANTISUERO PARA CD 68</t>
  </si>
  <si>
    <t>ANTISUERO PARA CD 8</t>
  </si>
  <si>
    <t>ANTICUERPO MONOCLONAL PARA ALFA INHIBINA (R1)</t>
  </si>
  <si>
    <t>ANTICUERPO MONOCLONAL PARA CITOQUERATINA 20 (KS 20.8)</t>
  </si>
  <si>
    <t>ANTICUERPO POLICLONAL PARA PROTEINA FIBRILAR GLIAL ACIDA</t>
  </si>
  <si>
    <t>ANTICUERPO MONOCLONAL PARA CITOQUERATINA 7</t>
  </si>
  <si>
    <t>ANTISUERO PARA DESMINA</t>
  </si>
  <si>
    <t>ANTISUERO PARA TIROSINA</t>
  </si>
  <si>
    <t>ANTICUERPO MONOCLONAL PARA CARCINO EMBRIONARIO (CEA)</t>
  </si>
  <si>
    <t>TIJERA ESCLEROCORNEAL IZQUIERDA 8 cm</t>
  </si>
  <si>
    <t>PAPEL TOALLA HOJA SIMPLE BLANCO X 200 m</t>
  </si>
  <si>
    <t>ACEITE DE CANOLA X 900 mL</t>
  </si>
  <si>
    <t>PAPEL MILIMETRADO PARA ELECTROCARDIOGRAMA 110 mm X 140 mm X 150 HOJAS</t>
  </si>
  <si>
    <t>CINTA INDICADORA QUÍMICA DE ESTERILIZACIÓN A VAPOR 18 mm X 50 m DE 8 N/m</t>
  </si>
  <si>
    <t>TERMOMETRO INFRARROJO CLINICO SIN CONTACTO</t>
  </si>
  <si>
    <t>PRUEBA RAPIDA PARA HEPATITIS A ANTIGENO DE SUPERFICIE X 25 DETERMINACIONES</t>
  </si>
  <si>
    <t>ALCOHOL ACIDO P.A. X 500 mL</t>
  </si>
  <si>
    <t>KIT DE INMUNOHISTOQUÍMICA</t>
  </si>
  <si>
    <t>CUBO ACRILICO PARA PROTECCION EN LOS PROCESOS DE INTUBACION/EXTUBACION</t>
  </si>
  <si>
    <t>KIT PCR EN TIEMPO REAL PARA CUANTIFICACIÓN DE CARGA VIRAL DE HEPATITIS B</t>
  </si>
  <si>
    <t>72 DET</t>
  </si>
  <si>
    <t>MEDIO BASE LOWENSTEIN-JENSEN</t>
  </si>
  <si>
    <t>500 G</t>
  </si>
  <si>
    <t>DISPENSADOR AUTOCLAVABLE DE ACERO INOXIDABLE CON JERINGA GRADUADA 0 - 10 mL</t>
  </si>
  <si>
    <t>CILINDRO DE VIDRIO AUTOCLAVABLE DE 10 mL PARA DISPENSADOR CON JERINGA</t>
  </si>
  <si>
    <t>ENVASE COLECTOR DE HECES C/TAPA C/ESPATULA C/ETIQUETA X 10 mL</t>
  </si>
  <si>
    <t>HORMONA FOLICULO ESTIMULANTE (FSH) METODO QUIMIOLUMINISCENCIA</t>
  </si>
  <si>
    <t>TIRA CONTROL INTERNO PARA ESTERILIZACION A VAPOR X 100</t>
  </si>
  <si>
    <t>INDICADOR MULTIPARAMETRO (INTEGRADOR) DE ESTERILIZACION A VAPOR</t>
  </si>
  <si>
    <t>VASO DESCARTABLE DE CARTÓN BIODEGRADABLE X 5 fl oz</t>
  </si>
  <si>
    <t>PINZA GUBIA 15 cm</t>
  </si>
  <si>
    <t>PINZA ADSON SIN DIENTE 18 cm</t>
  </si>
  <si>
    <t>PINZA PORTA ALAMBRE 18.5 cm</t>
  </si>
  <si>
    <t>PINZA DE CAMPO BACKHAUS 12 cm</t>
  </si>
  <si>
    <t>FOSFATO DE SODIO DIBASICO DODECAHIDRATADO USP</t>
  </si>
  <si>
    <t>CUBO DE POLICARBONATO PARA PROTECCION EN LOS PROCESOS DE INTUBACION/EXTUBACION</t>
  </si>
  <si>
    <t>KIT MEIA PARA DETERMINAR ANTIGENO DE SUPERFICIE- HVB-IMX</t>
  </si>
  <si>
    <t>750 DET</t>
  </si>
  <si>
    <t>FILTRO HEPA PARA EQUIPO RESPIRADOR PURIFICADOR DE AIRE FORZADO</t>
  </si>
  <si>
    <t>KIT DE REACTIVO LIQUIDO LAMP PARA AMPLIFICACION DE ARN/ADN</t>
  </si>
  <si>
    <t>KIT DE EXTRACCIÓN DE ARN A PARTIR DE HECES</t>
  </si>
  <si>
    <t>MEDIO DE TRANSPORTE PARA MUESTRAS FECALES</t>
  </si>
  <si>
    <t>500</t>
  </si>
  <si>
    <t>SOLUCION DESCALCIFICADORA DE HUESOS FUERTE PARA HISTOLOGIA</t>
  </si>
  <si>
    <t>TUBO DE POLIPROPILENO DE MICRODILUCION AUTOCLAVABLE DE 1.2 mL X 100</t>
  </si>
  <si>
    <t>LAMPARA UV 365 NM</t>
  </si>
  <si>
    <t>TERMOMETRO TIPO LAPICERO RANGO - 40ºC A 70ºC</t>
  </si>
  <si>
    <t>ASA DE SIEMBRA DE NICRON DE 4 mm DE DIAMETRO</t>
  </si>
  <si>
    <t>PERILLA DE GOMA DE 3 SALIDAS</t>
  </si>
  <si>
    <t>CAJA DE ACERO QUIRURGICO PARA INSTRUMENTAL 20 cm X 10 cm X 4 cm</t>
  </si>
  <si>
    <t>TUBO PARA EXTRACCIÓN DE SANGRE CON SISTEMA DE VACIO DE POLIPROPILENO 1 mL CON EDTA TRIPOTASICO Y GEL SEPARADOR</t>
  </si>
  <si>
    <t>TUBO DE POLIPROPILENO PARA CULTIVO 12 mm X 75 mm SIN TAPA</t>
  </si>
  <si>
    <t>REGULADOR DE OXIGENO CON FLUJOMETRO</t>
  </si>
  <si>
    <t>REGULADOR DE OXIGENO DE ALTA PRESION</t>
  </si>
  <si>
    <t>ALICATE (INSTRUMENTAL MEDICO) DE 22 cm PARA CORTAR CLAVOS</t>
  </si>
  <si>
    <t>PINZA GUBIA TIPO LEKSELL-STILLE 24 cm</t>
  </si>
  <si>
    <t>PINZA KOCHER CURVA 22 cm</t>
  </si>
  <si>
    <t>PINZA PEAN RECTA 20 cm</t>
  </si>
  <si>
    <t>PINZA KOCHER CURVA 20 cm</t>
  </si>
  <si>
    <t>PINZA PARA HUESO VERBRUGUER MEDIANO</t>
  </si>
  <si>
    <t>PINZA BACKHAUS 16 cm</t>
  </si>
  <si>
    <t>PINZA FORESTER RECTA 24 cm</t>
  </si>
  <si>
    <t>PINZA KOCHER CURVA 16 cm</t>
  </si>
  <si>
    <t>RESERVORIO NO ESTERIL DE PLASTICO PARA PIPETA MULTICANAL X 10</t>
  </si>
  <si>
    <t>MICROTUBO DE POLIPROPILENO ESTERIL DE 1.2 mL X 1000</t>
  </si>
  <si>
    <t>PUNTERA (TIPS) UNIVERSAL PARA MICROPIPETA 10 uL - 100 uL X 1000</t>
  </si>
  <si>
    <t>ACIDO 5 5´-DITIOBIS (2-NITROBENZOICO) P.A</t>
  </si>
  <si>
    <t>MINI PLACA DE 6 AGUJEROS CON PUENTE</t>
  </si>
  <si>
    <t>PAPEL TOALLA DOBLE HOJA INTERFOLIADO BLANCO X 200 HOJAS</t>
  </si>
  <si>
    <t>ACIDO ORTOFOSFORICO USP</t>
  </si>
  <si>
    <t>PINZA DE BIOPSIA PARA GASTROSCOPIA CON AGUJA DE 2.3 mm X 160 cm DE LONGITUD</t>
  </si>
  <si>
    <t>PARAFINA SOLIDA EN ESCAMA</t>
  </si>
  <si>
    <t>ESPARADRAPO HIPOALERGÉNICO DE PLÁSTICO 1 in X 10 yd X 12 cortes</t>
  </si>
  <si>
    <t>LAMINILLA CUBRE OBJETO 22 mm X 50 mm</t>
  </si>
  <si>
    <t>LAMINILLA CUBRE OBJETO 22 mm X 30 mm</t>
  </si>
  <si>
    <t>INOSITOL</t>
  </si>
  <si>
    <t>DOSAJE DE ANFETAMINA MARIHUANA Y COCAINA</t>
  </si>
  <si>
    <t>3 DET</t>
  </si>
  <si>
    <t>TUBO PARA EXTRACCION DE SANGRE CON SISTEMA DE VACIO DE VIDRIO 5 mL CON CITRATO DE SODIO</t>
  </si>
  <si>
    <t>TUBO PARA EXTRACCIÓN DE SANGRE CON SISTEMA DE VACÍO DE POLIPROPILENO DE 7 mL SIN ADITIVO X 100 CON AGUJA 21 G X 1 1/2</t>
  </si>
  <si>
    <t>TOPE P/ENDODONCIA X 100</t>
  </si>
  <si>
    <t>CABLE MONOPOLAR PARA PINZA LAPAROSCOPICA</t>
  </si>
  <si>
    <t>PINZA BIPOLAR TIPO ROBIN PARA CIRUGIA LAPAROSCOPICA DE 5 mm DE DIAMETRO X 33 cm</t>
  </si>
  <si>
    <t>ACIDO FITICO</t>
  </si>
  <si>
    <t>PINZA SELLADORA DE VASOS CURVA TIPO CAIMAN HASTA 7 mm ARTICULADA LONGITUD DE SELLADO DE 21.5 mm DE 5 mm DIAMETRO Y 36 cm</t>
  </si>
  <si>
    <t>RACKS 64 - PARA MICROTUBO 1.5 mL</t>
  </si>
  <si>
    <t>PINZA PARA HUESO VERBRUGGE GRANDE</t>
  </si>
  <si>
    <t>AGAR DEXTROSA SABOURAUD CON CLORANFENICOL Y ACTIDIONE</t>
  </si>
  <si>
    <t>DISCO DE SENSIBILIDAD DE TOBRAMICINA 30 µg</t>
  </si>
  <si>
    <t>CLORURO DE BARIO DIHIDRATADO P.A.</t>
  </si>
  <si>
    <t>SABANA DESCARTABLE ESTERIL 2.50 m X 1.50 m</t>
  </si>
  <si>
    <t>DETERGENTE DESINFECTANTE PARA SUPERFICIES</t>
  </si>
  <si>
    <t>PINZA DE DISECCION CON DIENTE 15 cm</t>
  </si>
  <si>
    <t>ANTISUERO ANTI E.COLI ENTEROPATOGENO O 114 X 3 mL</t>
  </si>
  <si>
    <t>ANTISUERO ANTI E.COLI ENTEROPATOGENO A X 3 mL</t>
  </si>
  <si>
    <t>PINZA HOOK PARA LAPAROSCOPIA 5 mm X 30 mm</t>
  </si>
  <si>
    <t>SET DE CONTROLES NEGATIVO Y POSITIVO PARA ANALIZADOR HEMATOLOGICO ADVIA C60</t>
  </si>
  <si>
    <t>KIT PARA AMPLIFICACION Y CUANTIFICACION EN TIEMPO REAL DE ARN BLANCOS EN FORMA MULTIPLE</t>
  </si>
  <si>
    <t>PINZA KELLY CURVA 13 cm</t>
  </si>
  <si>
    <t>ANTICUERPO ANTINUCLEAR (ANA) INMUNOFLUORESCENCIA</t>
  </si>
  <si>
    <t>PAPEL TOALLA HOJA SIMPLE INTERFOLIADO BLANCO X 200 HOJAS</t>
  </si>
  <si>
    <t>RACK DE POLIETILENO PARA 80 TUBOS DE 1.5 mL A 2 mL</t>
  </si>
  <si>
    <t>CAJA DE CRIOCONSERVACION DE POLIESTIRENO PARA 81 CRIOVIALES DE 1.5 mL - 2 mL</t>
  </si>
  <si>
    <t>SOLUCIÓN DE LAVADO PARA ANALIZADOR BIOQUÍMICO</t>
  </si>
  <si>
    <t>TELA NO TEJIDA PARA ESTERILIZACIÓN 75 cm X 75 cm DE 60 g X 250 PLIEGOS</t>
  </si>
  <si>
    <t>TUBO DE PLÁSTICO DE 6 mL PARA LA COLECCIÓN Y SEPARACIÓN DE PLASMA X 100</t>
  </si>
  <si>
    <t>HEPATITIS B ANTI CORE TOTAL MÉTODO ELISA</t>
  </si>
  <si>
    <t>TIPS AMARILLO PARA PIPETA 1 µL - 200 µL X 250</t>
  </si>
  <si>
    <t>VITAMINA B12 QUIMIOLUMINISCENCIA</t>
  </si>
  <si>
    <t>LUBRICANTE PARA TURBINA PARA DENTAL</t>
  </si>
  <si>
    <t>ESPECULO PARA ELECTROCIRUGIA LEEP CON PUERTO PARA EVACUADOR DE HUMO 35 mm X 125 mm</t>
  </si>
  <si>
    <t>MECHERO DE BUSSEN MEDIANO</t>
  </si>
  <si>
    <t>PRUEBA RAPIDA PARA HEPATITIS B HBSAG</t>
  </si>
  <si>
    <t>ASA DE CORTE MONOPOLAR PARA RESECTOSCOPIO 22 CHARR</t>
  </si>
  <si>
    <t>ANTISUERO ANTI E.COLI ENTEROINVASIVA O 152 X 3 mL</t>
  </si>
  <si>
    <t>DESINFECTANTE LIMPIADOR Y AMBIENTADOR LIQUIDO 3 L APROX.</t>
  </si>
  <si>
    <t>ANTISUERO ANTI E.COLI ENTEROPATOGENO O 26 X 3 mL</t>
  </si>
  <si>
    <t>TIJERA METZEMBAUM AISLADA CURVA PARA ENDOSCOPIA 32 cm /5 mm</t>
  </si>
  <si>
    <t>UNIDADES</t>
  </si>
  <si>
    <t>ELECTRODO DE COAGULACIÓN MONOPOLAR EN L 5 mm X 33 cm</t>
  </si>
  <si>
    <t>LENTE DE PROTECCION PARA UV DE POLICARBONATO ANTINIEBLA</t>
  </si>
  <si>
    <t>LENTES DE BIOSEGURIDAD CON VALVULAS DE VENTILACION</t>
  </si>
  <si>
    <t>KIT DE PRUEBA RAPIDA CORE COVID-19 IgG/IgM AB</t>
  </si>
  <si>
    <t>KIT PARA DIAGNOSTICO CUALITATIVO SARS-CoV-2 (INCLUYE CONSUMIBLE)</t>
  </si>
  <si>
    <t>EQUIPO PARA PRUEBA PCR EN TIEMPO REAL - SISTEMA PARA ALTA PRODUCCIÓN PARA PCR EN TIEMPO REAL</t>
  </si>
  <si>
    <t>EQUIPO PARA DIAGNOSTICO MOLECULAR - SISTEMA AUTOMATIZADO MOLECULAR COVID-19</t>
  </si>
  <si>
    <t>PIPETA AUTOMATICA RANGO VARIABLE 1 µl - 10 µl</t>
  </si>
  <si>
    <t>BOLSA DE LINO PLASTIFICADO 6 µm X 74 cm X 2 m PARA CADAVER</t>
  </si>
  <si>
    <t>BOLSA DE NAILON PLASTIFICADO 6 µm X 78 cm X 1.25 m PARA CADAVER</t>
  </si>
  <si>
    <t>BOLSA DE NAILON PLASTIFICADO 4 µm X 1.00 m X 1.98 m PARA CADAVER</t>
  </si>
  <si>
    <t>BOLSA DE POLIPROPILENO PARA CADAVER 80 cm X 1.90 m CON ASAS</t>
  </si>
  <si>
    <t>PELÍCULA RADIOGRÁFICA SENSIBLE AL VERDE 18 cm X 24 cm X 100</t>
  </si>
  <si>
    <t>SET DE FILTRO DE CARBÓN ACTIVADO PARA FORMOL PARA MESA DE AUTOPSIA</t>
  </si>
  <si>
    <t>FILTRO DE CARBÓN ACTIVADO 5 µm X 2.5 in X 10 in</t>
  </si>
  <si>
    <t>FILTRO DE SEDIMENTO 20 µm X 20 in X 2.5 in PARA EQUIPO DE ÓSMOSIS INVERSA</t>
  </si>
  <si>
    <t>PLACA PETRI DE POLIPROPILENO 15 mm X 100 mm DE 4 COMPARTIMIENTOS X 500</t>
  </si>
  <si>
    <t>COLÁGENO HIDROLIZADO</t>
  </si>
  <si>
    <t>300 g</t>
  </si>
  <si>
    <t>CONECTOR RECTO 3/16 in X 3/16 in CON LUER</t>
  </si>
  <si>
    <t>ANTICUERPO MONOCLONAL PARA CD3 CON FICOERITRINA TEXAS RED X 1 mL</t>
  </si>
  <si>
    <t>KIT DE EXTRACCION DE ARN VIRAL MINI</t>
  </si>
  <si>
    <t>SISTEMA PARA IDENTIFICACION DE NEISSERIA, HAEMOPHILUS, B. CATARRALIS</t>
  </si>
  <si>
    <t>KIT PCR EN TIEMPO REAL PARA CUANTIFICACION DE CARGA VIRAL DE HEPATITIS B</t>
  </si>
  <si>
    <t>KIT DE DIAGNOSTICO PARA LA DETECCION CUALITATIVA DE ADN y ARN DEL VIRUS DE LA INMUNODEFICIENCIA HUMANA TIPO 1 (HIV - 1)</t>
  </si>
  <si>
    <t>48 DET</t>
  </si>
  <si>
    <t>VALVA MALEABLE DELGADA 20 cm X 17 mm</t>
  </si>
  <si>
    <t>VALVA MALEABLE DELGADA 25 mm X 33 cm</t>
  </si>
  <si>
    <t>TIJERA DE MAYO CURVA 22 cm</t>
  </si>
  <si>
    <t>PINZA PORTA AGUJA 19 cm</t>
  </si>
  <si>
    <t>PINZA ADSON CURVA 20 cm</t>
  </si>
  <si>
    <t>VALVA MALEABLE RIBBON 30 mm X 330 mm</t>
  </si>
  <si>
    <t>PINZA FOERSTER RECTA 19 cm</t>
  </si>
  <si>
    <t>PINZA FOERSTER CURVA</t>
  </si>
  <si>
    <t>24 cm</t>
  </si>
  <si>
    <t>TIJERA PUNTA RECTA 20 CM</t>
  </si>
  <si>
    <t>PINZA BABCOCK RECTA 20 cm</t>
  </si>
  <si>
    <t>TUBO CENTRIFUGA DE POLIPROPILENO, FONDO CONICO GRADUADO x 15 mL x 500</t>
  </si>
  <si>
    <t>PLACAS DE PCR EN TIEMPO REAL DE 0.1 mL x 25</t>
  </si>
  <si>
    <t>PERFORADOR ELECTRICO QUIRURGICO</t>
  </si>
  <si>
    <t>CELULAS PANEL 11 CELULAS</t>
  </si>
  <si>
    <t>CELULAS PANTALLA (I-II-III) FCO X 10 mL</t>
  </si>
  <si>
    <t>HIDROXIPROPILMETIL CELULOSA</t>
  </si>
  <si>
    <t>MEDIO ESENCIAL MINIMO CON SALES EARLE CON L-GLUTAMINA 500 mL</t>
  </si>
  <si>
    <t>KIT RT-PCR PARA DETECCION CUALITATIVA SARS-CoV-2</t>
  </si>
  <si>
    <t>PINZA KELLY RECTA 13 cm</t>
  </si>
  <si>
    <t>TIPS ESTERIL CON FILTRO 100 uL - 1000 uL X 100 UNI/RACK</t>
  </si>
  <si>
    <t>SEGURO DE TAPA PARA MICROTUBOS X 100</t>
  </si>
  <si>
    <t>TUBO DE POLIESTIRENO FONDO REDONDO 12 mm X 72 mm X 5 ml CON TAPA</t>
  </si>
  <si>
    <t>SET INSTRUMENTAL PARA ATENCION DE PARTO X 2 PIEZAS</t>
  </si>
  <si>
    <t>SET INSTRUMENTAL PARA PEQUEÑAS INTERVENCIONES QUIRÚRGICAS X 5 PIEZAS</t>
  </si>
  <si>
    <t>PINZA BIPOLAR PARA SELLADO DE VASOS CON CUCHILLA DE CORTE DE 5 mm X 24 cm</t>
  </si>
  <si>
    <t>3.785 L</t>
  </si>
  <si>
    <t>4 g/100 mL</t>
  </si>
  <si>
    <t>FRASCO DE VIDRIO CLASE A GRADUADO X 250 mL CON TAPA ROSCA</t>
  </si>
  <si>
    <t>FRASCO DE VIDRIO GRADUADO CON TAPA ROSCA X 2L</t>
  </si>
  <si>
    <t>FRASCO DE VIDRIO GRADUADO CON TAPA ROSCA X 500 mL</t>
  </si>
  <si>
    <t>ANTISUERO ANTI E.COLI ENTEROHEMORRAGICO H7 X 3 mL</t>
  </si>
  <si>
    <t>ANTISUERO ANTI SHIGUELLA POLIVALENTE A2 X 3 mL</t>
  </si>
  <si>
    <t>ACIDO FIJADOR AUTOMATICO X 38 L</t>
  </si>
  <si>
    <t>BALDE DE ACERO INOXIDABLE CON TAPA X 20 L</t>
  </si>
  <si>
    <t>SOPORTE DE SONDA CATETER DE TELA NO TEJIDA 5 cm X 62 cm</t>
  </si>
  <si>
    <t>LIMAS SET PARA ENDODONCIA DEL 25-40 (1era SERIE) Nº 4 DE 25 mm X 4</t>
  </si>
  <si>
    <t>FRASCO DISPENSADOR DE VIDRIO X 250 mL</t>
  </si>
  <si>
    <t>CALDO TRIPTONA (TRIPTICASA) SOYA (TSB)</t>
  </si>
  <si>
    <t>GUANTE PARA EXAMEN DESCARTABLE DE NITRILO SIN POLVO TALLA L X 100</t>
  </si>
  <si>
    <t>SISTEMA PARA IDENTIFICACIÓN + ANTIBIOGRAMA DE BACTERIAS GRAM NEGATIVAS</t>
  </si>
  <si>
    <t>SISTEMA PARA IDENTIFICACIÓN + ANTIBIOGRAMA DE BACTERIAS GRAM NEGATIVAS URINARIOS</t>
  </si>
  <si>
    <t>SET INSTRUMENTAL QUIRURGICO PARA CIRUGIA PTERIGION X 9 PIEZAS</t>
  </si>
  <si>
    <t>SET INSTRUMENTAL QUIRÚRGICO PARA CIRUGÍA DE CATARATA EXTRACAPSULAR X 14 PIEZAS</t>
  </si>
  <si>
    <t>ESTANDAR DE REFERENCIA MORFINA PARA IDONEIDAD DEL SISTEMA (Morphine for system suitability)</t>
  </si>
  <si>
    <t>BOLSA DE POLIETILENO BIODEGRADABLE 72.6 µm X 97 cm X 1.40 m COLOR ROJO (CIENTO)</t>
  </si>
  <si>
    <t>BOLSA DE POLIETILENO BIODEGRADABLE 72.6 µm X 97 cm X 1.40 m COLOR NEGRO (CIENTO)</t>
  </si>
  <si>
    <t>CUBETA DE ACERO INOXIDABLE CON TAPA 30 cm X 30 cm X 5 cm</t>
  </si>
  <si>
    <t>CARTILLA DE MOTIVO PARA AGUDEZA VISUAL</t>
  </si>
  <si>
    <t>JUEGO DE ASEO PERSONAL X 2 PIEZAS</t>
  </si>
  <si>
    <t>PUNTERA (TIPS) UNIVERSAL 10 uL - 100 uL X 96</t>
  </si>
  <si>
    <t>SET INSTRUMENTAL QUIRÚRGICO PARA CIRUGÍA MENOR 16 PIEZAS</t>
  </si>
  <si>
    <t>PINZA BIPOLAR PARA NEUROCIRUGIA TIPO BAYONETA 195 mm CON CABLE</t>
  </si>
  <si>
    <t>PINZA BIPOLAR PARA NEUROCIRUGÍA TIPO BAYONETA 165 mm CON CABLE</t>
  </si>
  <si>
    <t>MALATHION 57% (O-DIMETIL-FOSFORODITIONATO DE DIETILMERCAPTO)</t>
  </si>
  <si>
    <t>DETECCION VIRUS DE PAPILOMA HUMANO DE ALTO RIESGO</t>
  </si>
  <si>
    <t>PAPEL ALUMINIO DE 45.7 cm X 7.62 m</t>
  </si>
  <si>
    <t>TIRA REACTIVA PARA PH VAGINAL X 100 UNIDADES</t>
  </si>
  <si>
    <t>SET INSTRUMENTAL PARA ATENCION DE PARTO X 14 PIEZAS</t>
  </si>
  <si>
    <t>ANTICUERPO MONOCLONAL PARA CITOQUERATINA 5/6 (D5/16 B4) X 15 mL</t>
  </si>
  <si>
    <t>ANTICUERPO MONOCLONAL PARA CITOQUERATINA 7 (OV-TL 12/30) X 15 mL</t>
  </si>
  <si>
    <t>ANTICUERPO MONOCLONAL PARA TUMOR DE WILMS (WT1) X 7 mL</t>
  </si>
  <si>
    <t>ANTISUERO ANTI PGAF (PROTEÍNA ÁCIDA FIBRILAR GLIAL) X 7 mL</t>
  </si>
  <si>
    <t>ANTICUERPO MONOCLONAL PARA p53 (DO7) X 15 mL</t>
  </si>
  <si>
    <t>ANTICUERPO MONOCLONAL PARA SARCOMA DE EWING (CD99) (12E7) X 7 mL</t>
  </si>
  <si>
    <t>CALDO INFUSION CORAZON</t>
  </si>
  <si>
    <t>HORMONA TIROXINA (T4) TOTAL METODO AUTOMATIZADO</t>
  </si>
  <si>
    <t>TUBO PARA EXTRACCIÓN DE SANGRE CON SISTEMA DE VACÍO DE POLIETILENO TEREFTALATO (PET) DE 5 mL CON EDTA DIPOTÁSICO</t>
  </si>
  <si>
    <t>SABANA DE BRAMANTE 1 1/2 PLAZA</t>
  </si>
  <si>
    <t>MANDILON DE DRILL TALLA L COLOR BLANCO</t>
  </si>
  <si>
    <t>KIT IONOMERO DE VIDRIO AUTOCURADO PARA CEMENTAR CORONA (POLVO - LIQUIDO 30 g - 12 mL APROX.)</t>
  </si>
  <si>
    <t>SUPLEMENTO DE VITOX X 2 mL 5 VIALES</t>
  </si>
  <si>
    <t>INDICADOR BIOLOGICO ATEST DE ESTERILIZACION A VAPOR X 50</t>
  </si>
  <si>
    <t>SOLUCION DE DESCONTAMINACION PARA ADN Y ARN</t>
  </si>
  <si>
    <t>TIPS ESTERIL CON FILTRO 20 uL (MAXIMA RECUPERACION)</t>
  </si>
  <si>
    <t>96 UNI/RACK</t>
  </si>
  <si>
    <t>RESERVORIO ESTERIL DE POLIVINIL PARA MICROPIPETA DE 8 A 12 CANALES</t>
  </si>
  <si>
    <t>TUBO DE POLIPROPILENO PARA PCR EN TIRAS 8 X 0.2 mL</t>
  </si>
  <si>
    <t>KIT DE COLORACION PLATEADO DE RETICULINA DE GORDON &amp; SWEETS (8 X 30 mL)</t>
  </si>
  <si>
    <t>PLACA PETRI DE PLASTICO DESCARTABLE 15 mm X 94 mm CON 2 DIVISIONES</t>
  </si>
  <si>
    <t>ANTICUERPO MONOCLONAL CD 22 CON ALLOFICOCIANINA X 0.5 mL</t>
  </si>
  <si>
    <t>DOSAJE DE ACIDO VALPROICO AUTOMATIZADO</t>
  </si>
  <si>
    <t>ANTIGENO ANTICUERPO VIH QUIMIOLUMINISCENCIA (VIH-AG/AB)</t>
  </si>
  <si>
    <t>SOPORTE MOLDEABLE DE ALUMINIO PARA TERAPIA INTRAVENOSA 7 cm X 21 cm</t>
  </si>
  <si>
    <t>HORMONA DEHIDROEPIANDROSTENEDIONA - S</t>
  </si>
  <si>
    <t>ANTICUERPO MONOCLONAL CD 11b CON ALLOFICOCIANINA X 0.5 mL</t>
  </si>
  <si>
    <t>PANTALON DE DRIL PARA DAMA</t>
  </si>
  <si>
    <t>CHAQUETA DE POLIESTER MANGA LARGA PARA DAMA</t>
  </si>
  <si>
    <t>RUBEOLA IGG AUTOMATIZADO</t>
  </si>
  <si>
    <t>ROTOR PARA EQUIPO DE ANALIZADOR BIOQUIMICO</t>
  </si>
  <si>
    <t>AGAR CROMOGENICO PARA CARBAPENEMASAS</t>
  </si>
  <si>
    <t>25 L</t>
  </si>
  <si>
    <t>MATRAZ AFORADO (FIOLA) DE VIDRIO CLASE A 1 L CON TAPA DE PTFE</t>
  </si>
  <si>
    <t>MATRAZ AFORADO (FIOLA)DE VIDRIO CLASE A 10 mL CON TAPA PTFE</t>
  </si>
  <si>
    <t>TRIETANOLAMINA EXTRA PURO</t>
  </si>
  <si>
    <t>PORTA PUNTERAS (TIPS) DE POLIETILENO PARA 96 PUNTERAS DE 200 µL</t>
  </si>
  <si>
    <t>PORTA PUNTERAS (TIPS) DE POLIETILENO PARA 96 PUNTERAS DE 1000 µL</t>
  </si>
  <si>
    <t>KIT DE EXTRACCION DE ADN BACTERIANO</t>
  </si>
  <si>
    <t>MEMBRANA POLIAMIDA NO ESTERIL 1.8 in X 12 in PARA OSMOSIS INVERSA</t>
  </si>
  <si>
    <t>SET INSTRUMENTAL QUIRURGICO PARA MICROCIRUGIA PITUITARIA X 33 PIEZAS</t>
  </si>
  <si>
    <t>SET INSTRUMENTAL QUIRURGICO PARA CRANEOTOMIA X 38 PIEZAS</t>
  </si>
  <si>
    <t>PINZA DE COAGULACION BIPOLAR FORMA BAYONETA PUNTA 1 mm X 20 cm</t>
  </si>
  <si>
    <t>CAMARA DE CONTEO DE VIDRIO DE SEDGEWICH-RAFTER</t>
  </si>
  <si>
    <t>SET INSTRUMENTAL QUIRURGICO PARA CIRUGIA PTERIGION X 7 PIEZAS</t>
  </si>
  <si>
    <t>PINZA DE DISECCION POTTS SMITH SIN DIENTE 18 cm</t>
  </si>
  <si>
    <t>KIT DE ACIDO FIJADOR + REVELADOR MANUAL 1 L + 1 L</t>
  </si>
  <si>
    <t>REACTIVO PARA ELECTROLITOS SANGUINEOS</t>
  </si>
  <si>
    <t>REACTIVO PARA ANTICUERPOS TOTALES CONTRA SARS-CoV-2 METODO QUIMIOLUMINISCENCIA</t>
  </si>
  <si>
    <t>FORMALDEHIDO TAMPONADO pH 7.00</t>
  </si>
  <si>
    <t>CAJA DE ESTERILIZACIÓN DE PLÁSTICO PARA INSTRUMENTAL 26.5 cm X 16 cm X 5 cm</t>
  </si>
  <si>
    <t>CAJA DE ESTERILIZACIÓN DE PLÁSTICO PARA INSTRUMENTAL 20 cm X 11 cm X 2.5 cm</t>
  </si>
  <si>
    <t>SOPORTE MOLDEABLE DE ALUMINIO PARA TERAPIA INTRAVENOSA 6 cm X 16 cm</t>
  </si>
  <si>
    <t>ANTICUERPO MONOCLONAL CD 3 PACIFIC BLUE/V 450 X 0.6 mL</t>
  </si>
  <si>
    <t>KIT DE REACTIVOS PARA DETERMINACION DE DUREZA TOTAL (RANGO 0 - 760 ppm)</t>
  </si>
  <si>
    <t>HEPATITIS C ELISA 4ta GENERACION</t>
  </si>
  <si>
    <t>PINZA DE AGARRE ATRAUMATICA REUSABLE TIPO CROCEOLMI BAJA NUDO EXTRACORPOREO LAPAROSCOPICO X 36 cm</t>
  </si>
  <si>
    <t>PINZA DE LAPAROSCOPIA 5 mm DE DIAMETRO TIPO BABCOCK ATRAUMATICA DE 33 cm</t>
  </si>
  <si>
    <t>PINZA DE DISECCION SIN DIENTE 18 cm</t>
  </si>
  <si>
    <t>HEMOCULTIVO ADULTO</t>
  </si>
  <si>
    <t>CEPA BURKHOLDERIA CEPACIA ATCC 25416</t>
  </si>
  <si>
    <t>CEPA BURKHOLDERIA MULTIVORANS VANDAMME ET AL. ATCC BAA247</t>
  </si>
  <si>
    <t>BOLSA DE POLIETILENO CON CIERRE HERMETICO 3 µm X 3 in X 4 in</t>
  </si>
  <si>
    <t>BALÓN PARA OXÍGENO MEDICINAL 4 m3</t>
  </si>
  <si>
    <t>SET INSTRUMENTAL QUIRÚRGICO PARA CIRUGÍA PALPEBRAL X 15 PIEZAS</t>
  </si>
  <si>
    <t>SUERO CONTROL BIOQUIMICO PATOLOGICO X 3 mL</t>
  </si>
  <si>
    <t>PINZA PARA HUESO TIPO LEWIN 18.5 cm</t>
  </si>
  <si>
    <t>GEL PARA BIOPSIA POR CONGELACION X 120 mL</t>
  </si>
  <si>
    <t>PINZA DE DISECCION CON DIENTE 18.5 cm</t>
  </si>
  <si>
    <t>EXTENSOR DE ELECTROBISTURI TIPO CUCHILLA 16.5 cm</t>
  </si>
  <si>
    <t>ACIDO PICRICO P.A.</t>
  </si>
  <si>
    <t>CALDO TETRATIONATO</t>
  </si>
  <si>
    <t>PINZA PUNTA FINA CURVA 14 cm</t>
  </si>
  <si>
    <t>MORTERO DE PORCELANA 70 mm X 90 mm CON PILON</t>
  </si>
  <si>
    <t>GRADILLA DE POLIPROPILENO PARA 96 TUBOS DE 0.2 mL</t>
  </si>
  <si>
    <t>PIPETA DE TRANSFERENCIA NO ESTERIL 3.0 mL X 100</t>
  </si>
  <si>
    <t>SENSOR PARA ELECTROENCEFALOGRAMA</t>
  </si>
  <si>
    <t>TIPS CON FILTRO BARRERA AEROSOL ESTILO F DE 0.5 uL - 100 uL 96 TIPS/RACK CAJA X 10 RACK</t>
  </si>
  <si>
    <t>ANTIGENO PROSTATICO ESPECIFICO LIBRE</t>
  </si>
  <si>
    <t>ESPATULA/CUCHARA DE PA X 18 cm</t>
  </si>
  <si>
    <t>MATRAZ ERLENMEYER DE VIDRIO GRADUADO 50 mL</t>
  </si>
  <si>
    <t>NIGROSINA</t>
  </si>
  <si>
    <t>MOLDE DE ACERO INOXIDABLE PARA INCLUSION 6 mm X 7 mm X 7 mm</t>
  </si>
  <si>
    <t>MOLDE DE ACERO INOXIDABLE PARA INCLUSION 6 mm X 24 mm X 37 mm</t>
  </si>
  <si>
    <t>MOLDE DE ACERO INOXIDABLE PARA INCLUSION 6 mm X 24 mm X 30 mm</t>
  </si>
  <si>
    <t>MANTA TERMICA DE MEDIO CUERPO DESCARTABLE ADULTO 86 cm X 60 cm</t>
  </si>
  <si>
    <t>MOLDE DE ACERO INOXIDABLE PARA INCLUSION 6 mm X 24 mm X 24 mm</t>
  </si>
  <si>
    <t>SUERO CONTROL DE CALIDAD EXTERNO HEPATITIS A X 2 mL</t>
  </si>
  <si>
    <t>SUERO CONTROL DE CALIDAD EXTERNO PARA ROTAVIRUS X 2 mL</t>
  </si>
  <si>
    <t>SUERO CONTROL DE CALIDAD INTERNO NO REACTIVO DE SEROLOGIA PARA ADENOVIRUS 40/41 X 5 mL</t>
  </si>
  <si>
    <t>SUERO CONTROL DE CALIDAD INTERNO NO REACTIVO DE SEROLOGIA PARA HEPATITIS A X 5 mL</t>
  </si>
  <si>
    <t>SUERO CONTROL DE CALIDAD INTERNO REACTIVO DE SEROLOGIA PARA ADENOVIRUS 40/41 X 5 mL</t>
  </si>
  <si>
    <t>SUERO CONTROL DE CALIDAD INTERNO REACTIVO DE SEROLOGIA PARA HBsAg y Anti HBc X 5 mL</t>
  </si>
  <si>
    <t>SUERO CONTROL DE CALIDAD INTERNO REACTIVO DE SEROLOGIA PARA ROTAVIRUS X 5 mL</t>
  </si>
  <si>
    <t>CRIOVIAL DE POLIPROPILENO ESTERIL 2.0 mL CON TAPA ROSCA X 200</t>
  </si>
  <si>
    <t>MASCARA ANTIGAS</t>
  </si>
  <si>
    <t>PINZA PARA HUESO ESTANDAR 15 cm</t>
  </si>
  <si>
    <t>METIL UREA</t>
  </si>
  <si>
    <t>CARTUCHO DE EXTRACCIÓN DE FASE SÓLIDA (SPE) DE INTERCAMBIO ANIÓNICO 500 mg X 37-55 µm X 6 mL</t>
  </si>
  <si>
    <t>PRUEBA RAPIDA PARA DETECCION DE ANTIGENO NS1 DENGUE TIPO CASSETTE</t>
  </si>
  <si>
    <t>ESTANDAR USP LOPINAVIR X 350 mg</t>
  </si>
  <si>
    <t>TRAJE DESCARTABLE PARA PROTECCIÓN TIPO MAMELUCO EN TELA NO TEJIDA DE POLIETILENO DE ALTA DENSIDAD TALLA XL</t>
  </si>
  <si>
    <t>SET INSTRUMENTAL PARA EXAMEN DE USO ODONTOLOGICO X 112 PIEZAS</t>
  </si>
  <si>
    <t>TIJERA METZENBAUM CURVA 14.5 cm APROX</t>
  </si>
  <si>
    <t>ANTICUERPO MONOCLONAL ABCB11/BSEP X 6 mL</t>
  </si>
  <si>
    <t>ANTICUERPO MONOCLONAL MDR3 X 6 mL</t>
  </si>
  <si>
    <t>ANTICUERPO MONOCLONAL ANTI DISTROFINA 1 (DYS1) X 1 mL</t>
  </si>
  <si>
    <t>ANTICUERPO MONOCLONAL ANTI DISTROFINA 3 (DYS3) X 1 mL</t>
  </si>
  <si>
    <t>ANTICUERPO MONOCLONAL ANTI BETA SARCOGLICANO X 1 mL</t>
  </si>
  <si>
    <t>ANTICUERPO MONOCLONAL ANTI GAMMA SARCOGLICANO X 1 mL</t>
  </si>
  <si>
    <t>ANTICUERPO MONOCLONAL MEROSINA X 1 mL</t>
  </si>
  <si>
    <t>ANTICUERPO MONOCLONAL ABCB11/BSEP X 1 mL</t>
  </si>
  <si>
    <t>ANTICUERPO MONOCLONAL MDR3 X 1 mL</t>
  </si>
  <si>
    <t>PELICULA RADIOGRAFICA LASER 10 in X 12 in X 150</t>
  </si>
  <si>
    <t>BANDEJA DE ACERO INOXIDABLE 2 cm X 27 cm X 45 cm</t>
  </si>
  <si>
    <t>CESTA DE PLÁSTICO RECTANGULAR 36.5 cm X 59.4 cm X 67.2 cm</t>
  </si>
  <si>
    <t>KIT DE EXTRACCIÓN DE ARN VIRAL</t>
  </si>
  <si>
    <t>KIT DE ANALISIS DE AIRE RESPIRABLE COMPRIMIDO</t>
  </si>
  <si>
    <t>TUBO PARA DETECCION DE MONOXIDO DE CARBONO X 10</t>
  </si>
  <si>
    <t>PINZA PARA EXTRACCION DE CUERPO EXTRAÑO MANDIBULA DE COCODRILO 165 cm</t>
  </si>
  <si>
    <t>EQUIPO NEBULIZADOR ELECTRICO PORTATIL</t>
  </si>
  <si>
    <t>BRAZALETE CONTROL DE PRESION ARTERIAL NO INVASIVA ADULTO 27 cm - 35 cm PARA MONITOR MULTIPARAMETRO</t>
  </si>
  <si>
    <t>PRUEBA RAPIDA PARA CAMPYLOBACTER</t>
  </si>
  <si>
    <t>SET INSTRUMENTAL PARA DIAGNÓSTICO DE USO ODONTOLÓGICO X 94 PIEZAS</t>
  </si>
  <si>
    <t>BALON DE OXIGENO DE 10 m3</t>
  </si>
  <si>
    <t>PELICULA RADIOGRAFICA PARA RESONANCIA MAGNETICA 14 in X 17 in X 100</t>
  </si>
  <si>
    <t>VIAL DE POLIPROPILENO X 10 mL CON TAPA ROSCA</t>
  </si>
  <si>
    <t>20 Kg</t>
  </si>
  <si>
    <t>HISOPO DE ALGODON ESTERIL 3 in X 100</t>
  </si>
  <si>
    <t>SET INSTRUMENTAL PARA REVISION DE CUELLO UTERINO X 27 PIEZAS</t>
  </si>
  <si>
    <t>TIJERA DE MAYO CURVA 17.1 cm</t>
  </si>
  <si>
    <t>KIT PARA LA PREPARACIÓN Y ADMINISTRACIÓN DE RADIOFÁRMACO FLUOROODESOXIGLUCOSA F18 PARA EQUIPO CELDA CALIENTE COMEC</t>
  </si>
  <si>
    <t>CRIOVIAL DE POLIPROPILENO NO ESTERIL 5.0 mL CON TAPA ROSCA</t>
  </si>
  <si>
    <t>LANCETA DESCARTABLE RETRÁCTIL 1.0 mm X 2.50 mm</t>
  </si>
  <si>
    <t>LANCETA DESCARTABLE RETRÁCTIL 0.85 mm X 1.75 mm</t>
  </si>
  <si>
    <t>TIJERA METZENBAUM RECTA 14.5 cm APROX</t>
  </si>
  <si>
    <t>PINZA BIPOLAR PARA CIRUGIA ABIERTA SELLADO DE VASOS 7 mm DE DIÁMETRO X 38 mm</t>
  </si>
  <si>
    <t>KIT PCR EN TIEMPO REAL PARA CUANTIFICACION DE CARGA VIRAL DE VIH</t>
  </si>
  <si>
    <t>KIT DE CALIBRACION PARA EQUIPO MOLECULAR DE MENOR COMPLEJIDAD</t>
  </si>
  <si>
    <t>KIT DE CUANTIFICACIÓN DE ADN POR FLUORESCENCIA</t>
  </si>
  <si>
    <t>CEPA CORYNEBACTERIUM XEROSIS NCTC 12078</t>
  </si>
  <si>
    <t>CEPA CORYNEBACTERIUM PSEUDOTUBERCULOSIS NCTC 3450</t>
  </si>
  <si>
    <t>SET INSTRUMENTAL QUIRÚRGICO PARA CIRUGÍA PALPEBRAL X 42 PIEZAS</t>
  </si>
  <si>
    <t>KIT DE ROPA PARA PACIENTE (BATA, PANTALON, SABANA)</t>
  </si>
  <si>
    <t>PAÑO HUMEDO EN ALCOHOL ISOPROPILICO X 100</t>
  </si>
  <si>
    <t>LAVADOR DE OJOS DE ACERO INOXIDABLE</t>
  </si>
  <si>
    <t>JUEGO DE ESCOBILLAS DE NAILON RECTAS PARA LAVADO DE INSTRUMENTAL 20 cm DE LARGO X 10 PIEZAS</t>
  </si>
  <si>
    <t>PAPEL TERMICO DE IMPRESION PARA MONITOR FETAL 150 mm X 100 m PLEGADO EN Z 150 HOJAS</t>
  </si>
  <si>
    <t>PELICULA RADIOGRAFICA DIGITAL 10 in X 12 in</t>
  </si>
  <si>
    <t>SOLUCION REMOVEDORA DE ACIDOS NUCLEICOS CONTAMINANTES X 1 L</t>
  </si>
  <si>
    <t>SUPLEMENTO II THAYER MARTIN X 10 mL</t>
  </si>
  <si>
    <t>SUPLEMENTO I THAYER MARTIN X 5 mL</t>
  </si>
  <si>
    <t>SENSOR PARA MEDICION DE SATURACION VENOSA DE OXIGENO Y HEMATOCRITO EN CIRCUITO DE CIRCULACION EXTRACORPOREA DE 1/4"</t>
  </si>
  <si>
    <t>CEPILLO DENTAL CABEZA PEQUEÑA MANGO 20 cm APROX. PARA PACIENTE CON VENTILACION MECÁNICA</t>
  </si>
  <si>
    <t>SOPORTE MOLDEABLE DE ALUMINIO PARA TERAPIA INTRAVENOSA 8 cm X 26 cm</t>
  </si>
  <si>
    <t>MATRAZ AFORADO (FIOLA) DE VIDRIO CLASE A 20 mL CON TAPA DE POLIETILENO ALTA DENSIDAD</t>
  </si>
  <si>
    <t>PRUEBA RÁPIDA INMUNOCROMATOGRÁFICA PARA CONFIRMACION Y DIFERENCIACION DE ANTICUERPOS VIH 1-2</t>
  </si>
  <si>
    <t>MANDILÓN PROTECTOR IMPERMEABLE MANGA LARGA UNISEX TALLA L</t>
  </si>
  <si>
    <t>ASPIRADORA DE SUCCION</t>
  </si>
  <si>
    <t>TUBO PARA EXTRACCIÓN DE SANGRE CON SISTEMA DE VACIO DE POLIPROPILENO DE 3.5 mL CON CITRATO DE SODIO AL 3.8%</t>
  </si>
  <si>
    <t>SENSOR DE OXIMETRIA ADULTO PARA MONITOR MULTIPARAMETRO INFINIUM</t>
  </si>
  <si>
    <t>BRAZALETE CONTROL DE PRESION ARTERIAL NO INVASIVA ADULTO PARA MONITOR MULTIPARAMETRO INFINIUM</t>
  </si>
  <si>
    <t>BRAZALETE CONTROL DE PRESION ARTERIAL NO INVASIVA ADULTO PARA MONITOR MULTIPARAMETRO MINDRAY</t>
  </si>
  <si>
    <t>KIT DE CONSUMIBLES PARA EQUIPO AUTOMATIZADO DE EXTRACCION DE ACIDOS NUCLEICOS</t>
  </si>
  <si>
    <t>MEMBRANA DE FILTRACION DE 0.45 mm X 47 mm X 100</t>
  </si>
  <si>
    <t>ALCOHOL ETILICO (ETANOL) 99.9% P.A.</t>
  </si>
  <si>
    <t>FRASCO DE VIDRIO AMBAR BOCA ANGOSTA X 120 mL CON TAPA Y CONTRATAPA</t>
  </si>
  <si>
    <t>CABLE TRONCAL DE ECG 5 RAMALES PARA MONITOR MULTIPARAMETRO</t>
  </si>
  <si>
    <t>PLACA DE CONTROL DE CUARZO A700T-1</t>
  </si>
  <si>
    <t>MATERIAL DE REFERENCIA TRAZABLE DE POLIESTIRENO PARA INFRAROJO MEDIO</t>
  </si>
  <si>
    <t>KIT PARA DETECCIÓN DE ANTICUERPOS IgM ANTI VIRUS ZIKA ELISA</t>
  </si>
  <si>
    <t>KIT PARA DETECCIÓN DE ANTICUERPOS IgG ANTI VIRUS ZIKA QUIMIOLUMINISCENCIA</t>
  </si>
  <si>
    <t>PUNTERA UNIVERSAL PARA PIPETA AUTOMATICA 100 uL - 1000 uL X 500</t>
  </si>
  <si>
    <t>SOLUCION DE CALIBRACION PARA HORMONA TIROIDEA ESTIMULANTE TSH (6 X 1 mL)</t>
  </si>
  <si>
    <t>TUBO DE VIDRIO BOROSILICATO PARA CULTIVO 13 mm X 100 mm CON TAPA ROSCA</t>
  </si>
  <si>
    <t>ACCESORIO DE EXTENSION DE TERMOBLOQUE</t>
  </si>
  <si>
    <t>REACTIVO DE EXTRACCION DE AUTOANTICUERPOS CALIENTES DE LOS HEMATIES X 5 mL</t>
  </si>
  <si>
    <t>GUANTE DE POLIETILENO CLOROSULFONADO PLOMADO PARA LA ATENUACION DE RADIACION N° 8.5</t>
  </si>
  <si>
    <t>BOLSA DE POLIETILENO 50.8 µm X 50 cm X 70 cm COLOR ROJO</t>
  </si>
  <si>
    <t>SENSOR DE SPO2 TIPO ENVOLVENTE NEONATAL PARA MONITOR MULTIPARAMETRO GENERAL ELECTRIC</t>
  </si>
  <si>
    <t>CUBETA DE ACERO QUIRURGICO CON TAPA 31 cm X 16 cm X 6 cm</t>
  </si>
  <si>
    <t>ANTICUERPO MONOCLONAL ANTI-GLICERALDEHIDO-3-FOSFATO DESHIDROGENASA (GAPDH) X 1 mL</t>
  </si>
  <si>
    <t>COLUMNA CROMATOGRAFICA 1.5 cm X 12 cm</t>
  </si>
  <si>
    <t>BRAZALETE PNI PEDIATRICO PARA MONITOR MULTIPARAMETRO</t>
  </si>
  <si>
    <t>CABLE DE PACIENTE DE ECG 5 RAMALES</t>
  </si>
  <si>
    <t>BRAZALETE PNI ADULTO PARA MONITOR MULTIPARAMETRO</t>
  </si>
  <si>
    <t>CABLE TRONCAL DE ECG 05 RAMALES PARA MONITOR FUNCIONES VITALES</t>
  </si>
  <si>
    <t>PINZA BIPOLAR PARA CIRUGIA ABIERTA SELLADO DE VASOS 5MM DE DIAMETRO X 17 cm</t>
  </si>
  <si>
    <t>ESTANDAR DEL ACIDO DIMETILARSINOSO X 25 mg</t>
  </si>
  <si>
    <t>MICROPIPETA VOLUMEN VARIABLE 25 - 200 µL</t>
  </si>
  <si>
    <t>PROBETA DE VIDRIO BOROSILICATO GRADUADA 250 mL</t>
  </si>
  <si>
    <t>PROBETA DE VIDRIO BOROSILICATO GRADUADA 50 mL</t>
  </si>
  <si>
    <t>VASO DE PRECIPITADOS DE VIDRIO BOROSILICATO GRADUADO 100 mL</t>
  </si>
  <si>
    <t>VASO DE PRECIPITADOS DE VIDRIO BOROSILICATO GRADUADO 2 L</t>
  </si>
  <si>
    <t>VASO DE PRECIPITADOS DE VIDRIO BOROSILICATO GRADUADO 50 mL</t>
  </si>
  <si>
    <t>VASO DE PRECIPITADOS DE VIDRIO BOROSILICATO GRADUADO 600 mL</t>
  </si>
  <si>
    <t>TIJERA METZEMBAUM RECTA 14.5 cm</t>
  </si>
  <si>
    <t>FRASCO GOTERO DE POLIPROPILENO X 3 mL</t>
  </si>
  <si>
    <t>MICROPIPETA VOLUMEN VARIABLE 1000 µL - 5000 µL</t>
  </si>
  <si>
    <t>PINZA DE BIOPSIA PARA COLONOSCOPIA DESCARTABLE CON AGUJA X 230 cm DE LONGITUD</t>
  </si>
  <si>
    <t>ANTICUERPO MONOCLONAL CD68 FITC</t>
  </si>
  <si>
    <t>ANTICUERPO MONOCLONAL PARA MIOGENINA X 6 mL</t>
  </si>
  <si>
    <t>PINZA DE CAMPO BACKHAUS 10 cm</t>
  </si>
  <si>
    <t>SISTEMA PARA IDENTIFICACION DE NEISSERIA</t>
  </si>
  <si>
    <t>HORMONA DIHIDROTESTOSTERONA ELISA</t>
  </si>
  <si>
    <t>KIT PCR EN TIEMPO REAL PARA DETECCION DE RNA SARBECOVIRUS GEN E + EAV CONTROL</t>
  </si>
  <si>
    <t>KIT PARA TRANSCRIPCION REVERSA Y REACCION EN CADENA DE POLIMERASA EN UN SOLO PASO</t>
  </si>
  <si>
    <t>ESPONJA DE ESPUMA SINTETICA</t>
  </si>
  <si>
    <t>ASA DE SIEMBRA DE ACERO 10 uL</t>
  </si>
  <si>
    <t>TAMBOR DE ACERO INOXIDABLE CON TAPA 7.0 cm X 7.5 cm</t>
  </si>
  <si>
    <t>DICLOROISOCIANURATO SODICO</t>
  </si>
  <si>
    <t>GUANTE DE JEBE DE USO DOMESTICO PUÑO LARGO</t>
  </si>
  <si>
    <t>SOLUCION DE LAVADO PARA ANALIZADOR HEMATOLOGICO CON ENZIMAS</t>
  </si>
  <si>
    <t>KIT DE CALIBRACION DE TROPONINA I (6 X 1 mL)</t>
  </si>
  <si>
    <t>KIT DE EXTRACCION DE ARN A PARTIR DE CELULAS</t>
  </si>
  <si>
    <t>CRIOVIAL DE PLASTICO 1.5 mL CON TAPA ROSCA X 500</t>
  </si>
  <si>
    <t>KIT DE CALIBRACION DE DIMERO D (6 X 2 mL)</t>
  </si>
  <si>
    <t>TIRA REACTIVA PARA GLUCOMETRO PORTATIL ACCU-CHEK ACTIVE GUIDE</t>
  </si>
  <si>
    <t>TIRA REACTIVA PARA GLUCOMETRO PORTATIL ACCU-CHEK INSTANT</t>
  </si>
  <si>
    <t>MARCADOR ESTÁNDAR PRE TEÑIDO SDS-PAGE DE AMPLIO RANGO X 500 uL</t>
  </si>
  <si>
    <t>ASA CALIBRADA 0.001 mL DESCARTABLE X 10</t>
  </si>
  <si>
    <t>ASA CALIBRADA 0.01 mL DESCARTABLE X 10</t>
  </si>
  <si>
    <t>ANTICUERPO MONOCLONAL PARA PANCITOQUERATINA (AE1-AE3) X 15 mL</t>
  </si>
  <si>
    <t>ANTICUERPO MONOCLONAL PARA CITOQUERATINA 7 X 7 mL</t>
  </si>
  <si>
    <t>MICROTIJERA PARA VITRECTOMIA CORTE HORIZONTAL</t>
  </si>
  <si>
    <t>ANTICUERPO MONOCLONAL PARA KI 67 (MIB-1) X 15 mL</t>
  </si>
  <si>
    <t>ANTICUERPO MONOCLONAL PARA INMUNOHISTOQUIMICA PARA CD 5 X 7 mL</t>
  </si>
  <si>
    <t>ANTICUERPO MONOCLONAL PARA Bcl-2 ONCOPROTEINA (124) X 7 mL</t>
  </si>
  <si>
    <t>ANTICUERPO MONOCLONAL PARA CICLINA D1 X 7 mL</t>
  </si>
  <si>
    <t>ANTICUERPO MONOCLONAL PARA ANTIGENO DE MEMBRANA EPITELIAL (EMA) X 7 mL</t>
  </si>
  <si>
    <t>ANTICUERPO MONOCLONAL PARA MELANOSOMA (HMB45) X 7 mL</t>
  </si>
  <si>
    <t>ANTICUERPO MONOCLONAL PARA CD 8 X 7 mL</t>
  </si>
  <si>
    <t>KIT PCR EN TIEMPO REAL PARA CUANTIFICACION DE CARGA VIRAL DE HEPATITIS C</t>
  </si>
  <si>
    <t>TUBO DE PLASTICO PARA VELOCIDAD DE SEDIMENTACION GLOBAL CON CITRATO DE SODIO</t>
  </si>
  <si>
    <t>REACTIVO PARA ANTICUERPOS IgM/IgG CONTRA SARS-COV-2 METODO QUIMIOLUMINISCENCIA</t>
  </si>
  <si>
    <t>PIPETA PASTEUR DE PLASTICO ESTERIL 5 mL X 500</t>
  </si>
  <si>
    <t>KIT DE ACIDO FIJADOR AUTOMATICO PARA 38 L X 4 FCOS</t>
  </si>
  <si>
    <t>PAPEL INDICADOR TORNASOL COLOR ROJO X 200</t>
  </si>
  <si>
    <t>TIPS ESTERIL CON FILTRO 100 uL - 1000 uL (MAXIMA RECUPERACION) X 96 UNI/RACK</t>
  </si>
  <si>
    <t>AGUA ULTRAPURA LIBRE DE NUCLEASAS X 1 L</t>
  </si>
  <si>
    <t>DEPOSITO DE CARTON PARA DESCARTE DE MATERIAL PUNZOCORTANTE 1 L</t>
  </si>
  <si>
    <t>PIPETA SEMIAUTOMATICA VOLUMEN VARIABLE 0.5 - 10 µL</t>
  </si>
  <si>
    <t>AGAR CHROMO PARA UROCULTIVO</t>
  </si>
  <si>
    <t>PRUEBA COOMBS MONOESPECIFICO METODO GEL (IGG, IGA, IGM, C3C, C3D)</t>
  </si>
  <si>
    <t>ANTICUERPO MONOCLONAL PARA EPSTEIN BARR VIRUS LMP (CS 1-4) X 6 mL</t>
  </si>
  <si>
    <t>ANTIGENO ANTI A-1 ABSORVIDO (LECTIN) X 5 mL</t>
  </si>
  <si>
    <t>KIT DE PCR TIEMPO REAL PARA DETECCION DE DENGUE, CHIKUNGUNYA Y ZIKA</t>
  </si>
  <si>
    <t>PEROXIDO DE HIDROGENO 100 V</t>
  </si>
  <si>
    <t>HORMONA TRIYODOTIRONINA (T3) TOTAL METODO QUIMIOLUMINISCENCIA</t>
  </si>
  <si>
    <t>ACIDO FOLICO QUIMIOLUMINISCENCIA</t>
  </si>
  <si>
    <t>ACIDO HIPOCLOROSO 200 - 250 ppm</t>
  </si>
  <si>
    <t>60 L</t>
  </si>
  <si>
    <t>CEPILLO QUIRURGICO CON ESPONJA DE POLIURETANO IMPREGNADA CON GLUCONATO DE CLORHEXIDINA 4%</t>
  </si>
  <si>
    <t>GOMA MASTICABLE AZUCARADA</t>
  </si>
  <si>
    <t>90 g APROX.</t>
  </si>
  <si>
    <t>MANTA ABSORBENTE ANTIBACTERIAL DE POLIPROPILENO 45.72 cm X 1.02 cm APRO</t>
  </si>
  <si>
    <t>SENSOR TIPO Y REUSABLE NEONATAL PARA PULSOXIMETRO</t>
  </si>
  <si>
    <t>INDICADOR QUIMICO EXTERNO DE ESTERILIZACION PARA AUTOCLAVE 20 cm X 250</t>
  </si>
  <si>
    <t>ANTICUERPO E-CADHERINA X 7 mL</t>
  </si>
  <si>
    <t>ANTICUERPO MONOCLONAL PARA CD 23 (MHM6) X 7 mL</t>
  </si>
  <si>
    <t>ANTICUERPO MONOCLONAL PARA CARCINO EMBRIONARIO (CEA) X 7 mL</t>
  </si>
  <si>
    <t>PAPEL TOALLA HOJA SIMPLE INTERFOLIADO BLANCO X 250 HOJAS</t>
  </si>
  <si>
    <t>DISCO DE SENSIBILIDAD DE CEFAZOLINA 30 µg</t>
  </si>
  <si>
    <t>DISCO DE SENSIBILIDAD DE CEFTAZIDIMA/ACIDO CLAVULANICO 20/10 µg</t>
  </si>
  <si>
    <t>DISCO DE SENSIBILIDAD DE CEFOTAXIMA/ACIDO CLAVULANICO 30/10 µg</t>
  </si>
  <si>
    <t>DISCO DE SENSIBILIDAD DE CLARITROMICINA 15 µg</t>
  </si>
  <si>
    <t>DISCO DE SENSIBILIDAD DE NOVOBIOCINA 5 µg</t>
  </si>
  <si>
    <t>DISCO DE SENSIBILIDAD DE ESTREPTOMICINA 300 µg</t>
  </si>
  <si>
    <t>DISCO DE SENSIBILIDAD DE FOSFOMICINA 50 µg</t>
  </si>
  <si>
    <t>DISCO DE SENSIBILIDAD DE CEFTOLOZAN/TAZOBACTAM 100/10 µg</t>
  </si>
  <si>
    <t>CHLAMYDIA PNEUMONIAE IgM</t>
  </si>
  <si>
    <t>SISTEMA PARA IDENTIFICACION DE LEVADURAS</t>
  </si>
  <si>
    <t>MYCOPLASMA PNEUMONIAE IgG</t>
  </si>
  <si>
    <t>MYCOPLASMA PNEUMONIAE IgM</t>
  </si>
  <si>
    <t>PUNTERA (TIPS) ESTÉRIL CON FILTRO 10 µL - 100 µL X 96</t>
  </si>
  <si>
    <t>TERMOMETRO DIGITAL RANGO -50 ºC A 70 ºC CON SENSOR</t>
  </si>
  <si>
    <t>PUNTERA (TIPS) PARA MICROPIPETA DE 1000 µL - 5000 µL X 100</t>
  </si>
  <si>
    <t>KIT DE EXTRACCION DE ARN VIRAL</t>
  </si>
  <si>
    <t>KIT DETECCION CUALITATIVA DE LA RESISTENCIA A ISONIACIDA Y RIFAMPICINA PARA MYCOBACTERIUM TUBERCULOSIS</t>
  </si>
  <si>
    <t>BOLSA DE PAPEL KRAFT 15.2 cm X 27 cm CON FUELLE 8.5 cm</t>
  </si>
  <si>
    <t>CEPILLO DE LIMPIEZA 2.0 mm DE DIAMETRO X 5 mm DE LONGITUD CON MANGO DE 230 cm PARA COLONOSCOPIO</t>
  </si>
  <si>
    <t>MICROPIPETA VOLUMEN VARIABLE 100 µL - 200 µL</t>
  </si>
  <si>
    <t>TUBO DE VIDRIO SODICOCALCICO 10 mm X 75 mm CON TAPA ROSCA</t>
  </si>
  <si>
    <t>ANTICUERPO MONOCLONAL LAMBDA CON ISOTIOCIANATO DE FLUORESCEINA X 0.5 mL</t>
  </si>
  <si>
    <t>PINZA RANDALL 16 cm</t>
  </si>
  <si>
    <t>PINZA RANDALL 19 cm</t>
  </si>
  <si>
    <t>PINZA RANDALL 22 cm</t>
  </si>
  <si>
    <t>PINZA RANDALL 22.5 cm</t>
  </si>
  <si>
    <t>CRIOVIAL DE POLIETILENO 2.0 mL X 500</t>
  </si>
  <si>
    <t>COLORANTE EOSINA Y FLOXINA</t>
  </si>
  <si>
    <t>SENSOR DE LLENADO PARA MEDIR NIVEL DE SANGRE</t>
  </si>
  <si>
    <t>FRASCO DE VIDRIO COLOR AMBAR CON TAPA 20 mL</t>
  </si>
  <si>
    <t>MATERIAL DE REFERENCIA DE METALES TOXICOS DE ARSENICO, CADMIO, CESIO, COBALTO, PLOMO Y VANADIO EN ORINA DOS NIVELES</t>
  </si>
  <si>
    <t>MATERIAL DE REFERENCIA DE MERCURIO DOS NIVELES DE 1.5 mL CADA NIVEL</t>
  </si>
  <si>
    <t>KIT DE CONECTORES ACOPLAMIENTO PARA CROMATÓGRAFO IÓNICO</t>
  </si>
  <si>
    <t>ASA DE SIEMBRA DESCARTABLE ESTÉRIL POR DISEMINACION</t>
  </si>
  <si>
    <t>PLACA AGAR CHOCOLATE BASE GONOCOCO CON SUPLEMENTO Y HEMOGLOBINA 15 mm X 90 mm X 10</t>
  </si>
  <si>
    <t>TAMBOR DE ACERO INOXIDABLE PARA ALGODON 14 cm X 20 cm</t>
  </si>
  <si>
    <t>DOSAJE DE COCAINA, MARIHUANA, EXTASIS</t>
  </si>
  <si>
    <t>TUBO CAPILAR PARA GASES ARTERIALES X 250</t>
  </si>
  <si>
    <t>PAPEL INDICADOR TORNASOL COLOR ROJO</t>
  </si>
  <si>
    <t>1,2-PROPANEDIOL P.A.</t>
  </si>
  <si>
    <t>CAJA TERMICA DE POLIESTIRENO EXPANDIDO 42 cm X 32 cm X 27 cm ESPESOR 5 cm</t>
  </si>
  <si>
    <t>TUBO CENTRIFUGA DE PLASTICO, FONDO CONICO, AUTOCLAVABLE X 15 mL CON TAPA ROSCA</t>
  </si>
  <si>
    <t>TIJERA PARA CORDON UMBILICAL 10,5 cm</t>
  </si>
  <si>
    <t>KIT PCR EN TIEMPO REAL PARA DETECCION Y RESISTENCIA A RIFAMPICINA DE MYCOBACTERIUM TUBERCULOSIS</t>
  </si>
  <si>
    <t>PLUMON INDELEBLE PARA BAJA TEMPERATURA</t>
  </si>
  <si>
    <t>KIT PCR EN TIEMPO REAL PARA DETECCIÓN DE ADN MYCOBACTERIUM TUBERCULOSIS Y RESISTENCIA A RIFAMPICINA</t>
  </si>
  <si>
    <t>FOSFATO DE SODIO MONOBASICO MONOHIDRATADO P.A.</t>
  </si>
  <si>
    <t>SABANA DESCARTABLE ESTERIL 1.80 m X 2.30 m</t>
  </si>
  <si>
    <t>GUARDAPOLVO DE POLIESTER MANGA LARGA UNISEX</t>
  </si>
  <si>
    <t>PLACA DE POLIPROPILENO PARA PCR EN TIEMPO REAL DE 96 POCILLOS 0.1 mL X 10</t>
  </si>
  <si>
    <t>FRASCO GOTERO DE PLASTICO X 5 mL</t>
  </si>
  <si>
    <t>SET INSTRUMENTAL PARA LEGRADO UTERINO X 25 PIEZAS</t>
  </si>
  <si>
    <t>TIJERA ACERO INOXIDABLE PARA CORTAR GASA 20 cm</t>
  </si>
  <si>
    <t>EMBUDO DE FILTRACION MAGNETICA POLIFENILSULFONA 47 mm</t>
  </si>
  <si>
    <t>TUBO DE POLIPROPILENO PARA PCR EN TIRAS 8 X 0.1 mL</t>
  </si>
  <si>
    <t>125 TIRAS</t>
  </si>
  <si>
    <t>TELA NO TEJIDA PARA ESTERILIZACION 1.20 m X 1.20 m DE 78 g X 120 PLIEGOS</t>
  </si>
  <si>
    <t>BOLSA DE POLIETILENO DE MUESTREO 7 µm X 25.4 cm X 48 cm</t>
  </si>
  <si>
    <t>BOLSA DE POLIETILENO DE MUESTREO 20 µm X 40.64 cm X 48 cm</t>
  </si>
  <si>
    <t>GUANTE DE JEBE DE USO DOMESTICO TALLA 6 1/2</t>
  </si>
  <si>
    <t>AZUFRE USP</t>
  </si>
  <si>
    <t>PIPETA PASTEUR DE PLASTICO NO ESTERIL 3 mL</t>
  </si>
  <si>
    <t>PAPEL TOALLA DOBLE HOJA BLANCO 200 m</t>
  </si>
  <si>
    <t>GUANTE DESCARTABLE DE POLIETILENO X 100</t>
  </si>
  <si>
    <t>PRUEBA RAPIDA PARA DETECCION DE HELICOBACTER PYLORI POR INMUNOCROMATOGRAFIA</t>
  </si>
  <si>
    <t>TERBINAFINA CLORHIDRATO USP</t>
  </si>
  <si>
    <t>CLOTRIMAZOL USP</t>
  </si>
  <si>
    <t>ACIDO ASCORBICO Q.P.</t>
  </si>
  <si>
    <t>CAMARA DE NEUBAUER DE VIDRIO 4 mm X 30 mm X 70 mm</t>
  </si>
  <si>
    <t>BALON DE OXIGENO 2 m3</t>
  </si>
  <si>
    <t>PINZA SELLADORA DE VASOS CURVA TIPO CAIMAN HASTA 7 mm, LONGITUD DE SELLADO DE 20.6 mm DE 7 mm DIÁMETRO Y 21 cm LARG</t>
  </si>
  <si>
    <t>KIT PCR EN TIEMPO REAL PARA DETECCIÓN DEL GEN HUMANO RNAsa P</t>
  </si>
  <si>
    <t>BOTELLA DE PLASTICO PARA USO DE LABORATORIO</t>
  </si>
  <si>
    <t>40 mL</t>
  </si>
  <si>
    <t>CONTENEDOR DE POLIPROPILENO DE BIOSEGURIDAD DE 11.4 L</t>
  </si>
  <si>
    <t>DEPOSITO DE POLIPROPILENO PARA DESCARTE DE MATERIAL PUNZOCORTANTE X 1 L</t>
  </si>
  <si>
    <t>GUANTE DE JEBE DE USO DOMESTICO TALLA 9</t>
  </si>
  <si>
    <t>GUANTE DE JEBE DE USO DOMESTICO TALLA 9 1/2</t>
  </si>
  <si>
    <t>ACIDO METILENDIFOSFONICO GRADO ANALÍTICO &gt;= 99% X 25 g</t>
  </si>
  <si>
    <t>SISTEMA BPAP</t>
  </si>
  <si>
    <t>INDICADOR QUIMICO INTERNO DE LIMPIEZA DE INSTRUMENTAL QUIRURGICO EN LAVADORA DESINFECTADORA</t>
  </si>
  <si>
    <t>HORMONA GONADOTROFINA CORIONICA (HCG) CUANTITATIVO AUTOMATIZADO</t>
  </si>
  <si>
    <t>TUBO DE POLIPROPILENO 0.2 mL PARA PCR X 1000</t>
  </si>
  <si>
    <t>TUBO DE POLIPROPILENO 0.1 mL PARA PCR EN TIEMPO REAL</t>
  </si>
  <si>
    <t>TUBO DE POLIPROPILENO PARA MICROCENTRIFUGA 2 mL X 500</t>
  </si>
  <si>
    <t>ESTANDAR DE PROTEINAS TOTALES X 5 mL</t>
  </si>
  <si>
    <t>FRASCO DE PLASTICO CON TAPA ROCIADORA X 1 L</t>
  </si>
  <si>
    <t>BOLSA DE PAPEL KRAFT 10 cm X 19 cm CON FUELLE 5.5 cm</t>
  </si>
  <si>
    <t>TUBO FLEXIBLE PARA MANOMETRO PARA MEDICION DE PRESION DE BALONES DE TUBOS DE TRAQUEOSTOMIA Y ENDOTRAQUEALES</t>
  </si>
  <si>
    <t>PRUEBA RAPIDA PARA ANTIGENO PROSTATICO ESPECIFICO (PSA)</t>
  </si>
  <si>
    <t>ANTICUERPO MONOCLONAL ENOLASA NEURO ESPECÍFICA (BBS/NC/VI-H1) X 5 mL</t>
  </si>
  <si>
    <t>ANTICUERPO POLICLONAL PARA ALFA FETO PROTEINA (AFP) X 5 mL</t>
  </si>
  <si>
    <t>ANTICUERPO POLICLONAL PARA CALCITONINA X 5 mL</t>
  </si>
  <si>
    <t>ANTICUERPO MONOCLONAL PARA CD31 X 5 mL</t>
  </si>
  <si>
    <t>ANTICUERPO MONOCLONAL PARA CD57 X 5 mL</t>
  </si>
  <si>
    <t>ANTICUERPO MONOCLONAL PARA ALFA INHIBINA (R1) X 5 mL</t>
  </si>
  <si>
    <t>ANTICUERPO POLICLONAL ANTI HORMONA GONADOTROFINA CORIONICA (HCG) X 5 mL</t>
  </si>
  <si>
    <t>ANTICUERPO MONOCLONAL PARA ANTIGENO PROSTATICO (PSA) X 5 mL</t>
  </si>
  <si>
    <t>ANTICUERPO MONOCLONAL PARA CD 1A X 5 mL</t>
  </si>
  <si>
    <t>ANTICUERPO MONOCLONAL PARA CD 7 X 5 mL</t>
  </si>
  <si>
    <t>ANTICUERPO MONOCLONAL PARA INMUNOHISTOQUIMICA PARA ZAP-70 X 5 mL</t>
  </si>
  <si>
    <t>ANTICUERPO MONOCLONAL PARA INMUNOHISTOQUIMICA CD 21-1F8 X 5 mL</t>
  </si>
  <si>
    <t>ANTICUERPO MONOCLONAL PARA MAMOGLOBINA X 5 mL</t>
  </si>
  <si>
    <t>ANTICUERPO MONOCLONAL PARA MIOGENINA X 5 mL</t>
  </si>
  <si>
    <t>ALCOHOL POLIVINÍLICO P.A.</t>
  </si>
  <si>
    <t>CAJA DE CRIOCONSERVACION DE POLICARBONATO PARA 96 TUBOS PCR DE 0.2 mL</t>
  </si>
  <si>
    <t>BARRA MAGNETICA CUBIERTA DE TEFLON 5 X 0.8 cm</t>
  </si>
  <si>
    <t>GRADILLA DE POLIPROPILENO PARA 96 TUBOS DE 1.5 mL - 2 mL (CJA X 4)</t>
  </si>
  <si>
    <t>LAMINILLA CUBRE OBJETO 20 mm X 20 mm X 100</t>
  </si>
  <si>
    <t>PAPEL TOALLA DOBLE HOJA BLANCO X 150 HOJAS</t>
  </si>
  <si>
    <t>ANTICUERPO MONOCLONAL GLUTAMINA SINTETASA</t>
  </si>
  <si>
    <t>500 µL</t>
  </si>
  <si>
    <t>ANTICUERPO MONOCLONAL ARGINASA-1</t>
  </si>
  <si>
    <t>ANTICUERPO MONOCLONAL L-FABP</t>
  </si>
  <si>
    <t>50 µL</t>
  </si>
  <si>
    <t>SET INSTRUMENTAL QUIRURGICO PARA CIRUGIA MAYOR X 30 PIEZAS</t>
  </si>
  <si>
    <t>CABLE EXTENSOR PARA SENSOR DE PULSIOXIMETRIA</t>
  </si>
  <si>
    <t>PINZA KELLY BIPOLAR CURVA 34 cm PARA LAPAROSCOPÍA</t>
  </si>
  <si>
    <t>CARBOMERO 940 USP</t>
  </si>
  <si>
    <t>ESMERIL ELÉCTRICO</t>
  </si>
  <si>
    <t>SOPORTE DE ALAMBRE DE ACERO PARA BOLSA DE BIOSEGURIDAD DE 8.7 in X 11 in</t>
  </si>
  <si>
    <t>MANTA PARA EQUIPO DE HIPOTERMIA PARA NEONATO 2.5 a 4 Kg DE PESO</t>
  </si>
  <si>
    <t>MANTA PARA EQUIPO DE HIPOTERMIA PARA NEONATO 2 a 5 Kg DE PESO</t>
  </si>
  <si>
    <t>MANTA PARA EQUIPO DE HIPOTERMIA PARA NEONATO 4 a 7 Kg DE PESO</t>
  </si>
  <si>
    <t>ENZIMA DE RESTRICCION Bsp1286I X 500 U</t>
  </si>
  <si>
    <t>ENZIMA DE RESTRICCION KspAI X 1000 U</t>
  </si>
  <si>
    <t>TIJERA DE MAYO CURVA 17.5 cm</t>
  </si>
  <si>
    <t>TIJERA DE MAYO RECTA 17.1 cm</t>
  </si>
  <si>
    <t>TIJERA METZEMBAUM CURVA 23 cm</t>
  </si>
  <si>
    <t>TIJERA METZEMBAUM FINO CURVA 18.3 cm</t>
  </si>
  <si>
    <t>PINZA PORTA AGUJA MAYO HEGAR 17 cm</t>
  </si>
  <si>
    <t>PUNTERA (TIPS) ESTERIL CON FILTRO 200 µL - 1000 µL X 1000</t>
  </si>
  <si>
    <t>SOLUCION SHUT DOWN X 5 L</t>
  </si>
  <si>
    <t>ANTICUERPO MONOCLONAL CD 117 CON FICOERITRINA-CIANINA 7 X 0.5 mL</t>
  </si>
  <si>
    <t>DETECCION DE ANTICUERPOS IgG CONTRA BARTONELLA INMUNOF. INDIRECTA</t>
  </si>
  <si>
    <t>KIT PARA IDENTIFICACION DE ANTICUERPOS IRREGULARES ANTIERITROCITARIOS</t>
  </si>
  <si>
    <t>ANTICUERPO MONOCLONAL CD 16 CON ISOTIOCIANATO DE FLUORESCEINA X 1 mL</t>
  </si>
  <si>
    <t>SET COLORANTE GRAM DE 500 mL X 5 FRASCOS</t>
  </si>
  <si>
    <t>ANTICUERPOS ANTINUCLEARES ELISA</t>
  </si>
  <si>
    <t>CAJA TERMICA DE POLIESTIRENO EXPANDIDO 50 cm X 30 cm X 20 cm</t>
  </si>
  <si>
    <t>SOLUCION DE LAVADO PARA CITOMETRO DE FLUJO</t>
  </si>
  <si>
    <t>TIPS CON FILTRO 5 uL - 50 µL X 96</t>
  </si>
  <si>
    <t>PELICULA RADIOGRAFICA DIGITAL 10 in X 12 in X 125</t>
  </si>
  <si>
    <t>PELICULA RADIOGRAFICA DIGITAL 8 in X 10 in X 125</t>
  </si>
  <si>
    <t>TUBO DE PLASTICO TIPO FALCON FONDO CONICO 15 mL CON TAPA DE CIERRE HERMETICO</t>
  </si>
  <si>
    <t>PROTOTIPO BIOMEDICO CRANEO EXTENDIDO EFECTO REAL</t>
  </si>
  <si>
    <t>KIT PARA DETECCIÓN CUANTITATIVA MOLECULAR DE SARS-CoV-2 (COVID-19) PARA PCR EN TIEMPO REAL</t>
  </si>
  <si>
    <t>PRUEBA CUANTITATIVA PARA LA DETECCIÓN DE ANTICUERPOS CONTRA LA PROTEÍNA S PARA SARS-CoV-2 (COVID-19)</t>
  </si>
  <si>
    <t>ANTIGENO PROSTATICO ESPECIFICO (Pro-PSA) ELISA</t>
  </si>
  <si>
    <t>MATERIAL DE REFERENCIA DE METALES TOXICOS DE Pb,As,Cd,Cr,Co,Mn, Hg INORGANICO, METIL Hg, ETIL Hg,Se Y U EN SANGRE D</t>
  </si>
  <si>
    <t>PUNTERA (TIPS) PARA MICROPIPETA</t>
  </si>
  <si>
    <t>100 uL - 1000 uL</t>
  </si>
  <si>
    <t>TRITURADOR DE PASTILLAS</t>
  </si>
  <si>
    <t>TOALLA SANITARIA AUTOADHESIVA CON ALAS</t>
  </si>
  <si>
    <t>PRUEBA RAPIDA DE DIAGNOSTICO IN VITRO PARA DETECCION DE CARBAPENEMASA TIPO KPC, NDM, VIM Y OXA-48 X</t>
  </si>
  <si>
    <t>CEPILLO DE LIMPIEZA DE LUMENES DOBLE CABEZA 8 mm DE DIAMETRO X 64 cm DE LONGITUD</t>
  </si>
  <si>
    <t>ASPIRADORA DE SECRECIONES PARA NIÑOS</t>
  </si>
  <si>
    <t>PINZA ATRAUMÁTICA DEBAKEY-SATINSKY 23 cm</t>
  </si>
  <si>
    <t>PINZA ATRAUMÁTICA DEBAKEY-SATINSKY 24.0 cm</t>
  </si>
  <si>
    <t>PINZA ATRAUMÁTICA DEBAKEY-SATINSKY 24.5 cm</t>
  </si>
  <si>
    <t>CONTENEDOR ACERO INOXIDABLE PARA ESTERILIZACIÓN DE INSTRUMENTAL 30 cm X 24.7 cm X 11 cm CON TAPA PERFORADA</t>
  </si>
  <si>
    <t>CORREA DE SUJECION DE NAILON PARA CAMILLA</t>
  </si>
  <si>
    <t>KIT DE DETERMINACION DEL ANTIGENO D DEBIL</t>
  </si>
  <si>
    <t>KIT CONTROL PARA QUIMICA EN ORINA NIVEL 1</t>
  </si>
  <si>
    <t>12 FRASCOS X 10 mL</t>
  </si>
  <si>
    <t>ANTICUERPO ANTI BETA 2 GLICOPROTEINA (ELISA)</t>
  </si>
  <si>
    <t>PERLA CALIBRADORA PARA CITOMETRIA DE FLUJO DE 8 COLORES</t>
  </si>
  <si>
    <t>TOXOCARA CANIS IgG</t>
  </si>
  <si>
    <t>KIT DE REACTIVOS PARA DETERMINACIÓN DE COMPATIBILIDAD PRETRANSFUSIONAL Y PRUEBA ANTIGLOBULINA DIRECTO</t>
  </si>
  <si>
    <t>ANTICUERPO ANTI ADN NATIVO INMUNOFLUORESCENCIA (IFA)</t>
  </si>
  <si>
    <t>CAJA DE CRIOCONSERVACION DE POLICARBONATO PARA 96 TUBOS DE 0.2 mL</t>
  </si>
  <si>
    <t>KIT PARA DETECCIÓN MULTIPLE DE INFLUENZA A y B RT-PCR</t>
  </si>
  <si>
    <t>PUNTERA (TIPS) ESTERIL CON FILTRO 2 µL - 100 µL X 96</t>
  </si>
  <si>
    <t>RIÑONERA DE ACERO INOXIDABLE DE 700 mL</t>
  </si>
  <si>
    <t>RIÑONERA DE ACERO QUIRURGICO 25 cm X 3.9 cm DE 500 mL</t>
  </si>
  <si>
    <t>LAMINA CUBRE OBJETO 22 mm X 22 mm X 100</t>
  </si>
  <si>
    <t>ANTICUERPO ANTI HTLV I-II TOTAL</t>
  </si>
  <si>
    <t>ANTICUERPO MONOCLONAL PARA CD 31 (JC70A) X 5 mL</t>
  </si>
  <si>
    <t>ANTICUERPO MONOCLONAL PARA CD 43 (DF-T1) X 7 mL</t>
  </si>
  <si>
    <t>SISTEMA PARA IDENTIFICACIÓN + ANTIFUNGIGRAMA PARA LEVADURAS</t>
  </si>
  <si>
    <t>GUANTE PARA EXAMEN DESCARTABLE Nº 8 X 50</t>
  </si>
  <si>
    <t>GEL DENTAL</t>
  </si>
  <si>
    <t>34 g</t>
  </si>
  <si>
    <t>ANTICUERPO MONOCLONAL CICLINA D1 X 3 mL</t>
  </si>
  <si>
    <t>ANTICUERPO MONOCLONAL TDT X 3 mL</t>
  </si>
  <si>
    <t>ANTICUERPO MONOCLONAL PARA IMUNOHISTOQUIMICA CD 278 6 mL</t>
  </si>
  <si>
    <t>ANTICUERPO MONOCLONAL PARA H3 K27M</t>
  </si>
  <si>
    <t>ANTICUERPO MONOCLONAL PARA FOXL2</t>
  </si>
  <si>
    <t>ANTICUERPO MONOCLONAL PARA INMUNOHISTOQUIMICA NKX2.2</t>
  </si>
  <si>
    <t>ANTICUERPO MONOCLONAL PARA CDK4</t>
  </si>
  <si>
    <t>ANTICUERPO MONOCLONAL PARA BCOR</t>
  </si>
  <si>
    <t>TUBO DE POLIPROPILENO PARA PCR TERMOCICLADOR MICQPCR EN TIRAS 4 X 0.1 mL X 960 TIRAS</t>
  </si>
  <si>
    <t>ANTICUERPO MONOCLONAL BCL6 X 3 mL</t>
  </si>
  <si>
    <t>ANTICUERPO MONOCLONAL CD5 X 3 mL</t>
  </si>
  <si>
    <t>ANTICUERPO MONOCLONAL CD79a X 3 mL</t>
  </si>
  <si>
    <t>ANTICUERPO MONOCLONAL GATA 3 X 3 mL</t>
  </si>
  <si>
    <t>ANTICUERPO MONOCLONAL WT1 X 3 mL</t>
  </si>
  <si>
    <t>ANTICUERPO MONOCLONAL CDX2 X 3 mL</t>
  </si>
  <si>
    <t>ANTICUERPO MONOCLONAL ARGINASE-1 X 3 mL</t>
  </si>
  <si>
    <t>ANTICUERPO MONOCLONAL PARA CK 17</t>
  </si>
  <si>
    <t>ANTICUERPO MONOCLONAL P16 X 3 mL</t>
  </si>
  <si>
    <t>KIT DE COLORACIÓN DE WAYSON</t>
  </si>
  <si>
    <t>DESINFECTANTE LIMPIADOR AROMATICO</t>
  </si>
  <si>
    <t>TIJERA PARA CIRUGIA MENOR PUNTA RECTA DE 17 cm</t>
  </si>
  <si>
    <t>TUBO DE PLASTICO PARA CITOCENTRIFUGA 0.5 mL X 2</t>
  </si>
  <si>
    <t>PAPEL TERMICO DE IMPRESION PARA ESTERILIZADOR POR PLASMA DE PEROXIDO 75 mm X 20 m</t>
  </si>
  <si>
    <t>MICROPIPETA VOLUMEN FIJO 5 µL CON INYECTOR DE TIPS</t>
  </si>
  <si>
    <t>PAPEL CREPADO 40 cm X 40 cm (CORTADO) X 125</t>
  </si>
  <si>
    <t>DESINFECTANTE ACIDO PERACETICO AL 6 % + PEROXIDO DE HIDROGENO AL 15 % + ACIDO ACETICO AL 10 %</t>
  </si>
  <si>
    <t>CAJA DE ACERO QUIRURGICO PARA INSTRUMENTAL 26.5 cm X 16 cm X 5 cm</t>
  </si>
  <si>
    <t>CAJA DE ACERO QUIRURGICO PARA INSTRUMENTAL 16 cm X 7 cm X 2.5 cm</t>
  </si>
  <si>
    <t>PAPEL FILM DE POLIETILENO DE 50 cm X 100 m</t>
  </si>
  <si>
    <t>BOLSA DE TETRON</t>
  </si>
  <si>
    <t>PAPEL TERMICO DE IMPRESION PARA ESTERILIZADOR 113 mm X 60 m</t>
  </si>
  <si>
    <t>GRADILLA DE POLIPROPILENO PARA 42 TUBOS DE 1.5 mL</t>
  </si>
  <si>
    <t>80%</t>
  </si>
  <si>
    <t>MEMBRANA DE ACETATO DE CELULOSA 0.65 µm X 293 mm X 25</t>
  </si>
  <si>
    <t>PINZA PARA EXTRACCION DE CUERPO EXTRAÑO TIPO HARTMANN 12 cm</t>
  </si>
  <si>
    <t>CONTENEDOR DE POLIPROPILENO DE BIOSEGURIDAD DE 4 L</t>
  </si>
  <si>
    <t>PRIMER GAPDH-R 5'-TCG CTC CTG GAA GAT GG-3' X 200 nmol</t>
  </si>
  <si>
    <t>PRIMER FluA R 5'-GGG CAT TYT GGA CAA AKC GTC TAC G-3' X 200 nmol</t>
  </si>
  <si>
    <t>PRIMER GAPDH112F22 5'-GTGAAGGTCGGAGTCAACGGAT-3' X 250 nmol</t>
  </si>
  <si>
    <t>SONDA FLU B 5'-CCA ATT CGA GCA GCT GAA ACT GCG GTG-3' X 200 nmol</t>
  </si>
  <si>
    <t>SONDA GAPDH - P 5' - CAL Fluor Red 610 - CGC CTG GTC ACC AGG GCT GC- BHQ2 - 3' X 100 nmol</t>
  </si>
  <si>
    <t>PRIMER PCR TIEMPO REAL FLU B R 5'- CGG TGC TCT TGA CCA AAT TGG-3' X 200 nmol</t>
  </si>
  <si>
    <t>PRIMER SET PARA LA DETECCION DE INFLUENZA A H1N1 SECUENCIA 5´-3´</t>
  </si>
  <si>
    <t>TUBO DE ENSAYO DE VIDRIO BOROSILICATO 13 mm X 100 mm CON TAPA ROSCA</t>
  </si>
  <si>
    <t>PUNTERA (TIPS) UNIVERSAL PARA PIPETA AUTOMATICA 1 uL - 200 uL X 500</t>
  </si>
  <si>
    <t>TERMOMETRO DIGITAL RANGO 0 ºC A 100 ºC PARA INCUBADORA</t>
  </si>
  <si>
    <t>CRIOVIAL DE POLICARBONATO 2.0 mL ESTERIL CON FONDO CONICO Y TAPA PRESION X 1000</t>
  </si>
  <si>
    <t>PAPEL MILIMETRADO PARA ELECTROCARDIOGRAMA 218 mm X 280 mm X 100 HOJAS</t>
  </si>
  <si>
    <t>PUNTERA (TIPS) UNIVERSAL PARA PIPETA AUTOMATICA 10 uL</t>
  </si>
  <si>
    <t>CONTENEDOR DE ALUMINIO ANODIZADO 9 cm X 18.9 cm X 31 cm PARA INSTRUMENTAL QUIRURGICO</t>
  </si>
  <si>
    <t>SET DE SUEROS PARA CONTROL DE CALIDAD EXTERNO DE CARGA VIRAL DE HEPATITIS C</t>
  </si>
  <si>
    <t>SET DE SUEROS PARA CONTROL DE CALIDAD EXTERNO DE ROTAVIRUS</t>
  </si>
  <si>
    <t>SET DE SUEROS PARA CONTROL DE CALIDAD EXTERNO DE ADENOVIRUS</t>
  </si>
  <si>
    <t>KIT DE PRIMER Y SONDA PARA PCR EN TIEMPO REAL DE FASCIOLA X 200 nmol</t>
  </si>
  <si>
    <t>KIT DE PRIMER Y SONDA PARA PCR EN TIEMPO REAL DE TAENIA X 200 nmol</t>
  </si>
  <si>
    <t>SET DE PRIMERS PARA DETECCION MOLECULAR DE CESTODOS X 200 nmol</t>
  </si>
  <si>
    <t>SET DE PRIMERS PARA DETECCION MOLECULAR DE COCCIDIOS X 200 nmol</t>
  </si>
  <si>
    <t>SET DE PRIMERS PARA DETECCION MOLECULAR DE TREMATODOS</t>
  </si>
  <si>
    <t>FRASCO DE VIDRIO PARA DRENAJE TORACICO COMPLETO 1 L CON UNA PIPETA</t>
  </si>
  <si>
    <t>FILTRO PROTECTOR CONTRA VAPORES Y GASES ACIDOS</t>
  </si>
  <si>
    <t>PUNTERA (TIPS) PARA PIPETA AUTOMATICA 10 µL - 100 µl X 500</t>
  </si>
  <si>
    <t>CRIOVIAL DE POLIPROPILENO ESTERIL FONDO CONICO 1.5 mL CON TAPA A PRESION X 500</t>
  </si>
  <si>
    <t>PROTECTOR SOLAR FPS 70 - UVA - UVB X 110 g</t>
  </si>
  <si>
    <t>COLUMNA CROMATOGRAFICA C18 L1 25 cm X 4.6 mm 5 um</t>
  </si>
  <si>
    <t>100 uL</t>
  </si>
  <si>
    <t>FRASCO DE VIDRIO AMBAR X 60 mL</t>
  </si>
  <si>
    <t>ANTICUERPO ANTI PEROXIDASA TIROIDEA (ANTI-TPO)</t>
  </si>
  <si>
    <t>PINZA ADSON CURVA CON DIENTE 11 cm</t>
  </si>
  <si>
    <t>BANDEJA DE POLIESTIRENO PARA 20 LAMINAS PORTAOBJETOS DE 25 mm X 75 mm</t>
  </si>
  <si>
    <t>KIT PARA DETERMINACIÓN DE SUBGRUPOS DE A</t>
  </si>
  <si>
    <t>ELECTRODO PARA EQUIPO DESFIBRILADOR</t>
  </si>
  <si>
    <t>CAJA DE POLIETILENO PARA ARCHIVO DE BLOQUES DE RESINA 36 mm X 57 mm X 79 mm APROX.</t>
  </si>
  <si>
    <t>FRASCO PARA HEMOCULTIVO CON REMOVEDOR DE ANTIBIOTICO (CARBON ACTIVADO) PARA USO PEDIATRICO</t>
  </si>
  <si>
    <t>10 UNIDADES</t>
  </si>
  <si>
    <t>ESCOBILLA PARA LAVAR TUBOS DE 12 mm X 75 mm</t>
  </si>
  <si>
    <t>FOSFATASA ALCALINA AUTOMATIZADA</t>
  </si>
  <si>
    <t>PIPETA MULTICANAL DE 12 CANALES DE RANGO VARIABLE 30 µL - 300 µL</t>
  </si>
  <si>
    <t>GRADILLA DE POLIPROPILENO PARA 32 TUBOS DE 15 mL</t>
  </si>
  <si>
    <t>MAMELUCO DE POLIESTER MANGA LARGA UNISEX</t>
  </si>
  <si>
    <t>ASA DE SIEMBRA DESCARTABLE ESTERIL 1 µL</t>
  </si>
  <si>
    <t>SISTEMA DE IDENTIFICACION DE BACTERIAS GRAM POSITIVAS</t>
  </si>
  <si>
    <t>MICROPLACA DE POLIPROPILENO 96 POCILLOS PARA PCR X 100</t>
  </si>
  <si>
    <t>BOLSA DE POLIPROPILENO DE BIOSEGURIDAD PARA AUTOCLAVE DE 23 in X 19 in</t>
  </si>
  <si>
    <t>CRISOL DE PORCELANA 40 mL DE 50 mm X 40 mm</t>
  </si>
  <si>
    <t>INDICADOR INTERNO DE ESTERILIZACIÓN A PERÓXIDO DE HIDROGENO</t>
  </si>
  <si>
    <t>KIT PCR EN TIEMPO REAL PARA DETECCION ADN VIRAL Y BACTERIANA RESPIRATORIO (PANEL)</t>
  </si>
  <si>
    <t>PINZA PARA AGARRAR (TIPO TRIPODE) POLIPOS 160 cm</t>
  </si>
  <si>
    <t>MANTA TERMICA ADULTO 86 cm X 1.52 m</t>
  </si>
  <si>
    <t>EMBUDO ESTANDAR DE VIDRIO BOROSILICATO 150 mm X 10 cm</t>
  </si>
  <si>
    <t>HEMOCLASIFICADOR MONOCLONAL PARA GRUPO SANGUINEO A1 X 10 mL</t>
  </si>
  <si>
    <t>FUNDA DESCARTABLE PARA MESA DE MAYO 1.20 m X 1.80 m</t>
  </si>
  <si>
    <t>COLESTEROL LDL X 25 mL</t>
  </si>
  <si>
    <t>COLUMNA PARA HPLC L1 3.5 µm X 3.0 mm X 10 cm</t>
  </si>
  <si>
    <t>KIT COMPLETO PARA ESTIMULACION MECANICO OROFACIAL X 10</t>
  </si>
  <si>
    <t>SET INSTRUMENTAL QUIRÚRGICO PARA FLEBOTOMÍA X 18 PIEZAS</t>
  </si>
  <si>
    <t>KIT DE REACTIVO LIQUIDO LAMP PARA AMPLIFICACIÓN DE ARN/ADN</t>
  </si>
  <si>
    <t>TIJERA DE CAPSULOTOMIA DE VANNAS GILLS RECTA 10,5 cm</t>
  </si>
  <si>
    <t>PINZA BIPOLAR BAYONETA PUNTA RECTA 19 cm PUNTA 2.0 mm X 7.5 cm</t>
  </si>
  <si>
    <t>PINZA BIPOLAR BAYONETA PUNTA RECTA 20 cm PUNTA 0.7 mm X 7.9 cm</t>
  </si>
  <si>
    <t>PINZA BIPOLAR BAYONETA PUNTA RECTA 20 cm PUNTA 1.2 mm X 7.9 cm</t>
  </si>
  <si>
    <t>CALIBRADOR PARA LIPIDOS X 3 mL</t>
  </si>
  <si>
    <t>SOLUCIÓN DE CALIBRACIÓN PARA ANALIZADOR BIOQUÍMICO X 5 mL</t>
  </si>
  <si>
    <t>CUBETA DE PLASTICO PARA ANALIZADOR BIOQUIMICO AUTOMATICO</t>
  </si>
  <si>
    <t>SOLUCIÓN DE LIMPIEZA PARA ANALIZADOR BIOQUÍMICO AUTOMÁTICO X 29 mL</t>
  </si>
  <si>
    <t>ANTICUERPO MONOCLONAL CD45 INMUNOHISTOQUIMICA X 15 mL</t>
  </si>
  <si>
    <t>ANTICUERPO MONOCLONAL CD45 INMUNOHISTOQUIMICA X 7 mL</t>
  </si>
  <si>
    <t>ANTICUERPO MONOCLONAL PARA ALFA INHIBINA (R1) X 7 mL</t>
  </si>
  <si>
    <t>ANTICUERPO MONOCLONAL PARA ALFA METIL ACIL COENZIMA A RACEMASA (AMACR) X 7 mL</t>
  </si>
  <si>
    <t>ANTICUERPO MONOCLONAL PARA Bcl-2 ONCOPROTEINA (124) X 15 mL</t>
  </si>
  <si>
    <t>ANTICUERPO MONOCLONAL PARA Bcl-6 (PG-B6P) X 15 mL</t>
  </si>
  <si>
    <t>ANTICUERPO MONOCLONAL PARA CALRETININA X 7 mL</t>
  </si>
  <si>
    <t>ANTICUERPO MONOCLONAL PARA CD 23 (MHM6) X 15 mL</t>
  </si>
  <si>
    <t>ANTICUERPO MONOCLONAL PARA CITOQUERATINA (34BE12) X 15 mL</t>
  </si>
  <si>
    <t>DISPOSITIVO PARA TOMA DE MUESTRA PARA TUBO DE EXTRACCION AL VACIO</t>
  </si>
  <si>
    <t>MATRAZ AFORADO (FIOLA) DE VIDRIO CLASE A 5 mL CON TAPA DE POLIETILENO DE ALTA DENSIDAD</t>
  </si>
  <si>
    <t>CANASTILLA DE ACERO INOXIDABLE PARA COLORACION DE 18 LAMINAS</t>
  </si>
  <si>
    <t>PROBETA DE VIDRIO 1 L</t>
  </si>
  <si>
    <t>TIMER DE 4 TIEMPOS</t>
  </si>
  <si>
    <t>MANDILON DE TELA NO TEJIDA MANGA LARGA TALLA L DESCARTABLE</t>
  </si>
  <si>
    <t>EMBUDO ESTANDAR DE VIDRIO BOROSILICATO 100 mm X 10 cm</t>
  </si>
  <si>
    <t>MORTERO DE PORCELANA 250 mL CON PILON</t>
  </si>
  <si>
    <t>PROPIPETA AUTOMATICA 0.5 mL A 25 mL</t>
  </si>
  <si>
    <t>SISTEMA COMPLETO D/FILTRACION CAP. X 500 mL FILTRO 022 µm X 24 UNIDADES</t>
  </si>
  <si>
    <t>FRASCO DE VIDRIO AMBAR T/ESMERILADA 100 mL</t>
  </si>
  <si>
    <t>PINZA PUNTA FINA RECTA 14 cm</t>
  </si>
  <si>
    <t>PLACA PETRI DE VIDRIO 15 mm X 150 mm</t>
  </si>
  <si>
    <t>ACIDO FORMICO 88% P.A</t>
  </si>
  <si>
    <t>ANTICUERPO MONOCLONAL CD30 X 3 mL</t>
  </si>
  <si>
    <t>ANTICUERPO MONOCLONAL CD34 X 3 mL</t>
  </si>
  <si>
    <t>ANTICUERPO MONOCLONAL CALCITONINA X 3 mL</t>
  </si>
  <si>
    <t>ANTICUERPO MONOCLONAL PARA RECEPTOR DE ANDROGENO</t>
  </si>
  <si>
    <t>ANTICUERPO MONOCLONAL PARA DESMINA</t>
  </si>
  <si>
    <t>PINZA SUJETADOR DE HUESO LOWMAN 20 cm</t>
  </si>
  <si>
    <t>SULFATO DE COBALTO MONOHIDRATADO P.A. X 10 g</t>
  </si>
  <si>
    <t>SULFATO DE NIQUEL P.A. X 10 g</t>
  </si>
  <si>
    <t>GALONERA DE PLASTICO DE 4 L</t>
  </si>
  <si>
    <t>BANDA ELÁSTICA AJUSTABLE CON SUJETADOR DE SONDA VESICAL</t>
  </si>
  <si>
    <t>CABLE PACIENTE 10 RAMALES PARA ELECTROCARDIOGRAFO</t>
  </si>
  <si>
    <t>TIPS AUTOCLAVABLE COLOR AMARILLO 200 uL - 1000 uL X 96</t>
  </si>
  <si>
    <t>CAJA DE CARTON DESCARTABLE PARA MATERIAL PUNZOCORTANTE 5 L</t>
  </si>
  <si>
    <t>PAPEL TERMICO DE IMPRESION PARA ESTERILIZADOR A VAPOR - AUTOCLAVE 47 mm X 20 m</t>
  </si>
  <si>
    <t>FRASCO DE VIDRIO CON TAPA X 50 mL</t>
  </si>
  <si>
    <t>KIT PCR EN TIEMPO REAL PARA DETECCIÓN DE Toxoplasma gondii</t>
  </si>
  <si>
    <t>KIT PARA DETECCION DE DUPLICACION INTERNA EN TANDEM( ITD) Y MUTACION D835 EN GEN FLT3 POR ANALISIS DE FRAGMENTOS</t>
  </si>
  <si>
    <t>33 DET</t>
  </si>
  <si>
    <t>KIT DE REACTIVOS SALSA MLPA P245-100R SINDROMES DE MICRODELECION</t>
  </si>
  <si>
    <t>KIT DE REACIVOS SALSA MLPA P212 -050R DIAMOND-BLACKFAN ANEMIA (DBA)</t>
  </si>
  <si>
    <t>KIT DE REACTIVOS SALSA MLPA P032-050R FANCA MIX 2</t>
  </si>
  <si>
    <t>UREA UV</t>
  </si>
  <si>
    <t>TIRAS DE SUSCEPTIBILIDAD COLISTINA</t>
  </si>
  <si>
    <t>PRUEBA RAPIDA CUALITATIVA DE ANTIGENO ESPECIFICO PARA SARS-CoV2 (COVID-19) INMUNOENSAYO CROMATOGRAFICO</t>
  </si>
  <si>
    <t>PRUEBA RAPIDA CUALITATIVA DE ANTIGENO NUCLEOPROTEICO PARA SARS-CoV2 (COVID-19) INMUNOENSAYO DE FLUORESCENCIA</t>
  </si>
  <si>
    <t>DISPOSITIVO DE INMUNOENSAYO DE FLUORESCENCIA PARA DETECCION ANTIGENO SARS-CoV2 (COVID-19)</t>
  </si>
  <si>
    <t>AGUA ULTRAPURA LIBRE DE ADNASA Y ARNASA X 500 mL</t>
  </si>
  <si>
    <t>SET INSTRUMENTAL QUIRURGICO PARA CIRUGIA MAXILO FACIAL X 10 PIEZAS</t>
  </si>
  <si>
    <t>AGAR CROMOGENICO CON SUPLEMENTO PARA AISLAMIENTO DE STREPTOCOCOS DEL GRUPO A X 5 L</t>
  </si>
  <si>
    <t>KIT PCR EN TIEMPO REAL PARA ENSAYO MULTIPLE DE DETECCION MOLECULAR SARS COV-2 (COVID 19) E VIRUS INFLUENZA A Y B</t>
  </si>
  <si>
    <t>CANASTILLA DE ACRILICO DE 24 DIVISIONES 46 cm X 30 cm X 12 cm PARA ENVASES DE FORMULAS LACTEAS</t>
  </si>
  <si>
    <t>ALCOHOL ISOPROPÍLICO (ISOPROPANOL)</t>
  </si>
  <si>
    <t>3.8 L</t>
  </si>
  <si>
    <t>FACTOR DE COAGULACION IX</t>
  </si>
  <si>
    <t>FACTOR DE COAGULACION VIII</t>
  </si>
  <si>
    <t>HEPATITIS B ANTIGENO DE SUPERFICIE X AUTOMATIZADO</t>
  </si>
  <si>
    <t>EPSTEIN BARR ANTIGENO DE CAPSIDE VIRAL IGM</t>
  </si>
  <si>
    <t>PAPEL FILTRO 12 cm X 12 cm X 100</t>
  </si>
  <si>
    <t>CRIOVIAL DE POLIPROPILENO ESTERIL 1.8 mL CON TAPA GRADUADO X 100</t>
  </si>
  <si>
    <t>PORTA PUNTERAS (TIPS) DE POLIETILENO PARA 96 PUNTERAS DE 20 µL</t>
  </si>
  <si>
    <t>TIRA DE SENSIBILIDAD VANCOMICINA X 100</t>
  </si>
  <si>
    <t>ROJO DE METILO</t>
  </si>
  <si>
    <t>ESTANDAR D9-TETRAHIDROCANNABINOL 1000 ug/mL EN METANOL X 1 mL</t>
  </si>
  <si>
    <t>MAQUINA SELLADORA DE MATERIAL PLASTICO Y PAPEL</t>
  </si>
  <si>
    <t>ASA PARA SIERRA GIGLI</t>
  </si>
  <si>
    <t>SOLUCION DE CALIBRACION PARA PRUEBAS DE COAGULACION X 1 mL</t>
  </si>
  <si>
    <t>TUBO DE BOMBA CON 3 ENTRADAS PARA FRASCOS DE RESERVA PARA INYECTOR</t>
  </si>
  <si>
    <t>ESCOBILLA PARA LAVAR FRASCOS</t>
  </si>
  <si>
    <t>KIT PARA DOSAJE DE INMUNOSUPRESORES EN SANGRE POR ESPECTOMETRIA DE MASAS (MS)</t>
  </si>
  <si>
    <t>SET DE CALIBRADORES MULTINIVEL PARA DOSAJE DE INMUNOSUPRESORES POR ESPECTOMETRIA DE MASAS (MS)</t>
  </si>
  <si>
    <t>7 FRASCOS X 2 mL</t>
  </si>
  <si>
    <t>PRUEBA CUANTITATIVA PARA DETECCION DE ANTICUERPOS CONTRA PROTEINA SPIKE(S) DE SARS-CoV-2 METODO QUIMIOLUMINISCENCIA</t>
  </si>
  <si>
    <t>PAPEL FILTRO Nº 42 DE 125 mm DIAMETRO</t>
  </si>
  <si>
    <t>50</t>
  </si>
  <si>
    <t>CRIOVIAL DE POLIESTIRENO 1.8 mL CON TAPA GRADUADO</t>
  </si>
  <si>
    <t>PIPETA PASTEUR DE PLASTICO ESTERIL</t>
  </si>
  <si>
    <t>CONECTOR PARA LINEA A PACIENTES CON VALVULA ANTIRREFLUJO DE 150 cm PARA BOMBA INYECTORA DE CONTRASTE</t>
  </si>
  <si>
    <t>SOLUCION CONTROL PARA ANTI VIH NIVELES 1, 2 Y 3 (6 X 2 mL)</t>
  </si>
  <si>
    <t>SOLUCION CONTROL PARA HEPATITIS B ANTIGENO DE SUPERFICIE (HBSAG) NIVELES 1 Y 2 (16 X 1.3 mL)</t>
  </si>
  <si>
    <t>PINZA EXPRIMIDORA DE TUBULADURA DE BOLSA DE SANGRE</t>
  </si>
  <si>
    <t>TUBO PARA EXTRACCION DE SANGRE CON SISTEMA DE VACIO DE POLIETILENO TEREFTALATO (PET) 3 mL CON EDTA TRIPOTASICO</t>
  </si>
  <si>
    <t>MICROPIPETA DE 8 CANALES VOLUMEN VARIABLE 50 - 500 µl</t>
  </si>
  <si>
    <t>SENSOR TIPO DEDAL REUSABLE NEONATAL PARA PULSOXIMETRO</t>
  </si>
  <si>
    <t>KIT DE RECOLECCION Y TRANSPORTE DE MUESTRAS COVID-19</t>
  </si>
  <si>
    <t>DEPOSITO DE CARTON PARA DESCARTE DE MATERIAL PUNZOCORTANTE 5 L</t>
  </si>
  <si>
    <t>SENSOR DE TEMPERATURA PARA REGISTRADOR DE DATOS - DATA LOGGER</t>
  </si>
  <si>
    <t>MALETIN (MENOR A 1/4 DE LA UIT) DE NYLON</t>
  </si>
  <si>
    <t>KIT DE PURIFICACIÓN DE ACIDO RIBONUCLEICO (ARN)</t>
  </si>
  <si>
    <t>SUERO CONTROL DE CALIDAD EXTERNO HEPATITIS A X 1.0 mL</t>
  </si>
  <si>
    <t>SUERO CONTROL DE CALIDAD EXTERNO PARA ADENOVIRUS 40/41 X 0.2 mL</t>
  </si>
  <si>
    <t>SUERO CONTROL DE CALIDAD INTERNO NO REACTIVO DE SEROLOGÍA PARA ADENOVIRUS 40/41 X 0.2 mL</t>
  </si>
  <si>
    <t>CONCENTRADOR DE OXIGENO</t>
  </si>
  <si>
    <t>ASA CALIBRADA 0.001 mL DESCARTABLE</t>
  </si>
  <si>
    <t>KIT DE PLASMA CONTROL DE CALIDAD EXTERNO PARA COAGULACION DE 1 mL X 6 FRASCOS</t>
  </si>
  <si>
    <t>KIT DE SANGRE PARA CONTROL DE CALIDAD EXTERNO DE HEMATOLOGÍA 3 X 2 mL</t>
  </si>
  <si>
    <t>PROTEINA DE SOYA HIDROLIZADA USP</t>
  </si>
  <si>
    <t>g</t>
  </si>
  <si>
    <t>FINASTERIDA USP</t>
  </si>
  <si>
    <t>MINOXIDIL USP</t>
  </si>
  <si>
    <t>ACIDO FUSIDICO</t>
  </si>
  <si>
    <t>LAURIL SULFATO DE SODIO</t>
  </si>
  <si>
    <t>TAMBOR DE ACERO INOXIDABLE 13 cm X 15 cm</t>
  </si>
  <si>
    <t>KIT DE SUERO CONTROL DE CALIDAD EXTERNO DE INMUNOENSAYO 5 mL X 12 FRASCOS</t>
  </si>
  <si>
    <t>TRAMPA DE COLUMNA PARA DOSAJE DE INMUNOSUPRESORES POR ESPECTOMETRIA DE MASAS (MS)</t>
  </si>
  <si>
    <t>MANGO PARA CUCHILLA DE DISECCION 18 mm X 130 mm</t>
  </si>
  <si>
    <t>PUNTERA (TIPS) CON FILTRO PARA MICROPIPETA 20 µL - 200 µ</t>
  </si>
  <si>
    <t>TUBO DE DOSIFICACION DE POLITETRAFLUOROETILENO (PTFE) PARA PIPETA DISPENSADORA CON JERINGA 1 - 10 mL</t>
  </si>
  <si>
    <t>KIT DE INICIO PARA FUNCIONAMIENTO DE ANALIZADOR BIOQUIMICO</t>
  </si>
  <si>
    <t>ANTICUERPO MONOCLONAL PARA INMUNOHISTOQUIMICA CD 20</t>
  </si>
  <si>
    <t>ANTICUERPO MONOCLONAL PARA KI 67 (MIB-1)</t>
  </si>
  <si>
    <t>ANTICUERPO MONOCLONAL PARA MELANOMA (A103)</t>
  </si>
  <si>
    <t>ANTISUERO PARA TTF-1</t>
  </si>
  <si>
    <t>CRIOVIAL DE PLASTICO 1.0 mL X 100</t>
  </si>
  <si>
    <t>CRIOVIAL DE POLICARBONATO 2.0 mL CON BASE Y TAPA</t>
  </si>
  <si>
    <t>PELICULA RADIOGRAFICA LASER 14 in X 14 in X 125</t>
  </si>
  <si>
    <t>KIT COMPLETO PARA ELECTROLITOS SANGUINEOS</t>
  </si>
  <si>
    <t>MARCADOR DE PESO MOLECULAR (100PB LADDER) X 250 UL</t>
  </si>
  <si>
    <t>CALDO LURIA-BERTANI (PEPTONA + EXTRACTO DE LEVADURA + CLORURO SODICO)</t>
  </si>
  <si>
    <t>VASO DE PRECIPITADOS DE VIDRIO BOROSILICATO GRADUADO 5 L</t>
  </si>
  <si>
    <t>ANTICUERPO MONOCLONAL PARA INMUNOHISTOQUIMICA CERB-B2</t>
  </si>
  <si>
    <t>ANTICUERPO MONOCLONAL VIMENTINA INMUNOHISTOQUIMICA</t>
  </si>
  <si>
    <t>ANTICUERPO PARA INMUNOHISTOQUIMICA ACTINA PARA MUSCULO LISO (SMA)</t>
  </si>
  <si>
    <t>ANTICUERPO MONOCLONAL PARA INMUNOHISTOQUIMICA EMA</t>
  </si>
  <si>
    <t>ANTICUERPO MONOCLONAL PARA NKX 3.1 X 7 mL</t>
  </si>
  <si>
    <t>PRUEBA RAPIDA PARA ANTI CORE HEPATITIS C</t>
  </si>
  <si>
    <t>ADENOVIRUS 40-41 (ANTIGENO) ELISA</t>
  </si>
  <si>
    <t>PIPETA DE VIDRIO CLASE A GRADUADA 5 mL</t>
  </si>
  <si>
    <t>45 mL</t>
  </si>
  <si>
    <t>SABANILLA DE PAPEL PARA CAMILLA (DESCARTABLE) DE 50 cm X 50 m</t>
  </si>
  <si>
    <t>KIT DE PCR PARA IDENTIFICACION CUALITATIVA DE GENOTIPOS DE HEPATITIS C</t>
  </si>
  <si>
    <t>KIT PCR EN TIEMPO REAL PARA DETECCION DE ENTEROVIRUS (EV)</t>
  </si>
  <si>
    <t>KIT PARA DETECCIÓN CUALITATIVA MOLECULAR DE SARS-CoV-2 (COVID-19) PARA PCR EN TIEMPO REAL</t>
  </si>
  <si>
    <t>CUBETA DE ACERO INOXIDABLE 33 cm X 31 cm X 19 cm</t>
  </si>
  <si>
    <t>ESTANDAR DE ACIDO MONOMETILARSENICO</t>
  </si>
  <si>
    <t>10 mg</t>
  </si>
  <si>
    <t>PAPEL TOALLA DOBLE HOJA BLANCO X 120 m</t>
  </si>
  <si>
    <t>ESTANDAR DE ARSENOBETAINA X 50 mg</t>
  </si>
  <si>
    <t>ESTANDAR DE ROXARSONA X 2.5 g</t>
  </si>
  <si>
    <t>MARCADOR DE PESO MOLECULAR PARA CUANTIFICACION DE ADN 1 KB A 10 KB X 100 uL</t>
  </si>
  <si>
    <t>CEPA PSEUDOMONAS AERUGINOSA (SCHROETER) MIGULA ATCC 27853</t>
  </si>
  <si>
    <t>ANTICUERPO MONOCLONAL ANTI VIRUS HERPES TIPO 8 HHV (13B10)</t>
  </si>
  <si>
    <t>ANTICUERPO PARA INMUNOHISTOQUIMICA SALL-4 X 6 mL</t>
  </si>
  <si>
    <t>ANTICUERPO MONOCLONAL PARA CD 38</t>
  </si>
  <si>
    <t>ANTICUERPO MONOCLONAL UROPLAKIN III</t>
  </si>
  <si>
    <t>ANTICUERPO POLICLONAL FACTOR DE TRANSCRIPCION VINCULANTE A OCTAMERO 3/4</t>
  </si>
  <si>
    <t>ANTICUERPO MONOCLONAL PARA INMUNOHISTOQUIMICA PAX8</t>
  </si>
  <si>
    <t>ANTICUERPO MONOCLONAL PARA CDX2</t>
  </si>
  <si>
    <t>ANTICUERPO MONOCLONAL PARA GLYPICAN 3 (1G12)</t>
  </si>
  <si>
    <t>ANTICUERPO MONOCLONAL PARA INMUNOHISTOQUIMICA CD 23</t>
  </si>
  <si>
    <t>ANTICUERPO MONOCLONAL PARA INMUNOHISTOQUIMICA Bcl-6</t>
  </si>
  <si>
    <t>ANTICUERPO MONOCLONAL PARA INMUNOHISTOQUIMICA CD 30</t>
  </si>
  <si>
    <t>0.5 mL</t>
  </si>
  <si>
    <t>AGUA PEPTONADA SALINA</t>
  </si>
  <si>
    <t>PAPEL TOALLA HOJA SIMPLE INTERFOLIADO BLANCO 175 HOJAS</t>
  </si>
  <si>
    <t>BOLSA PARA CONGELACIÓN DE PRECURSORES HEMATOPOYÉTICOS X 90 mL</t>
  </si>
  <si>
    <t>PORTA LAMINA DE PLASTICO X 20 LAMINAS</t>
  </si>
  <si>
    <t>TUBO DE POLIPROPILENO PARA MICROCENTRIFUGA DE 1.5 mL X 1000</t>
  </si>
  <si>
    <t>CAJA DE CRIOCONSERVACION DE POLICARBONATO PARA 25 CRIOVIALES DE 2 mL</t>
  </si>
  <si>
    <t>CORTADOR DE PASTILLAS</t>
  </si>
  <si>
    <t>SET INSTRUMENTAL PARA LEGRADO UTERINO X 23 PIEZAS</t>
  </si>
  <si>
    <t>SUERO CONTROL DE CALIDAD INTERNO NO REACTIVO DE SEROLOGÍA PARA HEPATITIS A X 0.5 mL</t>
  </si>
  <si>
    <t>SUERO CONTROL DE CALIDAD INTERNO NO REACTIVO DE SEROLOGÍA PARA ROTAVIRUS X 0.3 mL</t>
  </si>
  <si>
    <t>SUERO CONTROL DE CALIDAD INTERNO REACTIVO DE SEROLOGÍA PARA ADENOVIRUS 40/41 X 0.2 mL</t>
  </si>
  <si>
    <t>SUERO CONTROL DE CALIDAD INTERNO REACTIVO DE SEROLOGÍA PARA HEPATITIS A X 0.5 mL</t>
  </si>
  <si>
    <t>SOPORTE DE SONDA CATETER DE TELA NO TEJIDA 5 cm X 59.5 cm</t>
  </si>
  <si>
    <t>SOLUCION DE CALIBRACION PARA HORMONA TRIYODOTIRONINA -T3 LIBRE (6 X 1 mL)</t>
  </si>
  <si>
    <t>SUBSTRATO LIOFILIZADO PARA ANALIZADOR INMUNOLOGICO X 100 mL</t>
  </si>
  <si>
    <t>SOLUCION DE LAVADO PARA ANALIZADOR INMUNOLOGICO X 100 mL</t>
  </si>
  <si>
    <t>KIT CALIBRACION PARA FERRITINA (4 FRASCOS X 1 mL)</t>
  </si>
  <si>
    <t>CEPILLO DE LIMPIEZA 2.0 mm DE DIÁMETRO X 5 mm DE LONGITUD CON MANGO DE 180 cm PARA ENDOSCOPIO</t>
  </si>
  <si>
    <t>ACEITE ESENCIAL DE ROMERO X 1 mL</t>
  </si>
  <si>
    <t>CAJA DE CRIOCONSERVACION DE POLICARBONATO PARA 12 CRIOVIALES DE 1.5 mL - 2 mL</t>
  </si>
  <si>
    <t>PINZA BIPOLAR PARA SELLADO DE VASOS CON CUCHILLA DE CORTE DE 5 mm X 23 cm PUNTA CURVA</t>
  </si>
  <si>
    <t>59%</t>
  </si>
  <si>
    <t>TEST DE GUAIACO PARA DETECCION DE HEMORRAGIAS FECALES OCULTAS</t>
  </si>
  <si>
    <t>INDICADOR BIOLOGICO DE ESTERILIZACION A PEROXIDO DE HIDROGENO X 50</t>
  </si>
  <si>
    <t>SULFATO DE ZINC HEPTA HIDRATADO</t>
  </si>
  <si>
    <t>PINZA DE CAMPO 10.5 cm</t>
  </si>
  <si>
    <t>TEST DE ALCOHOL EN ALIENTO</t>
  </si>
  <si>
    <t>ELECTRODO DE PUNTA FINA 7.2 cm</t>
  </si>
  <si>
    <t>ESCOBILLA DE CERDA DE CABALLO PARA LAVAR TUBOS DE 13 mm X 100 mm</t>
  </si>
  <si>
    <t>AGAR HECKTOEN</t>
  </si>
  <si>
    <t>AGAR TRIPTICASA DE SOYA</t>
  </si>
  <si>
    <t>REACTIVO BIEBRICH SCARLET</t>
  </si>
  <si>
    <t>PINZA DE DISECCION ADSON SIN DIENTE 15 cm</t>
  </si>
  <si>
    <t>EMPAQUETADURA DE JEBE PARA CASSETE DE AUTOCLAVE STATIM</t>
  </si>
  <si>
    <t>LANCETA DESCARTABLE RETRÁCTIL 28 G X 1.8 mm X 100</t>
  </si>
  <si>
    <t>CONTENEDOR DE ALUMINIO ANODIZADO 30 cm X 30 cm X 15 cm PARA INSTRUMENTAL QUIRURGICO</t>
  </si>
  <si>
    <t>KIT DE CONTROLES HEMATOLOGICOS (BAJO, NORMAL Y ALTO) 6 FRASCOS X 2 mL</t>
  </si>
  <si>
    <t>SET DE PRIMERS PARA AMPLIFICACIÓN DE ROTAVIRUS 2 X 200 nmol</t>
  </si>
  <si>
    <t>TUBO DE VIDRIO PARA CULTIVO 13 mm X 100 mm CON TAPA ROSCA</t>
  </si>
  <si>
    <t>GLICERINA BIDESTILADA P.A.</t>
  </si>
  <si>
    <t>PUNTERA (TIPS) UNIVERSAL PARA PIPETA AUTOMATICA 1000 uL CON FILTRO</t>
  </si>
  <si>
    <t>FRASCO DE VIDRIO AMBAR GRADUADO X 250 mL</t>
  </si>
  <si>
    <t>FRASCO DE VIDRIO AMBAR BOCA ANCHA X 60 mL CON TAPA Y CONTRATAPA</t>
  </si>
  <si>
    <t>FRASCO DE VIDRIO GRADUADO X 30 mL CON TAPA ROSCA</t>
  </si>
  <si>
    <t>FRASCO DE VIDRIO GRADUADO X 180 mL CON TAPA ROSCA</t>
  </si>
  <si>
    <t>FRASCO DE VIDRIO GRADUADO X 60 mL CON TAPA ROSCA</t>
  </si>
  <si>
    <t>ANTICUERPO MONOCLONAL PARA CD 123 CON FICOERITRINA</t>
  </si>
  <si>
    <t>ANTICUERPO MONOCLONAL PARA CD 13 CON FICOERITRINA</t>
  </si>
  <si>
    <t>ANTICUERPO MONOCLONAL PARA CD 15 CON ISOTIOCIANATO DE FLUORESCEINA</t>
  </si>
  <si>
    <t>ANTICUERPO MONOCLONAL PARA CD 33 CON FICOERITRINA</t>
  </si>
  <si>
    <t>ANTICUERPO MONOCLONAL PARA MPO (MIELOPEROXIDASA) CON ISOTIOCIANATO DE FLUORESCEINA</t>
  </si>
  <si>
    <t>ANTICUERPO MONOCLONAL CD 3 PACIFIC BLUE/V450</t>
  </si>
  <si>
    <t>ANTICUERPO MONOCLONAL HLA-DR CON PACIFIC BLUE/V450</t>
  </si>
  <si>
    <t>ANTICUERPO MONOCLONAL CD35 CON ISOTIOCIANATO DE FLUORESCEINA</t>
  </si>
  <si>
    <t>ANTICUERPO MONOCLONAL CD 34 CON PERIDINA PROTEINA CLOROFILA Y CIANINA 5.5</t>
  </si>
  <si>
    <t>ANTICUERPO MONOCLONAL CD 27 CON PERIDININA PROTEINA CLOROFILA Y CIANINA 5.5</t>
  </si>
  <si>
    <t>ANTICUERPO MONOCLONAL CD 117 CON FICOERITRINA - CIANINA 7</t>
  </si>
  <si>
    <t>ANTICUERPO MONOCLONAL CD 79a CON FICOERITRINA</t>
  </si>
  <si>
    <t>CONTENEDOR DE ALUMINIO PARA ESTERILIZACIÓN DE INSTRUMENTAL QUIRÚRGICO 31 cm X 27.2 cm X 11.6 cm CON TAPA</t>
  </si>
  <si>
    <t>SET INSTRUMENTAL QUIRURGICO PARA CIRUGIA PLASTICA X 45 PIEZAS</t>
  </si>
  <si>
    <t>SET INSTRUMENTAL QUIRURGICO PARA OTORRINO X 11 PIEZAS</t>
  </si>
  <si>
    <t>SET INSTRUMENTAL PARA PEQUEÑAS INTERVENCIONES QUIRURGICAS X 72 PIEZAS</t>
  </si>
  <si>
    <t>KIT PCR EN TIEMPO REAL PARA DETECCIÓN Y CUANTIFICACIÓN DE VIRUS HEPATITIS C (HCV)</t>
  </si>
  <si>
    <t>PAPEL MILIMETRADO PARA MONITOR FETAL 15 cm X 30 cm X 100 HOJAS</t>
  </si>
  <si>
    <t>GUANTE DE NYLON CON PALMA DE NITRILO TALLA L</t>
  </si>
  <si>
    <t>ASA DE CORTE BIPOLAR PARA RESECTOSCOPIO 24 CHARR</t>
  </si>
  <si>
    <t>GUANTE DE NYLON CON PALMA DE NITRILO TALLA M</t>
  </si>
  <si>
    <t>ÁCIDO 4,6-DIOXOHEPTANOICO-3,4,5,6,7- 13 C 5 X 30 mg</t>
  </si>
  <si>
    <t>PELICULA RADIOGRAFICA DIGITAL 10 in X 12 in X 100</t>
  </si>
  <si>
    <t>TUBO DE VIDRIO 6 mm X 1.00 m</t>
  </si>
  <si>
    <t>SOLUCION DE CALIBRACION PARA HORMONA TIROXINA - T4 LIBRE (6 X 1 mL)</t>
  </si>
  <si>
    <t>PLACA DE POLIESTIRENO PARA PCR DE 96 POZOS 0.2 mL X 10</t>
  </si>
  <si>
    <t>PINZA BIPOLAR DE TITANIO PARA NEUROCIRUGIA TIPO BAYONETA 22.20 cm X 1.0 mm</t>
  </si>
  <si>
    <t>MEDIO DE CONGELACION PARA TEJIDOS X 125 mL</t>
  </si>
  <si>
    <t>KIT PARA DETECCION DE DELECIONES DUPLICACIONES EN EL GEN PARA CMT1 POR MLPA</t>
  </si>
  <si>
    <t>KIT PARA DETECCION DE DELECIONES DUPLICACIONES EN EL GEN PARA CMT2A POR MLPA</t>
  </si>
  <si>
    <t>SUERO CONTROL DE CALIDAD EXTERNO PARA HEPATITIS B Y C X 2 mL</t>
  </si>
  <si>
    <t>GRADILLA PLASTIFICADA PARA 48 TUBOS DE 13 mm X 100 mm</t>
  </si>
  <si>
    <t>ANTICUERPO MONOCLONAL CD 38 CON ISOTIOCIANATO DE FLUORESCEINA</t>
  </si>
  <si>
    <t>ANTICUERPO MONOCLONAL CD 56 CON FICOERITRINA</t>
  </si>
  <si>
    <t>ANTICUERPO MONOCLONAL CD 16 CON ISOTIOCIANATO DE FLUORESCEINA</t>
  </si>
  <si>
    <t>ANTICUERPO MONOCLONAL CD 36 CON ISOTIOCIANATO DE FLUORESCEINA</t>
  </si>
  <si>
    <t>ANTICUERPO MONOCLONAL CD 105 CON FICOERITRINA</t>
  </si>
  <si>
    <t>ANTICUERPO MONOCLONAL CD 3 CON ALLOFICOCIANINA-H7</t>
  </si>
  <si>
    <t>ANTICUERPO MONOCLONAL CD 117 CON ALLOFICOCIANINA</t>
  </si>
  <si>
    <t>ANTICUERPO MONOCLONAL CD 33 CON ALLOFICOCIANINA</t>
  </si>
  <si>
    <t>ANTICUERPO MONOCLONAL CD 22 CON ALLOFICOCIANINA</t>
  </si>
  <si>
    <t>ANTICUERPO MONOCLONAL CD 20 CON CON PACIFIC BLUE/V450</t>
  </si>
  <si>
    <t>ANTICUERPO MONOCLONAL CD 123 CON ALLOFICOCIANINA</t>
  </si>
  <si>
    <t>ANTICUERPO MONOCLONAL CD 9 CON ALLOFICOCIANINA H7/APC-A750</t>
  </si>
  <si>
    <t>ANTICUERPO MONOCLONAL CD 24 CON ALLOFICOCIANINA-H7</t>
  </si>
  <si>
    <t>ANTICUERPO MONOCLONAL CD 45 CON PACIFIC BLUE/V 450</t>
  </si>
  <si>
    <t>ANTICUERPO MONOCLONAL CD 66c FICOERITRINA</t>
  </si>
  <si>
    <t>ANTICUERPO MONOCLONAL IgM CON ISOTIOCIANATO DE FLUORESCEINA</t>
  </si>
  <si>
    <t>ANTICUERPO MONOCLONAL IREM 2 CON ALOFICOCIANINA</t>
  </si>
  <si>
    <t>ANTICUERPO MONOCLONAL CD138 CON PACIFIC ORANGE/V500C</t>
  </si>
  <si>
    <t>KIT PARA DETECCION DE 1,3 B-D GLUCANO COLORIMETRICO</t>
  </si>
  <si>
    <t>ANTIGENO CRIPTOCOCO</t>
  </si>
  <si>
    <t>DESINFECTANTE AMONIO CUATERNARIO DE QUINTA GENERACION</t>
  </si>
  <si>
    <t>KIT HEPATITIS B ANTIGENO DE SUPERFICIE CUANTITATIVO QUIMIOLUMINISCENCIA</t>
  </si>
  <si>
    <t>PINZA CORTANTE FERRIS SMITH KERRISON RECTO 40º DE 4 mm X 20 cm</t>
  </si>
  <si>
    <t>PINZA ADSON CURVA SIN DIENTE 15 cm</t>
  </si>
  <si>
    <t>DESINFECTANTE PARA CONTROL DE BACTERIAS</t>
  </si>
  <si>
    <t>UNIDAD DE ELECTROCIRUGIA PARA CONO LEEP</t>
  </si>
  <si>
    <t>ESCOBILLA DE NYLON PARA LAVADO DE INSTRUMENTAL DE LAPAROSCOPIA DE 5 mm X 60.96 cm</t>
  </si>
  <si>
    <t>AMONIACO SOLUCION P.A.</t>
  </si>
  <si>
    <t>28%</t>
  </si>
  <si>
    <t>ACEITE DE PARAFINA</t>
  </si>
  <si>
    <t>LIMAS TIPO HEDSTROEM SET DEL 45-80 (2da SERIE) DE 22 mm X 6</t>
  </si>
  <si>
    <t>YODO EN CRISTALES P.A.</t>
  </si>
  <si>
    <t>SUERO CONTROL DE CALIDAD EXTERNO HEPATITIS C X 1.5 mL</t>
  </si>
  <si>
    <t>BRAZALETE PEDIÁTRICO PARA MONITOR NIHON KODHEN 5 cm</t>
  </si>
  <si>
    <t>GRADILLA DE POLIPROPILENO PARA 96 TUBOS DE 1.5 mL</t>
  </si>
  <si>
    <t>PINZA PARA NEUROENDOSCOPIA 2 mm X 26.5 cm</t>
  </si>
  <si>
    <t>CONTENEDOR DE POLIPROPILENO DE BIOSEGURIDAD PORTATIL</t>
  </si>
  <si>
    <t>TAMBOR DE ACERO QUIRURGICO 18 cm X 13 cm CON TAPA</t>
  </si>
  <si>
    <t>KIT PCR EN TIEMPO REAL DE UN PASO P/DETECCION DENGUE RT (TRANSCRIPTASA REVERSA)</t>
  </si>
  <si>
    <t>PINZA INTESTINAL JUDD ALLIS 15.5 cm</t>
  </si>
  <si>
    <t>PINZA MOSQUITO RECTA 14.5 cm</t>
  </si>
  <si>
    <t>HERPES VIRUS 2 IgG ELISA</t>
  </si>
  <si>
    <t>TUBO DE ENSAYO DE VIDRIO CLASE A 20 mm X 125 mm CON TAPA ROSCA</t>
  </si>
  <si>
    <t>TUBO DE CLASIFICACIÓN DE LEUCEMIA MIELOIDE AGUDA (M1)</t>
  </si>
  <si>
    <t>TUBO DE CLASIFICACIÓN DE LEUCEMIA MIELOIDE AGUDA (M2)</t>
  </si>
  <si>
    <t>TUBO DE CLASIFICACIÓN DE LEUCEMIA MIELOIDE AGUDA (M3)</t>
  </si>
  <si>
    <t>PASTILLERO DE PLASTICO 1 TOMA DIARIA X 7 DIAS</t>
  </si>
  <si>
    <t>SOLUCION DE CALIBRACION C3 PARA ANALIZADOR DE GASES Y ELECTROLITOS</t>
  </si>
  <si>
    <t>FRASCO DE POLIETILENO DE BAJA DENSISAD X 60mL CON TAPA</t>
  </si>
  <si>
    <t>REACTIVO PARA HEPATITIS B ANTIGENO DE SUPERFICIE QUIMIOLUMINISCENCIA</t>
  </si>
  <si>
    <t>LAMINILLA CUBRE OBJETO 24 mm X 50 mm</t>
  </si>
  <si>
    <t>DISCO DE SENSIBILIDAD DE AZTREONAM 30 µg</t>
  </si>
  <si>
    <t>BALON DE DIOXIDO DE CARBONO DE 9 Kg</t>
  </si>
  <si>
    <t>PAPEL HIGIENICO (ROLLO PERSONAL) HOJA SIMPLE BLANCO X 4</t>
  </si>
  <si>
    <t>PAPEL TOALLA DOBLE HOJA BLANCO</t>
  </si>
  <si>
    <t>19 m</t>
  </si>
  <si>
    <t>TUBO DE VIDRIO BOROSILICATO 9 mm X 100 mm</t>
  </si>
  <si>
    <t>SET INSTRUMENTAL QUIRURGICO PARA CONIZACION CERVICAL X 16 PIEZAS</t>
  </si>
  <si>
    <t>ALCOHOL ISOPROPILICO (ISOPROPANOL)</t>
  </si>
  <si>
    <t>99 %</t>
  </si>
  <si>
    <t>AGAR CROMOGENICO PARA VIDRIO</t>
  </si>
  <si>
    <t>PINZA MOSQUITO CURVA</t>
  </si>
  <si>
    <t>CALCIO FLUORURO + SODIO FLUORURO (Con disolvente)</t>
  </si>
  <si>
    <t>BEAKER DE VIDRIO GRADUADO 50 mL</t>
  </si>
  <si>
    <t>CAJA PORTALÁMINAS DE POLIESTIRENO PARA 40 LÁMINAS PORTA OBJETO</t>
  </si>
  <si>
    <t>CITRATO DE SODIO P.A. X 250 g.</t>
  </si>
  <si>
    <t>AGAR CROMOGENETICO CANDIDA PARA RECONSTRUIR X 5 L</t>
  </si>
  <si>
    <t>BOLSA DE POLIETILENO CON CIERRE HERMETICO 3 µm X 4 in X 4 in</t>
  </si>
  <si>
    <t>PIPETA LINEAL TERMINAL GRADUADA DE VIDRIO</t>
  </si>
  <si>
    <t>1/10</t>
  </si>
  <si>
    <t>1/100</t>
  </si>
  <si>
    <t>GRADILLA DE ACERO PARA 48 TUBOS DE 13 mm X 100 mm</t>
  </si>
  <si>
    <t>PAPEL MILIMETRADO PARA MONITOR FETAL 156 mm X 100 mm X 150 HOJAS</t>
  </si>
  <si>
    <t>PINZA DE DISECCION CON DIENTE 1 X 2 DE 20 cm</t>
  </si>
  <si>
    <t>PINZA DUVAL 20.5 cm</t>
  </si>
  <si>
    <t>CRIOVIAL DE POLIPROPILENO ESTERIL 2.0 mL CON TAPA ROSCA X 500</t>
  </si>
  <si>
    <t>MASCARILLA DESCARTABLE SIMPLE PARA POLVO</t>
  </si>
  <si>
    <t>1.2 L APROX.</t>
  </si>
  <si>
    <t>SOBRETUBO DE ENTEROSCOPIO</t>
  </si>
  <si>
    <t>DISCO DE SENSIBILIDAD DE ERITROMICINA 15 µg</t>
  </si>
  <si>
    <t>DISCO DE SENSIBILIDAD DE NITROFURANTOINA 300 µg</t>
  </si>
  <si>
    <t>DISCO DE SENSIBILIDAD DE VANCOMICINA 30 µg</t>
  </si>
  <si>
    <t>PLACA PETRI POLIESTIRENO DESCARTABLE DE 90 mm X 15 mm CON DIVISION</t>
  </si>
  <si>
    <t>SET INSTRUMENTAL QUIRURGICO DE MICROCIRUGIA X 19 PIEZAS</t>
  </si>
  <si>
    <t>SOLUCION CRIOANALGESICA X 250 mL</t>
  </si>
  <si>
    <t>VASO DE PRECIPITADOS DE VIDRIO BOROSILICATO 1 L</t>
  </si>
  <si>
    <t>FORMALDEHIDO 37% X 2.5 L</t>
  </si>
  <si>
    <t>DISCO DE SENSIBILIDAD DE IMIPENEM 50 µg X 50</t>
  </si>
  <si>
    <t>CALIBRADOR DE QUIMICA CLINICA 3 mL</t>
  </si>
  <si>
    <t>SOLUCIÓN CALIBRADOR PARA LÍPIDOS X 2 mL</t>
  </si>
  <si>
    <t>KIT DE ENZIMAS DE RESTRICCION PARA DOBLE DIGESTIÓN DE ADN XbaI (3,000 U) + SphI(2,500U)</t>
  </si>
  <si>
    <t>CANASTILLA DE ACERO INOXIDABLE 45 cm X 35 cm X 15 cm</t>
  </si>
  <si>
    <t>MARCADOR TUMORAL CA 19.9</t>
  </si>
  <si>
    <t>CAJA DE CARTON DESCARTABLE PARA MATERIAL PUNZOCORTANTE</t>
  </si>
  <si>
    <t>TERMOMETRO DE ALCOHOL VERTICAL RANGO</t>
  </si>
  <si>
    <t>-40 ºC A 40 ºC</t>
  </si>
  <si>
    <t>ESTANDAR ESCALA MC FARLAND LATEX 1.0 (KIT)</t>
  </si>
  <si>
    <t>TAPA ROSCA DE BAQUELITA PARA TUBO DE 20 mm X 150 mm</t>
  </si>
  <si>
    <t>PUNTERA (TIPS) UNIVERSAL PARA PIPETA AUTOMATICA 2 µL - 200 µL AMARILLO X 500</t>
  </si>
  <si>
    <t>PINZA DE COAGULACION BIPOLAR FORMA BAYONETA PUNTA ROMA 1 mm X 23 cm</t>
  </si>
  <si>
    <t>FRASCO DE PLASTICO ESTERIL PARA UROCULTIVO X 120 mL</t>
  </si>
  <si>
    <t>GRADILLA DE POLIPROPILENO PARA 8 MICROPIPETAS</t>
  </si>
  <si>
    <t>PINZA HEANEY CON 1 DIENTE 23 cm</t>
  </si>
  <si>
    <t>PINZA INTESTINAL JUDD - ALLIS 19.5 cm</t>
  </si>
  <si>
    <t>PINZA KOCHER CURVA 24 cm</t>
  </si>
  <si>
    <t>PINZA KOCHER RECTA 21 cm</t>
  </si>
  <si>
    <t>PINZA PORTA AGUJA MAYO HEGAR 20.5 cm</t>
  </si>
  <si>
    <t>PINZA ROCHESTER PEAN CURVA 14 cm</t>
  </si>
  <si>
    <t>PINZA ROCHESTER PEAN RECTA 22 cm</t>
  </si>
  <si>
    <t>TIJERA DE MAYO CURVA 23 cm</t>
  </si>
  <si>
    <t>HORMONA TIROXINA (T4) ELISA</t>
  </si>
  <si>
    <t>CAMARA DE NEUBAUER DE VIDRIO 0.4 mm X 0.0025 mm X 0.100 mm</t>
  </si>
  <si>
    <t>GRADILLA DE ACERO PARA 24 TUBOS DE 12 mm X 100 mm</t>
  </si>
  <si>
    <t>SPLITTER DE 2 VIAS-2050 MHZ</t>
  </si>
  <si>
    <t>SPLITTER DE 4 VIAS-2050 MHZ</t>
  </si>
  <si>
    <t>CUBRE ZAPATO DESCARTABLE COLOR BLANCO X 50 PARES</t>
  </si>
  <si>
    <t>DILUYENTE ISOTONICO 3 Y 5 DIF PARA ANALIZADOR HEMATOLOGICO ABACUS JUNIOR 5 X 20 L</t>
  </si>
  <si>
    <t>KIT DE SECUENCIAMIENTO GENÓMICO DE ARN VIRAL POR SECUENCIAMIENTO DE NUEVA GENERACIÓN PARA VIRUS SARS-COV-2</t>
  </si>
  <si>
    <t>PLACA OCCIPITAL MEDIAL DE 4 AGUJEROS de 3 mm</t>
  </si>
  <si>
    <t>TIPS CON FILTRO DE ULTRA BAJA RETENCION 0.1 - 10 µL X 96</t>
  </si>
  <si>
    <t>TUBO PARA EXTRACCIÓN DE SANGRE CON SISTEMA DE VACÍO DE POLIPROPILENO DE 2 mL CON EDTA + FLUORURO DE SODIO</t>
  </si>
  <si>
    <t>TUBO PLASTICO PARA VELOCIDAD DE SEDIMENTACION GLOBULAR 2 mL CON CITRATO DE SODIO</t>
  </si>
  <si>
    <t>PAPEL TÉRMICO DE IMPRESIÓN PARA ESTERILIZADOR 112 mm x 25 m</t>
  </si>
  <si>
    <t>ANTICUERPO MONOCLONAL PARA CD 99 X 6 mL</t>
  </si>
  <si>
    <t>PLACA AGAR MUELLER HINTON 15 mm X 90 mm X 10</t>
  </si>
  <si>
    <t>HORMONA PARATIROIDEA</t>
  </si>
  <si>
    <t>AGAR LIA (LISINA HIERRO AGAR) EN TUBO DE 16 mm X 125 mm</t>
  </si>
  <si>
    <t>CALDO TRIPTICASA DE SOYA EN TUBO DE 16 mm X 125 mm</t>
  </si>
  <si>
    <t>AGAR CITRATO DE SIMMONS EN TUBO DE 16 mm X 125 mm</t>
  </si>
  <si>
    <t>AGAR TSI (TRIPLE AZUCAR HIERRO) EN TUBO DE 16 mm X 125 mm</t>
  </si>
  <si>
    <t>PLACA AGAR MANITOL HIDRATADO 15 mm X 90 mm X 20</t>
  </si>
  <si>
    <t>HORMONA LUTEINIZANTE (LH) AUTOMATIZADA</t>
  </si>
  <si>
    <t>PLACA AGAR SANGRE CARNERO BASE SOYA TRIPTONA 15 mm X 90 mm X 10</t>
  </si>
  <si>
    <t>AGAR SABOURAUD DEXTROSA CON CLORANFENICOL EN TUBO DE 16 mm X 125 mm</t>
  </si>
  <si>
    <t>AZUL DE BROMOFENOL X 10 g</t>
  </si>
  <si>
    <t>FENOL Q.P.</t>
  </si>
  <si>
    <t>PUNTERA (TIPS) CON FILTRO CONDUCTIVO 200 uL X 960</t>
  </si>
  <si>
    <t>GRADILLA DE PLASTICO PARA 48 TUBOS DE 15 mL</t>
  </si>
  <si>
    <t>PUNTERA (TIPS) CON FILTRO CONDUCTIVO 50 uL X 960</t>
  </si>
  <si>
    <t>MATRAZ DE VIDRIO BOROSILICATO DE FONDO PLANO</t>
  </si>
  <si>
    <t>ESCOBILLA PARA LAVAR TUBOS 11 cm CERDA X 2 cm DIAMETRO X 25 cm LARGO</t>
  </si>
  <si>
    <t>GUANTE DE PLASTICO DESCARTABLE</t>
  </si>
  <si>
    <t>KIT PCR EN TIEMPO REAL PARA LA DETECCIÓN DE Rickettsia spp</t>
  </si>
  <si>
    <t>KIT PCR EN TIEMPO REAL PARA LA DETECCIÓN DE Flavivirus</t>
  </si>
  <si>
    <t>KIT PCR EN TIEMPO REAL PARA LA DETECCIÓN DE Borrelia spp</t>
  </si>
  <si>
    <t>KIT PCR EN TIEMPO REAL PARA LA DETECCIÓN DE Oropouche</t>
  </si>
  <si>
    <t>KIT PCR EN TIEMPO REAL PARA LA DETECCIÓN DE Chikungunya</t>
  </si>
  <si>
    <t>KIT PCR EN TIEMPO REAL PARA LA DETECCIÓN DE Salmonella</t>
  </si>
  <si>
    <t>KIT PCR EN TIEMPO REAL PARA LA DETECCIÓN DE Zika</t>
  </si>
  <si>
    <t>KIT PCR EN TIEMPO REAL PARA LA DETECCIÓN DE EAV</t>
  </si>
  <si>
    <t>REGULADOR DE OXIGENO MEDICINAL CON 1 MANOMETRO DE 0-3000 PSI I</t>
  </si>
  <si>
    <t>AUTO ANTICUERPO ANTI - ANCA</t>
  </si>
  <si>
    <t>TREPONEMA PALLIDUM IgG FTA ABS INMUNOFLUORESCENCIA</t>
  </si>
  <si>
    <t>AGAR PARA ANAEROBIOS SEGUN BREWER</t>
  </si>
  <si>
    <t>REACTIVO PARA ANALIZADOR HEMATOLOGICO DE 18 PARAMETROS</t>
  </si>
  <si>
    <t>SOLUCION DE LAVADO PARA ANALIZADOR BIOQUIMICO 30 mL</t>
  </si>
  <si>
    <t>PINZA DE DISECCION DE BAKEY 35 cm X 3.5 mm</t>
  </si>
  <si>
    <t>ANTIBIOGRAMA PARA BACTERIAS GRAM POSITIVAS</t>
  </si>
  <si>
    <t>SISTEMA PARA IDENTIFICACION DE BACTERIAS GRAM NEGATIVAS</t>
  </si>
  <si>
    <t>ESPONJA DE ESPUMA DE FIBRA POLIESTER IMPREGNADA CON ALOE VERA Y MANZANILLA 1 cm X 12 cm X 20 cm</t>
  </si>
  <si>
    <t>AGAR MANITOL SALADO CM 85</t>
  </si>
  <si>
    <t>LAMPARA DE ILUMINACION-15V-50W DE COPA DE HALOGENO</t>
  </si>
  <si>
    <t>PLACA DE CERA PARA SELLADO DE CAPILARES DE MICROHEMATOCRITO X 10</t>
  </si>
  <si>
    <t>TUBO DE PLASTICO PARA TRANSPORTAR SANGRE 1 mL X 100 UNIDADES</t>
  </si>
  <si>
    <t>PUNTERA (TIPS) PARA PIPETA AUTOMATICA 5 mL INCOLORA</t>
  </si>
  <si>
    <t>HIPOCLORITO DE CALCIO</t>
  </si>
  <si>
    <t>45 kg</t>
  </si>
  <si>
    <t>67 - 70%</t>
  </si>
  <si>
    <t>DEPOSITO DE CARTON PARA DESCARTE DE MATERIAL PUNZOCORTANTE</t>
  </si>
  <si>
    <t>3 L</t>
  </si>
  <si>
    <t>REACTIVO SCHIFF</t>
  </si>
  <si>
    <t>AGAR CROMOGENICO CON SUPLEMENTO PARA AISLAMIENTO DE STAPHYLOCOCCUS AUREUS RESITENTE A LA METICILNA</t>
  </si>
  <si>
    <t>AGAR CROMOGENICO PARA DETECCION DE ENTEROBACTERIAS RESISTENTES A CARBAPENEMS</t>
  </si>
  <si>
    <t>AGAR CROMOGENICO CON SUPLEMENTO PARA AISLAMIENTO DE STREPTOCOCOS DEL GRUPO B</t>
  </si>
  <si>
    <t>AGAR CROMOGENICO PARA EL AISLAMIENTO DE STAPHYLOCOCCUS AUREUS</t>
  </si>
  <si>
    <t>KIT ELISA CONFIRMATORIO PARA HEPATITIS A</t>
  </si>
  <si>
    <t>ESTANDAR DE BENZILMERCAPTURICO X 10 mg</t>
  </si>
  <si>
    <t>TUBO DE CONEXION DE SILICONA 8 mm X 12 mm X 25 m PARA ASPIRADOR DE SECRECIONES</t>
  </si>
  <si>
    <t>TUBO DE VIDRIO MC FARLAND ESCALA 0.5</t>
  </si>
  <si>
    <t>PINZA GEMELA PARA COGER TEJIDO EN LA COLOCACION DE CLIP ENDOSCOPICO PARA GASTROSCOPIA DE 165 cm</t>
  </si>
  <si>
    <t>PAPEL TOALLA DOBLE HOJA BLANCO X 106 HOJAS</t>
  </si>
  <si>
    <t>PRECINTO DE SEGURIDAD DE PLÁSTICO 2.1 cm X 5.2 cm CON INDICADOR PARA ESTERILIZACION A VAPOR</t>
  </si>
  <si>
    <t>MANGO DE ASA KOLLE</t>
  </si>
  <si>
    <t>CALDO INFUSION CEREBRO CORAZON BHI</t>
  </si>
  <si>
    <t>500 g APROX.</t>
  </si>
  <si>
    <t>CANASTILLA DE ACERO INOXIDABLE 30 cm DE DIAMETRO X 23 cm DE ALTURA</t>
  </si>
  <si>
    <t>KIT COMPLETO PARA PRUEBA CRUZADA MAYOR</t>
  </si>
  <si>
    <t>PIPETA VOLUMETRICA DE VIDRIO CLASE A 25 mL</t>
  </si>
  <si>
    <t>TIJERA PARA HISTEROSCOPIA DE PUNTA ROMA, UNA MORDAZA UNILATERAL, SEMIRIGIDA 5 CHARR, LONGITUD 34 cm</t>
  </si>
  <si>
    <t>TIJERA PARA ENCIA RECTA 11 cm</t>
  </si>
  <si>
    <t>PINZA PORTA AGUJA MAYO HEGAR 15 cm</t>
  </si>
  <si>
    <t>SUERO CONTROL BIOQUIMICO PATOLOGICO X 4 mL</t>
  </si>
  <si>
    <t>SELLANTE DE FOSAS Y FISURAS FOTOCURABLE</t>
  </si>
  <si>
    <t>LAMINA CONCAVA 16 HOYOS</t>
  </si>
  <si>
    <t>PLACA PETRI DE POLIESTIRENO DESCARTABLE 15 mm X 100 mm X 100</t>
  </si>
  <si>
    <t>TUBO DE POLIESTIRENO PARA CULTIVO CELULAR 14 mm x 100 mm CON TAPA ROSCA</t>
  </si>
  <si>
    <t>CETILPIRIDINIO CLORURO + LACTATO DE ZINC + PANTENOL + PERMETOL (COLUTORIO)</t>
  </si>
  <si>
    <t>0.05 g + 0.14 g + 0.5 g + 0.1g/100 mL</t>
  </si>
  <si>
    <t>TUBO DE POLIPROPILENO 200 µL PARA PCR CON TAPA PLANA X 1000</t>
  </si>
  <si>
    <t>ANTICUERPO MONOCLONAL MSH6</t>
  </si>
  <si>
    <t>ANTICUERPO PARA INMUNOHISTOQUIMICA ATRX 6 Ml</t>
  </si>
  <si>
    <t>ANTICUERPO MONOCLONAL MLH1</t>
  </si>
  <si>
    <t>PINZA FOERSTER RECTA DE ACERO QUIRURGICO 25 cm</t>
  </si>
  <si>
    <t>ESPECULO PALPEBRAL INFANTE PREMATURO 5 mm X 30 mm</t>
  </si>
  <si>
    <t>ESPECULO PALPEBRAL INFANTE 5 mm X 27 mm</t>
  </si>
  <si>
    <t>ANTIGENO BRUCELLA ABORTUS CEPA 1119-3</t>
  </si>
  <si>
    <t>ÁCIDO LÁCTICO USP</t>
  </si>
  <si>
    <t>ÁCIDO OLEICO USP</t>
  </si>
  <si>
    <t>ALCANFOR SINTETICO USP</t>
  </si>
  <si>
    <t>BENZOATO DE BENCILO USP</t>
  </si>
  <si>
    <t>SET DE PRIMERS Y SONDAS PARA DETECCION DE HEPATITIS DELTA 50 nmol X 2 PRIMERS Y 2 SONDAS</t>
  </si>
  <si>
    <t>LUNA DE RELOJ DE 8 cm DE DIAMETRO</t>
  </si>
  <si>
    <t>LUNA DE RELOJ DE 6 cm DE DIAMETRO</t>
  </si>
  <si>
    <t>ESCOBILLA DE CERDA DE NAILON PARA LAVAR MATRACES DE 1 L</t>
  </si>
  <si>
    <t>CUBETA DE VIDRIO PARA COLORACION DE 10 LAMINAS PORTAOBJETOS DE 76 mm X 26 mm</t>
  </si>
  <si>
    <t>EMBUDO ESTANDAR DE VIDRIO BOROSILICATO 75 mm X 7 cm</t>
  </si>
  <si>
    <t>SET DE PRIMERS Y SONDAS PARA DETECCION DE HEPATITIS DELTA 50 nmol X 4 PRIMERS Y 2 SONDAS</t>
  </si>
  <si>
    <t>CHLAMYDIA PNEUMONIAE IgG</t>
  </si>
  <si>
    <t>ANTICUERPO ANTIBORDETELLA PERTUSSIS IgG</t>
  </si>
  <si>
    <t>ANTICUERPO ANTI VIRUS SINCICIAL RESPIRATORIO IgG</t>
  </si>
  <si>
    <t>PINZA BIPOLAR ANTIADHERENTE PUNTA 0.5 mm X 11 cm</t>
  </si>
  <si>
    <t>REACTIVO ANTI COAGULANTE LUPICO</t>
  </si>
  <si>
    <t>PRUEBA COOMBS MONOESPECIFICO METODO GEL (IgG, C3d, C3b)</t>
  </si>
  <si>
    <t>PRIMERs 921B DE USO PARA LA IDENTIFICACIÓN DEL GEN N DEL VIRUS RABIA X 200 nmol</t>
  </si>
  <si>
    <t>PRIMER HEXANUCLEOTIDOS ALEATORIO PARA SÍNTESIS DE ADN X 5 nmol</t>
  </si>
  <si>
    <t>KIT PCR EN TIEMPO REAL PARA ENSAYO MÚLTIPLE DE DETECCIÓN MOLECULAR DE 18 VIRUS Y 07 BACTERIAS RESPIRATORIOS</t>
  </si>
  <si>
    <t>MICROPIPETA VOLUMEN VARIABLE 10 - 20 µL</t>
  </si>
  <si>
    <t>SOPORTE DE VIDRIO TIPO PUENTE 7 cm X 60 cm PARA COLOREAR LAMINAS</t>
  </si>
  <si>
    <t>TUBO PARA EXTRACCION DE SANGRE CON SISTEMA DE VACIO DE POLIPROPILENO DE 3.5 mL CON EDTA DIPOTASICO X 100</t>
  </si>
  <si>
    <t>PIPETA DESCARTABLE ESTERIL GRADUADA 3 mL X 50</t>
  </si>
  <si>
    <t>BANDEJA DE ACERO QUIRURGICO PARA DESINFECCION DE INSTRUMENTAL QUIRURGICO 70 cm X 45 cm X 20 cm</t>
  </si>
  <si>
    <t>PAPEL FILTRO CUANTITATIVO Nº 41 DE 125 mm DIAMETRO</t>
  </si>
  <si>
    <t>PROBETA DE PLASTICO GRADUADA 100 mL</t>
  </si>
  <si>
    <t>FRASCO DE VIDRIO BOCA ANCHA X 1 L CON TAPA ROSCA</t>
  </si>
  <si>
    <t>ANTICUERPO MONOCLONAL CD43 X 3 mL</t>
  </si>
  <si>
    <t>ANTICUERPO MONOCLONAL ALK-1 X 3 mL</t>
  </si>
  <si>
    <t>CITRATO DE SODIO DIHIDRATADO P.A. X 1 Kg</t>
  </si>
  <si>
    <t>FOSFATO MONOPOTASICO P.A. X 1 Kg</t>
  </si>
  <si>
    <t>KIT DE SOLUCIÓN TAMPÓN (BUFFER) pH (4.0, 7.0, 10.0) X 4 FRASCOS DE 500 mL C/U</t>
  </si>
  <si>
    <t>SET INSTRUMENTAL PARA EXAMEN DE USO ODONTOLOGICO X 40 PIEZAS</t>
  </si>
  <si>
    <t>SET INSTRUMENTAL PARA EXAMEN DE USO ODONTOLOGICO X 9 PIEZAS</t>
  </si>
  <si>
    <t>LIQUIDO LIMPIADOR DE ACERO INOXIDABLE X 5 L</t>
  </si>
  <si>
    <t>MARCAPASO EXTERNO</t>
  </si>
  <si>
    <t>HIDROXIDO DE SODIO EN LENTEJAS USP</t>
  </si>
  <si>
    <t>SOLUCION LISANTE LB PARA ANALIZADOR HEMATOLOGICO (LISANTE M-68LB)</t>
  </si>
  <si>
    <t>AGAR R-2A</t>
  </si>
  <si>
    <t>BICARBONATO DE AMONIO P.A.</t>
  </si>
  <si>
    <t>VENTILADOR PULMONAR</t>
  </si>
  <si>
    <t>SOLUCION DE LIMPIEZA PARA EQUIPO DE GASES Y ELECTROLITOS ABL 77</t>
  </si>
  <si>
    <t>PIPETA DE TRANSFERENCIA NO ESTERIL 3.0 mL X 500</t>
  </si>
  <si>
    <t>ANTICUERPO ANTI HERPES VIRUS 1 IgG/IgM ELISA</t>
  </si>
  <si>
    <t>ANTICUERPO ANTI HERPES VIRUS 2 IgG/IgM ELISA</t>
  </si>
  <si>
    <t>PUNTERA (TIPS) CONDUCTORA, 1 - 300 uL X 960 </t>
  </si>
  <si>
    <t>FILTRO OPTICO DE 405 nm PARA ANALIZADOR DE INMUNOENSAYO</t>
  </si>
  <si>
    <t>BAGUETA DE VIDRIO 30 cm</t>
  </si>
  <si>
    <t>FRASCO DE VIDRIO DE BOCA ANCHA</t>
  </si>
  <si>
    <t>PROPIPETA DE PLASTICO PARA PIPETA</t>
  </si>
  <si>
    <t>25 mL</t>
  </si>
  <si>
    <t>ADENOVIRUS IGG</t>
  </si>
  <si>
    <t>CHLAMYDIA TRACHOMATIS IgG</t>
  </si>
  <si>
    <t>DOSAJE DE METABOLITOS BARBITURICOS CASSETTE MET. INMUNOCROMATOGRAFICO</t>
  </si>
  <si>
    <t>METRONIDAZOL ESTANDAR SECUNDARIO</t>
  </si>
  <si>
    <t>AMLODIPINO ESTANDAR SECUNDARIO</t>
  </si>
  <si>
    <t>1g</t>
  </si>
  <si>
    <t>PUNTERA (TIPS) UNIVERSAL PARA PIPETA AUTOMATICA 100 µL - 1000 µL X 500</t>
  </si>
  <si>
    <t>TERMOMETRO DE VIDRIO RANGO -20 ºC A 100 ºC</t>
  </si>
  <si>
    <t>LANCETA DESCARTABLE RETRACTIL 30 G X 1.5 mm</t>
  </si>
  <si>
    <t>PRUEBA RÁPIDA CUALITATIVA PARA COCAÍNA,MARIHUANA Y BENZODIAZEPINAS EN ORINA</t>
  </si>
  <si>
    <t>KIT PARA INMUNOHISTOQUIMICA MARCADO CON ESTREPTAVIDINA BIOTINA PEROXIDASA</t>
  </si>
  <si>
    <t>GEL ANTIBACTERIAL PARA MANOS X 250 g</t>
  </si>
  <si>
    <t>KIT PARA DETECCIÓN DE 1,3 B-D GLUCANO ELISA</t>
  </si>
  <si>
    <t>110 DET</t>
  </si>
  <si>
    <t>TIJERA PERNECZKY TUBULAR PUNTA FINA DE 230 mm X 100 mm</t>
  </si>
  <si>
    <t>TIJERA PERNECZKY TUBULAR PUNTA DE 230 mm X 100 mm</t>
  </si>
  <si>
    <t>TIJERA PERNECZKY TUBULAR PUNTA ROMA DE 260 mm X 130 mm</t>
  </si>
  <si>
    <t>TIJERA PERNECZKY TUBULAR PUNTA CURVA HACIA ARRIBA FINA DE 260 mm X 130 mm</t>
  </si>
  <si>
    <t>TIJERA PERNECZKY TUBULAR PUNTA CURVA HACIA ARRIBA DE 230 mm X 100 mm</t>
  </si>
  <si>
    <t>TIJERA PERNECZKY TUBULAR PUNTA CURVA HACIA ARRIBA ROMA DE 260 mm X 130 mm</t>
  </si>
  <si>
    <t>ETIQUETA IMPRESA AUTOADHESIVA DE PAPEL 3.8 cm X 9.9 cm</t>
  </si>
  <si>
    <t>PINZA GUBIA RUSKIN ANGULADA 6 mm X 18 cm</t>
  </si>
  <si>
    <t>PINZA GUBIA RUSKIN ANGULADA 8 mm X 23 cm</t>
  </si>
  <si>
    <t>PINZA BABY ADSON 14 cm</t>
  </si>
  <si>
    <t>PINZA PORTA AGUJA HALSEY 13 cm</t>
  </si>
  <si>
    <t>TIJERA STEVENS RECTA 12 cm</t>
  </si>
  <si>
    <t>ENZIMA PNGasa F X 15,000 U</t>
  </si>
  <si>
    <t>FRASCO CULTIVO CELULAR DE BOROSILICATO 250 mL CON TAPA</t>
  </si>
  <si>
    <t>PINZA CASTROVIEJO 0.12 mm CON DIENTE Y PLATAFORMA</t>
  </si>
  <si>
    <t>PROTECTOR SOLAR FPS 90 UVA - UVB CRM X 60 g APROX.</t>
  </si>
  <si>
    <t>90 UVA - UVB</t>
  </si>
  <si>
    <t>SOLUCION DESCALCIFICADORA DE HUESOS SUAVE PARA HISTOLOGIA X 1 L</t>
  </si>
  <si>
    <t>POLIPEPTIDO NATRIURETICO TIPO B (NR-PRO-BNP)</t>
  </si>
  <si>
    <t>AGAR VERDE BRILLANTE ROJO DE FENOL LACTOSA SACAROSA (BPLS)</t>
  </si>
  <si>
    <t>PAPEL TOALLA DOBLE HOJA BLANCO 200 HOJAS</t>
  </si>
  <si>
    <t>COLUMNA CROMATOGRÁFICA C18 L1 10 cm x 3.0 mm X 1.7 µm</t>
  </si>
  <si>
    <t>COLUMNA CROMATOGRÁFICA C18 L1 7.5 cm X 3.0 mm X 2.7 µm</t>
  </si>
  <si>
    <t>MEDIO ESENCIAL MINIMO CON SALES EARLE (POLVO) CON L-GLUTAMINA SIN BICARBONATO DE SODIO PARA 1 L</t>
  </si>
  <si>
    <t>KIT CONTROL DE PROTEINAS EN ORINA/LCR 2 NIVELES 2 FRASCOS X 3 mL</t>
  </si>
  <si>
    <t>PINZA DE BIOPSIA PERNECZKY PARA CIRUGIA NEUROENDOSCOPICA DE 260 mm X 130 mm DE 3 mm DIAMETRO</t>
  </si>
  <si>
    <t>PINZA DE BIOPSIA MANDIBULA DE COCODRILO CANAL 2.8 mm PARA ENDOSCOPIA 180 cm X 2.3 mm</t>
  </si>
  <si>
    <t>SOLUCIÓN TAMPÓN (BUFFER) pH 7.01 X 20 mL</t>
  </si>
  <si>
    <t>OXIMETRO DE PULSOS PARA ADULTO PORTATIL</t>
  </si>
  <si>
    <t>GRADILLA DE ACERO PARA 12 TUBOS DE 19 mm X 150 mm</t>
  </si>
  <si>
    <t>DEPÓSITO CON TAPA DE SEGURIDAD DE POLIESTIRENO PARA DESCARTE DE AGUJAS X 20 AGUJAS</t>
  </si>
  <si>
    <t>SOLUCION CALIBRADOR PARA ANALIZADOR DE GASES</t>
  </si>
  <si>
    <t>PINZA DE CAMPO BACKHAUS</t>
  </si>
  <si>
    <t>11 cm</t>
  </si>
  <si>
    <t>PINZA DE SUJECION AUTOCENTRANTE 231 mm</t>
  </si>
  <si>
    <t>PROBETA DE PLASTICO 50 mL</t>
  </si>
  <si>
    <t>ACRILAMIDA PARA ELECTROFORESIS 99%</t>
  </si>
  <si>
    <t>PROBETA DE PLASTICO GRADUADA</t>
  </si>
  <si>
    <t>PROBETA DE VIDRIO CLASE A GRADUADA 10 mL CON TAPA DE POLIETILENO</t>
  </si>
  <si>
    <t>AGUA ULTRAPURA LIBRE DE NUCLEASAS</t>
  </si>
  <si>
    <t>PROBETA DE PLASTICO GRADUADA TRANSPARENTE</t>
  </si>
  <si>
    <t>PLACA AGAR SANGRE CARNERO Y CHOCOLATE BASE COLUMBIA 100 X 15 mm DIVIDIDO EN DOS</t>
  </si>
  <si>
    <t>PINZA GRASPER PARA LAPAROSCOPIA 5 mm X 22 cm</t>
  </si>
  <si>
    <t>PINZA DE MADERA PARA TUBOS DE PRUEBA</t>
  </si>
  <si>
    <t>DISCO DE SENSIBILIDAD DE NETILMICINA 30 µg X 50 DISCOS</t>
  </si>
  <si>
    <t>JABON GERMICIDA ESPUMA X 1 L</t>
  </si>
  <si>
    <t>VIH 1+2 RECOMBINATE ELISA</t>
  </si>
  <si>
    <t>KIT DE ESTANDARES PARA LA CUANTIFICACION DE AMINOACIDOS Y ACILCARNITINAS ASOCIADOS AL TRASNTORNO METABOLICO NEONATAL</t>
  </si>
  <si>
    <t>PUNTA PARA PIPETA AUTOMATICA 100 uL - 1000 uL X 500</t>
  </si>
  <si>
    <t>SOLUCION DILUYENTE PARA ANALIZADOR HEMATOLOGICO X 500 mL</t>
  </si>
  <si>
    <t>ANTICUERPO MONOCLONAL CD 133 CON BV421 X 0.5 mL</t>
  </si>
  <si>
    <t>ANTICUERPO MONOCLONAL PARA ALFA METIL ACIL COENZIMA A RACEMASA (AMACR)</t>
  </si>
  <si>
    <t>BOLSA PARA CONGELACION DE PRECURSORES HEMATOPOYETICOS</t>
  </si>
  <si>
    <t>PIPETA MULTICANAL DE 12 CANALES DE RANGO VARIABLE 20 µL - 300 µl</t>
  </si>
  <si>
    <t>PAPEL TERMICO DE IMPRESION PARA ESTERILIZADOR POR PLASMA DE PEROXIDO 57 mm X 19 m</t>
  </si>
  <si>
    <t>GAS DE CALIBRACION - OXIGENO 4.3 UHP 93% X 1.72 L</t>
  </si>
  <si>
    <t>PRUEBA RAPIDA DE PROCALCITONINA POR INMUNOCROMATOGRAFIA</t>
  </si>
  <si>
    <t>BOMBA DE INFUSION</t>
  </si>
  <si>
    <t>TUBO AUXILIAR DE INYECCIÓN PARA ENDOSCOPIO FLEXIBLE</t>
  </si>
  <si>
    <t>KIT PARA PANEL DE SECUENCIAMIENTO DE NUEVA GENERACIÓN PARA DETECCIÓN DE MUTACIONES RELACIONADAS A ANEMIAS APLÁSICAS</t>
  </si>
  <si>
    <t>KIT SONDA PARA AMPLIFICACIÓN GEN HER2/NEU MEDIANTE FISH</t>
  </si>
  <si>
    <t>SET INSTRUMENTAL QUIRURGICO PARA OSTEOSINTESIS PARA MINI FRAGMENTOS X 290 PIEZAS</t>
  </si>
  <si>
    <t>CLORURO DE SODIO GRADO BIOLOGIA MOLECULAR</t>
  </si>
  <si>
    <t>ENZIMA TAQ HOT START DNA POLIMERASA (5U/UL)</t>
  </si>
  <si>
    <t>1000 U</t>
  </si>
  <si>
    <t>PINZA DE DISECCION ADSON RECTA 12 cm</t>
  </si>
  <si>
    <t>PINZA DE BIOPSIA PARA ENDOSCOPIA ALTA SIN AGUJA X 160 cm DE LONGITUD</t>
  </si>
  <si>
    <t>MICROPIPETA DE 12 CANALES VOLUMEN VARIABLE 30 - 1000 µl</t>
  </si>
  <si>
    <t>COLORANTE ACIDO PERYODICO TECNICA SCHIFF</t>
  </si>
  <si>
    <t>MATRAZ ERLENMEYER DE VIDRIO X 150 mL</t>
  </si>
  <si>
    <t>SET INSTRUMENTAL PARA LEGRADO UTERINO X 7 PIEZAS</t>
  </si>
  <si>
    <t>SET PARA MUESTRA DE SANGRE</t>
  </si>
  <si>
    <t>SET INSTRUMENTAL QUIRURGICO PARA VASECTOMIA X 4 PIEZAS</t>
  </si>
  <si>
    <t>PLACA PETRI POLIESTIRENO DESCARTABLE DE 90 mm X 15 mm SIN DIVISION X 500 UNIDADES</t>
  </si>
  <si>
    <t>FRASCO DE VIDRIO CLASE A BOCA ANCHA X 100 mL CON TAPA ROSCA BAQUELITA</t>
  </si>
  <si>
    <t>CAJA PORTALAMINAS DE POLIPROPILENO PARA 100 LAMINAS PORTA OBJETO</t>
  </si>
  <si>
    <t>GRADILLA DE POLIPROPILENO PARA 60 TUBOS DE 13 mm X 100 mm</t>
  </si>
  <si>
    <t>N-METIL-N-(TRIMETILSILIL) TRIFLUOROACETAMIDA + TRIMETILCLOROSILANO X 5 mL</t>
  </si>
  <si>
    <t>DISPENSADOR ANALOGICO 0.5 mL - 5 mL</t>
  </si>
  <si>
    <t>DISCO DE SENSIBILIDAD DE KETOCONAZOL 15 µg X 50 DISCOS</t>
  </si>
  <si>
    <t>DISCO DE SENSIBILIDAD DE POSACONAZOL 5 µg X 50 DISCOS</t>
  </si>
  <si>
    <t>SET DE PINZAS DE USO EN LABORATORIO X 25 PIEZAS</t>
  </si>
  <si>
    <t>SOLUCION CRIOANALGESICA X 75 mL</t>
  </si>
  <si>
    <t>SET INSTRUMENTAL QUIRURGICO PARA TRAQUEOSTOMIA X 19 PIEZAS</t>
  </si>
  <si>
    <t>ESTANDAR REBAUDOSIDO-A X 10 mguni</t>
  </si>
  <si>
    <t>ESTANDAR REBAUDOSIDO-A X 25 mg</t>
  </si>
  <si>
    <t>ESTÁNDAR DE ESTEVIÓSIDO X 10 mguni</t>
  </si>
  <si>
    <t>ESTÁNDAR DE ESTEVIÓSIDO X 25 mg</t>
  </si>
  <si>
    <t>PINZA BIPOLAR TIPO LIGASURE PARA CIRUGIA ABIERTA SELLADO DE VASOS DE 5 mm DE DIAMETRO X 37 cm</t>
  </si>
  <si>
    <t>PINZA DE EXTRACCION MODELO DIENTE DE RATON 11 cm</t>
  </si>
  <si>
    <t>PIPETA PASTEUR DE VIDRIO 6 mL</t>
  </si>
  <si>
    <t>LAPIZ DE CERA PARA MARCAR VIDRIO COLOR ROJO X 12 UNIDADES</t>
  </si>
  <si>
    <t>DOSAJE DE DIMERO CUANTITATIVO</t>
  </si>
  <si>
    <t>SET INSTRUMENTAL DE SELLADO Y DIVISOR PARA CIRUGIA LAPAROSCOPICAS X 2 PIEZAS COPICA</t>
  </si>
  <si>
    <t>SET INSTRUMENTAL DE SELLADO Y DIVISOR PARA CIRUGIA LAPAROSCOPICAS X 4 PIEZAS COPICA</t>
  </si>
  <si>
    <t>SET INSTRUMENTAL DE SELLADO Y DIVISOR PARA CIRUGIA LAPAROSCOPICAS X 5 PIEZAS COPICA</t>
  </si>
  <si>
    <t>SET INSTRUMENTAL DE SELLADO Y DIVISOR PARA CIRUGIA LAPAROSCOPICAS X 6 PIEZAS COPICA</t>
  </si>
  <si>
    <t>CARTUCHO PARA ANALIZADOR DE GASES ARTERIALES Y ELECTROLITOS BG10 + X 25</t>
  </si>
  <si>
    <t>MICROPIPETA DIGITAL (MAYOR A 1/4 UIT) DE RANGO VARIABLE 0.5 uL - 10 uL</t>
  </si>
  <si>
    <t>TACHO DE PLASTICO TIPO SANSON 150 L APROX.</t>
  </si>
  <si>
    <t>BOLSA DE POLIETILENO TRANSPARENTE 3 µM X 14 IN X 20 IN APROX.</t>
  </si>
  <si>
    <t>BOLSA DE POLIETILENO BIODEGRADABLE 3 µm X 37 in X 45 in</t>
  </si>
  <si>
    <t>LEJIA (HIPOCLORITO DE SODIO) AL 7.5 % X 5 GAL</t>
  </si>
  <si>
    <t>TIPS PARA MICROPIPETA 0.5 uL - 50 uL X 500</t>
  </si>
  <si>
    <t>MICROPIPETA DIGITAL (MAYOR A 1/4 UIT) DE RANGO VARIABLE 100 uL - 1000 uL</t>
  </si>
  <si>
    <t>KIT DE REACTVOSSALSA MLPA P057-050R FANCD2-PALB2</t>
  </si>
  <si>
    <t>MALETÍN (MENOR A 1/4 DE LA UIT) DE MÉDICO DE CUERO</t>
  </si>
  <si>
    <t>ASA DE KOLLE DESCARTABLE 1 µL X 500</t>
  </si>
  <si>
    <t>ASA DE KOLLE DESCARTABLE 10 µL X 500</t>
  </si>
  <si>
    <t>FRASCO DE VIDRIO BOROSILICATO X 100 mL CON TAPA</t>
  </si>
  <si>
    <t>TAPA PARA TUBO DE POLIPROPILENO EN TIRA DE 8 X 0.2 mL X 300</t>
  </si>
  <si>
    <t>GRADILLA DE POLIPROPILENO PARA 96 TUBOS DE 0.2 mL PQTE X 6</t>
  </si>
  <si>
    <t>DISCO DE SENSIBILIDAD DE CLORANFENICOL 30 µg</t>
  </si>
  <si>
    <t>DISCO DE SENSIBILIDAD DE GENTAMICINA 120 µg</t>
  </si>
  <si>
    <t>EPSTEIN BARR VIRUS - ANTIGENO DE CAPSIDE VIRAL (VCA) IgG ELISA</t>
  </si>
  <si>
    <t>MASCARILLA FACIAL TEXTIL DE USO COMUNITARIO</t>
  </si>
  <si>
    <t>4%</t>
  </si>
  <si>
    <t>ESTANDAR DE YODATO DE POTASIO</t>
  </si>
  <si>
    <t>ESTANDAR DE NIACINA</t>
  </si>
  <si>
    <t>ANTICUERPO MONOCLONAL PARA MUM-1 X 6 mL</t>
  </si>
  <si>
    <t>ANTICUERPO PARA ANTIGENO COMUN LEUCOCITARIO CD 45 X 6 mL</t>
  </si>
  <si>
    <t>ANTICUERPO MONOCLONAL PARA CITOQUERATINA 19 X 6 mL</t>
  </si>
  <si>
    <t>PROBETA DE VIDRIO GRADUADA 50 mL</t>
  </si>
  <si>
    <t>BOLSA DE NYLON PLASTIFICADO 6 µm X 85 cm X 2.20 m COLOR NEGRO</t>
  </si>
  <si>
    <t>PLACA DE POLIPROPILENO 96 POCILLOS PARA PCR X 2 mL</t>
  </si>
  <si>
    <t>FTA ABSORBIDO</t>
  </si>
  <si>
    <t>CILINDRO DE ALUMINIO DE 680 L/CGA-870 PARA OXIGENO</t>
  </si>
  <si>
    <t>PINZA BAYONETA TIPO JANSEN SIN DIENTE 16 cm</t>
  </si>
  <si>
    <t>PINZA KERRISON ANGULADA CORTE SUPERIOR 40º DE 2 mm X 23 cm</t>
  </si>
  <si>
    <t>TIJERA SCHMIEDEN TAYLOR 17 cm</t>
  </si>
  <si>
    <t>ESPARADRAPO HIPOALERGENICO DE PAPEL 3 in X 10 yd X 4 CORTES</t>
  </si>
  <si>
    <t>KIT DE CONTROLES HEMATOLOGICOS (BAJO, NORMAL Y ALTO) 2 FRASCOS X 3 mL</t>
  </si>
  <si>
    <t>PINZA KERRISON ANGULADA CORTE SUPERIOR 40º DE 3 mm X 23 cm</t>
  </si>
  <si>
    <t>PINZA BIPOLAR DE TITANIO PARA NEUROCIRUGIA TIPO BAYONETA 22.20 cm X 1.5 mm</t>
  </si>
  <si>
    <t>KIT PARA PREPARACION DE LIBRERIAS PARA SECUENCIAMIENTO DEL SARS-COV-2</t>
  </si>
  <si>
    <t>KIT DE TIRA PARA COLESTEROL, TRIGLICERIDOS, HDL, LDL Y RIESGO CORONARIO EN SANGRE</t>
  </si>
  <si>
    <t>ESTANDAR USP SULFANILAMIDA</t>
  </si>
  <si>
    <t>ANTISUERO ANTI SALMONELLA VI X 3 mL</t>
  </si>
  <si>
    <t>HEPARINA SODICA USP 10000 UI</t>
  </si>
  <si>
    <t>KIT DE COLORACION DE FIBRAS DE RETICULINA</t>
  </si>
  <si>
    <t>FOSFATO DE SODIO MONOBASICO Q.P.</t>
  </si>
  <si>
    <t>KIT DE COLORACION PLATEADO DE WARTHIN-STARRY</t>
  </si>
  <si>
    <t>KIT DE COLORACION VAN GIESON</t>
  </si>
  <si>
    <t>BOLSA DE POLIETILENO DE BIOSEGURIDAD PARA AUTOCLAVE 36 cm X 50 cm</t>
  </si>
  <si>
    <t>COMPLEJO MULTIENZIMATICO CON ACTIVIDAD CELULOLITICA X 50 mL</t>
  </si>
  <si>
    <t>MEZCLA DE GASES DE CALIBRACION PARA PLETISMOGRAFO (MONOXIDO DE CARBONO + METANO + ACETILENO + OXIIGENO) + NITROGENO</t>
  </si>
  <si>
    <t>0.3% + 0.3% + 0.3% + 21%</t>
  </si>
  <si>
    <t>PINZA HARMS ANGULADA 10 cm</t>
  </si>
  <si>
    <t>BALÓN PARA ENDOSCOPIO DE ULTRASONIDO</t>
  </si>
  <si>
    <t>KIT DE REACTIVOS PARA DETERMINACIÓN DE DUREZA EN AGUA (RANGO 10-360 mg/L)</t>
  </si>
  <si>
    <t>TUBO DE PACIENTE 250 cm CON 2 VÁLVULAS ANTIREFLUJO DESCARTABLE PARA INYECTOR DE CONTRASTE</t>
  </si>
  <si>
    <t>PINZA BABY MOSQUITO CURVA 9 cm</t>
  </si>
  <si>
    <t>BALON DE OXIGENO DE 8 m3</t>
  </si>
  <si>
    <t>TUBO PARA EXTRACCION DE SANGRE CON SISTEMA DE VACIO DE VIDRIO DE 1.4 mL CON CITRATO DE SODIO AL 3.2%</t>
  </si>
  <si>
    <t>TIJERA PARA ENUCLEACION SCISSORS CURVA 13 cm</t>
  </si>
  <si>
    <t>TIJERA SPENCER PARA RETIRO DE PUNTOS 12 cm</t>
  </si>
  <si>
    <t>BOLSA DE POLIETILENO CON CIERRE HERMETICO 3 µm X 10 cm X 15 cm X 100</t>
  </si>
  <si>
    <t>OBJETIVO DE INMERSION 100X PARA MICROSCOPIO</t>
  </si>
  <si>
    <t>JABON DE TOCADOR EN BARRA X 120 g</t>
  </si>
  <si>
    <t>PERLA DE VIDRIO DIAMETRO 3 mm</t>
  </si>
  <si>
    <t>FRASCO DE VIDRIO AMBAR X 500 mL CON TAPA ROSCA</t>
  </si>
  <si>
    <t>RACK DE POLIPROPILENO EN FORMA DE CUBO PARA TUBOS CONICOS DE 50 mL, 15 mL, 2 mL X 5 RACK</t>
  </si>
  <si>
    <t>CAJA TERMICA DE POLIESTIRENO EXPANDIDO 37 cm X 37 cm X 25 cm</t>
  </si>
  <si>
    <t>ELECTROFORESIS DE HEMOGLOBINA</t>
  </si>
  <si>
    <t>ELECTROFORESIS DE PROTEINAS</t>
  </si>
  <si>
    <t>KIT PCR EN TIEMPO REAL PARA DETECCION Y CUANTIFICACION VIRAL DE EPSTEIN BARR (EBV)</t>
  </si>
  <si>
    <t>KIT PCR EN TIEMPO REAL PARA DETECCION Y CUANTIFICACION VIRAL DE POLIOMAVIRUS BK (BKV)</t>
  </si>
  <si>
    <t>CONTROL POSITIVO DE ADN DE BLASTOCYSTIS HOMINIS ATCC 50608DQ X 100 µL</t>
  </si>
  <si>
    <t>CONTROL POSITIVO DE ADN DE CRYPTOSPORIDIUM PARVUM X 100 µl</t>
  </si>
  <si>
    <t>CONTROL POSITIVO DE ADN DE ENTAMOEBA HISTOLYTICA ATCC 30459DQ X 100 µl</t>
  </si>
  <si>
    <t>KIT DE ELISA PARA CUANTIFICACIÓN DE CALPROTECTINA EN HECES</t>
  </si>
  <si>
    <t>KIT DE EXTRACCIÓN DE ADN DE MUESTRAS DE SUELO</t>
  </si>
  <si>
    <t>SOLUCION DE MONSEL X 8 mL</t>
  </si>
  <si>
    <t>MANGO DE ALUMINIO DE 216 mm PARA DERMATOMO ELECTRICO</t>
  </si>
  <si>
    <t>EQUIPO DE RAYOS X RODABLE CON ARCO EN C</t>
  </si>
  <si>
    <t>PISTOLA DE LAVADO A PRESION</t>
  </si>
  <si>
    <t>EDTA (ACIDO ETILENDIAMINOTETRAACETICO) SAL DISODICA DIHIDRATO P.A.</t>
  </si>
  <si>
    <t>PLUMON DE TINTA INDELEBLE PUNTA FINA</t>
  </si>
  <si>
    <t>CELULAS PANEL 16 CELULAS</t>
  </si>
  <si>
    <t>KIT DE EXTRACCION DE ADN</t>
  </si>
  <si>
    <t>TINTA LIQUIDA CHINA X 23 mL COLOR NEGRO</t>
  </si>
  <si>
    <t>ANTICUERPO MONOCLONAL PARA ANTIGENO EPITELIAL EP CAM (BER-EP4) X 6 mL</t>
  </si>
  <si>
    <t>EDTA (ACIDO ETILEN DIAMINO TETRACETICO) DISODICA P.A.</t>
  </si>
  <si>
    <t>RESORCINOL P.A.</t>
  </si>
  <si>
    <t>AGAR MAC CONKEY SORBITOL EN PLACA 15 mm X 90 mm</t>
  </si>
  <si>
    <t>TRIS (HIDROXIMETIL) AMINO METANO BASE P.A.</t>
  </si>
  <si>
    <t>FRASCO DE PLASTICO TAPA ROSCA PARA ORINA 100 mL</t>
  </si>
  <si>
    <t>SOLUCION LISANTE DIF 3 PARA ANALIZADOR HEMATOLOGICO ABACUS JUNIOR 5 X 5 L</t>
  </si>
  <si>
    <t>DISCO DE SENSIBILIDAD DE POLIMIXINA B 50 µg X 50 DISCOS</t>
  </si>
  <si>
    <t>CINTA METRICA PARA MEDIDAS ANTROPOMÉTRICAS DE 1.3 cm X 3 m</t>
  </si>
  <si>
    <t>PIPETA DE TRASPASO NO ESTERIL 3 mL X 500</t>
  </si>
  <si>
    <t>TUBO DE PLASTICO ESTERIL 12 mm X 100 mm PARA MEDIO DE TRANSPORTE CON TAPON</t>
  </si>
  <si>
    <t>KIT DE CONTROL DE CALIDAD EXTERNO PARA LIQUIDO CEFALORRAQUIDEO (LCR) X 3 mL x 2 MUESTRAS</t>
  </si>
  <si>
    <t>KIT DE CONTROL DE CALIDAD EXTERNO PARA QUIMICA EN ORINA 2 mL X 6 MUESTRAS</t>
  </si>
  <si>
    <t>TARJETA PROTECTOR DE PROTEINAS PARA IMPREGNAR MUESTRAS DE SANGRE DE 5 CIRCULOS</t>
  </si>
  <si>
    <t>ARGOLLA DE ACERO QUIRURGICO DE 5 cm PARA GASAS</t>
  </si>
  <si>
    <t>PINZA BABCOCK TC 20 cm</t>
  </si>
  <si>
    <t>PINZA DE CRAFFOR PUNTA FINA 24 cm</t>
  </si>
  <si>
    <t>PINZA DE DISECCION MAYO-RUSSIAN 20 cm</t>
  </si>
  <si>
    <t>PINZA HEANEY 24 cm</t>
  </si>
  <si>
    <t>PINZA MIXTER DE PUNTA FINA MEDIANA 20 cm</t>
  </si>
  <si>
    <t>PINZA ROCHESTER-CARMALT 20 cm</t>
  </si>
  <si>
    <t>PORTA AGUJA MAYO HEGAR 20 cm</t>
  </si>
  <si>
    <t>SEPARADOR BALFOUR VALVA 10 cm</t>
  </si>
  <si>
    <t>KIT PARA PURIFICACION DE ADN GENOMICO</t>
  </si>
  <si>
    <t>PINZA BABCOCK 10 mm X 31 cm</t>
  </si>
  <si>
    <t>PINZA CISTICA MITER 25 cm</t>
  </si>
  <si>
    <t>SEPARADOR DEAVER 18 cm</t>
  </si>
  <si>
    <t>SEPARADOR RICHARDSON 24 cm CON VALVA 44 mm X 38 mm</t>
  </si>
  <si>
    <t>TIJERA METZEMBAUM CURVA 27 cm</t>
  </si>
  <si>
    <t>PINZA FOERSTER CURVA 14 cm</t>
  </si>
  <si>
    <t>14 cm</t>
  </si>
  <si>
    <t>DESINFECTANTE AMONIO CUATERNARIO AL 50%</t>
  </si>
  <si>
    <t>FRASCO GOTERO DE VIDRIO TRANSPARENTE X 20 mL</t>
  </si>
  <si>
    <t>KIT PCR EN TIEMPO REAL PARA DETECCION DE ADENOVIRUS(ADV)</t>
  </si>
  <si>
    <t>KIT IVD PARA DETECCION Y CUANTIFICACION DEL VIRUS DE LA HEPATITIS B (HBV)</t>
  </si>
  <si>
    <t>KIT IVD PARA DETECCION Y CUANTIFICACION VIRAL DEL VIRUS DE LA HEPATITIS C (HCV) POR PCR EN TIEMPO REAL</t>
  </si>
  <si>
    <t>KIT PCR A TIEMPO REAL PARA DETECCION Y CUANTIFICACION DE HERPESVIRUS - 6</t>
  </si>
  <si>
    <t>PRUEBA CUALITATIVA PARA DETERMINAR RESIDUOS DE ANTIBIOTCOS EN MUESTRA DE LECHE</t>
  </si>
  <si>
    <t>SET INSTRUMENTAL QUIRURGICO PARA SEPTOPLASTIA X 23 PIEZAS</t>
  </si>
  <si>
    <t>SET INSTRUMENTAL PARA RINOPLASTIA X 31 PIEZAS</t>
  </si>
  <si>
    <t>COLUMNA PARA UPLC/UHPLC L1 1.8 µm x 2.1 mm X 10 cm</t>
  </si>
  <si>
    <t>COLUMNA PARA UPLC/UHPLC L1 1.8 µm x 2.1 mm X 15 cm</t>
  </si>
  <si>
    <t>ANTICUERPO MONOCLONAL PARA INMUNOHISTOQUIMICA (AE1-AE3)</t>
  </si>
  <si>
    <t>ANTICUERPO MONOCLONAL PARA INMUNOHISTOQUIMICA P40 X 6 mL</t>
  </si>
  <si>
    <t>ESPONJA DE FIBRA GRUESA PARA LIMPIEZA DE DISPOSITIVOS MEDICOS 15 cm X 10 cm</t>
  </si>
  <si>
    <t>PRIMER Lepto F 5'-CCC GCG TCC GAT TAG-3') 50 nmol</t>
  </si>
  <si>
    <t>PLACA EXCAVADA PARA SEROLOGIA 12 HOYOS</t>
  </si>
  <si>
    <t>CONTENEDOR DE PLASTICO PARA TRANSPORTE DE MATERIAL MEDICO 32 cm X 40 cm X 56 cm CON TAPA</t>
  </si>
  <si>
    <t>PUNTERA (TIPS) SIN FILTRO 5 µL X 1000</t>
  </si>
  <si>
    <t>CAJA DE ESTERILIZACION DE PLASTICO PARA INSTRUMENTAL DE MICROCIRUGIA 26.3 cm X 16.0 cm X 4.5 cm</t>
  </si>
  <si>
    <t>REACTIVO PARA ANTICUERPOS NEUTRALIZANTES CONTRA SARS-CoV-2 MÉTODO ELISA</t>
  </si>
  <si>
    <t>PINZA UTRATA CAPSULORREXIS 1.5 mm</t>
  </si>
  <si>
    <t>PINZA UTRATA PARA CAPSULORHEXIS 11 mm</t>
  </si>
  <si>
    <t>CAJA DE ESTERILIZACION DE ACERO INOXIDABLE PARA INSTRUMENTAL 6 cm X 10 cm X 20 cm</t>
  </si>
  <si>
    <t>CAJA DE ESTERILIZACION DE ACERO PARA INSTRUMENTAL DE MICROCIRUGIA 26.4 cm X 15.7 cm X 4.3 cm</t>
  </si>
  <si>
    <t>SET DE ACCESORIOS DE TRAUMATOLOGiA PARA MESA HIDRAULICA PARA OPERACION QUIRURGICA X 14 PIEZAS</t>
  </si>
  <si>
    <t>BOLSA DE POLIPROPILENO DE BIOSEGURIDAD PARA AUTOCLAVE DE 14 in X 20 in X 100</t>
  </si>
  <si>
    <t>BOLSA DE POLIETILENO DE BIOSEGURIDAD PARA AUTOCLAVE DE 23 cm X 12 cm X 100</t>
  </si>
  <si>
    <t>RESINA DE PODOFILINA X 250 g</t>
  </si>
  <si>
    <t>DIHIDROXIACETONA X 100 mL</t>
  </si>
  <si>
    <t>BASE LOCION O/W L-200 X 250 mL</t>
  </si>
  <si>
    <t>PRUEBA ESPECIAL PARA CUANTIFICACION DE CADENA LIGERA KAPPA LIBRE EN SUERO -ORINA</t>
  </si>
  <si>
    <t>FUNDA DESCARTABLE PARA MESA MAYO 60 cm X 1.20 m</t>
  </si>
  <si>
    <t>KIT PARA RECOLECCION Y TRANSPORTE DE MUESTRAS ANTIDOPAJE</t>
  </si>
  <si>
    <t>CEPILLO DE LIMPIEZA DOBLE CABEZA EN UN EXTREMO PARA CERDAS DE NAILON Y ACERO 18.30 cm DE LONGITUD</t>
  </si>
  <si>
    <t>SET DE FILTROS PARA EQUIPO PURIFICADOR DE AGUA EASY PURE</t>
  </si>
  <si>
    <t>INDICADOR BIOLOGICO DE ESTERILIZACION DE LECTURA RAPIDA A PEROXIDO DE HIDROGENO X 50</t>
  </si>
  <si>
    <t>PINZA DE BIOPSIA PARA BRONCOSCOPIO FLEXIBLE CON DIENTES 2.0 mm X 105 cm</t>
  </si>
  <si>
    <t>PAPEL TERMICO DE IMPRESION PARA ANALIZADOR DE GASES Y ELECTROLITOS ABL77 88 mm X 25 mm</t>
  </si>
  <si>
    <t>SET INSTRUMENTAL QUIRURGICO PARA APENDICECTOMIA LAPAROSCOPICA X 12 PIEZAS</t>
  </si>
  <si>
    <t>SET INSTRUMENTAL PARA COLECISTECTOMIA X 12 PIEZAS</t>
  </si>
  <si>
    <t>KIT PARA PANEL DE SECUENCIAMIENTO DE NUEVA GENERACION PARA DETECCION DE MUTACIONES RELACIONADAS LEUCEMIAS DE LINEA</t>
  </si>
  <si>
    <t>KIT PARA PANEL DE SECUENCIAMIENTO DE NUEVA GENERACION DETECCION MUTACIONES RELACIONADAS LEUCEMIAS DE LINEA GERMINAL</t>
  </si>
  <si>
    <t>DILATADOR UTERINO DOBLE Nº 7 + 8 mm</t>
  </si>
  <si>
    <t>KIT DE SUSCEPTIBILIDAD BACTERIAS GRAM NEGATIVAS EN PLACAS DE MICRODILUCION EN CALDO</t>
  </si>
  <si>
    <t>ANTICUERPO MONOCLONAL PARA CD13 CON ISOTIOCIANATO DE FLUORESCEINA</t>
  </si>
  <si>
    <t>ANTICUERPO MONOCLONAL CD 8 CON ALLOFICOCIANINA H7 / APC Cy7</t>
  </si>
  <si>
    <t>BURETA DE VIDRIO BOROSILICATO CLASE A LLAVE DE PTFE 100 mL</t>
  </si>
  <si>
    <t>PINZA BABY MIXTER 14 cm</t>
  </si>
  <si>
    <t>PINZA CLAMP INTESTINAL DOYEN BLANDO CURVO 18 cm</t>
  </si>
  <si>
    <t>ESCOBILLA DE NYLON PARA LAVADO DE INSTRUMENTAL DE ENDOSCOPIA 10 mm X 40.66 cm</t>
  </si>
  <si>
    <t>BOLSA DE POLIETILENO 2 µm X 24" X 28" COLOR ROJO</t>
  </si>
  <si>
    <t>COLLARIN EMPLOMADO</t>
  </si>
  <si>
    <t>PINZA CASTROVIEJO ESCLEROCORNEAL 0.12 mm</t>
  </si>
  <si>
    <t>PINZA DE CAMPO BACKHAUS 9 cm</t>
  </si>
  <si>
    <t>TIJERA CONJUNTIVAL WESCOTT CURVA PUNTA ROMA 11.5 cm</t>
  </si>
  <si>
    <t>TIJERA STEVENS CURVA PUNTA ROMA 10.5 cm</t>
  </si>
  <si>
    <t>CARBONATO DE CALCIO USP X 500 mg</t>
  </si>
  <si>
    <t>PARAFINA SOLIDA EN LENTEJA</t>
  </si>
  <si>
    <t>PINZA KOCHER 18 cm</t>
  </si>
  <si>
    <t>TIJERA DE IRIS RECTA 10 cm</t>
  </si>
  <si>
    <t>CINTA METRICA PARA MEDIDAS ANTROPOMETRICAS 5 mm X 2 m</t>
  </si>
  <si>
    <t>SUPLEMENTO BUTZLER PARA CAMPILOBACTER X 500 mL (CAJA X 10 FRASCOS)</t>
  </si>
  <si>
    <t>TAMBOR DE ACERO INOXIDABLE PARA GASA 24 cm X 16 cm</t>
  </si>
  <si>
    <t>TUBO DE VIDRIO 13 mm X 75 mm</t>
  </si>
  <si>
    <t>SISTEMA PARA IDENTIFICACION DE STREPTOCOCCUS</t>
  </si>
  <si>
    <t>PRUEBA RAPIDA INMUNOCROMATOGRAFICA PARA DETECCION DE MARIHUANA</t>
  </si>
  <si>
    <t>PRUEBA RAPIDA CUALITATIVA PARA ANFETAMINA, BENZODIACEPINA, COCAINA, MARIHUANA Y METANFETAMINA EN ORINA</t>
  </si>
  <si>
    <t>KIT DE TIPIFICACION MOLECULAR DE HLA-B GENOMICO POR SEC.OLIGONUCLEOTIDOS(SSO)</t>
  </si>
  <si>
    <t>KIT DE TIPIFICACION MOLECULAR DE HLA-C GENOMICO POR SEC.OLIGONUCLEOTIDOS(SSO)</t>
  </si>
  <si>
    <t>KIT DE TIPIFICACION MOLECULAR DE HLA-DRB1 GENOMICO POR SEC.OLIGONUCLEOTIDOS(SSO)</t>
  </si>
  <si>
    <t>KIT DE TIPIFICACION MOLECULAR DE HLA-DRB1 GENOMICO POR SEC.OLIGONUCLEOTIDOS (SSO)</t>
  </si>
  <si>
    <t>KIT DE TIPIFICACION MOLECULAR HLA-DQB1 GENOMICO POR SEC.OLIGONUCLEOTIDOS(SSO)</t>
  </si>
  <si>
    <t>KIT PANEL DE ANTIGENOS PURIFICADOS PARA DETECCION DE ANTICUERPOS ANTI HLA CLASE I</t>
  </si>
  <si>
    <t>BANDA ELASTICA PARA FORTALECIMIENTO MUSCULAR COLOR NEGRO X 45 m</t>
  </si>
  <si>
    <t>CURETA UTERINA NOVACK ESTANDAR</t>
  </si>
  <si>
    <t>ANILLO PARA ANULOPLASTIA VALVULAR TRICUSPIDE 32 mm</t>
  </si>
  <si>
    <t>DILATADOR UTERINO DOBLE Nº 11 + 12 mm</t>
  </si>
  <si>
    <t>DILATADOR UTERINO DOBLE Nº 3 + 4 mm</t>
  </si>
  <si>
    <t>JUEGO DE VALVAS VAGINALES DE SIMS X 3 PIEZAS</t>
  </si>
  <si>
    <t>PINZA CRILLE CURVA 19 cm</t>
  </si>
  <si>
    <t>PINZA TIRABALA 17 cm</t>
  </si>
  <si>
    <t>PINZA CLAMP INTESTINAL CURVA 5 mm X 25 cm</t>
  </si>
  <si>
    <t>PINZA CRAFFOR UTERINA PUNTA FINA 25 cm</t>
  </si>
  <si>
    <t>PINZA CRAFFOR UTERINA PUNTA GRUESA 25 cm</t>
  </si>
  <si>
    <t>PINZA DE DISECCION SIN DIENTE 24 cm</t>
  </si>
  <si>
    <t>PINZA INTESTINAL PAYR RECTA 15 cm</t>
  </si>
  <si>
    <t>PINZA MIXTER 22 cm</t>
  </si>
  <si>
    <t>PORTA AGUJA HEGAR 14 cm</t>
  </si>
  <si>
    <t>PORTA AGUJA HEGAR 18 cm</t>
  </si>
  <si>
    <t>SEPARADOR DEAVER 30 cm X 38 mm</t>
  </si>
  <si>
    <t>TIJERA METZEMBAUM CURVA 25 cm</t>
  </si>
  <si>
    <t>VALVA DOYEN ABDOMINAL 9 cm X 30 cm</t>
  </si>
  <si>
    <t>MICROTIJERA AGUDA RECTA 14.5 cm</t>
  </si>
  <si>
    <t>PINZA DE DISECCION ADSON BROWM 15 cm</t>
  </si>
  <si>
    <t>TUBO DE POLIPROPILENO, FONDO CONICO ESTERIL X 15 mL X 500</t>
  </si>
  <si>
    <t>GRADILLA DE PLASTICO PARA 21 TUBOS TIPO FALCON DE 20 mL</t>
  </si>
  <si>
    <t>PUNTERA (TIPS) UNIVERSAL PARA PIPETA AUTOMATICA 2 µL - 200 µL X 1000</t>
  </si>
  <si>
    <t>BOLSA DE POLIETILENO DE BIOSEGURIDAD PARA AUTOCLAVE DE 23 cm X 12 cm</t>
  </si>
  <si>
    <t>GANCHO PARA PELICULA RADIOGRAFICA 1 in X 2 in</t>
  </si>
  <si>
    <t>ANTICUERPO MONOCLONAL PARA CD 138 (MI15) X 1 mL</t>
  </si>
  <si>
    <t>ANTICUERPO MONOCLONAL PARA CD 15 (C3D-1) X 1 mL</t>
  </si>
  <si>
    <t>ANTICUERPO MONOCLONAL PARA CD 8 (C8/144B) X 1 mL</t>
  </si>
  <si>
    <t>ANTICUERPO MONOCLONAL PARA CDX2 (CDX2-88) X 1 mL</t>
  </si>
  <si>
    <t>ANTICUERPO MONOCLONAL PARA EPSTEIN BARR VIRUS LMP (CS 1-4) X 1 mL</t>
  </si>
  <si>
    <t>ANTICUERPO MONOCLONAL PARA INMUNOHISTOQUIMICA CD 30 X 1 mL</t>
  </si>
  <si>
    <t>ANTICUERPO MONOCLONAL PARA RECEPTOR DE ESTROGENO X 1 mL</t>
  </si>
  <si>
    <t>SET INSTRUMENTAL PARA PEQUEÑAS INTERVENCIONES QUIRURGICAS X 31 PIEZAS</t>
  </si>
  <si>
    <t>SET INSTRUMENTAL QUIRURGICO PARA CIRUGIA MENOR X 29 PIEZAS</t>
  </si>
  <si>
    <t>SENSOR DE SATURACION DE OXIGENO TIPO CLIP PARA PREMATURO DESCARTABLE PARA EQUIPO PULSOXIMETRO BCI</t>
  </si>
  <si>
    <t>HORMONA TESTOSTERONA TOTAL</t>
  </si>
  <si>
    <t>VALVA VAGINAL DE DOYEN 4.5 cm. X 10 cm X 23 cm</t>
  </si>
  <si>
    <t>VALVA VAGINAL DE DOYEN 11.5 cm X 45 mm</t>
  </si>
  <si>
    <t>PINZA FORESTER BOCA ESTRIADA CURVA 25 cm</t>
  </si>
  <si>
    <t>JUEGO DE ESPECULOS VAGINALES X 2 PIEZAS</t>
  </si>
  <si>
    <t>SET INSTRUMENTAL PARA LEGRADO UTERINO X 14 PIEZAS</t>
  </si>
  <si>
    <t>BOLSA DE POLIETILENO DE BIOSEGURIDAD PARA AUTOCLAVE 20.3 cm X 30.5 cm APROX. X 100</t>
  </si>
  <si>
    <t>BANDEJA DE ACRILICO PARA COLORACION INVERTIDA DE LAMINAS 29 cm X 16.4 cm X 1.5 cm DE 2 PIEZAS</t>
  </si>
  <si>
    <t>SET INSTRUMENTAL QUIRURGICO DE LAPAROTOMIA EXPLORATORIA X 79 PIEZAS</t>
  </si>
  <si>
    <t>SET INSTRUMENTAL QUIRÚRGICO PARA LAPARATOMÍA X 60 PIEZAS</t>
  </si>
  <si>
    <t>ANTICUERPO MONOCLONAL MSH2</t>
  </si>
  <si>
    <t>KIT PANEL DE ANTIGENOS PURIFICADOS PARA DETECCION DE ANTICUERPOS ANTI HLA CLASE II</t>
  </si>
  <si>
    <t>KIT PANEL DE GRUPO DE ANTIGENOS UNICOS PARA DETECCION DE ANTICUERPOS ANTI HLA CLASE I</t>
  </si>
  <si>
    <t>KIT PANEL DE GRUPOS DE ANTIGENOS UNICOS PARA IDENTIFICACION DE ANTICUERPOS DE ANTI HLA DE CLASE II</t>
  </si>
  <si>
    <t>PINZA HEMOSTATICA RECTA SIN DIENTE 25 cm</t>
  </si>
  <si>
    <t>PINZA GEMINI CURVA 23 cm</t>
  </si>
  <si>
    <t>PINZA DE DISECCION ADSON CON DIENTE 10 cm</t>
  </si>
  <si>
    <t>PINZA CLAMP INTESTINAL RECTA 25 cm</t>
  </si>
  <si>
    <t>OTOSCOPIO</t>
  </si>
  <si>
    <t>PINZA DE MICROCIRUGIA LARINGEA CUCHARA CURVADA HACIA ARRIBA</t>
  </si>
  <si>
    <t>PINZA MICROAURICULAR MODELO HARTMANN 14.5 cm</t>
  </si>
  <si>
    <t>PINZA WEIL BLAKESLEY 45° CURVA HACIA ARRIBA 3.6 mm X 12 cm</t>
  </si>
  <si>
    <t>TIJERA DE IRIS CURVA 11 cm</t>
  </si>
  <si>
    <t>TIJERA LARINGEA CURVADA HACIA LA IZQUIERDA 23 cm</t>
  </si>
  <si>
    <t>TIJERA METZEMBAUM CURVA 11 cm</t>
  </si>
  <si>
    <t>PORTA AGUJA CURVO 15 cm MANGO REDONDO 8 mm DIAMETRO DE PUNTA 0.2 mm</t>
  </si>
  <si>
    <t>COLORANTE ESCARLATA DE BIEBRICH</t>
  </si>
  <si>
    <t>AZUL DE ANILINA</t>
  </si>
  <si>
    <t>TIJERA METZEMBAUM RECTA 15 cm</t>
  </si>
  <si>
    <t>ACEITE MINERAL USP</t>
  </si>
  <si>
    <t>PINZA DE BIOPSIA ANGULADA 3 mm</t>
  </si>
  <si>
    <t>MICROPIPETA VOLUMEN FIJO 25 µL</t>
  </si>
  <si>
    <t>PRUEBA RAPIDA CUALITATIVA PARA BENZODIAZEPINAS</t>
  </si>
  <si>
    <t>YODATO DE SODIO P.A.</t>
  </si>
  <si>
    <t>GRADILLA DE POLIPROPILENO DE 4 BLOQUES ADAPTABLES PARA TUBOS DE DIFERENTES MEDIDAS</t>
  </si>
  <si>
    <t>GELATINA P.A MICROBIOLOGICO</t>
  </si>
  <si>
    <t>SET DE PIPETAS X 3 PIEZAS (0.5 µL - 10 µL / 10 µL - 100 µL/ 100 µL - 1000 µL)</t>
  </si>
  <si>
    <t>SOLUCION DE LAVADO (TBST) TRIS BUFFER 10 X 500 mL</t>
  </si>
  <si>
    <t>SET INSTRUMENTAL QUIRURGICO PARA FIJACION DE TIBIA X 4 PIEZAS</t>
  </si>
  <si>
    <t>2 gal</t>
  </si>
  <si>
    <t>HEMOCULTIVO BIFASICO PEDIATRICO X 50 mL</t>
  </si>
  <si>
    <t>MECHERO DE VIDRIO 200 mL</t>
  </si>
  <si>
    <t>SET INSTRUMENTAL QUIRURGICO DE ADENO-AMIGDALECTOMIA X 21 PIEZAS</t>
  </si>
  <si>
    <t>SET INSTRUMENTAL QUIRURGICO PARA EXTRACCION DE CUERPO EXTRAÑO X 5 PIEZAS</t>
  </si>
  <si>
    <t>TARJETA DE FILTRO MARRON PARA CITOCENTRIFUGA</t>
  </si>
  <si>
    <t>CONTROL DE NIVEL I PARA ENSAYOS DE SUERO (6 FRASCOS X 5 mL)</t>
  </si>
  <si>
    <t>CONTROL DE NIVEL II PARA ENSAYOS DE SUERO (6 FRASCOS X 5 mL)</t>
  </si>
  <si>
    <t>44 mL</t>
  </si>
  <si>
    <t>PRUEBA RAPIDA CUALITATIVA DEL ANTIGENO LAM METODOLOGIA INMUNOENSAYO CROMATOGRAFICO EN ORINA</t>
  </si>
  <si>
    <t>PINZA CLAMP INTESTINAL DOYEN BLANDO CURVO 12 cm</t>
  </si>
  <si>
    <t>VALVA MALEABLE 4 cm</t>
  </si>
  <si>
    <t>VALVA MALEABLE DELGADA 15 cm X 2 cm</t>
  </si>
  <si>
    <t>PINZA HEMOSTATICA CRILE CURVA 14 cm</t>
  </si>
  <si>
    <t>PINZA MARTIN ESTANDAR RECTA 16 cm</t>
  </si>
  <si>
    <t>SOLUCION TAMPON (BUFFER) FOSFATO SALINO pH 7.2 TAB X 100</t>
  </si>
  <si>
    <t>CARBON ACTIVADO POLVO</t>
  </si>
  <si>
    <t>KIT NEUROTOXINA DERIVADA DE EOSINÓFILOS METODO ENZIMA INMUNOENSAYO CUANTITATIVO EN MICROPLACAS</t>
  </si>
  <si>
    <t>ANTICUERPO MONOCLONAL CD 14 CON ALLOFICOCIANINA</t>
  </si>
  <si>
    <t>ANTICUERPO MONOCLONAL CD1A CON ALLOFICOCIANINA</t>
  </si>
  <si>
    <t>ANTICUERPO MONOCLONAL CD42B CON ALLOFICOCIANINA</t>
  </si>
  <si>
    <t>ANTICUERPO MONOCLONAL CD45RA CON ALLOFICOCIANINA</t>
  </si>
  <si>
    <t>DOSAJE DE OPIACEOS</t>
  </si>
  <si>
    <t>DOSAJE DE METABOLITOS DE ANFETAMINA</t>
  </si>
  <si>
    <t>KIT PARA DETECCION DE ANTIGENOS VIRALES RESPIRATORIOS IFA EN HISOPADO NASAL</t>
  </si>
  <si>
    <t>ESPECULO NASAL COTTLE 14 cm X 2.5 cm</t>
  </si>
  <si>
    <t>ESPECULO NASAL COTTLE 14 cm X 3.5 cm</t>
  </si>
  <si>
    <t>PINZA ADSON BROWN 12 cm</t>
  </si>
  <si>
    <t>PINZA ADSON RECTA 12 cm</t>
  </si>
  <si>
    <t>TIJERA DE IRIS RECTA 9 cm</t>
  </si>
  <si>
    <t>TELA NO TEJIDA PARA ESTERILIZACION 47 g X 120 PLIEGOS 90 cm X 90 cm</t>
  </si>
  <si>
    <t>PINZA PARA EXTRACCION DE CUERPO EXTRAÑO OROLARINGEA CURVA 17 cm</t>
  </si>
  <si>
    <t>PINZA PARA EXTRACCION DE CUERPO EXTRAÑO NASO OTICO 14 cm</t>
  </si>
  <si>
    <t>ALICATE (INSTRUMENTAL MEDICO) DE 47 cm PARA CLAVOS DE 6 mm</t>
  </si>
  <si>
    <t>FRASCO DE PLASTICO TRANSPARENTE BOCA ANCHA X 1 L CON TAPA ROSCA</t>
  </si>
  <si>
    <t>CALIBRADOR LIOFILIZADO BASADO EN SUERO HUMANO X 5 mL</t>
  </si>
  <si>
    <t>TUBO DE WINTROBE DE VIDRIO C/ ESCALA 0 - 10 MM P/ VELOCIDAD SEDIMENTACION GLOBULAR DE HEMATOLOGIA</t>
  </si>
  <si>
    <t>CABLE DE CONEXION DE SENSOR DE FLUJO PARA VENTILADOR MECANICO NEONATAL</t>
  </si>
  <si>
    <t>CUBETA DESCARTABLE PARA ANALIZADOR AUTOMATICO DE BIOQUIMICA X 120</t>
  </si>
  <si>
    <t>ANTICUERPO ANTITIROIDEO ANTIPEROXIDASA METODO AUTOMATIZADO</t>
  </si>
  <si>
    <t>SOLUCION ESTANDAR DE NITROGENO AMONIACAL 1 mg/L COMO NH3-N X 500 mL</t>
  </si>
  <si>
    <t>SUERO CONTROL PATOLOGICO (20 FRASCOS X 5 mL)</t>
  </si>
  <si>
    <t>ANTISUERO ANTI SALMONELLA GRUPO D X 3 mL</t>
  </si>
  <si>
    <t>COLUMBIA AGAR BASE</t>
  </si>
  <si>
    <t>PINZA DE AGARRE Y TRACCION TIPO CLINCH 5 mm X 33 cm</t>
  </si>
  <si>
    <t>SEPARADOR BALFOUR VALVA 22 cm</t>
  </si>
  <si>
    <t>PORTA PIPETAS DE ACRILICO PARA 6 PIPETAS</t>
  </si>
  <si>
    <t>ANTICUERPO MONOCLONAL PARA INMUNOHISTOQUIMICA CITOQUERATINA 7 X 1 mL</t>
  </si>
  <si>
    <t>ANTICUERPO MONOCLONAL PARA INMUNOHISTOQUIMICA CITOQUERATINA 20 X 1 mL</t>
  </si>
  <si>
    <t>ANTICUERPO MONOCLONAL PARA INMUNOHISTOQUIMICA MELANOSOMA (HMB45) X 1 mL</t>
  </si>
  <si>
    <t>ANTICUERPO MONOCLONAL PARA INMUNOHISTOQUIMICA PROTEINA S100 X 1 mL</t>
  </si>
  <si>
    <t>ANTICUERPO MONOCLONAL Ki67 PARA INMUNOHISTOQUÍMICA X 1 mL</t>
  </si>
  <si>
    <t>ANTICUERPO MONOCLONAL CD23 PARA INMUNOHISTOQUÍMICA X 1 mL</t>
  </si>
  <si>
    <t>ANTICUERPO MONOCLONAL CD20 X 1 mL</t>
  </si>
  <si>
    <t>ANTICUERPO MONOCLONAL CD 4 DE RATÓN CONJUGADO CON FITC X 1 mL</t>
  </si>
  <si>
    <t>ANTICUERPO MONOCLONAL CD45 INMUNOHISTOQUIMICA X 1 mL</t>
  </si>
  <si>
    <t>ANTICUERPO MONOCLONAL PARA CARCINO EMBRIONARIO (CEA) X 1 mL</t>
  </si>
  <si>
    <t>KIT DE DETECCION DE 44-ANTIGENOS ANTINUCLEARES EXTRACTABILES</t>
  </si>
  <si>
    <t>NIACINAMIDA USP X 100 g</t>
  </si>
  <si>
    <t>RACK DE POLIPROPILENO RECTANGULAR CON 96 TIPS DE 100 µL a 1000 µL</t>
  </si>
  <si>
    <t>REACTIVO PARA SIFILIS MICROHEMAGLUTINACION (PRUEBA CONFIRMATORIA)</t>
  </si>
  <si>
    <t>mL</t>
  </si>
  <si>
    <t>PINZA BIPOLAR PARA NEUROENDOSCOPIA 30 cm</t>
  </si>
  <si>
    <t>SOLUCION DE LAVADO DE CATETER VASCULAR (NaCl 0.9% USP) X 3 mL</t>
  </si>
  <si>
    <t>SOLUCION DE LAVADO DE CATETER VASCULAR (NaCl 0.9% USP) X 5 mL</t>
  </si>
  <si>
    <t>SOLUCION DE LAVADO DE CATETER VASCULAR (NaCl 0.9% USP) X 10 mL</t>
  </si>
  <si>
    <t>DESINFECTANTE AMONIO CUATERNARIO DE CUARTA GENERACIÓN X 750 mL</t>
  </si>
  <si>
    <t>CAFEINA ANHIDRA P.A.</t>
  </si>
  <si>
    <t>INSERTO CONICO PARA VIAL DE 2 mL</t>
  </si>
  <si>
    <t>SET INSTRUMENTAL QUIRURGICO PARA CIRUGIA MAYOR X 160 PIEZAS</t>
  </si>
  <si>
    <t>KIT DE SELECCION POSITIVA DE CELULAS CD3 EN SANGRE TOTAL HUMANA</t>
  </si>
  <si>
    <t>KIT DE SELECCION POSITIVA DE CELULAS MIELOIDES EN SANGRE TOTAL HUMANA</t>
  </si>
  <si>
    <t>ANTICUERPO MONOCLONAL CD7 CONJUGADO CON ALOFICOCIANINA</t>
  </si>
  <si>
    <t>ANTICUERPO MONOCLONAL IREM 2 CON ALLOFICOCIANINA</t>
  </si>
  <si>
    <t>ANTICUERPO MONOCLONAL CD19 CON ALLOFICOCIANINA H7/APC-A750</t>
  </si>
  <si>
    <t>ANTICUERPO MONOCLONAL CD24 CON ALLOFICOCIANINA H7/APC-A750</t>
  </si>
  <si>
    <t>ANTICUERPO MONOCLONAL CD38 CON ALLOFICOCIANINA H7/APC-A750</t>
  </si>
  <si>
    <t>ANTICUERPO MONOCLONAL CD 4 CON ALLOFICOCIANINA H7/APC-A750</t>
  </si>
  <si>
    <t>ANTICUERPO MONOCLONAL CD45 CON ALLOFICOCIANINA H7/APC-C750/APC-A750</t>
  </si>
  <si>
    <t>ANTICUERPO MONOCLONAL CD81 CON ALLOFICOCIANINA H7/APC-C750</t>
  </si>
  <si>
    <t>ANTICUERPO MONOCLONAL CD9 CON ALOFICOCIANINA - H7</t>
  </si>
  <si>
    <t>ANTICUERPO MONOCLONAL CD61 CON ISOTIOCIANATO DE FLUORESCEINA</t>
  </si>
  <si>
    <t>SET INSTRUMENTAL QUIRURGICO PARA CIRUGIA PEDIATRICA X 194 PIEZAS</t>
  </si>
  <si>
    <t>FILTRO ESTERIL P/JERINGA C/0.22 µm X 25 mm X 50</t>
  </si>
  <si>
    <t>BOLSA DE POLIETILENO DE BIOSEGURIDAD PARA AUTOCLAVE 48 cm X 60 cm COLOR ROJO X 100</t>
  </si>
  <si>
    <t>CALDO MULLER HINTON</t>
  </si>
  <si>
    <t>PAPEL ABSORBENTE PARA USO EN LABORATORIO 33 cm X 45 cm APROX. X 500</t>
  </si>
  <si>
    <t>ENZIMA ALFA AMILASA X 100 mL</t>
  </si>
  <si>
    <t>TELA NO TEJIDA 1.00 m X 1.00 m X 200 PLIEGOS</t>
  </si>
  <si>
    <t>TELA NO TEJIDA PARA ESTERILIZACION 1.20 m X 1.20 m X 100 PLIEGOS</t>
  </si>
  <si>
    <t>TELA NO TEJIDA PARA ESTERILIZACION 90 cm X 90 cm X 200 PLIEGOS</t>
  </si>
  <si>
    <t>SET INSTRUMENTAL QUIRURGICO PARA APENDICECTOMIA X 31 PIEZAS</t>
  </si>
  <si>
    <t>PEPTIDO C AUTOMATIZADO</t>
  </si>
  <si>
    <t>KIT PARA MUESTRA DE PAPANICOLAOU</t>
  </si>
  <si>
    <t>CUÑA TERAPEUTICA DE ESPUMA CONGLOMERADA 39 cm X 39 cm X 28 cm X 12 cm</t>
  </si>
  <si>
    <t>PINZA DE LAPAROSCOPIA 10 mm DE DIAMETRO X 37 cm SELLADORA Y CORTE DE VASOS</t>
  </si>
  <si>
    <t>POLICARBONATO PARA CONSERVAR CRIOVIALES 5.25 X 5.25 X 81</t>
  </si>
  <si>
    <t>BROMURO DE ETIDIO SOLUCION ACUOSA 1% PARA ELECTROFORESIS</t>
  </si>
  <si>
    <t>PRUEBA RAPIDA PARA PERFIL TORCH IgG</t>
  </si>
  <si>
    <t>PRUEBA RAPIDA PARA PERFIL TORCH IgM</t>
  </si>
  <si>
    <t>PORTA PIPETA DE BAQUELITA TIPO CARRUSEL PARA 8 MICROPIPETAS</t>
  </si>
  <si>
    <t>KIT PARA IDENTIFICACIÓN DE FARMACOS ANTIMICOTICOS EN SUERO Y PLASMA X 6 COMPONENTES</t>
  </si>
  <si>
    <t>TUBO DE ORIENTACION LINFOIDE (LST)</t>
  </si>
  <si>
    <t>SENSOR SP02 ADULTO/ PEDIATRICO PARA MONITOR DE FUNCIONES VITALES CARESCAPE COD. REF. DS-100A</t>
  </si>
  <si>
    <t>SOLUCION TAMPON (BUFFER) PBS</t>
  </si>
  <si>
    <t>UREA - CREATININA COLORIMETRICA</t>
  </si>
  <si>
    <t>TRANSAMINASA GLUTAMICA OXALACETICA (TGO)-TRANSAMINASA GLUTAMICA PIRUVICA (TGP) CINETICA</t>
  </si>
  <si>
    <t>TRIGLICERIDOS-COLESTEROL COLORIMETRICA</t>
  </si>
  <si>
    <t>ARCHIVADOR DE BLOQUES HISTOLOGICOS DE ACERO INOXIDABLE PARA 3250 BLOQUES</t>
  </si>
  <si>
    <t>ARCHIVADOR DE LAMINAS HISTOLOGICAS DE ACERO INOXIDABLE PARA 13750 LAMINAS</t>
  </si>
  <si>
    <t>MANGO PARA CUCHILLA DE DISECCION 18 mm X 260 mm</t>
  </si>
  <si>
    <t>SENSOR DE SPO2 REUSABLE NEONATAL COMPLETO PARA MONITOR NIHON</t>
  </si>
  <si>
    <t>PINZA TIRABALA CON 2 GARFIOS TIPO BRAUN 25 cm</t>
  </si>
  <si>
    <t>PINZA AGARRE MANDIBULA FENESTRADA DE FORMA "S" ARTICULACION MEDIAL 28 cm</t>
  </si>
  <si>
    <t>DOSAJE DE CARBAMAZEPINA AUTOMATIZADA</t>
  </si>
  <si>
    <t>FACTOR DE CRECIMIENTO INSULINOIDE-1 (IgF-1) AUTOMATIZADO</t>
  </si>
  <si>
    <t>PRIMER 5'-CAACCTGGTTGATCCTGCCAGT 3' X 200 nmol</t>
  </si>
  <si>
    <t>PRIMER 5'-GGAAGTAAAAGTCGTAACAAGG 3' X 200 nmol</t>
  </si>
  <si>
    <t>PRIMER 5'-CGCCGTTACTAGGGGAATCCTTGTAAG-3' X 200 nmol</t>
  </si>
  <si>
    <t>PRIMER 5'-AGCTTGCTGCGTTCTTCATCGA 3' X 200 nmol</t>
  </si>
  <si>
    <t>EMBUDO ESTANDAR DE VIDRIO BOROSILICATO 60 mm X 7 cm</t>
  </si>
  <si>
    <t>KIT KATO KATZ PARA LA DETECCION DE HUEVOS DE FASCIOLA</t>
  </si>
  <si>
    <t>SULFATO DE ALUMINIO Y POTASIO DODECAHIDRATADO P.A.</t>
  </si>
  <si>
    <t>ANTICUERPO ANTINUCLEAR (ANA) QUIMIOLUMINISCENCIA</t>
  </si>
  <si>
    <t>ANTICUERPO MONOCLONAL Bcl-2 CON PACIF BLUE /V450/BV421/efluor</t>
  </si>
  <si>
    <t>ANTICUERPO MONOCLONAL CD 2 CON ISOTIOCIANATO DE FLUORESCEINA</t>
  </si>
  <si>
    <t>ANTICUERPO MONOCLONAL CD 41 CON ISOTIOCIANATO DE FLUORESCEINA</t>
  </si>
  <si>
    <t>ANTICUERPO MONOCLONAL CD42A CON ISOTIOCIANATO DE FLUORESCEINA</t>
  </si>
  <si>
    <t>ANTICUERPO MONOCLONAL IgD CON ISOTIOCIANATO DE FLUORESCEINA</t>
  </si>
  <si>
    <t>ANTICUERPO MONOCLONAL CD105 CON FICOERITRINA</t>
  </si>
  <si>
    <t>0.50 mL</t>
  </si>
  <si>
    <t>ANTICUERPO MONOCLONAL CD203c CON FICOERITRINA</t>
  </si>
  <si>
    <t>ANTICUERPO MONOCLONAL CD73 CON FICOERITRINA</t>
  </si>
  <si>
    <t>ANTICUERPO MONOCLONAL CD 99 CON FICOERITRINA</t>
  </si>
  <si>
    <t>ANTICUERPO POLICLONAL KAPPA CON FICOERITRINA</t>
  </si>
  <si>
    <t>ANTICUERPO MONOCLONAL CD 8 CON FICOERITRINA-CIANINA 7</t>
  </si>
  <si>
    <t>ANTICUERPO MONOCLONAL HLA-DR CON FICOERITRINA-CIANINA 7</t>
  </si>
  <si>
    <t>ANTICUERPO MONOCLONAL CD4 CON PERIDINA PROTEINA CLOROFILA Y CIANINA 5.5</t>
  </si>
  <si>
    <t>ANTICUERPO MONOCLONAL IgM PERIDINA PROTEINA CLOROFILA Y CIANINA 5.5</t>
  </si>
  <si>
    <t>ANTICUERPO MONOCLONAL CD16/V450</t>
  </si>
  <si>
    <t>SOLUCION TAMPON (BUFFER) DE EXTRACCIÓN PARA KIT DE DETERMINACIÓN DE AMINOACIDOS Y ACILCARNITINAS X 100 mL</t>
  </si>
  <si>
    <t>CONO DE GUTAPERCHA SET Nº 25 DE 28 mm X 6</t>
  </si>
  <si>
    <t>CONO DE GUTAPERCHA SET Nº 30 DE 28 mm X 6</t>
  </si>
  <si>
    <t>BOLSA DE POLIETILENO 0.5 µm X 10 in X 15 in DESGLOSABLE COLOR BLANCO</t>
  </si>
  <si>
    <t>BOLSA DE POLIETILENO CON ASA 1 µm X 15 in X 19 in COLOR BLANCO X 100</t>
  </si>
  <si>
    <t>BOLSA DE POLIETILENO TIPO CHEQUERA 0.2 µm X 20 cm X 28 cm</t>
  </si>
  <si>
    <t>BOLSA DE POLIETILENO TIPO CHEQUERA 0.5 µm X 7 in X 10 in COLOR BLANCO X 100</t>
  </si>
  <si>
    <t>BOLSA DE POLIETILENO TRANSPARENTE DESGLOSABLE 0.5 µm X 5 in X 10 in</t>
  </si>
  <si>
    <t>TEST DE ANTIGENO Ca 125</t>
  </si>
  <si>
    <t>AGAR MANITOL SALADO</t>
  </si>
  <si>
    <t>PINZA CLAMP INTESTINAL DOYEN CURVO 24 cm</t>
  </si>
  <si>
    <t>SEPARADOR DE FARABEUF GRANDE X 3 PIEZAS</t>
  </si>
  <si>
    <t>BOLSA DE POLIETILENO 2 µm X 38 in X 50 in APROX. COLOR ROJO</t>
  </si>
  <si>
    <t>AGAR BASE AZIDA SANGRE</t>
  </si>
  <si>
    <t>600 mL APROX.</t>
  </si>
  <si>
    <t>CONECTOR EN "T" DE BAJA PRESION PARA KIT DESCARTABLE DE UNA JERINGA PARA TOMOGRAFO</t>
  </si>
  <si>
    <t>PINZA MC PHERSON RECTA 5 mm</t>
  </si>
  <si>
    <t>PINZA ANGULADA KELMAN MC PHERSON 8.5 cm</t>
  </si>
  <si>
    <t>PINZA ANGULADA 60° DERECHO 12 cm</t>
  </si>
  <si>
    <t>MATRAZ KITAZATO DE VIDRIO 5 L</t>
  </si>
  <si>
    <t>ANTICUERPO MONOCLONAL PARA CITOMETRIA CD19 CON FICOERITRINA</t>
  </si>
  <si>
    <t>ANTICUERPO MONOCLONAL PARA CITOMETRIA CD45 CON FICOERITRINA - CIANINA 7</t>
  </si>
  <si>
    <t>ANTI IgG HUMANO CONJUGADO C/FLUORESCEINA (MOLECULA COMPLETA) FITC A X 2 mg</t>
  </si>
  <si>
    <t>70 DET</t>
  </si>
  <si>
    <t>TUBO DE VIDRIO AUTOCLAVABLE 13 mm X 100 mm SIN TAPA</t>
  </si>
  <si>
    <t>CABLE PARA MARCAPASO DEFINITIVO EPICARDIO</t>
  </si>
  <si>
    <t>PUNTERA (TIPS) PARA MICROPIPETA 10 µL - 100 µL X 1000</t>
  </si>
  <si>
    <t>PUNTERA (TIPS) PARA MICROPIPETA 100 µL - 1000 µl X 500</t>
  </si>
  <si>
    <t>KIT PARA GENOTIPIFICACION DE VIH-1</t>
  </si>
  <si>
    <t>GEL DE LIMPIEZA DENTAL PEDIATRICO</t>
  </si>
  <si>
    <t>TEST DE B-CROSSLAPS</t>
  </si>
  <si>
    <t>ANTISUERO ANTI SALMONELLA H FACTOR 7</t>
  </si>
  <si>
    <t>MICROPIPETA DE 8 CANALES VOLUMEN VARIABLE 100 - 1000 µL</t>
  </si>
  <si>
    <t>TUBO PARA EXTRACCION DE SANGRE CON SISTEMA DE VACIO DE POLIPROPILENO DE 10 mL CON ACTIVADOR DE COAGULO</t>
  </si>
  <si>
    <t>DOSAJE DE METABOLITOS DE ANFETAMINAS (ANF)</t>
  </si>
  <si>
    <t>TAPA DE POLIPROPILENO PARA TUBO DE ENSAYO 13 mm DE DIAMETRO</t>
  </si>
  <si>
    <t>SOLUCION DE LIMPIEZA PARA ANALIZADOR BIOQUIMICO AUTOMATICO COBAS C111 X 1 L</t>
  </si>
  <si>
    <t>PORTA TIPS DE POLIPROPILENO PARA 96 TIPS DE 1000 µL</t>
  </si>
  <si>
    <t>OTROS REACTIVOS Y SIMILARES PARA DIAGNOSTICO USO EN LABORATORIO</t>
  </si>
  <si>
    <t>GRADILLA DE ACERO PARA 50 TUBOS DE 25 mm X 150 mm</t>
  </si>
  <si>
    <t>DISCO DE SENSIBILIDAD DE RIFAMPICINA 5 µg X 100 DISCOS</t>
  </si>
  <si>
    <t>PINZA BOZEMAN RECTA DE 260 mm</t>
  </si>
  <si>
    <t>ANTICUERPO ANTI RUBEOLA IGG ELISA</t>
  </si>
  <si>
    <t>PINZA ADSON CURVA CON DIENTE 12 cm</t>
  </si>
  <si>
    <t>PINZA BOSSEMAN CURVA 26 cm</t>
  </si>
  <si>
    <t>ANTICUERPO MONOCLONAL PARA INMUNOHISTOQUIMICA CD 117</t>
  </si>
  <si>
    <t>SET INSTRUMENTAL QUIRURGICO PARA LAMINECTOMIA X 44 PIEZAS</t>
  </si>
  <si>
    <t>TUBO PARA EXTRACCION DE SANGRE CON SISTEMA DE VACIO DE POLIPROPILENO DE 0.5 mL CON ACTIVADOR DE COAGULO</t>
  </si>
  <si>
    <t>CABLE DE FIBRA OPTICA 4.3 mm X 300 cm PARA INSTRUMENTAL DE CIRUGIA LAPAROSCOPIA</t>
  </si>
  <si>
    <t>KIT PCR EN TIEMPO REAL PARA DETECCION DE ADN MYCOBACTERIUM TUBERCULOSIS</t>
  </si>
  <si>
    <t>KIT DE REACTIVOS PARA DETERMINACION DE CLORO Y pH</t>
  </si>
  <si>
    <t>CANASTILLA DE ACERO INOXIDABLE PARA COLORACION CON 30 RANURAS</t>
  </si>
  <si>
    <t>HIDROXIDO DE SODIO EN SOLUCION PARA 1 L DE SOLUCION VOLUMETRICA 0.1 N</t>
  </si>
  <si>
    <t>SOLUCION PARA PAPANICOLAU OG</t>
  </si>
  <si>
    <t>PINZA DE MARYLAND PARA LAPAROSCOPIA 5 mm X 30 cm</t>
  </si>
  <si>
    <t>KAOLIN X 40 µL X 25</t>
  </si>
  <si>
    <t>CONTROL NIVEL II PARA TROMBOELASTOGRAFIA (12 X 1 mL)</t>
  </si>
  <si>
    <t>COPA DE POLIETILENO CON PINES DE 360 µL CON HEPARINA LIOFILIZADA PARA TROMBOELASTOGRAFIA</t>
  </si>
  <si>
    <t>ANTICUERPO POLICLONAL PARA TERMINAL DESOXINUCLEOTIDIL TRANSFERASA (TDT)</t>
  </si>
  <si>
    <t>SET DE PRIMERS Y SONDAS PARA DETECCION BRUCELLA</t>
  </si>
  <si>
    <t>TAMBOR DE ACERO INOXIDABLE 20 cm X 20 cm</t>
  </si>
  <si>
    <t>ANTICUERPO MONOCLONAL PARA p16 (JC6) X 6 mL</t>
  </si>
  <si>
    <t>SET INSTRUMENTAL QUIRURGICO PARA CIRUGIA MENOR X 27 PIEZAS</t>
  </si>
  <si>
    <t>AGAR CROMOGENICO PARA DETECCION DE KLEBSIELLA PNEUMONIAE CARBAPENEMASA</t>
  </si>
  <si>
    <t>AGAR CROMOGENICO CON SUPLEMENTO PARA AISLAMIENTO DE STAPHYLOCOCCUS AUREUS RESISTENTE A LA METICILINA</t>
  </si>
  <si>
    <t>PELICULA DE IMPRESION SECA 8 in X 10 in</t>
  </si>
  <si>
    <t>PUNTERA (TIPS) UNIVERSAL PARA PIPETA AUTOMATICA 50 µL - 1000 µL AZUL X 500</t>
  </si>
  <si>
    <t>PINZA DE BIOPSIA KEVORKIAN 25 cm</t>
  </si>
  <si>
    <t>ANTICUERPO MONOCLONAL CD 3 CON PACIF BLUE /V450/BV421</t>
  </si>
  <si>
    <t>ANTICUERPO MONOCLONAL CD4 CON PACIFIC BLUE/V 450</t>
  </si>
  <si>
    <t>TUBO DE ORIENTACION DE LEUCEMIA AGUDA (ALOT)</t>
  </si>
  <si>
    <t>ANTICUERPO MONOCLONAL MIELOPEROXIDASA CON ISOTIOCIANATO DE FLUORESCEINA</t>
  </si>
  <si>
    <t>ANTICUERPO MONOCLONAL TCR GAMMA/DELTA CON ISOTIOCIANATO DE FLUORESCEINA</t>
  </si>
  <si>
    <t>0.25 mL</t>
  </si>
  <si>
    <t>AEROLISINA FLUORESCENTE</t>
  </si>
  <si>
    <t>ANTICUERPO MONOCLONAL PERFORINA CON ALEXA FLUOR 488 X 0.25 mL</t>
  </si>
  <si>
    <t>TIJERA ULTRASONICA 5 mm X 23 cm</t>
  </si>
  <si>
    <t>PRIMER 5´-6FAM-TGCGGTAGGATACGCGTTCGGC-QSY3´ X 6 nmol</t>
  </si>
  <si>
    <t>CONTENEDOR DE ACERO QUIRURGICO 60 cm X 30 cm X 16 cm</t>
  </si>
  <si>
    <t>VIAL DE VIDRIO TRANSPARENTE X 20 mL</t>
  </si>
  <si>
    <t>ESTANDAR DE N-NITROSODIISOPROPILAMINA 100 ug/mL EN METANOL X 1 mL</t>
  </si>
  <si>
    <t>ESTANDAR DE N-NITROSOETILISOPROPILAMINA 100 umg/mL EN METANOL X 1mL</t>
  </si>
  <si>
    <t>DETERGENTE NEUTRO X 5 L</t>
  </si>
  <si>
    <t>DETERGENTE NEUTRO X 10 L</t>
  </si>
  <si>
    <t>PINZA KERRISON DE CORTE SUPERIOR SAGITAL DE 1 mm X 27 cm</t>
  </si>
  <si>
    <t>PINZA KERRISON DE CORTE SUPERIOR SAGITAL DE 2 mm X 27 cm</t>
  </si>
  <si>
    <t>PINZA KERRISON DE CORTE SUPERIOR SAGITAL DE 3 mm X 27 cm</t>
  </si>
  <si>
    <t>CUBETA DE PLASTICO TRANSPARENTE PARA PERFIL DE COAGULACION X 1000</t>
  </si>
  <si>
    <t>ASA DE SIEMBRA DE NICRON DE 6.5 mm DE DIAMETRO</t>
  </si>
  <si>
    <t>ANTICUERPO BRUCELLAS ABORTUS PARA PRUEBA DE ROSA DE BENGALA</t>
  </si>
  <si>
    <t>ANTICUERPO MONOCLONAL CD2 CON ISOTIOCIANATO DE FLUORESCEINA</t>
  </si>
  <si>
    <t>AGAR UREA DE CHRISTENSEN SIN ADITIVO EN TUBO DE 16 mm X 125 mm</t>
  </si>
  <si>
    <t>AGAR XLD (XILOSA LISINA DESOXICOLATO) EN PLACA 15 mm X 90 mm</t>
  </si>
  <si>
    <t>HILO DE SUTURA QUIRURGICO DE ALGODON Nº 10 X 200 yd</t>
  </si>
  <si>
    <t>AGAR MANITOL</t>
  </si>
  <si>
    <t>ACIDO TIOGLICOLICO P.A. X 100 mL</t>
  </si>
  <si>
    <t>TIJERA DE TRAUMA DE ACERO INOXIDABLE 5.5 in</t>
  </si>
  <si>
    <t>SET INSTRUMENTAL QUIRURGICO PARA CIRUGIA MENOR X 5 PIEZAS</t>
  </si>
  <si>
    <t>LARINGOSCOPIO CON 3 HOJAS (CURVAS Y RECTAS)</t>
  </si>
  <si>
    <t>CINTURON DE SEGURIDAD TIPO ARAÑA DE POLIESTER PARA TABLA ESPINAL</t>
  </si>
  <si>
    <t>CINTURON DE SEGURIDAD TIPO ARAÑA DE NYLON PARA TABLA ESPINAL</t>
  </si>
  <si>
    <t>PINZA TIPO TIJERA CURVA PARA SELLAR VASOS HASTA 7 mm DESCARTABLE MEDIDA 20.6 mm - 21 cm</t>
  </si>
  <si>
    <t>ANTICUERPO ANTI HERPES VIRUS 2 IgG</t>
  </si>
  <si>
    <t>REACTIVO PARA HERPES VIRUS 1 IgG METODO QUIMIOLUMINISCENCIA</t>
  </si>
  <si>
    <t>HEPATITIS B ANTICUERPO CONTRA ANTIGENO "E"</t>
  </si>
  <si>
    <t>SULFATO DE BARIO P.A.</t>
  </si>
  <si>
    <t>KIT DE CUANTIFICACION DE ARN, ADN Y PROTEINAS</t>
  </si>
  <si>
    <t>TRIS BASE LIBRE DE ADNASAS Y ARNASAS</t>
  </si>
  <si>
    <t>CAJA TERMICA DE POLIESTIRENO EXPANDIDO 28 cm X 18 cm X 12 cm</t>
  </si>
  <si>
    <t>CAJA TERMICA DE POLIESTIRENO EXPANDIDO 41 cm X 33 cm X 26.5 cm</t>
  </si>
  <si>
    <t>CAJA TERMICA DE POLIESTIRENO EXPANDIDO 41.5 cm X 33 cm X 27 cm</t>
  </si>
  <si>
    <t>SET INSTRUMENTAL QUIRURGICO PARA VASECTOMIA X 14 PIEZAS</t>
  </si>
  <si>
    <t>MATRAZ ERLENMEYER DE VIDRIO BOROSILICATO</t>
  </si>
  <si>
    <t>ESPARADRAPO DE TELA 1/2 in X 1 yd</t>
  </si>
  <si>
    <t>AUTOANTICUERPO ANTINUCLEAR (ANA) INMUNOFLUORESCENCIA (IFA)</t>
  </si>
  <si>
    <t>ANTICUERPO C-ERBB-2/HER2 ONCOPROTEINA</t>
  </si>
  <si>
    <t>PINZA KERRISON DE CORTE SUPERIOR SAGITAL DE 4 mm X 27 cm</t>
  </si>
  <si>
    <t>PINZA KERRISON DE CORTE SUPERIOR SAGITAL DE 5 mm X 27 cm</t>
  </si>
  <si>
    <t>CABLE PARA PINZA BIPOLAR UNIVERSAL</t>
  </si>
  <si>
    <t>KIT DE SECUENCIAMIENTO BASADO EN ENRIQUECIMIENTO PARA PATOGENOS VIRALES</t>
  </si>
  <si>
    <t>KIT DE PREPARACION DE MUESTRAS DE ADN BASADO EN PERLAS MAGNETICAS PARA LIBRERIAS GENOMICAS</t>
  </si>
  <si>
    <t>SET DE PRIMERS PARA LA DETECCIÓN DE LA MUTACIÓN 410 DEL GEN KDR EN Aedes aegypti POR PCR EN TIEMPO REAL X 200 nmol</t>
  </si>
  <si>
    <t>SET DE PRIMERS PARA DETECCIÓN DE FLAVIVIRUS POR PCR CONVENCIONAL X 200 nmol</t>
  </si>
  <si>
    <t>ESTANDAR DE FLUPIRADIFURONA X 100 mg</t>
  </si>
  <si>
    <t>MATERIAL DE REFERENCIA DE SILICIO X 7.5 g</t>
  </si>
  <si>
    <t>ESTANDAR DE RESPUESTA DEL INSTRUMENTO PARA LA DIFRACCIÓN DE RAYOS X EN DISCO</t>
  </si>
  <si>
    <t>CABLE DE FIBRA OPTICA 3.5 mm X 230 cm</t>
  </si>
  <si>
    <t>FILTRO DE MEMBRANA DE NYLON 0.45 µm X 47 mm</t>
  </si>
  <si>
    <t>ASA DE KOLLE EN ARO 20 µL</t>
  </si>
  <si>
    <t>ASA DE KOLLE EN PUNTA 20 µL</t>
  </si>
  <si>
    <t>CAJA TERMICA DE POLIESTIRENO EXPANDIDO 29.5 cm X 24 cm X 23.5 cm</t>
  </si>
  <si>
    <t>CAJA TERMICA DE POLIESTIRENO EXPANDIDO 42 cm X 32 cm X 27 cm</t>
  </si>
  <si>
    <t>SOLUCION TAMPON (BUFFER) FOSFATO SALINO TAB 100</t>
  </si>
  <si>
    <t>KIT DE REACTIVOS PARA SECUENCIAMIENTO DE CONDICIONES CARDIACAS HEREDITARIAS</t>
  </si>
  <si>
    <t>SOLUCION DE BOUIN</t>
  </si>
  <si>
    <t>TUBO DE PLASTICO TIPO FALCON FONDO CONICO 15 mL CON TAPA ROSCA X 500</t>
  </si>
  <si>
    <t>TIRA REACTIVA PARA MICROALBUMINA</t>
  </si>
  <si>
    <t>PAPEL HIGIENICO (ROLLO PERSONAL) HOJA SIMPLE BLANCO</t>
  </si>
  <si>
    <t>PAPEL FILTRO CUANTITATIVO Nº 40 DE 150 mm DIAMETRO X 100</t>
  </si>
  <si>
    <t>PINZA UTRATA CAPSULORREXIS 10.3 cm</t>
  </si>
  <si>
    <t>SET INSTRUMENTAL QUIRURGICO PARA ASPIRACION ENDOUTERINA (AMEU)</t>
  </si>
  <si>
    <t>17 PIEZAS</t>
  </si>
  <si>
    <t>LIMPIADOR MULTIUSOS</t>
  </si>
  <si>
    <t>PUNTERA (TIPS) PARA MICROPIPETA 0.5 µL - 10 µl X 1000</t>
  </si>
  <si>
    <t>KIT DE PRIMERS Y SONDAS PARA DIAGNOSTICO DE MALARIA PET-PCR TIEMPO REAL X 200 nmol</t>
  </si>
  <si>
    <t>500 TIRAS</t>
  </si>
  <si>
    <t>PAPEL FILTRO DE CELULOSA PARA COLECTAR SANGRE O SUERO X 100</t>
  </si>
  <si>
    <t>PUNTERA (TIPS) ESTERIL CON FILTRO 1 µL - 100 µl X 1000</t>
  </si>
  <si>
    <t>FRASCO DE VIDRIO BOROSILICATO X 500 mL CON TAPA ROSCA</t>
  </si>
  <si>
    <t>BOLSA DE POLIETILENO CON CIERRE HERMETICO 2.5 µm X 6 cm X 7.5 cm</t>
  </si>
  <si>
    <t>KIT DE RT-PCR EN TIEMPO REAL PARA LA DETECCIÓN DE VIRUS INFLUENZA Y SUBTIPOS</t>
  </si>
  <si>
    <t>FILTRO PARA JERINGA DE FIBRA DE VIDRIO 0.45 µm X 25 mm</t>
  </si>
  <si>
    <t>HEMOGLOBINA POLVO SOLUBLE</t>
  </si>
  <si>
    <t>TOALLA HIGIENICA AUTOADHESIVA SIN ALAS</t>
  </si>
  <si>
    <t>CREATINA QUINASA TOTAL CINETICA</t>
  </si>
  <si>
    <t>ANTICUERPO ANTI B2 GLICOPROTEINA IgG</t>
  </si>
  <si>
    <t>KIT DE INMUNOFLUORESCENCIA INDIRECTA (IFI) PARA DETERMINACION DE ANTICUERPOS ANTINUCLEARES (ANA) EN CELULAS HEp-2</t>
  </si>
  <si>
    <t>KIT PARA DETECCION DE ANTICUERPO DEL ANTIGENO PR3 ELISA</t>
  </si>
  <si>
    <t>ANTICUERPO ANTI CENTROMERO B ELISA</t>
  </si>
  <si>
    <t>ANTICUERPO ANTINEUTROFILOS (ANCA) INMUNOFLUORESCENCIA</t>
  </si>
  <si>
    <t>DISCO DE SENSIBILIDAD DE AZITROMICINA 15 µg X 100 DISCOS</t>
  </si>
  <si>
    <t>ANTICUERPO ANTI ENDOMISIO</t>
  </si>
  <si>
    <t>KIT PARA DETECCION DE ANTICUERPO DEL ANTIGENO MPO ELISA</t>
  </si>
  <si>
    <t>ANTICARDIOLIPINA IgM ELISA</t>
  </si>
  <si>
    <t>KIT PARA DETECCION DE ANTICUERPOS CONTRA SACCHAROMYCES CEREVISIAE IgA ELISA</t>
  </si>
  <si>
    <t>ANTICUERPO ANTI B2 GLICOPROTEINA IgM</t>
  </si>
  <si>
    <t>AUTOANTICUERPO ANTIMITOCONDRIAL (AMA) ANTIMUSCULO LISO ASMA INMUNOFLUORESCENCIA (IFI)</t>
  </si>
  <si>
    <t>KIT PARA DETECCION DE ANTICUERPO DEL ANTIGENO SSB ELISA</t>
  </si>
  <si>
    <t>PORTA PIPETA CIRCULAR</t>
  </si>
  <si>
    <t>DISCO DE SENSIBILIDAD DE CEFEPIME 30 µg 100 DISCOS</t>
  </si>
  <si>
    <t>MICROPIPETA DE 8 CANALES VOLUMEN VARIABLE 5 - 100 µl</t>
  </si>
  <si>
    <t>VARILLA AGITADORA DE VIDRIO 8 mm X 25 cm</t>
  </si>
  <si>
    <t>MASCARILLA DESCARTABLE PARA GASES ACIDOS</t>
  </si>
  <si>
    <t>GRADILLA DE ACERO QUIRURGICO PARA COLORACION DE LAMINAS 60 cm X 5 cm X 2 cm</t>
  </si>
  <si>
    <t>KIT DE EXTRACCION ARN/ADN VIRAL POR PERLAS MAGNETICAS</t>
  </si>
  <si>
    <t>384 DET</t>
  </si>
  <si>
    <t>SISTEMA PARA IDENTIFICACION + ANTIBIOGRAMA DE BACTERIAS GRAM POSITIVAS</t>
  </si>
  <si>
    <t>FUNDA DE POLIETILENO PARA ELECTROBISTURI</t>
  </si>
  <si>
    <t>SUSTITUTO DE LA ESCALA ALCOHOLICA</t>
  </si>
  <si>
    <t>FOSFATASA ACIDA PROSTATICA</t>
  </si>
  <si>
    <t>MEDIO DE CULTIVO VOGES-PROSKAUER</t>
  </si>
  <si>
    <t>ASPIRADOR ULTRASONICO</t>
  </si>
  <si>
    <t>ESCOBILLA CON ESPONJA PARA LAVADO DE MANOS</t>
  </si>
  <si>
    <t>COLORANTE KINYOUN X 250 mL</t>
  </si>
  <si>
    <t>BRAZALETE CONTROL DE PRESION ARTERIAL NO INVASIVA P/OBESOS P/MONITOR MULTIPARAMETRO</t>
  </si>
  <si>
    <t>CABLE DE EXTENSIÓN PARA PNI PARA MONITOR MULTIPARAMETRO</t>
  </si>
  <si>
    <t>URINARIO DE PAPEL GRADO MEDICO FEMENINO (CHATA) 2 L</t>
  </si>
  <si>
    <t>CABLE DE EXTENSIÓN PARA SP 02 PARA MONITOR MULTIPARAMETRO</t>
  </si>
  <si>
    <t>AZUL DE LUXOL</t>
  </si>
  <si>
    <t>PIPETA PASTEUR DE PLASTICO ESTERIL 1 mL</t>
  </si>
  <si>
    <t>CABLE TRONCAL DE ECG 03 RAMALES PARA MONITOR MULTIPARAMETRO</t>
  </si>
  <si>
    <t>FILTRO DE MEMBRANA POLICARBONATO HIDRÓFILA 3.0 µm X 25 mm X 100</t>
  </si>
  <si>
    <t>PRUEBA RAPIDA INMUNOCROMATOGRAFICA PARA DETECCION DE ANTIGENO DE WUCHERERIA BANCROFTI X 30 TIRAS</t>
  </si>
  <si>
    <t>COLUMNA DE DESALINIZACIÓN DESCARTABLE DE 1.45 X 5.0 cm X 8.3 mL</t>
  </si>
  <si>
    <t>ESTANDAR DE POSACONAZOL-D4 EN METANOL 1 mg/ml X 1 mL</t>
  </si>
  <si>
    <t>KIT DE INMUNOHISTOQUIMICA PARA DETECCIÓN DE PROTEINA PD-L1</t>
  </si>
  <si>
    <t>ENZIMA DE RESTRICCION SFCI X 1000 U</t>
  </si>
  <si>
    <t>TRYPANOSOMA CRUZI (CHAGAS) QUIMIOLUMINISCENCIA</t>
  </si>
  <si>
    <t>ANTICUERPO ANTI BORDETELLA PERTUSSI IgM ELISA</t>
  </si>
  <si>
    <t>SET DE PRIMERS Y SONDAS PARA DETECCION DE Aspergillus sp. y Aspergillus fumigatus</t>
  </si>
  <si>
    <t>SET DE PRIMERS Y SONDAS PARA DETECCIÓN DE Histoplasma capsulatum</t>
  </si>
  <si>
    <t>PAPEL TERMICO DE IMPRESION PARA OSMOMETRO ADVANCED INSTRUMENTS INC COD. REF. FLA835</t>
  </si>
  <si>
    <t>SET DE PRIMERS Y SONDAS PARA DETECCIÓN DE CONTROL INTERNO (gen humano) RNAse P</t>
  </si>
  <si>
    <t>SET DE PRIMERS Y SONDAS PARA DETECCIÓN DE CONTROL HETEROLOGO (Jellyfish)</t>
  </si>
  <si>
    <t>PUNTERA (TIPS) UNIVERSAL PARA PIPETA AUTOMATICA 10 uL - 200 uL X 1000</t>
  </si>
  <si>
    <t>PAPEL TIPO PARAFILM 10 cm X 35 m APROX.</t>
  </si>
  <si>
    <t>DOSAJE DE CICLOSPORINA</t>
  </si>
  <si>
    <t>ANTICUERPO ANTI SMITH (SM) ELISA</t>
  </si>
  <si>
    <t>ANTICARDIOLIPINA IgG ELISA</t>
  </si>
  <si>
    <t>PUNTERA DESCARTABLE PARA PIPETA 1 - 5 mL X 100 UNIDADES</t>
  </si>
  <si>
    <t>PUNTERA DESCARTABLE PARA PIPETA 1 - 5 mL X 200 UNIDADES</t>
  </si>
  <si>
    <t>SOLUCION DE LIMPIEZA PARA EQUIPO DE COAGULACION 24 X 15 mL</t>
  </si>
  <si>
    <t>GRADILLA DE PLASTICO PARA 21 TUBOS DE 30 mm</t>
  </si>
  <si>
    <t>ANTICUERPO MONOCLONAL CD 8 CON ISOTIOCIANATO DE FLUORESCEINA</t>
  </si>
  <si>
    <t>KIT DE ROPA DE DRIL PARA PARTO X 9 PIEZAS</t>
  </si>
  <si>
    <t>PUNTERA (TIPS) PARA PIPETA AUTOMATICA 1 - 5 mL BLANCO</t>
  </si>
  <si>
    <t>IDENTIFICACION AUTOMATIZADA PARA GRAM NEGATIVAS X 20 TARJETAS</t>
  </si>
  <si>
    <t>IDENTIFICACION AUTOMATIZADA PARA GRAM POSITIVAS X 20 TARJETAS</t>
  </si>
  <si>
    <t>ANTICUERPO ANTI MYCOPLASMA PNEUMONAE IgM ELISA</t>
  </si>
  <si>
    <t>PAPEL FILTRO CUALITATIVO DE FILTRACION MEDIA 83 cm X 58 cm</t>
  </si>
  <si>
    <t>KIT PARA DETECCION DE ANTICUERPOS IgM PARA SIFILIS INMUNOBLOT</t>
  </si>
  <si>
    <t>KIT PARA DETECCION DE ANTICUERPOS IgG PARA SIFILIS INMUNOBLOT</t>
  </si>
  <si>
    <t>KIT PARA DETECCION CUALITATIVA MOLECULAR DE AGENTES CAUSANTES DE INFECCIONES DE TRANSMISION SEXUAL</t>
  </si>
  <si>
    <t>DEPOSITO DE POLIURETANO DESCARTE DE MATERIAL PUNZOCORTANTE</t>
  </si>
  <si>
    <t>CUBETA DE PLASTICO DE 50 cm X 39 cm X 20 cm</t>
  </si>
  <si>
    <t>ANTICUERPO MONOCLONAL APIH Ki67 PARA INMUNOHISTOQUIMICA X 7 mL</t>
  </si>
  <si>
    <t>ANTICUERPO MONOCLONAL MUCIN 5AC X 7 mL</t>
  </si>
  <si>
    <t>ANTICUERPO MONOCLONAL FACTOR XIII A (1A1) X 6 mL</t>
  </si>
  <si>
    <t>CA 125</t>
  </si>
  <si>
    <t>SET INSTRUMENTAL PARA SUTURA X 9 PIEZAS</t>
  </si>
  <si>
    <t>ANTICUERPO MONOCLONAL PARA CD 1A X 6 mL</t>
  </si>
  <si>
    <t>ANTICUERPO MONOCLONAL ENFERMEDAD QUÍSTICA DE FLUÍDO PROTEÍNA 15 (GCDFP15) X 6 mL</t>
  </si>
  <si>
    <t>ANTICUERPO MONOCLONAL PARA RECEPTOR DE ANDROGENO X 1 mL</t>
  </si>
  <si>
    <t>KIT PARA DETECCION DE HEMOGLOBINA Y TRANSFERRINA HUMANA EN HECES INMUNOCROMATOGRAFIA</t>
  </si>
  <si>
    <t>ANTICUERPO PARA INMUNOHISTOQUIMICA P40 X 1 mL</t>
  </si>
  <si>
    <t>PINZA CON PUNTA DE CONTROL GRASPER ATRAUMATICA TIPO CORTO GRABBER 11.22 mm</t>
  </si>
  <si>
    <t>ANTICUERPO PARA INMUNOHISTOQUIMICA PD-L1 X 1 mL d</t>
  </si>
  <si>
    <t>ANTICUERPO MONOCLONAL PARA CD 79A (JCB117) X 7 mL</t>
  </si>
  <si>
    <t>PRIMER PL1473F18 5-TAA CGA ACG AGA TCT TAA-3 X 200 nmol</t>
  </si>
  <si>
    <t>KIT PCR-HRM</t>
  </si>
  <si>
    <t>DOSAJE DE TACROLIMUS</t>
  </si>
  <si>
    <t>SOLUCION DE REFERENCIA PARA OSMOMETRO X 2 mL</t>
  </si>
  <si>
    <t>SOLUCION CONTROL DE OSMOLALIDAD DE ORINA NIVEL 2 X 3 mL</t>
  </si>
  <si>
    <t>ESTANDAR DE CALIBRACION 2000 mOsm/kg PARA OSMÓMETRO X 5 mL</t>
  </si>
  <si>
    <t>ESTANDAR DE CALIBRACION 850 mOsm/kg PARA OSMOMETRO X 2 mL</t>
  </si>
  <si>
    <t>CASSETTE PORTA BIOPSIA</t>
  </si>
  <si>
    <t>KIT DE DETECCION DE FACTOR II / V POR PCR TIEMPO REAL</t>
  </si>
  <si>
    <t>TUBO PARA EXTRACCION DE SANGRE CON SISTEMA DE VACIO DE POLIPROPILENO DE 4 mL CON HEPARINA DE SODIO</t>
  </si>
  <si>
    <t>HEMOGRAMA AUTOMATIZADO 28 PARAMETROS</t>
  </si>
  <si>
    <t>DEHIDROEPIANDROSTERONA SULFATO ELECTROQUIMIOLUMINISCENCIA</t>
  </si>
  <si>
    <t>PAPEL TERMICO DE IMPRESION PARA ESTERILIZADOR STERIVAC 79 mm X 30 m</t>
  </si>
  <si>
    <t>CABLE DE ALTA FRECUENCIA MONOPOLAR</t>
  </si>
  <si>
    <t>25 kg</t>
  </si>
  <si>
    <t>KIT DE CONSUMIBLES PARA ANALIZADOR AUTOMATICO DE GASES</t>
  </si>
  <si>
    <t>CABLE PARA ELECTRODO</t>
  </si>
  <si>
    <t>ANTICUERPO ANTI Scl 70 ELISA</t>
  </si>
  <si>
    <t>CITRATO DE SODIO DIHIDRATADO P.A.</t>
  </si>
  <si>
    <t>HORMONA DE CRECIMIENTO</t>
  </si>
  <si>
    <t>DESINFECTANTE PEROXIDO DE HIDROGENO 5.8 - 6.4 % Y NITRATO DE PLATA 0.01% X 1 L</t>
  </si>
  <si>
    <t>ALBUMINA BOVINA SERICA GRADO ESTANDAR 96- 99%</t>
  </si>
  <si>
    <t>PINZA ROCHESTER PEAN CURVA 16.5 cm</t>
  </si>
  <si>
    <t>REACTIVO DE ROSA BENGALA PRUEBA EN PLACA 8%</t>
  </si>
  <si>
    <t>KIT PARA PANEL DE SECUENCIAMIENTO DE NUEVA GENERACION DETECCION MUTACIONES RELACIONADA ANEMIA APLASICA HEREDITARIA</t>
  </si>
  <si>
    <t>KIT DE MATERIALES PARA PREPARACIÓN DE POOL DE PLAQUETAS A PARTIR DE CAPAS LEUCOPLAQUETARIAS</t>
  </si>
  <si>
    <t>CABLE DE CONTACTO PARA HOOK (ELECTROCAUTERIO)</t>
  </si>
  <si>
    <t>PINZA PORTA AGUJA 25 cm</t>
  </si>
  <si>
    <t>PINZA DE DISECCION CON DIENTE 25 cm</t>
  </si>
  <si>
    <t>TUBO DE ENSAYO DE VIDRIO REFRACTARIO 10 cm X 1.5 cm</t>
  </si>
  <si>
    <t>PLASMA COAGULASA DE COBAYO LIOFILIZADO X 3 mL</t>
  </si>
  <si>
    <t>REACTIVO VOGUES PROKAUER X 50 mL</t>
  </si>
  <si>
    <t>TUBO DE PRUEBA DE VIDRIO BOROSILICATO 13 mm X 100 mm</t>
  </si>
  <si>
    <t>ACIDO FIJADOR AUTOMATICO X 2 gal</t>
  </si>
  <si>
    <t>TEST DE TIROGLOBULINA AUTOMATIZADO</t>
  </si>
  <si>
    <t>PRIMER RVIV2, 5´-ACT TCC AAG CCG AAG CAA AGA AAG TCC TTA-3´ X 0.2 UM</t>
  </si>
  <si>
    <t>PRIMER ROVA2 5´-GGA AAA GGA CAC ATT AAT TGT ATC CTA GTG-3´ X 0.2 UM</t>
  </si>
  <si>
    <t>PRIMER RVIV1, 5´-CGC TTC TAG CTT AAT CCA CAT AAC TGA TAC-3´ X 200 nmol</t>
  </si>
  <si>
    <t>PRIMER RFAL2, 5´-ACA CAA TGA ACT CAA TCA TGA CTA CCC GTC-3´ X 200 nmol</t>
  </si>
  <si>
    <t>KIT DE EXTRACCION DE ADN A PARTIR DE SANGRE</t>
  </si>
  <si>
    <t>PRIMER RFAL1, 5´-TTA AAC TGG TTT GGG AAA ACC AAA TAT ATT-3´ X 200 nmol</t>
  </si>
  <si>
    <t>ENZIMA TAQ ADN POLIMERASA TERMOACTIVABLE DE ALTA FIDELIDAD X 100 U</t>
  </si>
  <si>
    <t>PRIMER RPLU6, 5´-TTA AAA TTG TTG CAG TTA AAA CG-3´ X 200 nmol</t>
  </si>
  <si>
    <t>ANTICUERPO MONOCLONAL PARA CD 4 X 7 mL</t>
  </si>
  <si>
    <t>ANTICUERPO MONOCLONAL PARA PANCITOQUERATINA (AE1-AE3) X 7 mL</t>
  </si>
  <si>
    <t>KIT DE ELISA PARA DETECCIÓN DE ANTÍGENO (Og4C3) DE Wuchereria bancrofti</t>
  </si>
  <si>
    <t>CEPA ENTAMOEBA HISTOLYTICA ATCC 30459</t>
  </si>
  <si>
    <t>CEPA BLASTOCYSTIS HOMINIS ATCC 50177</t>
  </si>
  <si>
    <t>CEPA BLASTOCYSTIS HOMINIS ATCC 50608</t>
  </si>
  <si>
    <t>CONTROL POSITIVO DE ADN DE BLASTOCYSTIS HOMINIS ATCC 50177D X 2 µg</t>
  </si>
  <si>
    <t>SET INSTRUMENTAL QUIRURGICO PARA OSTEOSINTESIS PEQUEÑOS FRAGMENTOS X 55 PIEZAS</t>
  </si>
  <si>
    <t>AGAR SABOURAUD GENTAMICINA CON CLORANFENICOL</t>
  </si>
  <si>
    <t>SET INSTRUMENTAL PARA GRANDES FRAGMENTOS X 68 PIEZAS</t>
  </si>
  <si>
    <t>SORBATO DE POTASIO EN POLVO</t>
  </si>
  <si>
    <t>HIDROQUINONA Q.P.</t>
  </si>
  <si>
    <t>KIT PARA DETECCION CUALITATIVA MOLECULAR DE MALARIA</t>
  </si>
  <si>
    <t>ANTICUERPO MONOCLONAL CD246 ALK CLONA (D5F3) XP CONEJO mAB X 100 µL PARA INMUNOHISTOQUIMICA</t>
  </si>
  <si>
    <t>ACIDO CITRICO ANHIDRO Q.P.</t>
  </si>
  <si>
    <t>KIT PARA PERFIL MIOSITIS</t>
  </si>
  <si>
    <t>16 DET</t>
  </si>
  <si>
    <t>KIT PARA PERFIL DE ENFERMEDADES HEPATICAS AUTOINMUNE INMUNOBLOT</t>
  </si>
  <si>
    <t>MATRAZ KITAZATO DE VIDRIO</t>
  </si>
  <si>
    <t>SOLUCION TAMPON (BUFFER) TRIS SALINO TBS</t>
  </si>
  <si>
    <t>TENSIOMETRO CON ESTETOSCOPIO PARA ADULTO</t>
  </si>
  <si>
    <t>AGAR THAYER MARTIN EN PLACA 15 mm X 90 mm</t>
  </si>
  <si>
    <t>PANEL RESPIRATORIO CONFIRMATORIO</t>
  </si>
  <si>
    <t>FRASCO DE PLASTICO BOCA ANCHA CON TAPA Y CONTRATAPA X 160 mL</t>
  </si>
  <si>
    <t>PANEL GASTROINTESTINAL X 22 PATOGENOS</t>
  </si>
  <si>
    <t>PANEL PARA MENINGITIS CONFIRMATORIO</t>
  </si>
  <si>
    <t>TARJETA PARA LA VELOCIDAD DE SEDIMENTACION GLOBULAR (VSG)</t>
  </si>
  <si>
    <t>PINZA DE DISECCION FORMA BAYONETA 17.5 cm</t>
  </si>
  <si>
    <t>PINZA FOERSTER RECTA 16 cm</t>
  </si>
  <si>
    <t>PINZA ADSON BROWN CON DIENTES 12 cm</t>
  </si>
  <si>
    <t>TIJERA DE TENOTOMIA CURVA WESCOTT 12 cm</t>
  </si>
  <si>
    <t>NEFROSCOPIO</t>
  </si>
  <si>
    <t>ANTICUERPO ANTI TREPONEMA PALLIDUM IGM INMUNOFLUORESCENCIA INDIRECTA</t>
  </si>
  <si>
    <t>PINZA CLAMP INTESTINAL DOYEN BLANDO RECTO 23 cm</t>
  </si>
  <si>
    <t>VENDA ELASTICA ADHESIVA 4" X 5 yd*</t>
  </si>
  <si>
    <t>BANDEJA DE ACERO QUIRURGICO PARA ALMACENAMIENTO DE INSTRUMENTAL 38 cm X 27 cm X 2 cm</t>
  </si>
  <si>
    <t>KIT DE EXTRACCION DE ADN GENOMICO</t>
  </si>
  <si>
    <t>PINZA DE METAL PARA TUBO DE ENSAYO</t>
  </si>
  <si>
    <t>PRIMER AaSCF7 5'-GAGAACTCGCCGATGAACTT-3' X 200 nmol</t>
  </si>
  <si>
    <t>PRIMER AaSCR7 5'-GACGACGAAATCGAACAGGT-3' X 200 nmol</t>
  </si>
  <si>
    <t>PRIMER CYS1534F 5'-GCGGGCAGGGCGGCGGGGGCGGGGCCTCTACTTTGTGTTCTTCATCATGTG-3 X 200 nmol</t>
  </si>
  <si>
    <t>PRIMER HCO2198R 5'-TAAACTTCAGGGTGACCAAAAAATCA-3' X 200 nmol</t>
  </si>
  <si>
    <t>PRIMER ILE1016R 5'-TGATGAACCSGAATTGGACAAAAGC-3 X 200 nmol</t>
  </si>
  <si>
    <t>PRIMER ITS2A 5'-TGTGAACTGCAGGACACAT-3 X 200 nmol</t>
  </si>
  <si>
    <t>PRIMER LCO1490F 5'-GGTCAACAAATCATAAAGATATTGG-3' X 200 nmol</t>
  </si>
  <si>
    <t>PRIMER PHE1534F 5'-GCGGGCTCTACTTTGTGTTCTTCATCATATT-3 X 200 nmol</t>
  </si>
  <si>
    <t>KIT DE MANTENIMIENTO PARA MICROSCOPIO</t>
  </si>
  <si>
    <t>KIT DE LIMPIEZA PARA MICROSCOPIO</t>
  </si>
  <si>
    <t>CINTA METRICA PARA MEDIDAS ANTROPOMETRICAS X 30 mm X 26 cm</t>
  </si>
  <si>
    <t>REACTIVO PARA ANALIZADOR HEMATOLOGICO DE 21 PARAMETROS</t>
  </si>
  <si>
    <t>9000 DET</t>
  </si>
  <si>
    <t>LAMINILLA CUBRE OBJETO 20 mm X 26 mm</t>
  </si>
  <si>
    <t>ESPECULO NASAL HARTMANN DE ACERO INOXIDABLE 13.5 cm</t>
  </si>
  <si>
    <t>PINZA DE LAPAROSCOPIA 3.5 mm DE DIAMETRO TIPO KELLY LONGITUD X 20 cm</t>
  </si>
  <si>
    <t>PINZA DE LAPAROSCOPIA 3.5 mm DE DIAMETRO TIPO AGARRE FENESTRADA DIENTES FINOS LONGITUD X 20 cm</t>
  </si>
  <si>
    <t>PINZA BIPOLAR DE TITANIO PARA NEUROCIRUGIA TIPO BAYONETA 22.20 cm X 2.0 mm</t>
  </si>
  <si>
    <t>CUBETA DE ACERO QUIRURGICO CON TAPA 40 cm X 20 cm X 12 cm</t>
  </si>
  <si>
    <t>KIT DE SUERO CONTROL DE CALIDAD EXTERNO PARA COAGULACION 1 mL X 12 FRASCOS</t>
  </si>
  <si>
    <t>ANTICUERPO MONOCLONAL PARA GLIPICANO-3</t>
  </si>
  <si>
    <t>DESINFECTANTE PEROXIDO DE HIDROGENO 6.1% CON IONES DE PLATA</t>
  </si>
  <si>
    <t>COLORANTE LIGHT GREEN YELLOWISH (VERDE LIGERAMENTE AMARILLENTO)</t>
  </si>
  <si>
    <t>KIT PARA PANEL DE SECUENCIAMIENTO DE NUEVA GENERACION PARA DETECCION DE MUTACIONES RELACIONADAS A LEUCEMIAS DE LINE</t>
  </si>
  <si>
    <t>KIT PARA PANEL DE SECUENCIAMIENTO DE NUEVA GENERACION PARA DETECCION DE MUTACIONES RELACIONADAS A ANEMIAS APLASICAS</t>
  </si>
  <si>
    <t>BENZOCAINA USP</t>
  </si>
  <si>
    <t>LAURIL ETER SULFATO DE SODIO</t>
  </si>
  <si>
    <t>CAFEINA</t>
  </si>
  <si>
    <t>SULFATO DE COBRE Q.P.</t>
  </si>
  <si>
    <t>TERBINAFINA USP</t>
  </si>
  <si>
    <t>TRIAMCINOLONA USP</t>
  </si>
  <si>
    <t>FRASCO DE VIDRIO CON TAPA DE 20 mL</t>
  </si>
  <si>
    <t>ESENCIA DE MENTA</t>
  </si>
  <si>
    <t>LENTE OCULAR RETICULADO PARA MICROSCOPIO</t>
  </si>
  <si>
    <t>FRASCO DE VIDRIO AMBAR BOCA ANGOSTA CON TAPA Y CONTRATAPA</t>
  </si>
  <si>
    <t>SONDA ACANALADA 13 cm</t>
  </si>
  <si>
    <t>PAPEL DE FILTRO EN FORMA DE ANILLO PARA LIMPIEZA DE SONDA DE OSMOMETRO X 50</t>
  </si>
  <si>
    <t>SOLUCION TAMPON (BUFFER) pH 10.0</t>
  </si>
  <si>
    <t>PINZA BIPOLAR PARA SELLADO DE VASOS CON CUCHILLA DE CORTE DE 5 mm X 44 cm</t>
  </si>
  <si>
    <t>CUBETA DE PLASTICO PARA PERFIL DE COAGULACION X 1000</t>
  </si>
  <si>
    <t>CAJA TERMICA DE POLIESTIRENO EXPANDIDO 40 cm X 40 cm X 40 cm</t>
  </si>
  <si>
    <t>PRIMER TS1 5'-CGTCTCAGTGATCCGGGGG-3' X 100 nmol</t>
  </si>
  <si>
    <t>PRIMER UNIVERSAL UP-1 5´- GAA GTC ATC ATG ACC GTT CTG CAY GCN GGN GGN AAR TTY GA - 3´ X 200 nmol</t>
  </si>
  <si>
    <t>ANTICUERPO MONOCLONAL CD304 CON FICOERITRINA</t>
  </si>
  <si>
    <t>PINZA BOZEMAN CURVA DE 25 cm</t>
  </si>
  <si>
    <t>PINZA DE DISECCION MODELO RUSO X 14 cm</t>
  </si>
  <si>
    <t>SOLUCION ESTABILIZADORA DE ANTIGENOS CELULARES</t>
  </si>
  <si>
    <t>ANTICUERPO MONOCLONAL CD 35 CON PACIF BLUE / V450 / BV421</t>
  </si>
  <si>
    <t>ANTICUERPO MONOCLONAL PARA CD 16 CON FICOERITRINA</t>
  </si>
  <si>
    <t>PINZA DE COAGULACIÓN BIPOLAR FORMA BAYONETA DE PUNTA RECTA 1.0 mm X 22.2 cm</t>
  </si>
  <si>
    <t>PINZA PARA BIOPSIA DE VIAS BILIARES 1mm X 286 cm</t>
  </si>
  <si>
    <t>REACTIVO NESSLER</t>
  </si>
  <si>
    <t>HORMONA TESTOSTERONA METODO QUIMIOLUMINISCENCIA</t>
  </si>
  <si>
    <t>NITROGENO</t>
  </si>
  <si>
    <t>BENZOFENONA P.A.</t>
  </si>
  <si>
    <t>ESTANDAR BUTILHIDROXITOLUENO</t>
  </si>
  <si>
    <t>KETOCONAZOL</t>
  </si>
  <si>
    <t>ALANTOINA USP</t>
  </si>
  <si>
    <t>ERITROMICINA EN POLVO</t>
  </si>
  <si>
    <t>HIDROCORTISONA USP</t>
  </si>
  <si>
    <t>CRIOVIAL DE PLASTICO 2.5 mL</t>
  </si>
  <si>
    <t>PAPEL LENTE PARA MICROSCOPIO 101.6 mm X 152.4 mm X 100 HOJAS</t>
  </si>
  <si>
    <t>FRASCO GOTERO DE VIDRIO AMBAR 100 mL CON TAPA ROSCA CON PIPETA DE VIDRIO</t>
  </si>
  <si>
    <t>FRASCO DE VIDRIO TRANSPARENTE DE CUELLO ESTRECHO 15 mL CON TAPA ROSCA CON PINCEL</t>
  </si>
  <si>
    <t>SET INSTRUMENTAL QUIRURGICO PARA HISTERECTOMIA ABDOMINAL-VAGINAL X 74 PIEZAS</t>
  </si>
  <si>
    <t>TIPS CON FILTRO 20 µL - 200 µl X 100</t>
  </si>
  <si>
    <t>FRASCO DE PLASTICO PARA MUESTRA DE BIOPSIA CON FORMALDEHIDO X 10 mL</t>
  </si>
  <si>
    <t>PINZA PARA ARTROSCOPIA 30º IZQUIERDA MEDIA Y 15º ARRIBA</t>
  </si>
  <si>
    <t>SULFATO DE ZINC HEPTAHIDRATADO P.A. X 10 mL</t>
  </si>
  <si>
    <t>PINZA BIPOLAR PARA ELECTROCOAGULADOR</t>
  </si>
  <si>
    <t>ACEITE DE CADE X 500 mL</t>
  </si>
  <si>
    <t>PINZA DE AGARRE CON MANDIBULA DENTADA RECTA EN FORMA DE CUCHARA DE 2.8 mm X 8.5 cm</t>
  </si>
  <si>
    <t>CONTENEDOR DE PLOMO PARA RESIDUOS RADIACTIVOS 45 cm X 50 cm X 40 cm</t>
  </si>
  <si>
    <t>CONTENEDOR DE PLOMO PARA RESIDUOS RADIACTIVOS DE YODO 16 cm X 16 cm X 19 cm</t>
  </si>
  <si>
    <t>CONTENEDOR DE PLOMO PARA RESIDUOS RADIACTIVOS TC-99 15 cm X 15 cm X 15 cm</t>
  </si>
  <si>
    <t>PROTECTOR DE JERINGA DE TUNGSTENO X 2 mm PARA MATERIAL RADIACTIVO</t>
  </si>
  <si>
    <t>PORTA JERINGA DE PLOMO PARA EL TRANSPORTE DE MATERIAL RADIACTIVO DE 24 cm X 11.2 cm ancho X 8.9 cm</t>
  </si>
  <si>
    <t>MEDIO DE TRANSPORTE AMIES CON ESCOBILLONES ESTERILES</t>
  </si>
  <si>
    <t>PINZA DE BIOPSIA BABY-TISCHLER 21 cm</t>
  </si>
  <si>
    <t>CONTENEDOR DE ACERO QUIRURGICO 30 cm X 30 cm X 11 cm</t>
  </si>
  <si>
    <t>PINZA PEAN CURVA 25 cm</t>
  </si>
  <si>
    <t>KIT PARA DETECCIÓN DE ANTICUERPOS CONTRA INSULINA ELISA</t>
  </si>
  <si>
    <t>KIT DE ELISA PARA DETECCIÓN DE INTERLEUCINA 6 HUMANO</t>
  </si>
  <si>
    <t>KIT DE ELISA PARA DETECCIÓN DE INTERLEUCINA 1 BETA HUMANO</t>
  </si>
  <si>
    <t>ASA DE SIEMBRA DE NICRON DE 3 mm DE DIAMETRO</t>
  </si>
  <si>
    <t>CLORHEXIDINA GLUCONATO (ESPUMA) 4 g/100 mL SOL. CIRCUITO CERRADO CON DISPOSITIVO PARA DISPENSADOR AUTOMATICO X 1 L</t>
  </si>
  <si>
    <t>DESINFECTANTE AMONIO CUATERNARIO DE PRIMERA GENERACION X 2.5 L</t>
  </si>
  <si>
    <t>DESINFECTANTE AMONIO CUATERNARIO DE QUINTA GENERACION X 2.5 L</t>
  </si>
  <si>
    <t>DESINFECTANTE ALCOHOLICO X 2.5 L</t>
  </si>
  <si>
    <t>ANTICUERPO MONOCLONAL CD 44 CON ISOTIOCIANATO DE FLUORESCEINA</t>
  </si>
  <si>
    <t>ANTICUERPO MONOCLONAL CD 200 CON FICOERITRINA</t>
  </si>
  <si>
    <t>ANTICUERPO MONOCLONAL CD 30 CON FICOERITRINA</t>
  </si>
  <si>
    <t>ANTICUERPO MONOCLONAL CD 28 CON FICOERITRINA</t>
  </si>
  <si>
    <t>ANTICUERPO MONOCLONAL CD 8 CON ALLOFICOCIANINA</t>
  </si>
  <si>
    <t>MEDIO PARA HEMOCULTIVO AUTOMATIZADO PARA HONGOS</t>
  </si>
  <si>
    <t>ALFILER ENTOMOLOGICO Nº 00 X 100</t>
  </si>
  <si>
    <t>AGAROSA GRADO BIOLOGIA MOLECULAR</t>
  </si>
  <si>
    <t>PINZA DE JOYERO PUNTA EXTRAFINA 12 cm</t>
  </si>
  <si>
    <t>CLORHEXIDINA (COLUTORIO)</t>
  </si>
  <si>
    <t>120 mg/100 mL</t>
  </si>
  <si>
    <t>GANCHO PARA PELICULA RADIOGRAFICA 11 in X 14 in</t>
  </si>
  <si>
    <t>BOLSA DE POLIETILENO DE BIOSEGURIDAD PARA AUTOCLAVE DE 91 cm X 61 cm</t>
  </si>
  <si>
    <t>SENSOR DE EQUIPO DE RAYOS X DENTAL PORTATIL Y DIGITAL</t>
  </si>
  <si>
    <t>KIT SONDA PARA REARREGLO GEN ALK PARA HIBRIDACION IN SITU CON FLUORESCENCIA (FISH)</t>
  </si>
  <si>
    <t>FRASCO DE VIDRIO TRANSPARENTE GRADUADO X 500 mL T/R RESISTENTE 140 ºC</t>
  </si>
  <si>
    <t>SET PARA EL CUIDADO PERSONAL E HIGIENE DEL BEBE</t>
  </si>
  <si>
    <t>CREMA LIMPIADORA PARA MANOS</t>
  </si>
  <si>
    <t>JABON GERMICIDA LIQUIDO CON SENSOR PARA DISPENSAR</t>
  </si>
  <si>
    <t>KIT DE REACTIVOS ANTICOAGULANTES LUPICO (REACTIVO DE CONFIRMACION) X 12 VIALES</t>
  </si>
  <si>
    <t>KIT DE REACTIVOS ANTICOAGULANTES LUPICO (REACTIVO DE DETECCION SCREENING) X 12 VIALES</t>
  </si>
  <si>
    <t>PINZA KERRISON ANGULADA CORTE SUPERIOR 40º DE 4 mm X 23 cm</t>
  </si>
  <si>
    <t>PINZA GUBIA STILLE-LUER RECTA 26 cm</t>
  </si>
  <si>
    <t>SET DE IMPLEMENTOS DESCARTABLES PARA CONCENTRADO PARASITOLOGICO X 3 PIEZAS</t>
  </si>
  <si>
    <t>JUEGO DE ACCESORIOS - CEPILLO Y CÁNULA - PARA LIMPIEZA DENTAL DE PACIENTE CON VENTILACIÓN MECÁNICA</t>
  </si>
  <si>
    <t>AGAR COLUMBIA CNA X 500 g</t>
  </si>
  <si>
    <t>ANTICUERPO MONOCLONAL CD 57 CON PERIDINA PROTEÍNA CLOROFILA Y CIANINA 5.5</t>
  </si>
  <si>
    <t>ANTICUERPO MONOCLONAL CD 79b CON PERIDINA PROTEÍNA CLOROFILA Y CIANINA 5.5</t>
  </si>
  <si>
    <t>ANTICUERPO MONOCLONAL CD 40 CON ALLOFICOCIANINA</t>
  </si>
  <si>
    <t>ANTICUERPO MONOCLONAL CD43 CON ALLOFICOCIANINA H7/APC-C750/APC-A750/APC Cy7</t>
  </si>
  <si>
    <t>TUBO PARA EXTRACCION DE SANGRE CON SISTEMA DE VACÍO DE POLIETILENO TEREFTALATO (PET) DE 0.5 mL CON EDTA DIPOTASICO</t>
  </si>
  <si>
    <t>TUBO PARA EXTRACCION DE SANGRE CON SISTEMA DE VACIO DE POLIETILENO TEREFTALATO (PET) DE 2 mL CON CITRATO DE SODIO</t>
  </si>
  <si>
    <t>TUBO PARA EXTRACCION DE SANGRE CON SISTEMA DE VACIO DE POLIETILENO TEREFTALATO (PET) DE 2 mL CON EDTA DIPOTASICO</t>
  </si>
  <si>
    <t>ASA DE SIEMBRA DE NICRON EN PUNTA DE 65 mm DE LONGITUD</t>
  </si>
  <si>
    <t>DISCO DE SENSIBILIDAD DE NORFLOXACINO 10 µg X 100 DISCOS</t>
  </si>
  <si>
    <t>COLORANTE BETA-NAFTOL VIOLETA</t>
  </si>
  <si>
    <t>ANTICUERPO ANTI HERPES VIRUS 1 y 2 IgM</t>
  </si>
  <si>
    <t>VEHICULO DE SUSPENSION PARA PREPARADOS DE SUSPENSION ORALES X 250 mL</t>
  </si>
  <si>
    <t>VEHICULO DE JARABE SABORIZADO PARA PREPARADOS ORALES X 250 mL</t>
  </si>
  <si>
    <t>SISTEMA DE IDENTIFICACION DE NEISSERIAS Y HAEMOPHILUS</t>
  </si>
  <si>
    <t>SUPLEMENTO DE ENRIQUECIMIENTO PARA THAYER MARTIN LIOFILIZADO</t>
  </si>
  <si>
    <t>SUPLEMENTO INHIBIDOR PARA THAYER MARTIN LIOFILIZADO</t>
  </si>
  <si>
    <t>PUNTERA (TIPS) PARA MICROPIPETA 10 uL - 50 uL</t>
  </si>
  <si>
    <t>TUBO PARA EXTRACCION DE SANGRE CON SISTEMA AL VACIO DE POLIETILENO TEREFTALATO (PET) DE 5 mL CON FLUORURO DE SODIO</t>
  </si>
  <si>
    <t>KIT PARA RASTREO DE ANTICUERPOS ANTIPLAQUETARIOS ANTI HPA ANTI HLA</t>
  </si>
  <si>
    <t>KIT PARA RASTREO DE ANTICUERPOS IRREGULARES ANTIERITROCITARIOS PARA DONANTE</t>
  </si>
  <si>
    <t>LAURIL SULFATO DE SODIO (SDS)</t>
  </si>
  <si>
    <t>CAJA TERMICA DE POLIESTIRENO EXPANDIDO 15 cm X 20 cm X 12 cm</t>
  </si>
  <si>
    <t>JABON NEUTRO ESPUMA</t>
  </si>
  <si>
    <t>HIDROXIDO DE SODIO AL 4%</t>
  </si>
  <si>
    <t>SET INSTRUMENTAL QUIRURGICO PARA EXODONCIA X 19 PIEZAS</t>
  </si>
  <si>
    <t>PAPEL PARA CROMATOGRAFIA DE MICROFIBRA DE VIDRIO SIN AGLUTINANTE 20 cm X 20 cm X 50</t>
  </si>
  <si>
    <t>ANTICUERPO MONOCLONAL CD157 CON FICOERITRINA</t>
  </si>
  <si>
    <t>ANTICUERPO POLICLONAL Ig LAMBDA CON ISOTIOCIANATO DE FLUORESCEINA</t>
  </si>
  <si>
    <t>SOLUCION PARA CALIBRAR EQUIPO ESPECTROMETRO DE MASAS X 2 mL</t>
  </si>
  <si>
    <t>ANTICUERPO MONOCLONAL CD 1A CON PACIF BLUE /V450/BV421</t>
  </si>
  <si>
    <t>AGAR CROMOGENICO PARA ORINA EN PLACA 15 mm X 90 mm</t>
  </si>
  <si>
    <t>TUBO PARA EXTRACCIÓN DE SANGRE CON SISTEMA DE VACÍO DE POLIPROPILENO DE 6 mL SIN ADITIVO X 100 CON AGUJA 21 G X 1 1</t>
  </si>
  <si>
    <t>CASSETTE DE PLASTICO P/INCLUSION DE TEJIDOS CON TAPA X 250</t>
  </si>
  <si>
    <t>SET INSTRUMENTAL QUIRURGICO DE CIRUGIA DENTAL X 24 PIEZAS</t>
  </si>
  <si>
    <t>SET INSTRUMENTAL QUIRURGICO PARA CESAREA X 46 PIEZAS</t>
  </si>
  <si>
    <t>PINZA PORTA AGUJA 13 mm</t>
  </si>
  <si>
    <t>PINZA PORTA ALGODÓN 14 cm</t>
  </si>
  <si>
    <t>FRASCO ESTERIL DESCARTABLE 5 mL</t>
  </si>
  <si>
    <t>ANTISUERO ANTI SHIGUELLA DYSENTERIAE TIPO 1 X 3 mL</t>
  </si>
  <si>
    <t>ANTISUERO ANTI SHIGUELLA DYSENTERIAE TIPO 2 X 3 mL</t>
  </si>
  <si>
    <t>SET INSTRUMENTAL QUIRURGICO PARA CIRUGIA GENERAL X 9 PIEZAS</t>
  </si>
  <si>
    <t>MEDIO LIBRE DE SUERO PARA CULTIVO DE CELULAS DE INSECTO X 1 L</t>
  </si>
  <si>
    <t>DISTRIBUIDOR PARA TUBO DE FILTRACION DE VIDRIO 1 ENTRADA X 2 SALIDAS</t>
  </si>
  <si>
    <t>DISTRIBUIDOR PARA TUBO DE FILTRACION DE VIDRIO 1 ENTRADA X 3 SALIDAS</t>
  </si>
  <si>
    <t>ESTANDAR BIOLOGICO POLIOVIRUS, SABIN TYPES 2 X 0.8 mL</t>
  </si>
  <si>
    <t>ESTANDAR BIOLOGICO POLIOVIRUS, SABIN TYPES 3 X 0.8 mL</t>
  </si>
  <si>
    <t>FASE MOVIL 1 PARA HPLC X 1 L</t>
  </si>
  <si>
    <t>FASE MOVIL 2 PARA HPLC X 1 L</t>
  </si>
  <si>
    <t>SOLUCIÓN DE LAVADO PARA PCR X 1 L</t>
  </si>
  <si>
    <t>MANTA TÉRMICA ADULTO 1.60 m X 2.10 m</t>
  </si>
  <si>
    <t>ANTICUERPO Y ANTIGENO NUCLEARES EXTRAIBLES (ENA) INMUNOBLOT</t>
  </si>
  <si>
    <t>ANTICUERPO ANTI-CITOPLASMA DEL NEOTROFILO INMUNOFLUORESCENCIA FIJADO EN ETANOL</t>
  </si>
  <si>
    <t>PINZA SACABOCADO CURVA 65º ARRIBA 3.5 mm X 19 cm</t>
  </si>
  <si>
    <t>ANTICUERPO MONOCLONAL CD99 CON FICOERITRINA</t>
  </si>
  <si>
    <t>ANTICUERPO MONOCLONAL CD5 CON PERIDINA PROTEINA CLOROFILA Y CIANINA 5.5</t>
  </si>
  <si>
    <t>ANTICUERPO MONOCLONAL TCR ALFA/BETA CON FICOERITRINA</t>
  </si>
  <si>
    <t>CEPILLO DE LIMPIEZA PARA COLONOSCOPIO 1.8 mm DE DIAMETRO X 5 mm DE LONGITUD CON MANGO DE 230 cm</t>
  </si>
  <si>
    <t>RIÑONERA DE ACERO QUIRURGICO 25 cm X 13 cm X 5 cm</t>
  </si>
  <si>
    <t>ESTABILIZANTE BIOCIDA PARA MOLECULAS X 50 mL</t>
  </si>
  <si>
    <t>CELDA DE CUARZO 1 mm PARA ESPECTROFOTOMETRO</t>
  </si>
  <si>
    <t>CELDA DE CUARZO 5 mm PARA ESPECTROFOTOMETRO</t>
  </si>
  <si>
    <t>PROTECTOR SOLAR FPS 30</t>
  </si>
  <si>
    <t>5 g APROX.</t>
  </si>
  <si>
    <t>PROTECTOR SOLAR FPS 70 UVA - UVB</t>
  </si>
  <si>
    <t>BRAZALETE CONTROL DE PRESION NO INVASIVA LACTANTE 10.0 cm - 15.0 cm PARA MONITOR FUNCIONES VITALES</t>
  </si>
  <si>
    <t>PIZETA DE PLASTICO</t>
  </si>
  <si>
    <t>PINZA ALLIS ATRAUMATICA 16 cm</t>
  </si>
  <si>
    <t>PINZA BACKHAUS 9 cm</t>
  </si>
  <si>
    <t>PINZA CLAMP INTESTINAL DOYEN RECTA 18 cm</t>
  </si>
  <si>
    <t>PINZA DE DISECCION SIN DIENTE 11.5 cm</t>
  </si>
  <si>
    <t>PINZA DE DISECCION SIN DIENTE 15 cm</t>
  </si>
  <si>
    <t>PINZA FOERSTER CURVA 18 cm</t>
  </si>
  <si>
    <t>PINZA HEISS SEMICURVA 20 cm</t>
  </si>
  <si>
    <t>PINZA PORTA AGUJA DE BAKEY 15 cm</t>
  </si>
  <si>
    <t>PINZA ROCHESTER PEAN CURVA 18 cm</t>
  </si>
  <si>
    <t>SET INSTRUMENTAL PARA EXAMEN GINECOLOGICO X 5 PIEZAS</t>
  </si>
  <si>
    <t>SET INSTRUMENTAL PARA REVISION DE CUELLO UTERINO X 14 PIEZAS</t>
  </si>
  <si>
    <t>TIJERA METZEMBAUM RECTA 17 cm</t>
  </si>
  <si>
    <t>PINZA BIPOLAR PARA CIRUGIA ABIERTA SELLADO DE VASOS 36 mm DE DIAMETRO X 18 cm</t>
  </si>
  <si>
    <t>ACIDO TANICO Q.P</t>
  </si>
  <si>
    <t>TUBO DE ENSAYO DE VIDRIO BOROSILICATO 12 mm X 75 mm CON TAPA ROSCA</t>
  </si>
  <si>
    <t>ALUMINIO Y POTASIO SULFATO (ALUMBRE DE POTASIO) EN POLVO USP</t>
  </si>
  <si>
    <t>TUBO PARA EXTRACCION DE SANGRE CON SISTEMA DE VACIO DE POLIPROPILENO DE 0.5 mL SIN ADITIVO</t>
  </si>
  <si>
    <t>PINZA BIPOLAR TIPO LIGASURE PARA CIRUGIA ABIERTA SELLADO DE VASOS DE 5 mm DE DIAMETRO X 30 cm</t>
  </si>
  <si>
    <t>PAPEL MILIMETRADO PARA ELECTROCARDIOGRAMA 112 mm X 30 m</t>
  </si>
  <si>
    <t>ANTICUERPO ANTI-CITOPLASMA DEL NEOTROFILO INMUNOFLUORESCENCIA FIJADO EN FORMALINA</t>
  </si>
  <si>
    <t>TUBO PARA EXTRACCION DE SANGRE CON SISTEMA DE VACIO DE POLIPROPILENO DE 6 mL CON GEL SEPARADOR</t>
  </si>
  <si>
    <t>PANEL DE ALERGIAS (35 ALERGENOS)</t>
  </si>
  <si>
    <t>KIT DE CONTROLES HEMATOLOGICOS (BAJO, NORMAL Y ALTO) 3 FRASCOS X 2.5 mL</t>
  </si>
  <si>
    <t>SOLUCION DE LAVADO PARA ANALIZADOR BIOQUIMICO X 25 mL</t>
  </si>
  <si>
    <t>SENSOR DE FLUJO PROXIMAL PARA VENTILADOR MECANICO NEONATAL</t>
  </si>
  <si>
    <t>SET INSTRUMENTAL QUIRURGICO PARA TRAUMATOLOGIA X 5 PIEZAS</t>
  </si>
  <si>
    <t>TUBO DE CONEXION DE SILICONA 6 mm X 8.5 mm X 3 m PARA ASPIRADOR DE SECRECIONES</t>
  </si>
  <si>
    <t>SENSOR DE SATURACION DE OXIGENO NEONATAL PARA OXIMETRO DE PULSOS MINDRAY</t>
  </si>
  <si>
    <t>ANTICUERPO MONOCLONAL KAPPA CON FICOERITRINA</t>
  </si>
  <si>
    <t>FRASCO DE PLASTICO BOCA ANCHA X 120 mL CON TAPA ROSCA</t>
  </si>
  <si>
    <t>PRUEBA CUANTITATIVA POR INMUNOFLUORESCENCIA SECA PARA HORMONA TRIYODOTIRONINA (T3) LIBRE</t>
  </si>
  <si>
    <t>PRUEBA CUANTITATIVA POR INMUNOFLUORESCENCIA SECA PARA HORMONA TIROXINA (T4) LIBRE</t>
  </si>
  <si>
    <t>PRUEBA CUANTITATIVA POR INMUNOFLUORESCENCIA SECA PARA HORMONA TIROIDEA ESTIMULANTE (TSH)</t>
  </si>
  <si>
    <t>POTE DE PLASTICO CON TAPA</t>
  </si>
  <si>
    <t>PAPEL TERMICO DE IMPRESION PARA ESTERILIZADOR 57 mm X 25 m</t>
  </si>
  <si>
    <t>RODILLO TERAPEUTICO DE ESPUMA CONGLOMERADA 45 cm X 15 cm</t>
  </si>
  <si>
    <t>KIT DE PRIMERS Y SONDAS PARA DETECCION DE ENTEROVIRUS X 200 nmol</t>
  </si>
  <si>
    <t>KIT DE PRIMERS Y SONDAS PARA DETECCION DE NOROVIRUS X 200 nmol</t>
  </si>
  <si>
    <t>RODILLO TERAPEUTICO DE ESPUMA CONGLOMERADA 90 cm X 35 cm</t>
  </si>
  <si>
    <t>TUBO DE CONEXION DE SILICONA 8 mm X 12 mm X 3 m PARA ASPIRADOR DE SECRECIONES</t>
  </si>
  <si>
    <t>PINZA CLIPADORA 10 mm X 33 cm</t>
  </si>
  <si>
    <t>TUBO PARA EXTRACCION DE SANGRE CON SISTEMA DE VACIO DE POLIPROPILENO DE 4.5 mL CON CITRATO DE SODIO AL 3.2%</t>
  </si>
  <si>
    <t>TUBO PARA EXTRACCION DE SANGRE CON SISTEMA DE VACIO DE POLIPROPILENO DE 0.5 mL CON CITRATO DE SODIO AL 3.8%</t>
  </si>
  <si>
    <t>TUBO PARA EXTRACCION DE SANGRE CON SISTEMA DE VACIO DE POLIPROPILENO DE 3 mL CON EDTA DIPOTASICO</t>
  </si>
  <si>
    <t>TUBO PARA EXTRACCION DE SANGRE CON SISTEMA DE VACIO DE POLIPROPILENO DE 6 mL CON ACTIVADOR DE COAGULO</t>
  </si>
  <si>
    <t>TUBO PARA EXTRACCION DE SANGRE CON SISTEMA DE VACIO DE POLIPROPILENO DE 3.5 mL CON CITRATO DE SODIO AL 3.2%</t>
  </si>
  <si>
    <t>REACTIVO DE CREATININA KINASA ISOENZIMA MIOCARDICA (MB)-ESTANDAR DE CREATININA</t>
  </si>
  <si>
    <t>BEDAQUILINA Q.P. 10 mg</t>
  </si>
  <si>
    <t>REJILLA METALICA CON ASBESTO EN CENTRO 14 cm X 14 cm</t>
  </si>
  <si>
    <t>PLACA PETRI DE PLASTICO DESCARTABLE 14 mm X 100 mm</t>
  </si>
  <si>
    <t>PRUEBA RÁPIDA PARA DETECCIÓN DE YERSINIA PESTIS POR INMUNOCROMATOGRAFÍA</t>
  </si>
  <si>
    <t>ESCOBILLA DE NYLON PARA LAVADO DE INSTRUMENTAL 10 mm X 10 cm</t>
  </si>
  <si>
    <t>LAMPARA HALOGENA 10 W 6V PARA MICROSCOPIO</t>
  </si>
  <si>
    <t>TUBO PARA EXTRACCION DE SANGRE CON SISTEMA DE VACIO DE POLIETILENO TEREFTALATO (PET) 2 mL CON EDTA + FLUORURO DE SO</t>
  </si>
  <si>
    <t>PRUEBA CUANTITATIVA POR INMUNOFLUORESCENCIA SECA PARA HORMONA FOLICULO ESTIMULANTE (FSH)</t>
  </si>
  <si>
    <t>PRUEBA CUANTITATIVA POR INMUNOFLUORESCENCIA SECA PARA HORMONA TESTOSTERONA</t>
  </si>
  <si>
    <t>PRUEBA CUANTITATIVA POR INMUNOFLUORESCENCIA SECA PARA CREATINA QUINASA (CK-MB)</t>
  </si>
  <si>
    <t>PRUEBA CUANTITATIVA POR INMUNOFLUORESCENCIA SECA PARA DIMERO-D</t>
  </si>
  <si>
    <t>PRUEBA CUANTITATIVA POR INMUNOFLUORESCENCIA SECA PARA PROPEPTIDO NATRIURETICO CEREBRAL N-TERMINAL (NT-proBNP)</t>
  </si>
  <si>
    <t>CONTADOR DE AGUJAS DESCARTABLE ESTERIL DOBLE IMAN</t>
  </si>
  <si>
    <t>KIT DE REACTIVOS PARA LA IDENTIFICACION DE MARCADORES INFORMATIVOS</t>
  </si>
  <si>
    <t>BOLSA DE PAPEL KRAFT 16.5 cm X 9 cm CON FUELLE 5 cm</t>
  </si>
  <si>
    <t>BAGUETA DE VIDRIO BOROSILICATO 6 mm X 20 cm</t>
  </si>
  <si>
    <t>LUNA DE RELOJ DE 10 cm DE DIAMETRO</t>
  </si>
  <si>
    <t>TAMBOR DE ACERO QUIRURGICO 16 cm X 16 cm</t>
  </si>
  <si>
    <t>PRE ALBUMINA</t>
  </si>
  <si>
    <t>GUANTE DE POLIETILENO DESCARTABLE X 100 UNIDADES</t>
  </si>
  <si>
    <t>GRADILLA DE POLIPROPILENO DE CUATRO POSICIONES PARA TUBOS DE 1.5ml, 0.5 mL, 1.5 mL, 15 mL y 50 mL</t>
  </si>
  <si>
    <t>GLICEROL GRADO BIOLOGiA MOLECULAR</t>
  </si>
  <si>
    <t>BAGUETA DE VIDRIO BOROSILICATO 5 mm X 15 cm</t>
  </si>
  <si>
    <t>KIT DE SUERO CONTROL DE HEMOGLOBINA GLICOSILADA NIVEL 1 Y 2 DE 0.5 mL X 2 FRASCOS</t>
  </si>
  <si>
    <t>PINZA DE COAGULACIÓN BIPOLAR PUNTA ROMA 2.0 mm X 16.5 cm</t>
  </si>
  <si>
    <t>PINZA DE COAGULACIÓN BIPOLAR PUNTA ROMA 2.0 mm X 22 cm</t>
  </si>
  <si>
    <t>PINZA BIPOLAR ANTIADHERENTE PUNTA 0.4 mm X 21.5 cm</t>
  </si>
  <si>
    <t>PAÑO ABSORBENTE 37 cm X 39 cm APROX. X 20</t>
  </si>
  <si>
    <t>CLORURO DE BENZALCONIO P.A.</t>
  </si>
  <si>
    <t>FRASCO DE VIDRIO AMBAR T/ESMERILADA</t>
  </si>
  <si>
    <t>CARBOMERO 940</t>
  </si>
  <si>
    <t>ESENCIA DE CEREZA USP</t>
  </si>
  <si>
    <t>ACIDO ACETICO USP</t>
  </si>
  <si>
    <t>10 Kg</t>
  </si>
  <si>
    <t>COLAGENO HIDROLIZADO USP</t>
  </si>
  <si>
    <t>HIDROXIDO DE ALUMINIO P.A.</t>
  </si>
  <si>
    <t>KIT DE AGLUTINACION POR LATEX PARA IDENTIFICACION RAPIDA DE S. PNEUMONIAE, H. INFLUENZAE, N. MENINGITIDIS</t>
  </si>
  <si>
    <t>ANTICUERPO MONOCLONAL PARA INMUNOHISTOQUÍMICA PAX8 X 7 mL</t>
  </si>
  <si>
    <t>ANTICUERPO MONOCLONAL PARA CDX2 X 7 mL</t>
  </si>
  <si>
    <t>ANTICUERPO MONOCLONAL PARA CITOMEGALOVIRUS (CMV) X 7 mL</t>
  </si>
  <si>
    <t>ANTICUERPO PARA INMUNOHISTOQUIMICA SALL-4 X 7 mL</t>
  </si>
  <si>
    <t>FUNDA DESCARTABLE PARA MESA MAYO 80 cm X 1.00 m</t>
  </si>
  <si>
    <t>ESCOBILLA DE NYLON PARA LAVAR TUBOS 13 mm X 19 mm</t>
  </si>
  <si>
    <t>TARJETA PARA LA VELOCIDAD DE SEDIMENTACIÓN GLOBULAR (VSG)</t>
  </si>
  <si>
    <t>3500 DET</t>
  </si>
  <si>
    <t>PINZA DE BIOPSIA BABY-TISCHLER 18 cm</t>
  </si>
  <si>
    <t>ANTICUERPO MONOCLONAL PARA INMUNOHISTOQUIMICA CD 3</t>
  </si>
  <si>
    <t>BENTONITA SODICA</t>
  </si>
  <si>
    <t>GOMA XANTANO</t>
  </si>
  <si>
    <t>HIDROXIPROPILCELULOSA EN POLVO</t>
  </si>
  <si>
    <t>150 g</t>
  </si>
  <si>
    <t>COLORANTE AZUL BRILLANTE</t>
  </si>
  <si>
    <t>0.25 mg/mL</t>
  </si>
  <si>
    <t>KIT DE REACTIVOS PARA LA CUANTIFICACION DE MARCADORES INFORMATIVOS</t>
  </si>
  <si>
    <t>SET INSTRUMENTAL QUIRURGICO PARA EXTRACCION DE CUERPO EXTRAÑO X 8 PIEZAS</t>
  </si>
  <si>
    <t>CAJA PORTALAMINAS DE PLASTICO PARA 100 LAMINAS PORTA OBJETO</t>
  </si>
  <si>
    <t>CAJA PORTALAMINAS DE POLIESTIRENO X 20 LAMINAS</t>
  </si>
  <si>
    <t>KIT PARA DETECCION DE ANTIGENO E DE HEPATITIS B</t>
  </si>
  <si>
    <t>MATRAZ AFORADO (FIOLA) DE VIDRIO CLASE A 50 mL CON TAPA DE POLIETILENO ALTA DENSIDAD</t>
  </si>
  <si>
    <t>MORTERO DE PORCELANA 100 mL CON PILON</t>
  </si>
  <si>
    <t>PLACA PETRI DE VIDRIO BOROSILICATO 15 mm X 100 mm</t>
  </si>
  <si>
    <t>TUBO DE ENSAYO DE VIDRIO BOROSILICATO 16 mm X 100 mm</t>
  </si>
  <si>
    <t>TUBO DE ENSAYO DE VIDRIO BOROSILICATO 24 mm X 150 mm</t>
  </si>
  <si>
    <t>TUBO DE ENSAYO DE VIDRIO BOROSILICATO 30 mm X 300 mm</t>
  </si>
  <si>
    <t>TUBO DE ENSAYO DE VIDRIO BOROSILICATO 20 mm X 200 mm</t>
  </si>
  <si>
    <t>TUBO DE ENSAYO DE VIDRIO BOROSILICATO 18 mm X 180 mm</t>
  </si>
  <si>
    <t>TUBO DE ENSAYO DE VIDRIO BOROSILICATO 16 mm X 125 mm</t>
  </si>
  <si>
    <t>TUBO DE ENSAYO DE VIDRIO BOROSILICATO 55 mm X 145 mm</t>
  </si>
  <si>
    <t>TUBO DE ENSAYO DE VIDRIO BOROSILICATO 22 mm X 175 mm</t>
  </si>
  <si>
    <t>MATRAZ AFORADO (FIOLA) DE VIDRIO CLASE A 500 mL CON TAPA DE PTFE</t>
  </si>
  <si>
    <t>MATRAZ AFORADO (FIOLA) DE VIDRIO CLASE A 150 mL CON TAPA DE POLIETILENO ALTA DENSIDAD</t>
  </si>
  <si>
    <t>MATRAZ AFORADO (FIOLA) DE VIDRIO CLASE A 250 mL CON TAPA DE POLIPROPILENO</t>
  </si>
  <si>
    <t>MATRAZ AFORADO (FIOLA) DE VIDRIO CLASE A 200 mL CON TAPA DE POLIPROPILENO</t>
  </si>
  <si>
    <t>MATRAZ AFORADO (FIOLA) DE VIDRIO CLASE A 100 mL CON TAPA DE POLIPROPILENO</t>
  </si>
  <si>
    <t>MATRAZ AFORADO (FIOLA) DE VIDRIO CLASE A 25 mL CON TAPA DE POLIPROPILENO</t>
  </si>
  <si>
    <t>MATRAZ AFORADO (FIOLA) DE VIDRIO CLASE A 100 mL COLOR AMBAR CON TAPA DE VIDRIO</t>
  </si>
  <si>
    <t>MATRAZ AFORADO (FIOLA) DE VIDRIO CLASE A 5 mL CON TAPA DE PTFE</t>
  </si>
  <si>
    <t>CONECTOR SIN AGUJA CON VALVULA ANTIREFLUJO</t>
  </si>
  <si>
    <t>PINZA ALLIS RECTA 19 cm DE 5 X 6 DIENTES</t>
  </si>
  <si>
    <t>PINZA BABCOCK RECTA 20.5 cm</t>
  </si>
  <si>
    <t>TIJERA DE MAYO CURVA PUNTA ROMA 14.5 cm</t>
  </si>
  <si>
    <t>TIJERA METZEMBAUM NELSON CURVA 25 cm</t>
  </si>
  <si>
    <t>MANGO DE BISTURI N° 3L 21 cm ACODADA</t>
  </si>
  <si>
    <t>HIDROXIDO DE POTASIO 20%</t>
  </si>
  <si>
    <t>SET INSTRUMENTAL QUIRURGICO PARA CESAREA X 39 PIEZAS</t>
  </si>
  <si>
    <t>CONTENEDOR DE ACERO QUIRURGICO 59 cm X 29 cm X 15 cm</t>
  </si>
  <si>
    <t>COPA DE VIDRIO BOROSILICATO GRADUADA X 30 mL</t>
  </si>
  <si>
    <t>FRASCO DE VIDRIO AMBAR 30 mL CON TAPA Y SOBRE TAPA</t>
  </si>
  <si>
    <t>PINZA GRASPER PARA LAPAROSCOPIA 5 mm X 35 cm CON CREMALLERA</t>
  </si>
  <si>
    <t>BRAZALETE CONTROL DE PRESION ARTERIAL NO INVASIVA ADULTO 38 - 50 cm P/MUSLO P/MONITOR MULTIPARAMETRO</t>
  </si>
  <si>
    <t>TUBO DE EXTENSION DE BRAZALETE PARA MONITOR</t>
  </si>
  <si>
    <t>PRUEBA RÁPIDA CUALITATIVA PARA COCAÍNA, MARIHUANA Y METANFETAMINA EN ORINA</t>
  </si>
  <si>
    <t>PRUEBA RAPIDA CUALITATIVA PARA COCAINA, MARIHUANA Y METANFETAMINA EN ORINA</t>
  </si>
  <si>
    <t>CALIBRADOR PARA PROTEINA EN SUERO POR INMUNOTURBIDIMETRIA X 1 mL</t>
  </si>
  <si>
    <t>CONTROL NIVEL 1 PARA ANALIZADOR INMUNOLOGICO X 1 mL</t>
  </si>
  <si>
    <t>CONTROL NIVEL 2 PARA ANALIZADOR INMUNOLOGICO X 1 mL</t>
  </si>
  <si>
    <t>KIT DE ELISA PARA ß-GALACTOSIDASA</t>
  </si>
  <si>
    <t>KIT DE ELISA PARA ß2 MICROGLOBULINA</t>
  </si>
  <si>
    <t>KIT DE ENSAYO COLORIMETRICO PARA ß-N ACETIL GLUCOSAMINIDASA</t>
  </si>
  <si>
    <t>HORMONA TIRONINA (T3) ELISA</t>
  </si>
  <si>
    <t>MATRAZ FLORENTINO (BALON DE DESTILACION) DE VIDRIO</t>
  </si>
  <si>
    <t>SENSOR DE FLUJO NEONATAL DESCARTABLE PARA VENTILADOR MECANICO HAMILTON MEDICAL</t>
  </si>
  <si>
    <t>SOLUCION DE BAJA FUERZA IONICA X 10 mL</t>
  </si>
  <si>
    <t>PINZA BOSEMANN RECTA DE 260 mm</t>
  </si>
  <si>
    <t>HIDROXIDO DE SODIO P.A.</t>
  </si>
  <si>
    <t>DISPENSADOR DE LAMINAS PORTA OBJETO MANUAL PARA 50 LAMINAS DE 26 mm X 76 mm</t>
  </si>
  <si>
    <t>PROBETA DE VIDRIO GRADUADA</t>
  </si>
  <si>
    <t>EMBUDO ESTANDAR DE VIDRIO BOROSILICATO 50 mm X 75 mm</t>
  </si>
  <si>
    <t>ANTICUERPO MONOCLONAL HLA-DR CON PERIDINA PROTEINA CLOROFILA Y CIANINA 5.5</t>
  </si>
  <si>
    <t>HEPATITIS B ANTICUERPO CONTRA ANTIGENO E (HBeAg)</t>
  </si>
  <si>
    <t>TEST DE ANTIGENO CYFRA 21.1</t>
  </si>
  <si>
    <t>SET DE ÍNDICES DUALES ÚNICOS DE ADN PARA LIBRERIAS GENOMICAS</t>
  </si>
  <si>
    <t>PAÑO ABSORBENTE 18 cm X 18 cm X 6</t>
  </si>
  <si>
    <t>PAÑO ABSORBENTE PARA LIMPIEZA 32 cm X 43 cm</t>
  </si>
  <si>
    <t>TUBO DE ENSAYO DE VIDRIO BOROSILICATO 16 mm X 150 mm</t>
  </si>
  <si>
    <t>PAÑO ABSORBENTE DESCARTABLE PARA PISOS 37 cm X 72 cm</t>
  </si>
  <si>
    <t>PAÑO ABSORBENTE 30 cm X 33 cm X 20</t>
  </si>
  <si>
    <t>PAÑO ABSORBENTE PARA LIMPIEZA 38 cm X 38 cm X 8</t>
  </si>
  <si>
    <t>PAÑO ABSORBENTE 40 cm X 40 cm X 50</t>
  </si>
  <si>
    <t>PAÑO ABSORBENTE 40 cm X 40 cm X 10</t>
  </si>
  <si>
    <t>PAÑO ABSORBENTE 40 cm X 40 cm</t>
  </si>
  <si>
    <t>PAÑO ABSORBENTE 30 cm X 33 cm x 10</t>
  </si>
  <si>
    <t>PAÑO ABSORBENTE 30 cm X 33 cm</t>
  </si>
  <si>
    <t>PAÑO ABSORBENTE 22.5 cm X 25 cm</t>
  </si>
  <si>
    <t>PAÑO ABSORBENTE 30 cm X 35 cm X 50</t>
  </si>
  <si>
    <t>PAÑO ABSORBENTE CEULOSA 36 cm X 36 cm X 10</t>
  </si>
  <si>
    <t>PAÑO ABSORBENTE 38 cm X 38 cm APROX. X 4</t>
  </si>
  <si>
    <t>PAÑO ABSORBENTE 38 cm X 38 cm APROX. X 8</t>
  </si>
  <si>
    <t>PAÑO ABSORBENTE PARA LIMPIEZA 15 cm X 25 cm</t>
  </si>
  <si>
    <t>PAÑO ABSORBENTE 70 cm X 70 cm</t>
  </si>
  <si>
    <t>ANTIESTREPTOLISINA O (ASO) AUTOMATIZADO</t>
  </si>
  <si>
    <t>166 DET</t>
  </si>
  <si>
    <t>MORTERO DE PORCELANA 300 mL CON PILON</t>
  </si>
  <si>
    <t>MORTERO DE PORCELANA 160 mL CON PILON</t>
  </si>
  <si>
    <t>PAPEL FILTRO RAPIDO 20 µm X 150 mm DIAMETRO X 100</t>
  </si>
  <si>
    <t>CARTUCHO CERAMICO FILTRANTE 15 mm DE DIAMETRO X 15 mm DE ALTURA</t>
  </si>
  <si>
    <t>HEPATITIS B ANTIGENO E ELISA</t>
  </si>
  <si>
    <t>MORTERO DE PORCELANA 275 mL CON PILON</t>
  </si>
  <si>
    <t>PAPEL TÉRMICO DE IMPRESIÓN PARA ANALIZADOR HEMATOLÓGICO 49 mm X 25 m</t>
  </si>
  <si>
    <t>CABLE DE CONEXION MONOPOLAR 1 PIN 8 mm X 4 m PARA LAPAROSCOPIA REUTILIZABLE</t>
  </si>
  <si>
    <t>HIDROXIDO DE POTASIO Q.P.</t>
  </si>
  <si>
    <t>LAPIZ DE CERA PARA MARCAR VIDRIO COLOR ROJO X 10</t>
  </si>
  <si>
    <t>PAPEL LENTE PARA MICROSCOPIO 85 mm X 110 mm 50 HOJAS</t>
  </si>
  <si>
    <t>SENSOR DE FLUJO DESCARTABLE PARA VENTILADOR MECANICO HAMILTON MEDICAL</t>
  </si>
  <si>
    <t>SET INSTRUMENTAL QUIRURGICO PARA CIRUGIA LAPAROSCOPICA X 20 PIEZAS</t>
  </si>
  <si>
    <t>SET INSTRUMENTAL QUIRURGICO PARA CIRUGIA LAPAROSCOPICA X 21 PIEZAS</t>
  </si>
  <si>
    <t>BOLSA DE POLIETILENO DE BIOSEGURIDAD PARA AUTOCLAVE DE 6 in X 6 in</t>
  </si>
  <si>
    <t>PINZA TIRABALA SCHROEDER 25 cm</t>
  </si>
  <si>
    <t>CUBETA DE ACERO INOXIDABLE 30 cm X 28 cm X 16 cm</t>
  </si>
  <si>
    <t>ANTICUERPO MONOCLONAL DE RATON CON MARCADOR PARA HEMAGLUTINA (HA) DEL VIRUS INFLUENZA X 1 mL</t>
  </si>
  <si>
    <t>SET DE ESPECULOS DE OIDO 3.6 cm Nº 0,1,2,3,4</t>
  </si>
  <si>
    <t>ANTICUERPO MONOCLONAL CD95 CON FICOERITRINA</t>
  </si>
  <si>
    <t>ANTICUERPO MONOCLONAL CD 45RA CON PACIFIC ORANGE/V500/KROME ORANGE</t>
  </si>
  <si>
    <t>CONO DE GUTAPERCHA SET PARA OBTURACION SISTEMA PROTAPER SX, SI, S2, F1, F2, F3 X 60</t>
  </si>
  <si>
    <t>KIT DE DETECCION DE ANTIGENOS POR INMUNOFLUORESCENCIA (FITC) X 50 mL</t>
  </si>
  <si>
    <t>ANTICUERPO MONOCLONAL NG2 CON FICOERITRINA</t>
  </si>
  <si>
    <t>ANTICUERPO MONOCLONAL CD64 CON PERIDINA PROTEINA CLOROFILA Y CIANINA 5.5</t>
  </si>
  <si>
    <t>GRADILLA DE PLASTICO PARA 84 TUBOS DE 13 mm X 100 mm</t>
  </si>
  <si>
    <t>LIMAS SET PARA ENDODONCIA PARA SISTEMA PROTAPER S2 DE 21 mm X 6</t>
  </si>
  <si>
    <t>DISCO DE EDTA (ACIDO ETILENDIAMINOTETRAACETICO)/MERCAPTOACETATO 372 µg/900 µg X 50 DISCOS</t>
  </si>
  <si>
    <t>DISCO DE SENSIBILIDAD DE CEFOXITINA 30 µg X 100 DISCOS</t>
  </si>
  <si>
    <t>GRADILLA TERMICA -20º C PARA 24 TUBOS PCR DE 1.5 mL A 2.0 mL</t>
  </si>
  <si>
    <t>ANTICUERPO MONOCLONAL PARA CD 68 X 12 mL</t>
  </si>
  <si>
    <t>DOSAJE DE FENOBARBITAL AUTOMATIZADO</t>
  </si>
  <si>
    <t>MATRAZ AFORADO (FIOLA) DE VIDRIO CLASE A 5 mL CON TAPA DE POLIPROPILENO</t>
  </si>
  <si>
    <t>KIT DE EXTRACCIÓN DE ARN/ADN VIRAL</t>
  </si>
  <si>
    <t>SACAROSA USP</t>
  </si>
  <si>
    <t>MATRAZ AFORADO (FIOLA) DE VIDRIO CLASE A 2 mL CON TAPA DE POLIPROPILENO</t>
  </si>
  <si>
    <t>0.3 g/100 mL</t>
  </si>
  <si>
    <t>ANTI IgG CONEJO CONJUGADO CON PEROXIDASA X 1 mL</t>
  </si>
  <si>
    <t>SET DE PRIMERS Y SONDAS PARA DETECCION DE LA TOXINA BOTULINICA</t>
  </si>
  <si>
    <t>KIT ELISA CONFIRMATORIO PARA HEPATITIS B ANTIGENO DE SUPERFICIE (HBsAg)</t>
  </si>
  <si>
    <t>FRASCO DE PLASTICO CHICO PARA MUESTRA DE HECES</t>
  </si>
  <si>
    <t>METRONIDAZOL USP</t>
  </si>
  <si>
    <t>PAPEL INDICADOR UNIVERSAL</t>
  </si>
  <si>
    <t>PIZETA DE POLIETILENO ALTA DENSIDAD 250 mL CAPACIDAD SIXE 53 mm X 6 UND</t>
  </si>
  <si>
    <t>BIFONAZOL USP</t>
  </si>
  <si>
    <t>CAOLIN P.A.</t>
  </si>
  <si>
    <t>ACETATO DE ZINC P.A.</t>
  </si>
  <si>
    <t>LAMINA PORTA OBJETO BISELADA CON 1 ANILLO</t>
  </si>
  <si>
    <t>ACEITE SILICONADO DC 556</t>
  </si>
  <si>
    <t>CLORHEXIDINA GLUCONATO USP</t>
  </si>
  <si>
    <t>ESPECULO VAGINAL DE 20 mm X 7.5 mm MODELO CUSCO</t>
  </si>
  <si>
    <t>PINZA UTERINA TIPO FORCEPS CON TENACULO DOBLE CURVA X 28 cm</t>
  </si>
  <si>
    <t>RIÑONERA DE ACERO INOXIDABLE DE 825 mL</t>
  </si>
  <si>
    <t>PRECINTO DE SEGURIDAD DE PLASTICO DE 2 in APROX.</t>
  </si>
  <si>
    <t>PRECINTO DE SEGURIDAD 7 cm X 2.5 cm CON INDICADOR PARA ESTERILIZACION A VAPOR X 1000 UNIDADES</t>
  </si>
  <si>
    <t>MORTERO DE PORCELANA 700 mL CON PILON</t>
  </si>
  <si>
    <t>PAPEL TERMICO DE IMPRESION PARA MONITOR FETAL 143 mm X 150 mm X 300 HOJAS</t>
  </si>
  <si>
    <t>ENZIMA DE RESTRICCION HAE III X 3000 U</t>
  </si>
  <si>
    <t>KIT DE EXTRACCION DE ADN A PARTIR DE TEJIDOS</t>
  </si>
  <si>
    <t>PROTEINASA K</t>
  </si>
  <si>
    <t>COLORANTE FLUORESCENTE PARA ÁCIDOS NUCLEÍCOS EN GEL 10 000X X 500 µL</t>
  </si>
  <si>
    <t>ENZIMA DE RESTRICCION RSA I X 5000 U</t>
  </si>
  <si>
    <t>PIPETA AUTOMATICA GRADUADA 0.5 - 10 mL</t>
  </si>
  <si>
    <t>PUNTA UNIVERSAL AZUL 200 uL - 1000 uL</t>
  </si>
  <si>
    <t>PUNTERA (TIPS) 1 - 5 mL</t>
  </si>
  <si>
    <t>ANTICUERPO MONOCLONAL DESOXINUCLEOTIDIL TRANSFERASA TERMINAL (TDT) CON ISOTIOCIANATO DE FLUORESCEINA (FITC)</t>
  </si>
  <si>
    <t>REACTIVO PARA LA DETECCION DE HEMOGLOBINURIA PAROXISTICA NOCTURNA (HPN) CON PROAEROLISINA ALEXA FLUOR 488</t>
  </si>
  <si>
    <t>CINTA INDICADORA SIN PLOMO DE ESTERILIZACION A VAPOR 1.2 cm X 55 m (1/2 in X 60 yd) APROX.</t>
  </si>
  <si>
    <t>TINTA PARA MACROSCOPIA DE TEJIDOS X 3 mL</t>
  </si>
  <si>
    <t>CONTROL DE CALIDAD EXTERNO EN MORFOLOGIA HEMATOLOGICA X 10 muestras</t>
  </si>
  <si>
    <t>TURBINA PARA PIEZA DE MANO DE ALTA VELOCIDAD</t>
  </si>
  <si>
    <t>MEZCLA DE REACCION PARA PCR EN TIEMPO REAL</t>
  </si>
  <si>
    <t>FRASCO RECOLECTOR BIOLOGICO PARA ORINA X 120 mL</t>
  </si>
  <si>
    <t>TUBO PARA UROANALISIS DE PLASTICO SIN PRESERVANTE PARA RECOLECCION Y TRANSPORTE DE ORINA 10 mL</t>
  </si>
  <si>
    <t>ARCO PREFORMADO DE ACERO INOXIDABLE RECTANGULAR INFERIOR LARGO 0.018 in X 0.025 in</t>
  </si>
  <si>
    <t>PORTA PIPETA DE METAL</t>
  </si>
  <si>
    <t>CASITONE</t>
  </si>
  <si>
    <t>KIT DE DETECCION DE TUBERCULOSIS Y RESISTENCIA A RIFAMPICINA AUTOMATIZADO</t>
  </si>
  <si>
    <t>ARCO PREFORMADO DE ACERO INOXIDABLE RECTANGULAR INFERIOR CORTO 0.018 in X 0.025 in</t>
  </si>
  <si>
    <t>ARCO PREFORMADO DE NIQUEL, TITANIO (NITINOL) RECTAN. INFERIOR TIPO KITINEX 0.016 in X 0.022 in X 27º</t>
  </si>
  <si>
    <t>ARCO PREFORMADO DE NIQUEL, TITANIO (NITINOL) RECTAN. SUPERIOR TIPO KITINEX 0.016 in X 0.022 in X 27º</t>
  </si>
  <si>
    <t>ARCO PREFORMADO DE NIQUEL, TITANIO (NITINOL) RECTAN. SUPERIOR TIPO KITINEX 0.017 in X 0.025 in X 27º</t>
  </si>
  <si>
    <t>PEINE DE PLASTICO DE 10 cm</t>
  </si>
  <si>
    <t>PINZA KOCHER RECTA CON DIENTE 18 cm</t>
  </si>
  <si>
    <t>PINZA DE DISECCION RUSS 18 cm</t>
  </si>
  <si>
    <t>VALVA SUPRAPUBICA 24 cm</t>
  </si>
  <si>
    <t>ESENCIA DE ANIS</t>
  </si>
  <si>
    <t>MICONAZOL</t>
  </si>
  <si>
    <t>ANTICUERPO MONOCLONAL PARA CITOQUERATINA 5</t>
  </si>
  <si>
    <t>ANTICUERPO MONOCLONAL PARA INMUNOHISTOQUIMICA CD33</t>
  </si>
  <si>
    <t>ANTICUERPO MONOCLONAL PARA CD 19 (LE-CD19)</t>
  </si>
  <si>
    <t>ANTICUERPO MONOCLONAL PARA C4d PREDILUIDO</t>
  </si>
  <si>
    <t>ANTICUERPO POLICLONAL IGG4</t>
  </si>
  <si>
    <t>ANTICUERPO MONOCLONAL CD79a CON FICOERITRINA</t>
  </si>
  <si>
    <t>LIMAS SET PARA ENDODONCIA PARA SISTEMA RECIPROCANTE SURTIDAS DE 21 mm X 6</t>
  </si>
  <si>
    <t>LIMAS SET PARA ENDODONCIA PARA SISTEMA RECIPROCANTE SURTIDAS DE 21 mm X 4</t>
  </si>
  <si>
    <t>LIMAS SET PARA ENDODONCIA PARA SISTEMA RECIPROCANTE SURTIDAS DE 25 mm X 4</t>
  </si>
  <si>
    <t>LIMAS SET PARA ENDODONCIA PARA SISTEMA RECIPROCANTE SURTIDAS DE 31 mm X 6</t>
  </si>
  <si>
    <t>PINZA FOERSTER RECTA 18 cm</t>
  </si>
  <si>
    <t>FRASCO DE VIDRIO AMBAR 60 mL CON TAPA Y SOBRE TAPA</t>
  </si>
  <si>
    <t>PINZA DE DISECCION FORMA BAYONETA 20 cm</t>
  </si>
  <si>
    <t>PINZA BABY MIXTER CURVA 18 cm</t>
  </si>
  <si>
    <t>KIT ELISA DE CAPTURA PARA DETECCION DE HIDATIDOSIS</t>
  </si>
  <si>
    <t>ANTICUERPO ANTI TRYPANOSOMA CRUZI (CHAGAS) IgG ELISA</t>
  </si>
  <si>
    <t>LAPIZ DEMOGRAFICO PARA MARCAR VIDRIO</t>
  </si>
  <si>
    <t>TAPON DE JEBE PARA MATRAZ KITAZATO DE 5 L</t>
  </si>
  <si>
    <t>ANTISUERO ANTI SALMONELLA "O" GRUPO B (1,4,12) X 3 mL</t>
  </si>
  <si>
    <t>ANTISUERO ANTI SALMONELLA "O" GRUPO C2 (6,8) X 3 mL</t>
  </si>
  <si>
    <t>ANTISUERO ANTI SALMONELLA CAPSULAR FACTOR VI X 3 mL</t>
  </si>
  <si>
    <t>KIT DE CONTROLES NIVELES 1, 2 Y 3 PARA ANALIZADOR INMUNOLOGICO X 3 mL C/U</t>
  </si>
  <si>
    <t>ACIDO ROSOLICO Q.P. X 25 g</t>
  </si>
  <si>
    <t>FILTRO MEMBRANA DE NITROCELULOSA 1.2 µm X 47 mm X 100</t>
  </si>
  <si>
    <t>ANTICUERPO MONOCLONAL CD2 FITC X 1 mL</t>
  </si>
  <si>
    <t>ANTICUERPO MONOCLONAL CD66 FITC X 1 mL</t>
  </si>
  <si>
    <t>CARTUCHO PARA ANALIZADOR GENETICO</t>
  </si>
  <si>
    <t>CEPILLO DE LIMPIEZA DE ENTRADA DE CANAL DE GASTROSCOPIO</t>
  </si>
  <si>
    <t>DOSAJE DE FENOBARBITAL</t>
  </si>
  <si>
    <t>TUBO DE PLASTICO CONICAL ESTERIL 14 mL CON TAPA ESTERIL COLOR AZUL M</t>
  </si>
  <si>
    <t>PLACA DE VIDRIO CON 20 CAVIDADES</t>
  </si>
  <si>
    <t>SOLUCION TAMPON (BUFFER) GURR PARA DILUCION DE COLORANTE GIEMSA X 50 TABLETAS</t>
  </si>
  <si>
    <t>HORMONA FOLICULO ESTIMULANTE (FSH) ELISA</t>
  </si>
  <si>
    <t>HORMONA RENINA</t>
  </si>
  <si>
    <t>SET DE PRIMERS PARA DETECCION DE RESISTENCIA ANTIMICROBIANA EN BACTERIAS GRAM NEGATIVAS</t>
  </si>
  <si>
    <t>SET DE ANTISUERO DE SEROVAR REFERENCIALES DE LEPTOSPIRA, ELABORADO EN CONEJO X 2 mL</t>
  </si>
  <si>
    <t>SET INSTRUMENTAL QUIRURGICO PARA OSTEOSINTESIS PARA MINI FRAGMENTOS X 11 PIEZAS</t>
  </si>
  <si>
    <t>SET INSTRUMENTAL QUIRURGICO PARA OSTEOSINTESIS PARA MINI FRAGMENTOS X 12 PIEZAS</t>
  </si>
  <si>
    <t>CARTUCHO PARA ANALIZADOR DE GASES ARTERIALES, ELECTROLITOS CON LACTATO Y METABOLITOS</t>
  </si>
  <si>
    <t>SUSPENSION DE MICROESFERAS FLUORECENTES PARA CITOMETRO DE FLUJO</t>
  </si>
  <si>
    <t>KIT DE REACTIVOS PARA ANALISIS CROMOSOMICO HUMANO POR MICROMATRICES</t>
  </si>
  <si>
    <t>ANTICUERPO MONOCLONAL PARA CD 34 (QBEND 10)</t>
  </si>
  <si>
    <t>COLORANTE NIGROSINA 10% X 100 mL</t>
  </si>
  <si>
    <t>FRASCO DE PLASTICO BOCA ANCHA CON TAPA Y CONTRATAPA X 50 mL</t>
  </si>
  <si>
    <t>BRAZALETE ADULTO PARA MONITOR NIHON KODHEN COD. REF. S944C (YP-964T) 15 cm</t>
  </si>
  <si>
    <t>BRAZALETE PEDIATRICO PARA MONITOR NIHON KODHEN COD. REF. S943C (YP-962T) 10 cm</t>
  </si>
  <si>
    <t>ESPONJA DE ESPUMA DE FIBRA POLIÉSTER IMPREGNADA CON ALOE VERA Y MANZANILLA DE 1 cm X 12 cm X 20 cm</t>
  </si>
  <si>
    <t>ANTICUERPO ANTIRUBEOLA Ig M Elisa</t>
  </si>
  <si>
    <t>INHIBIDOR DE PROTEASA X 10 mg</t>
  </si>
  <si>
    <t>KIT DE TINCION PARA ESPERMATOZOIDES X 4 X 50 mL</t>
  </si>
  <si>
    <t>SACARINA SODICA USP</t>
  </si>
  <si>
    <t>SET DE COLORACIÓN MANUAL DE 12 CUBETAS DE POLIETILENO TEREFTALATO X 300 mL</t>
  </si>
  <si>
    <t>ESPECULO PARA ELECTROCIRUGIA LEEP CON PUERTO PARA EVACUADOR DE HUMO 35 mm X 121 mm</t>
  </si>
  <si>
    <t>SOLUCION HISTIDINA, TRIPTOFANO Y CETOGLUTARATO (HTK)</t>
  </si>
  <si>
    <t>URINARIO DE ACERO INOXIDABLE MASCULINO (PAPAGAYO) TALLA ADULTO</t>
  </si>
  <si>
    <t>ANTICUERPO POLICLONAL KAPPA X 7 mL</t>
  </si>
  <si>
    <t>ANTICUERPO POLICLONAL LAMBDA X 7 mL</t>
  </si>
  <si>
    <t>ESCOBILLA DE NYLON PARA LAVADO DE INSTRUMENTAL DE 12 mm X 40.64 cm</t>
  </si>
  <si>
    <t>TIJERA DE TENOTOMIA STEVENS RECTA 10.5 cm</t>
  </si>
  <si>
    <t>GRADILLA TERMICA -21º C PARA 24 TUBOS PCR DE 1.5 mL</t>
  </si>
  <si>
    <t>SOPORTE METALICO PARA EQUIPO DE BOMBA DE INFUSION</t>
  </si>
  <si>
    <t>CABLE TRONCAL DE ECG 03 RAMALES PARA MONITOR MINDRAY</t>
  </si>
  <si>
    <t>PIPETA AUTOMATICA RANGO VARIABLE 50 µl - 200 µl</t>
  </si>
  <si>
    <t>ENZIMA TAQ DNA POLIMERASA TERMO qRT-PCR EN UN PASO</t>
  </si>
  <si>
    <t>ANTI HEPATITIS C, GENOTIPO 2, 3A, ANTIGENO NS3, NS4, NS5 (AG -AC) ELISA</t>
  </si>
  <si>
    <t>AGAR CITRATO DE SIMMONS</t>
  </si>
  <si>
    <t>DISCO DE SENSIBILIDAD DE POLIMIXINA B 10 µg X 50 DISCOS</t>
  </si>
  <si>
    <t>ANTICUERPO MONOCLONAL PARA Bcl-2 ONCOPROTEINA (124) X 1 mL</t>
  </si>
  <si>
    <t>ANTICUERPO MONOCLONAL PARA CALRETININA X 1 mL</t>
  </si>
  <si>
    <t>ANTICUERPO MONOCLONAL PARA CITOQUERATINA (34BE12) X 1 mL</t>
  </si>
  <si>
    <t>ANTICUERPO MONOCLONAL PARA FACTOR DE TRANSCRIPCION TIROIDEO (TTF-1) X 1 mL</t>
  </si>
  <si>
    <t>ANTICUERPO C-ERBB-2/HER2 ONCOPROTEINA X 1 mL</t>
  </si>
  <si>
    <t>ANTICUERPO MONOCLONAL ANTI PANKERATINA X 1 mL</t>
  </si>
  <si>
    <t>ANTICUERPO MONOCLONAL PARA p16 (JC8) X 1 mL</t>
  </si>
  <si>
    <t>KIT PARA DETECCION DE ANTICUERPOS ANTI GLIADINA IgG ELISA</t>
  </si>
  <si>
    <t>KIT PARA RASTREO DE ANTICUERPOS IRREGULARES ANTIERITROCITARIOS PARA PACIENTE</t>
  </si>
  <si>
    <t>PAPEL TOALLA HOJA SIMPLE INTERFOLIADO BLANCO X 100 HOJAS</t>
  </si>
  <si>
    <t>FILTRO DE CARBON ACTIVADO 3.6 cm X 10 cm X 20 cm</t>
  </si>
  <si>
    <t>PAPEL MILIMETRADO PARA MONITOR FETAL 90 mm X 110 mm X 150 HOJAS</t>
  </si>
  <si>
    <t>TUBO DE PLASTICO GRADUADO FONDO CONICO 15 mL CON TAPA ROSCA</t>
  </si>
  <si>
    <t>SET INSTRUMENTAL QUIRURGICO PARA CIRUGIA LAPAROSCOPICA X 8 PIEZAS</t>
  </si>
  <si>
    <t>ALCOHOL POLIVINÍLICO P.A. X 100 g</t>
  </si>
  <si>
    <t>SET DE PRIMERS PARA DETECCION DE Toxoplasma gondii PARA PCR</t>
  </si>
  <si>
    <t>HEMOGLOBINA BOVINA DESHIDRATADA X 400 g</t>
  </si>
  <si>
    <t>ANTICUERPO ANTI TOXOPLASMA GONDII IgG ELISA</t>
  </si>
  <si>
    <t>90 mL</t>
  </si>
  <si>
    <t>ESPATULA PARA LIMPIEZA DE UNIDAD OPTRONICA DE HEMOGLOBINOMETRO HEMOCUE HB 201</t>
  </si>
  <si>
    <t>ESPATULA PARA LIMPIEZA DE UNIDAD OPTRONICA DE HEMOGLOBINOMETRO HEMOCONTROL</t>
  </si>
  <si>
    <t>DISCO DE SENSIBILIDAD DE CEFALEXINA 30 ug X 100 DISCOS</t>
  </si>
  <si>
    <t>LIMAS SET PARA ENDODONCIA DEL 45-80 (2da SERIE) DE 21 mm X 6</t>
  </si>
  <si>
    <t>SET INSTRUMENTAL QUIRURGICO PARA EXODONCIA X 8 PIEZAS</t>
  </si>
  <si>
    <t>PINZA MATHIEU 14 cm</t>
  </si>
  <si>
    <t>TAZON DE ACERO INOXIDABLE X 180 mL</t>
  </si>
  <si>
    <t>KIT DE AMPLIFICACION AUTOMATIZADA DE ACIDO NUCLEICO EN TIEMPO REAL PARA DETECCION CUALITATIVA MOLECULAR DE SARS-CoV</t>
  </si>
  <si>
    <t>KIT PCR EN TIEMPO REAL PARA CUANTIFICACION DE CARGA VIRAL DE HEPATITIS C (HCV)</t>
  </si>
  <si>
    <t>KIT DE DETECCION DE RESISTENCIA A ISONIAZIDA, FLUOROQUINOLONAS, DROGAS DE 2DA LINEA Y ETIONAMIDA PARA MYCOBACTERIUM</t>
  </si>
  <si>
    <t>EQUIPO DE CAVITRON</t>
  </si>
  <si>
    <t>SIMULADOR MODELO DE UTERO PARA LA COLOCACION DE DIU POSTPARTO</t>
  </si>
  <si>
    <t>ESPECULO VAGINAL TIPO GRAVES 7.5 cm X 20 mm</t>
  </si>
  <si>
    <t>PINZA PORTA ESPONJA FORESTER CURVA 24 cm</t>
  </si>
  <si>
    <t>MODELO SIMULADOR GINECOLOGICO</t>
  </si>
  <si>
    <t>PINZA HEMOSTATICA HALTED CURVA 12.5 cm</t>
  </si>
  <si>
    <t>MODELO DE ENTRENAMIENTO DE IMPLANTE SUBCUTANEO</t>
  </si>
  <si>
    <t>BALON DE AIRE COMPRIMIDO MEDICINAL 1 m3</t>
  </si>
  <si>
    <t>COLORANTE AZUL DE LACTOFENOL X 1 L</t>
  </si>
  <si>
    <t>DOSAJE DE CARBAMAZEPINA</t>
  </si>
  <si>
    <t>DOSAJE DE FENITOINA</t>
  </si>
  <si>
    <t>ANTICUERPO POLICLONAL SECUNDARIO IgG ANTI-RATON PRODUCIDO EN CABRA Y CONJUGADO CON FOSFATASA ALCALINA</t>
  </si>
  <si>
    <t>KIT PARA DETECCION Y CUANTIFICACION DE ARN VIRAL DEL VIH-1 POR PCR EN TIEMPO REAL</t>
  </si>
  <si>
    <t>CONO DE GUTAPERCHA SET DE 0.25 mm CON CONICIDAD 4% X 60 UNIDADES</t>
  </si>
  <si>
    <t>CONO DE GUTAPERCHA SET DE 0.30 mm CON CONICIDAD 4% X 60 UNIDADES</t>
  </si>
  <si>
    <t>CONO DE GUTAPERCHA SET DE 0.35 mm CON CONICIDAD 4% X 60 UNIDADES</t>
  </si>
  <si>
    <t>CONO DE GUTAPERCHA SET DE 0.35 mm CON CONICIDAD 6% X 60 UNIDADES</t>
  </si>
  <si>
    <t>LIMAS SET PARA ENDODONCIA PARA SISTEMA ROTATORIO DE 21 mm X 4</t>
  </si>
  <si>
    <t>1,2-DICLOROETANO P.A.</t>
  </si>
  <si>
    <t>ACETATO DE URANILO 2% X 100 mL</t>
  </si>
  <si>
    <t>POLIETILENGLICOL 400</t>
  </si>
  <si>
    <t>YODO EN CRISTALES USP</t>
  </si>
  <si>
    <t>KIT PARA TIPIFICACION DE FENOTIPO AMPLIADO ERITROCITARIO</t>
  </si>
  <si>
    <t>PINZA PORTA ESPONJA FORESTER BOCA ESTRIADA 24.5 cm</t>
  </si>
  <si>
    <t>OBJETIVO 100X PARA MICROSCOPIO</t>
  </si>
  <si>
    <t>PINZA CLAMP INTESTINAL DOYEN BLANDO CURVO 23 cm</t>
  </si>
  <si>
    <t>PINZA CLAMP INTESTINAL KOCHER RECTA 23 cm</t>
  </si>
  <si>
    <t>PINZA DE DISECCION CON DIENTE 20.5 cm</t>
  </si>
  <si>
    <t>ENVASE DE PLASTICO CON TAPA ROSCA PARA ESPUTO 75 mL</t>
  </si>
  <si>
    <t>SET INSTRUMENTAL QUIRURGICO PARA TRAUMATOLOGIA X 6 PIEZAS</t>
  </si>
  <si>
    <t>SET INSTRUMENTAL QUIRURGICO PARA TRAUMATOLOGIA X 14 PIEZAS</t>
  </si>
  <si>
    <t>PINZA PORTA AGUJA MAYO HEGAR 12 cm</t>
  </si>
  <si>
    <t>TIJERA RECTA QUIRURGICA 11 cm</t>
  </si>
  <si>
    <t>PAPEL TOALLA HOJA SIMPLE INTERFOLIADO BLANCO X 150 HOJAS</t>
  </si>
  <si>
    <t>SOLUCION DE BETAINA 5 M GRADO BIOLOGÍA MOLECULAR</t>
  </si>
  <si>
    <t>LIMA K N° 8 DE 25 mm X 6 UNIDADES</t>
  </si>
  <si>
    <t>LIMA K N° 10 DE 25 mm X 6 UNIDADES</t>
  </si>
  <si>
    <t>KIT DE ELUCION ACIDA RAPIDA DE HEMATIES INTACTOS</t>
  </si>
  <si>
    <t>SOLUCION DIFOSFATO DE CLOROQUINA X 10 mL</t>
  </si>
  <si>
    <t>TUBO DE VIDRIO 15 mm X 100 mm CON TAPA ROSCA</t>
  </si>
  <si>
    <t>CEPILLO DE LIMPIEZA 1.9 mm DE DIAMETRO X 6 mm DE LONGITUD CON MANGO DE 1.80 m PARA ENDOSCOPIO</t>
  </si>
  <si>
    <t>FRASCO DISPENSADOR DE POLIETILENO X 1 L</t>
  </si>
  <si>
    <t>TUBO PARA EXTRACCION DE SANGRE CON SISTEMA DE VACIO DE POLIPROPILENO DE 5 mL CON CITRATO DE SODIO AL 3.8%</t>
  </si>
  <si>
    <t>ETIQUETA AUTOADHESIVA 1" X 1/2"</t>
  </si>
  <si>
    <t>TUBO PARA EXTRACCION DE SANGRE CON SISTEMA DE VACIO DE POLIPROPILENO DE 2.7 mL CON CITRATO DE SODIO AL 3.8%</t>
  </si>
  <si>
    <t>PIPETA VOLUMETRICA DE POLIPROPILENO X 5 mL</t>
  </si>
  <si>
    <t>ANTICUERPO ANTINUCLEAR (ANA) INMUNOBLOT</t>
  </si>
  <si>
    <t>AGAR ESCHERICHIA COLI (EC)</t>
  </si>
  <si>
    <t>SET INSTRUMENTAL QUIRURGICO PARA NECROPSIA X 16 PIEZAS</t>
  </si>
  <si>
    <t>ENVASE DE PLASTICO DE 100 mL CON TAPA</t>
  </si>
  <si>
    <t>KIT HEPATITIS B ANTICUERPO ANTI CORE IgG QUIMIOLUMINISCENCIA</t>
  </si>
  <si>
    <t>ACEITE DE OLIVA P.A.</t>
  </si>
  <si>
    <t>FOSFATO DISODICO ANHIDRO P.A.</t>
  </si>
  <si>
    <t>SET INSTRUMENTAL QUIRURGICO PARA OSTEOSINTESIS PARA MINI FRAGMENTOS X 8 PIEZAS</t>
  </si>
  <si>
    <t>SET INSTRUMENTAL QUIRURGICO PARA OSTEOSINTESIS PARA MINI FRAGMENTOS X 36 PIEZAS</t>
  </si>
  <si>
    <t>SOLUCION LISANTE PARA ANALIZADOR HEMATOLOGICO X 100 mL</t>
  </si>
  <si>
    <t>SET INSTRUMENTAL QUIRURGICO PARA EXODONCIA PEDIATRICA X 12 PIEZAS</t>
  </si>
  <si>
    <t>ANTIGENO AUSTRALIANO</t>
  </si>
  <si>
    <t>INDICADOR MULTIPARAMETRO (INTEGRADOR) DE ESTERILIZACION A VAPOR X 480</t>
  </si>
  <si>
    <t>PRUEBA COMPLETA DE CONTROL BIOLOGICO DE ESTERILIZACION A VAPOR</t>
  </si>
  <si>
    <t>GRADILLA DE PLASTICO PARA 42 TUBOS DE 12 mm X 100 mm</t>
  </si>
  <si>
    <t>PSA TOTAL</t>
  </si>
  <si>
    <t>GRADILLA DE POLIPROPILENO PARA 90 TUBOS DE 13 mm X 100 mm</t>
  </si>
  <si>
    <t>SOLUCION DESCONTAMINANTE PARA ADN Y ARN X 200 mL</t>
  </si>
  <si>
    <t>LIMAS SET PARA ENDODONCIA PARA SISTEMA ROTATORIO DE 25 mm X 6</t>
  </si>
  <si>
    <t>POLISORBATO 80</t>
  </si>
  <si>
    <t>CEPA EHRLICHIA SENNETSU ATCC</t>
  </si>
  <si>
    <t>CEPA ANAPLASMA MARGINALE ATCC</t>
  </si>
  <si>
    <t>SOLUCION DE LAVADO 4 CONCENTRADO PARA EQUIPO AUTOMATIZADO X 2 L X 2 FRASCOS</t>
  </si>
  <si>
    <t>CAJA DE ACERO QUIRURGICO PARA ESTERILIZACIÓN DE INSTRUMENTAL 4 cm X 10 cm X 20 cm</t>
  </si>
  <si>
    <t>CABLE ADAPTADOR PARA HUMIDIFICADOR DE VENTILADOR VOLUMETRICO</t>
  </si>
  <si>
    <t>KIT PCR EN TIEMPO REAL PARA DETECCIÓN DE VIRUS INFLUENZA</t>
  </si>
  <si>
    <t>TUBO PARA EXTRACCION DE SANGRE CON SISTEMA DE VACIO DE POLIETILENO TEREFTALATO (PET) DE 9 mL CON CITRATO DE SODIO</t>
  </si>
  <si>
    <t>CEPA Balamuthia mandrillaris ATCC PRA-290</t>
  </si>
  <si>
    <t>CEPA Blastocystis hominis ATCC 50609</t>
  </si>
  <si>
    <t>ACEITE DE OLIVA X 1 L</t>
  </si>
  <si>
    <t>TERBINAFINA USP X 1 kg</t>
  </si>
  <si>
    <t>KIT DE SANGRE CONTROL DE HEMATOLOGIA PARA COAGULACION</t>
  </si>
  <si>
    <t>12 FRASCOS DE 1 mL C/U</t>
  </si>
  <si>
    <t>TUBO DE VIDRIO DE BOROSILICATO 20 mm X 150 mm CON TAPA ROSCA</t>
  </si>
  <si>
    <t>MICROESPATULA DE ACERO INOXIDABLE CON DOBLE PUNTA (CUCHARA Y ESPATULA) 18 cm</t>
  </si>
  <si>
    <t>TAMBOR DE ACERO INOXIDABLE PARA ALGODON 10 cm X 10 cm</t>
  </si>
  <si>
    <t>PLACA PETRI DE PLASTICO DESCARTABLE 20 mm X 145 mm</t>
  </si>
  <si>
    <t>KIT DE REACTIVOS DE CONTROL NORMAL Y PATOLOGICO PARA HEMOSTASIA DE 1 mL X 12 FRASCOS</t>
  </si>
  <si>
    <t>DISCO DE SENSIBILIDAD DE CEFOTETAN 30 µg X 30 DISCOS</t>
  </si>
  <si>
    <t>PINZA HEANEY 23 cm</t>
  </si>
  <si>
    <t>RESERVORIO ESTERIL DE POLIESTIRENO PARA MICROPIPETA DE 8 A 12 CANALES</t>
  </si>
  <si>
    <t>ASA DE SIEMBRA DE ACERO 1 uL</t>
  </si>
  <si>
    <t>ACEITE DE ALMENDRA USP</t>
  </si>
  <si>
    <t>ACIDO HIALURONICO P.A.</t>
  </si>
  <si>
    <t>CLORURO DE ALUMINIO HEXAHIDRATADO USP</t>
  </si>
  <si>
    <t>PARAFINA LIQUIDA</t>
  </si>
  <si>
    <t>NISTATINA</t>
  </si>
  <si>
    <t>GRISEOFULVINA (INSUMO)</t>
  </si>
  <si>
    <t>CERA BLANCA DE ABEJA</t>
  </si>
  <si>
    <t>FRASCO DE VIDRIO AMBAR 5 mL CON TAPA ROSCA</t>
  </si>
  <si>
    <t>ACIDO ASCORBICO USP</t>
  </si>
  <si>
    <t>MALTODEXTRINA</t>
  </si>
  <si>
    <t>CARBOXIMETIL CELULOSA SODICA</t>
  </si>
  <si>
    <t>4 Kg</t>
  </si>
  <si>
    <t>ACEITE DE GERMEN DE TRIGO USP</t>
  </si>
  <si>
    <t>PRIMER PHE1534R 5'-TCTGCTCGTTGAAGTTGTCGAT-3 X 200 nmol</t>
  </si>
  <si>
    <t>MICROCUBETA DESCARTABLE PARA HEMOGLOBINOMETRO HEMOCUE HB 301 X UNIDAD</t>
  </si>
  <si>
    <t>TOALLA DESCARTABLE DE TELA NO TEJIDA 80 cm X 1.20 m</t>
  </si>
  <si>
    <t>PLACA PARA RECUENTO DE STAPHYLOCOCCUS AUREUS 50</t>
  </si>
  <si>
    <t>TIRA DE SENSIBILIDAD IMIPENEM X 10</t>
  </si>
  <si>
    <t>TIRA DE SENSIBILIDAD MEROPENEM X 10</t>
  </si>
  <si>
    <t>KIT CREATININA CINETICA (2 x 100 ml Reactivo A + 2 x 25 ml Reactivo B)</t>
  </si>
  <si>
    <t>SENSOR DE CO2 NEONATAL PARA MONITOR MULTIPARAMETRO - NIHON KOHDEN</t>
  </si>
  <si>
    <t>SET DE LIMAS PARA ENDODONCIA PARA SISTEMA ROTATORIO SERIE BASICA DE 25 mm X 4</t>
  </si>
  <si>
    <t>FRASCO DE VIDRIO BOCA ANCHA X 100 mL CON TAPA ROSCA</t>
  </si>
  <si>
    <t>MICROCUBETA DE POLIESTIRENO PARA ANALIZADOR HEMATOLÓGICO X 50</t>
  </si>
  <si>
    <t>ENZIMA TRANSCRIPTASA REVERSA PARA PCR EN TIEMPO REAL</t>
  </si>
  <si>
    <t>MICROALBUMINA EN ORINA POR INMUNOTURBIDIMETRIA</t>
  </si>
  <si>
    <t>MICROPIPETA UNICANAL DE RANGO VARIABLE 100 - 1000 uL</t>
  </si>
  <si>
    <t>PINZA DE ACERO INOXIDABLE PUNTA FINA DE 12 cm</t>
  </si>
  <si>
    <t>17 g</t>
  </si>
  <si>
    <t>CONTROL CUALITATIVO DE YODO EN SAL X 8 UNIDADES</t>
  </si>
  <si>
    <t>IONOMERO DE VIDRIO FOTOCURABLE PARA BASE (POLVO-LIQUIDO 10 g/15 mL)</t>
  </si>
  <si>
    <t>IONOMERO DE VIDRIO FOTOCURABLE PARA BASE (POLVO-LIQUIDO 10 g/8 mL)</t>
  </si>
  <si>
    <t>4 mL</t>
  </si>
  <si>
    <t>FRASCO DE PLASTICO X 500 mL CON TAPA</t>
  </si>
  <si>
    <t>PRUEBA RAPIDA PARA DETECCION DE ANTICUERPO ANTI VIH 1-2 POR INMUNOCROMATOGRAFIA</t>
  </si>
  <si>
    <t>ESPARADRAPO DE TELA NO TEJIDA 2" X 5 yd</t>
  </si>
  <si>
    <t>DISCO DE SENSIBILIDAD DE CEFOPERAZONA+ SULBACTAM</t>
  </si>
  <si>
    <t>75 ug + 30 ug</t>
  </si>
  <si>
    <t>PELICULA RADIOGRAFICA TERMICA PARA IMPRESION SECA 8" X 10"</t>
  </si>
  <si>
    <t>PORTA TIPS AUTOCLAVABLE CON TAPA PARA PUNTAS 200 - 1000 uL</t>
  </si>
  <si>
    <t>DISPENSADOR AUTOMATICO DE PLASTICO 5.0 - 25 mL PARA MEDIO DE CULTIVO LIQUIDO</t>
  </si>
  <si>
    <t>CONTENEDOR DE PLASTICO DE BIOSEGURIDAD PORTATIL DE 2 L</t>
  </si>
  <si>
    <t>PLACA PETRI DE PLASTICO ESTERIL 20 mm X 150 mm</t>
  </si>
  <si>
    <t>TAMBOR DE ACERO INOXIDABLE 13 cm X 13.7 cm</t>
  </si>
  <si>
    <t>PINZA TIRABALA 28 cm</t>
  </si>
  <si>
    <t>GRADILLA DE POLIPROPILENO PARA 55 TUBOS DE 16 mm X 180 mm</t>
  </si>
  <si>
    <t>PIPETA SEROLOGICA TERMINAL DE VIDRIO 1 mL 1/10</t>
  </si>
  <si>
    <t>TUBO VIDRIO 12 mm X 75 mm PARA EXTRACCION AL VACIO CON EDTA</t>
  </si>
  <si>
    <t>DISCO DE SENSIBILIDAD DE CEFRADINA</t>
  </si>
  <si>
    <t>DISCO DE SENSIBILIDAD DE CLARITROMICINA</t>
  </si>
  <si>
    <t>DISCO DE SENSIBILIDAD DE CLOTRIMAZOL</t>
  </si>
  <si>
    <t>PRUEBA SIFILIS ANTIGENO RECOMBINANTE ELISA</t>
  </si>
  <si>
    <t>MATRAZ DE VIDRIO FONDO PLANO X 2 L</t>
  </si>
  <si>
    <t>MATRAZ ERLENMEYER DE VIDRIO GRADUADO X 250 mL</t>
  </si>
  <si>
    <t>CRIOVIAL DE POLIPROPILENO ESTERIL 5.0 ML CON TAPA GRADUAL</t>
  </si>
  <si>
    <t>SET DE RIÑONERAS DE ACERO QUIRURGICO X 3 PIEZAS</t>
  </si>
  <si>
    <t>PUNTERA (TIPS) SIN FILTRO 0.5 µL - 10 µL X 1000</t>
  </si>
  <si>
    <t>JUEGO DE PESAS DE METAL Y ARENA</t>
  </si>
  <si>
    <t>EJERCITADOR EXTENCIÓN DE RESISTENCIA DE DEDOS</t>
  </si>
  <si>
    <t>TIJERA WESCOTT PARA OFTALMOLOGIA 12 cm</t>
  </si>
  <si>
    <t>PINZA MC PHERSON CURVA 11 cm</t>
  </si>
  <si>
    <t>LAMPARA HALOGENA 20 W - 12 V PARA EQUIPO AUTOMATIZADO</t>
  </si>
  <si>
    <t>DESINFECTANTE AMONIO CUATERNARIO + GLUTARALDEHIDO</t>
  </si>
  <si>
    <t>25% + 10%</t>
  </si>
  <si>
    <t>TUBO PARA EXTRACCION DE SANGRE CON SISTEMA DE VACIO DE POLIESTIRENO DE 7 mL SIN ADITIVO X 100 CON AGUJA 21 G X 1 in</t>
  </si>
  <si>
    <t>PUNTERA (TIPS) 0.5 µL - 20 µL</t>
  </si>
  <si>
    <t>CRIOVIAL ESTERIL GRADUADO 1.25 mL CON FONDO CONICO</t>
  </si>
  <si>
    <t>TRIPSINA DE PANCREAS BOVINO</t>
  </si>
  <si>
    <t>100 mg</t>
  </si>
  <si>
    <t>COLUMNA CROMATOGRAFICA PARA HPLC L14 X 1.9 µm X 2.1 mm X 150 mm</t>
  </si>
  <si>
    <t>CARTUCHO DE EXTRACCION DE FASE SOLIDA (SPE) DE INTERCAMBIO CATIONICO 500 mg X 50 µm X 6 mL</t>
  </si>
  <si>
    <t>ESTANDAR DE TIOCIANATO 1000 PPM EN AGUA CERTIFICADA PARA CROMATOGRAFIA X 100 mL</t>
  </si>
  <si>
    <t>MATERIAL DE REFERENCIA CERTIFICADO PARA CREATININA EN ORINA HUMANA CONGELADA X 10 mL</t>
  </si>
  <si>
    <t>SOLUCION DILUYENTE DE ORINA X 1 L</t>
  </si>
  <si>
    <t>ANTICUERPO MONOCLONAL IgG2a ANTI MERCURIO CON EDTA X 1 mg</t>
  </si>
  <si>
    <t>DOSAJE DE CLORO</t>
  </si>
  <si>
    <t>TEST DE TIROGLOBULINA</t>
  </si>
  <si>
    <t>HORMONA TESTOSTERONA TOTAL AUTOMATIZADA</t>
  </si>
  <si>
    <t>HEPATITIS B ANTIGENO DE SUPERFICIE (METODO QUIMIOLUMINISCENCIA)</t>
  </si>
  <si>
    <t>SET INSTRUMENTAL QUIRURGICO PARA DESTARTRAJE X 5 PIEZAS</t>
  </si>
  <si>
    <t>KIT PARA DETECCION DE ANTICUERPOS IgA PARA BRUCELLA ELISA</t>
  </si>
  <si>
    <t>SISTEMA PARA IDENTIFICACION + ANTIBIOGRAMA DE ESTREPTOCOCOS</t>
  </si>
  <si>
    <t>TIPS UNIVERSAL 1000 uL X 1000</t>
  </si>
  <si>
    <t>PORTA TARJETA PARA TAMIZAJE NEONATAL</t>
  </si>
  <si>
    <t>KIT DE CONTROLES NIVELES 1, 2 Y 3 PARA ANALIZADOR DE ELECTROLITOS - LITIO X 10 mL C/U</t>
  </si>
  <si>
    <t>ALUMINIO EN POLVO</t>
  </si>
  <si>
    <t>SISTEMA PARA IDENTIFICACION + ANTIFUNGIGRAMA PARA LEVADURAS</t>
  </si>
  <si>
    <t>ANTIESTREPTOLISINA "O"</t>
  </si>
  <si>
    <t>ANTICUERPO MONOCLONAL CD 10 CON FICOERITRINA X 1 mL</t>
  </si>
  <si>
    <t>RECIPIENTE PARA RECOGER EL EXUDADO DE HERIDAS X 400 mL</t>
  </si>
  <si>
    <t>PIPETA AUTOMATICA GRADUADA 2 - 20 mL</t>
  </si>
  <si>
    <t>CALDO DE SULFATO DE LAURILO</t>
  </si>
  <si>
    <t>PLACA DE CULTIVO CELULAR DE 24 POCILLOS FONDO U X 100 UNIDADES</t>
  </si>
  <si>
    <t>PINZA PORTA AGUJA MAYO HEGAR 18 cm</t>
  </si>
  <si>
    <t>PINZA ALLIS RECTA 15.5 cm DE 5 X 6 DIENTES</t>
  </si>
  <si>
    <t>MICROCUBETA PARA EQUIPO HEMOCUE X 200</t>
  </si>
  <si>
    <t>TUBO DE VIDRIO PARA CULTIVO 16 mm X 160 mm</t>
  </si>
  <si>
    <t>LAMINA PORTA OBJETO 25 mm X 75 mm X 100</t>
  </si>
  <si>
    <t>MASCARILLA DESCARTABLE ASEPTICA ADULTO X 50 UND</t>
  </si>
  <si>
    <t>PROTOTIPO BIOMEDICO CRANEO DOS TERCIOS SUPERIOR</t>
  </si>
  <si>
    <t>SENSOR DE SATURACION DE OXIGENO PEDIATRICO PARA EQUIPO DE ANESTESIA</t>
  </si>
  <si>
    <t>ESPATULA DE ACERO INOXIDABLE PEQUEÑA DE DOBLE PUNTA (PUNTA REDONDA Y DELGADA)</t>
  </si>
  <si>
    <t>TOALLA DE PAPEL 20 cm X 27 cm X 1130 HOJAS X ROLLO</t>
  </si>
  <si>
    <t>BANDEJA DE ACERO QUIRURGICO 5 cm X 10 cm X 20 cm CON TAPA</t>
  </si>
  <si>
    <t>FRASCO DE PLASTICO ESTERIL BOCA ANCHA X 150 mL CON TAPA</t>
  </si>
  <si>
    <t>SERVILLETA DE PAPEL DE UNA HOJA X 100</t>
  </si>
  <si>
    <t>BANDEJA PORTA INSTRUMENTOS PARA BRAZO DE UNIDAD DENTAL</t>
  </si>
  <si>
    <t>PORTA PELICULA DENTAL</t>
  </si>
  <si>
    <t>TUBO DE ENSAYO DE VIDRIO BOROSILICATO 16 mm X 160 mm</t>
  </si>
  <si>
    <t>VENDITA ADHESIVA 18 mm X 70 mm X 100</t>
  </si>
  <si>
    <t>ZINC GRANULADO P.A.</t>
  </si>
  <si>
    <t>L-TIROSINA</t>
  </si>
  <si>
    <t>SULFATO DE AMONIO P.A. (ACS)</t>
  </si>
  <si>
    <t>DI-AMONIO OXALATO MONOHIDRATO P.A.</t>
  </si>
  <si>
    <t>CHALECO DE ENTRENAMIENTO DE RESCATE DE ASFIXIA MANIOBRA EMPUJE ABDOMINAL (HEIMLICH)</t>
  </si>
  <si>
    <t>SET INSTRUMENTAL QUIRURGICO PARA CIRUGIA LAPAROSCOPICA X 10 PIEZAS</t>
  </si>
  <si>
    <t>PUNTERA (TIPS) PARA MICROPIPETA 0.5 µL - 20 µL INCOLORO X 1000</t>
  </si>
  <si>
    <t>MICROPIPETA DE 12 CANALES VOLUMEN VARIABLE 100 - 1000 µL</t>
  </si>
  <si>
    <t>PUNTERA UNIVERSAL PARA MICROPIPETA 100 µL - 1000 µL X 1000</t>
  </si>
  <si>
    <t>SENSOR DE SATURACION DE OXIGENO PEDIATRICO DESCARTABLE COD. REF. 1173 PARA OXIMETRO DE PULSO</t>
  </si>
  <si>
    <t>PINZA BIPOLAR TIPO LIGASURE PARA CIRUGIA ABIERTA SELLADO DE VASOS DE 10 mm DE DIAMETRO X 20 cm</t>
  </si>
  <si>
    <t>TUBO VIDRIO 13 mm X 100 mm PARA EXTRACCION AL VACIO SIN ADITIVO CON AGUJA</t>
  </si>
  <si>
    <t>IONOMERO DE VIDRIO AUTOCURABLE PARA BASE (POLVO-LIQUIDO 10 g/13 mL</t>
  </si>
  <si>
    <t>CAJA DE ACERO QUIRURGICO PARA INSTRUMENTAL 40 cm x 30 cm x 15 cm</t>
  </si>
  <si>
    <t>TUBO RADIOGENO PARA EQUIPO DE RAYOS X 150,000 DISP.</t>
  </si>
  <si>
    <t>PROBETA DE VIDRIO CLASE A GRADUADA 250 mL</t>
  </si>
  <si>
    <t>CINTA INDICADORA DE ESTERILIZACION A CALOR SECO 1.9 cm X 50 m</t>
  </si>
  <si>
    <t>CAJA TERMICA PARA TRANSPORTAR BOLSAS DE SANGRE</t>
  </si>
  <si>
    <t>TAMBOR DE ACERO QUIRURGICO 12.4 cm X 16.5 cm CON TAPA</t>
  </si>
  <si>
    <t>OXICLOZANIDA POLVO X 100 mg</t>
  </si>
  <si>
    <t>SULFATO DE MAGNESIO HEPTAHIDRATADO P.A.</t>
  </si>
  <si>
    <t>TUBO DE ENSAYO DE VIDRIO 15 mm X 100 mm</t>
  </si>
  <si>
    <t>CUBETA DE VIDRIO PARA COLORACION DE 50 LAMINAS PORTAOBJETOS DE 68 mm X 88 mm X 185 mm</t>
  </si>
  <si>
    <t>SOLUCION DE LAVADO PARA ANALIZADOR HEMATOLOGICO X 100 mL</t>
  </si>
  <si>
    <t>INDICADOR ROJO DE FENOL SAL SODICA GRADO ACS</t>
  </si>
  <si>
    <t>COLISTINA SULFATO</t>
  </si>
  <si>
    <t>PINZA DE BIOPSIA PARA COLONOSCOPIA CON AGUJA DE 1.8 mm X 230 cm DE LONGITUD PEDIATRICO</t>
  </si>
  <si>
    <t>CONO DE PAPEL Nº 30 X 6</t>
  </si>
  <si>
    <t>ACEITE LUBRICANTE PARA CRANEOTOMO X 300 mL</t>
  </si>
  <si>
    <t>ELASTICO PARA ORTODONCIA 1/8 in INTERMAXILAR</t>
  </si>
  <si>
    <t>INDICADOR QUIMICO EXTERNO DE ESTERILIZACION A CALOR SECO 1.6 cm X 50 m</t>
  </si>
  <si>
    <t>LIMAS SET PARA ENDODONCIA 1RA SERIE (15 - 40) 21 mm</t>
  </si>
  <si>
    <t>PINZA DE PGA PARA FIJACION CRANEAL REABSORBIBLE DE 18.0 mm DE DIAMETRO</t>
  </si>
  <si>
    <t>MICROPIPETA VOLUMEN VARIABLE 0.1 - 2 µL</t>
  </si>
  <si>
    <t>REACTIVO DE PROTEINA EN ORINA Y/O LCR</t>
  </si>
  <si>
    <t>TUBO PARA EXTRACCION DE SANGRE CON SISTEMA DE VACIO DE POLIETILENO TEREFTALATO (PET) 4 mL CON HEPARINA DE LITIO</t>
  </si>
  <si>
    <t>PAPEL ALUMINIO DE 30 cm X 8 m</t>
  </si>
  <si>
    <t>CAPUCHON PARA TUBO AL VACIO</t>
  </si>
  <si>
    <t>ANTISUERO ANTI SHIGUELLA BOYDII TIPO 2</t>
  </si>
  <si>
    <t>ANTISUERO ANTI SHIGUELLA FLEXNERI POLIVALENTE</t>
  </si>
  <si>
    <t>TOALLA DE PAPEL 22 cm X 20 cm X 250 HOJAS</t>
  </si>
  <si>
    <t>FRASCO DE VIDRIO CLASE A X 500 mL CON TAPA BAQUELITA</t>
  </si>
  <si>
    <t>REACTIVO PARA DOSAJE DE PLOMO EN SANGRE</t>
  </si>
  <si>
    <t>HOLDER PARA TUBO AL VACIO</t>
  </si>
  <si>
    <t>TIRA REACTIVA PARA GLUCOMETRO PORTATIL</t>
  </si>
  <si>
    <t>SOLUCION TIPO NEOMOUNT</t>
  </si>
  <si>
    <t>KIT DE SOLUCION TAMPON (PBS-19 mm FOSFATO+150 mm CLORURO SODIO) pH 7.2 - 7.4 X 12 SOBRES DE 1 L C/U</t>
  </si>
  <si>
    <t>BANDA UNIVERSAL PARA ORTODONCIA 1" Y 2 " MOLAR INFERIOR DERECHO/IZQUIERDO 36.0 mm X 10</t>
  </si>
  <si>
    <t>BANDA UNIVERSAL PARA ORTODONCIA 1" Y 2 " MOLAR INFERIOR DERECHO/IZQUIERDO 35.0 mm X 10</t>
  </si>
  <si>
    <t>CHASIS (CASSETTE) PARA PELICULA RADIOGRAFICA CON PANTALLA SENSIBLE AL VERDE 10'' x 12''</t>
  </si>
  <si>
    <t>CHASIS (CASSETTE) PARA PELICULA RADIOGRAFICA CON PANTALLA SENSIBLE AL VERDE 14'' x 17''</t>
  </si>
  <si>
    <t>PIPETA AUTOMATICA UNICANAL 10 - 100 uL</t>
  </si>
  <si>
    <t>30 g</t>
  </si>
  <si>
    <t>PAPEL TOALLA DE 25.10 cm X 24.5 cm X 175 HOJAS</t>
  </si>
  <si>
    <t>576 DET</t>
  </si>
  <si>
    <t>TUBO PLASTICO 6 mL PARA EXTRACCION AL VACIO CON EDTA</t>
  </si>
  <si>
    <t>PRUEBA RAPIDA PARA DETECCION DE METABOLITOS DE COCAINA EN ORINA</t>
  </si>
  <si>
    <t>GRADILLA PLASTIFICADA PARA 24 TUBOS DE 20 mm X 150 mm</t>
  </si>
  <si>
    <t>PINZA DE DISECCION SIN UÑA 16 cm</t>
  </si>
  <si>
    <t>TIJERA DE MAYO RECTA 15.5 cm</t>
  </si>
  <si>
    <t>CAJA TERMICA DE POLIESTIRENO EXPANDIDO 75 cm X 50 cm X 50 cm</t>
  </si>
  <si>
    <t>FRASCO DE VIDRIO COLOR AMBAR CON TAPA Y SELLO DE SEGURIDAD X 15 mL</t>
  </si>
  <si>
    <t>SOLUCION DE TURK PARA RECUENTO DE LEUCOCITOS X 1000 mL</t>
  </si>
  <si>
    <t>TUBO PARA EXTRACCION DE SANGRE CON SISTEMA DE VACIO DE POLIPROPILENO DE 3 mL SIN ADITIVO X 100</t>
  </si>
  <si>
    <t>TIPS PARA MICROPIPETA 1 uL - 200 uL X 1000</t>
  </si>
  <si>
    <t>CRIOVIAL DE POLIPROPILENO ESTERIL 5.0 mL CON TAPA ROSCA BASE PLANA X 100</t>
  </si>
  <si>
    <t>REACTIVO CALCIO SERICO</t>
  </si>
  <si>
    <t>AGAR PEPTONA</t>
  </si>
  <si>
    <t>MATRAZ ERLENMEYER DE VIDRIO BOROSILICATO 500 mL</t>
  </si>
  <si>
    <t>AGAR INFUSION CEREBRO CORAZON (BHI)</t>
  </si>
  <si>
    <t>LAMINILLA CUBREOBJETO 22 mm X 22 mm</t>
  </si>
  <si>
    <t>ACIDO CLORHIDRICO P.A.</t>
  </si>
  <si>
    <t>37 %</t>
  </si>
  <si>
    <t>PELICULA SELLANTE DE LABORATORIO 2" X 75 m X 100 mm</t>
  </si>
  <si>
    <t>DISPENSADOR AUTOMATICO PARA REACTIVOS DE FLUJO LATERAL</t>
  </si>
  <si>
    <t>PINZA DE AGARRE Y TRACCION TIPO CLINCH 5 mm X 45 cm</t>
  </si>
  <si>
    <t>PINZA GRASPER PARA LAPAROSCOPIA 5 mm X 43 cm</t>
  </si>
  <si>
    <t>COLUMNA CAPILAR DE 0.25 um X 0.25 mm DE DIAMETRO X 30 m PARA CROMATOGRAFO DE GASES</t>
  </si>
  <si>
    <t>FRASCO VIAL DE VIDRIO TRANSPARENTE X 2 mL CON TAPA Y SEPTA CON INSERTO DE VIDRIO DE 300 µL</t>
  </si>
  <si>
    <t>JUEGO DE INSERTOS DE DIFUSION USADOS CON TAPONES DE ROSCA NEGROS PARA CROMATOGRAFO DE GASES AGILENT COD.REF. 07673-</t>
  </si>
  <si>
    <t>JUEGO DE VIALES DE LAVADO DE 4 mL CON NIVELES DE ENRASADO Y TAPONES PARA CROMATOGRAFO DE GASES AGILENT</t>
  </si>
  <si>
    <t>CAJA CONTENEDOR DE PLASTICO RECTANGULAR 70 cm X 50 cm X 50 cm CON TAPA</t>
  </si>
  <si>
    <t>MATRAZ ERLENMEYER DISTRIBUIDOR CLASE A X 500 mL SIN TAPA</t>
  </si>
  <si>
    <t>PINZA DE ACERO INOXIDABLE PUNTA RECTA 14 cm</t>
  </si>
  <si>
    <t>REACTIVO PARA HEMOGLOBINA LIOFILIZADO 5</t>
  </si>
  <si>
    <t>TAMBOR DE ACERO INOXIDABLE PARA ALGODON 15 cm X 15 cm</t>
  </si>
  <si>
    <t>RELOJ DE TIEMPO X 60 MINUTOS C/ALARMA</t>
  </si>
  <si>
    <t>RIÑONERA DE ACERO QUIRURGICO 17 cm X 22 cm X 5 cm</t>
  </si>
  <si>
    <t>CANASTILLA DE VIDRIO PARA COLORACION DE 10 LAMINAS</t>
  </si>
  <si>
    <t>TIPS UNIVERSAL 2 uL - 200 uL X 1000</t>
  </si>
  <si>
    <t>CREOSOTA DE LA HAYA</t>
  </si>
  <si>
    <t>MICROPIPETA AUTOMATICA DE RANGO VARIABLE 200 - 1000 uL</t>
  </si>
  <si>
    <t>REFRIGERANTE DE PLASTICO PORTA VACUNAS TIPO KST</t>
  </si>
  <si>
    <t>GRADILLA PLASTIFICADA PARA 48 TUBOS DE 12 mm X 75 mm</t>
  </si>
  <si>
    <t>TERMOMETRO PARA TERMO PORTA VACUNA</t>
  </si>
  <si>
    <t>CRIOVIAL DE POLIPROPILENO ESTERIL 2.0 mL CON TAPA ROSCA BASE PLANA X 100</t>
  </si>
  <si>
    <t>UREA ENZIMATICA</t>
  </si>
  <si>
    <t>TUBO CONICO DE VIDRIO REFRACTARIO GRADUADO X 15 mL</t>
  </si>
  <si>
    <t>ANTIGENO ANTI RH "D" MONOCLONAL X 10 mL</t>
  </si>
  <si>
    <t>ANTIGENO FEBRIL BRUCELLAS X 5 mL</t>
  </si>
  <si>
    <t>ANTICUERPO MONOCLONAL CD 79A CON FICOERITRINA X 1 mL</t>
  </si>
  <si>
    <t>MEDIO DE MONTAJE PARA CITOLOGIA</t>
  </si>
  <si>
    <t>ANTICUERPO MONOCLONAL PARA CD 14 CON FICOERITRINA X 2 mL</t>
  </si>
  <si>
    <t>PIPETA DESCARTABLE ESTERIL GRADUADA DE 1 mL X 100 UNIDADES</t>
  </si>
  <si>
    <t>MULTIDISCO PARA ENTEROBACTERIAS UROCULTIVO B</t>
  </si>
  <si>
    <t>PIPETA DE VIDRIO PARA DILUCIONES DE 1:10</t>
  </si>
  <si>
    <t>99.8 %</t>
  </si>
  <si>
    <t>ASA DE CORTE RECTA PARA RESECTOSCOPIO 24 CHARR</t>
  </si>
  <si>
    <t>33%</t>
  </si>
  <si>
    <t>BEAKER DE VIDRIO GRADUADO 250 mL</t>
  </si>
  <si>
    <t>ASPIRADOR DE SECRESIONES X 1 L</t>
  </si>
  <si>
    <t>BRAZALETE DE TENSIOMETRO ADULTO</t>
  </si>
  <si>
    <t>ESPECULO GRAVES MEDIANO</t>
  </si>
  <si>
    <t>CAJA DE ACERO INOXIDABLE CON TAPA 6.5 cm x 11 cm x 21 cm APROX</t>
  </si>
  <si>
    <t>TUBO DE VIDRIO AUTOCLAVABLE 16 mm X 150 mm</t>
  </si>
  <si>
    <t>DESINFECTANTE AMONIO CUATERNARIO DE QUINTA GENERACIÓN</t>
  </si>
  <si>
    <t>SOLUCION CLORURO DE POTASIO PARA ELECTRODO X 60 mL</t>
  </si>
  <si>
    <t>ANTICUERPO MONOCLONAL PARA Bcl6 X 1 mL</t>
  </si>
  <si>
    <t>LONA DE TRANSPORTE PARA CAMILLA</t>
  </si>
  <si>
    <t>BANDEJA DE POLIPROPILENO PARA DESINFECCION DE INSTRUMENTAL QUIRURGICO 59.4 cm X 38.1 cm X 14.1 cm</t>
  </si>
  <si>
    <t>PLACA DE VIDRIO EXCAVADA PARA AGLUTINACIONES</t>
  </si>
  <si>
    <t>ANTICUERPO MONOCLONAL PARA CITOQUERATINA 7 (OV-TL 12/30) X 7 mL</t>
  </si>
  <si>
    <t>CINTURON DE SUJECION ABDOMINAL DE 20 cm X 75 cm</t>
  </si>
  <si>
    <t>AGAR EXTRACTO DE LEVADURA GLUCOSA CLORANFENICOL (AGAR YGC)</t>
  </si>
  <si>
    <t>ESTANDAR DE HEMOGLOBINA</t>
  </si>
  <si>
    <t>1.5 mL</t>
  </si>
  <si>
    <t>PINZA DE DISECCION SIN DIENTE 14 Cm</t>
  </si>
  <si>
    <t>GRADILLA DE METAL PARA 48 TUBOS DE 20 mm X 150 mm</t>
  </si>
  <si>
    <t>PRUEBA RAPIDA HORMONA GONADOTROPINA CORIONICA (BETA-HCG )</t>
  </si>
  <si>
    <t>TEST DE ALCOHOL EN SALIVA</t>
  </si>
  <si>
    <t>FRASCO COLECTOR PARA MUESTRA DE ORINA CON TAPA ROSCA 60 mL</t>
  </si>
  <si>
    <t>LIMAS K SET DEL 45-80(2DA SERIE) DE 28 mm</t>
  </si>
  <si>
    <t>ESPARADRAPO DE PLASTICO 1" X 2 yd</t>
  </si>
  <si>
    <t>SET INSTRUMENTAL QUIRURGICO PARA TRAUMATOLOGIA X 4 PIEZAS</t>
  </si>
  <si>
    <t>TUBO PLASTICO 4 mL PARA EXTRACCION AL VACIO SIN ANTICOAGULANTE</t>
  </si>
  <si>
    <t>RESUCITADOR MANUAL PEDIATRICO</t>
  </si>
  <si>
    <t>HEMOGRAMA AUTOMATIZADO 27 PARAMETROS X DETERMINACION</t>
  </si>
  <si>
    <t>PUNTERA (TIPS) 100 uL - 1000 uL X 1000</t>
  </si>
  <si>
    <t>MICROTUBO DE PLASTICO PARA EXTRACCION CON EDTA X 0.5 mL</t>
  </si>
  <si>
    <t>ESPARADRAPO HIPOALERGICO DE PAPEL 2.5 cm X 1 yd</t>
  </si>
  <si>
    <t>ACIDO ESTEARICO USP</t>
  </si>
  <si>
    <t>TUBO DESCARTABLE ESTERIL GRADUADO DE POLIPROPILENO X 50 mL</t>
  </si>
  <si>
    <t>FRASCO DE PLASTICO ESTERIL PARA UROCULTIVO X 100 mL</t>
  </si>
  <si>
    <t>FRASCO DE PLASTICO COLOR AMBAR CON TAPA Y TAPON X 120 mL</t>
  </si>
  <si>
    <t>CASSETTE DE MICROELECTRODOS PARA EQUIPO DE GASES Y ELECTROLITOS</t>
  </si>
  <si>
    <t>COLORANTE HEMATOXILINA HARRIS</t>
  </si>
  <si>
    <t>ESCOBILLA DE CERDAS DE 18 cm PARA LAVAR TUBOS</t>
  </si>
  <si>
    <t>MICROPIPETA SEMIAUTOMATICA DE RANGO FIJO 500 uL</t>
  </si>
  <si>
    <t>PUNTA UNIVERSAL PARA PIPETA AUTOMATICA 200 uL</t>
  </si>
  <si>
    <t>MALLA DE TELA TIPO NYTAL DE 20 µm X 1.75 m</t>
  </si>
  <si>
    <t>KIT DE EXTRACCION DE ARN/ADN POR PERLAS MAGNETICAS</t>
  </si>
  <si>
    <t>FRASCO DE VIDRIO AMBAR T/ESMERILADA 250 mL</t>
  </si>
  <si>
    <t>PINZA PARA EXTRACCION DE CUERPO EXTRAÑO 2.3 mm X 230 cm TIPO FORCEPS DIENTE DE RATON</t>
  </si>
  <si>
    <t>CEPILLO DE LIMPIEZA 1.7 mm DE DIÁMETRO X 2.18 m DE LONGITUD DE GASTROSCOPIO FUJINOM</t>
  </si>
  <si>
    <t>SOLUCION DE CALIBRACION PARA ANALIZADOR DE GASES Y ELECTROLITOS ABL80</t>
  </si>
  <si>
    <t>MATRAZ ERLENMEYER DE VIDRIO GRADUADO X 250 mL CON TAPA ROSCA</t>
  </si>
  <si>
    <t>DESINFECTANTE - DESINCRUSTANTE</t>
  </si>
  <si>
    <t>GLUCOSA ANHIDRA PARA TEST DE TOLERANCIA (CONSUMO HUMANO)</t>
  </si>
  <si>
    <t>SET INSTRUMENTAL QUIRURGICO PARA GASTRECTOMIA X 29 PIEZAS</t>
  </si>
  <si>
    <t>CINTA METRICA PARA MEDIDAS ANTROPOMETRICAS DE 1 cm X 2 m</t>
  </si>
  <si>
    <t>MICROCUBETA DESCARTABLE PARA HEMOGLOBINOMETRO DIASPECT</t>
  </si>
  <si>
    <t>COLORANTE ORANGE</t>
  </si>
  <si>
    <t>SET INSTRUMENTAL QUIRURGICO PARA OSTEOSINTESIS SISTEMA AO PARA TORNILLO X 30 PIEZAS</t>
  </si>
  <si>
    <t>FRASCO DISPENSADOR DE PLÁSTICO x 250 mL</t>
  </si>
  <si>
    <t>TOALLA DE PAPEL 22 cm x 14 cm X 71 HOJAS</t>
  </si>
  <si>
    <t>ACETATO DE ETILO P.A.</t>
  </si>
  <si>
    <t>PINZA MOSQUITO RECTA 15 cm</t>
  </si>
  <si>
    <t>PUNTERA (TIPS) AZUL 200 - 1000 uL</t>
  </si>
  <si>
    <t>KIT DE AFERESIS PARA OBTENCION DE PLAQUETAS</t>
  </si>
  <si>
    <t>TIJERA PARA CORDON UMBILICAL 16 cm</t>
  </si>
  <si>
    <t>PINZA BOZEMAN CURVA 26.7 cm</t>
  </si>
  <si>
    <t>SUERO CONTROL DE CALIDAD NIVEL 3 PARA ANALIZADOR DE GASES Y ELECTROLITOS x 10 ml</t>
  </si>
  <si>
    <t>TUBO DE VIDRIO AUTOCLAVABLE 16 mm X 150 mm CON TAPA ROSCA</t>
  </si>
  <si>
    <t>CASSETTE DE PLASTICO PARA INCLUSION DE TEJIDOS (TAPA Y CONTRATAPA)</t>
  </si>
  <si>
    <t>TUBO PARA EXTRACCION DE SANGRE CON SISTEMA DE VACIO DE POLIPROPILENO DE 3 mL CON CITRATO DE SODIO AL 3.2%</t>
  </si>
  <si>
    <t>3 %</t>
  </si>
  <si>
    <t>TERMÓMETRO DE VIDRIO RANGO 0º C A 100º C</t>
  </si>
  <si>
    <t>DISCO DE SENSIBILIDAD DE CLOXACILINA 1 µg X 50 DISCOS</t>
  </si>
  <si>
    <t>PLACA SUPERIOR DE COMPRENSIÓN PARA TEXTURÓMETRO COD. REF. TA-CTP</t>
  </si>
  <si>
    <t>CALDO TIOGLICOLATO CON INDICADOR EN TUBO DE 16 mm X 125 mm</t>
  </si>
  <si>
    <t>TIRA INDICADORA PARA SISTEMA DE ESTERILIZACION POR PEROXIDO DE HIDROGENO X 250</t>
  </si>
  <si>
    <t>PLACA AGAR SANGRE CARNERO Y BASE COLUMBIA 15 mm X 90 mm X 10</t>
  </si>
  <si>
    <t>ARCO PREFORMADO DE ACERO INOXIDABLE REDONDO INFERIOR 0.018 in X 0.025 in</t>
  </si>
  <si>
    <t>ARCO PREFORMADO DE ACERO INOXIDABLE REDONDO INFERIOR 0.014 in</t>
  </si>
  <si>
    <t>ESPECULO VAGINAL DE ACERO QUIRURGICO GRANDE</t>
  </si>
  <si>
    <t>AGAR KANAMICINA ESCULINA AZIDA</t>
  </si>
  <si>
    <t>ACIDO REVELADOR DE PELICULA PARA AUTORADRIOGRAFIA</t>
  </si>
  <si>
    <t>OXIDO ROJO DE MERCURIO</t>
  </si>
  <si>
    <t>PROTEINA TOTAL AUTOMATIZADA COLORIMETRICA</t>
  </si>
  <si>
    <t>CREATININA CINETICA AUTOMATIZADA</t>
  </si>
  <si>
    <t>FILTRO DE MEMBRANA ACETATO DE CELULOSA 0.45 µm X 47 mm</t>
  </si>
  <si>
    <t>PEROXIDO DE BENZOILO USP</t>
  </si>
  <si>
    <t>TALCO USP</t>
  </si>
  <si>
    <t>UREA USP</t>
  </si>
  <si>
    <t>AGAR CROMOGENICO PARA LISTERIA</t>
  </si>
  <si>
    <t>HIDROXIDO DE CALCIO</t>
  </si>
  <si>
    <t>SULFATO FERROSO USP</t>
  </si>
  <si>
    <t>KIT DE VESTUARIO PARA AREA BLANCA DE PREPARACION DE BOLSAS DE NUTRICION PARENTERAL TALLA S X 3 PIEZAS</t>
  </si>
  <si>
    <t>KIT DE VESTUARIO PARA AREA BLANCA DE PREPARACION DE BOLSAS DE NUTRICION PARENTERAL TALLA M X 3 PIEZAS</t>
  </si>
  <si>
    <t>BICARBONATO DE SODIO Q.P.</t>
  </si>
  <si>
    <t>ESCOBILLA DE NYLON PARA LAVAR TUBOS DE 12 mm X 75 mm</t>
  </si>
  <si>
    <t>JUEGO DE LETRAS DE PLOMO DE A-Z TAMAÑO 6 mm</t>
  </si>
  <si>
    <t>ANHIDRIDO ACETICO Q.P.</t>
  </si>
  <si>
    <t>ESCOBILLA DE NYLON PARA LAVAR TUBOS DE 13 mm X 100 mm</t>
  </si>
  <si>
    <t>FRASCO DE VIDRIO AUTOCLAVE 250 mL CON TAPA ROSCA</t>
  </si>
  <si>
    <t>TUBO DE VIDRIO 16 mm X 150 mm</t>
  </si>
  <si>
    <t>ENVASE DE PLASTICO TIPO TAPER 14 cm X 10 cm X 10 cm</t>
  </si>
  <si>
    <t>BOLSA DE POLIETILENO DE BIOSEGURIDAD PARA AUTOCLAVE DE 14" X 9" COLOR ROJO X 100</t>
  </si>
  <si>
    <t>SELLANTE DE FOSAS Y FISURAS AUTOCURABLE (BASE + CATALIZADOR + ACIDO GRABADOR) X 6 mL</t>
  </si>
  <si>
    <t>MEDIDOR DE GLUCOSA Y CUERPOS CETONICOS EN SANGRE (USO PERSONAL)</t>
  </si>
  <si>
    <t>PIPETA PASTEUR DE PLASTICO ESTERIL 3 mL X 500 UNIDADES</t>
  </si>
  <si>
    <t>ARCO PREFORMADO DE ACERO INOXIDABLE RECTANGULAR SUPERIOR LARGO 0.017 in X 0.025 in</t>
  </si>
  <si>
    <t>FILTRO DE MEMBRANA POLITETRAFLUORETILENO (PTFE) 0.20 µm X 47 mm X 100</t>
  </si>
  <si>
    <t>KIT PANEL DE GRUPO DE ANTIGENOS UNICOS PARA DETECCION DE ANTICUERPOS ANTI HLA CLASE II</t>
  </si>
  <si>
    <t>SOPLETE DE GAS BUTANO PARA ORTODONCIA</t>
  </si>
  <si>
    <t>PINZA DE DISECCION ADSON PUNTA FINA SIN DIENTE 13 cm</t>
  </si>
  <si>
    <t>DETERGENTE ENZIMATICO PH ALCALINO</t>
  </si>
  <si>
    <t>PAPEL DE ALUMINIO DE 30.4 cm x 22.8 m</t>
  </si>
  <si>
    <t>PUNTA PARA PIPETA AUTOMATICA 10 uL - 200 uL</t>
  </si>
  <si>
    <t>PINZA CLIPADORA 9 mm</t>
  </si>
  <si>
    <t>IONOMERO DE VIDRIO AUTOCURABLE PARA BASE (POLVO-LIQUIDO 30 g/12 mL)</t>
  </si>
  <si>
    <t>PROCESADOR DE SONIDO DEMOSTRATIVO DEL IMPLANTE COCLEAR + ACCESORIOS</t>
  </si>
  <si>
    <t>PIPETA LINEAL TERMINAL GRADUADA DE VIDRIO CLASE A 1/10 X 10 mL</t>
  </si>
  <si>
    <t>CANASTILLA DE ACERO INOXIDABLE PARA ESTERILIZACION DE 60 cm X 40 cm X 20 cm</t>
  </si>
  <si>
    <t>PELICULA RADIOGRAFICA SENSIBLE AL VERDE 35" X 43"</t>
  </si>
  <si>
    <t>PLACA PETRI DE PLASTICO ESTERIL 15 mm X 79 mm</t>
  </si>
  <si>
    <t>CONTROL POSITIVO DE ADN DE Blastocystis hominis BTI ATCC 50608D X 2 µg</t>
  </si>
  <si>
    <t>CEPA Blastocystis hominis ATCC 50587</t>
  </si>
  <si>
    <t>CEPA Entamoeba histolytica ATCC 30015</t>
  </si>
  <si>
    <t>CEPA Entamoeba histolytica ATCC 30457</t>
  </si>
  <si>
    <t>CEPA Entamoeba histolytica ATCC 50738</t>
  </si>
  <si>
    <t>CEPA Entamoeba histolytica PRA - 352</t>
  </si>
  <si>
    <t>MEDIO DE CULTIVO ENRIQUECIDO PARA BACTERIAS E. COLI RECOMBINANTES X 500 g</t>
  </si>
  <si>
    <t>PLACA PETRI DE POLIESTIRENO ESTERIL CUADRADA 245 mm X 245 mm X 16 mm</t>
  </si>
  <si>
    <t>LIMAS SET PARA ENDODONCIA DEL 45-80 (2da SERIE) DE 25 mm X 6</t>
  </si>
  <si>
    <t>25 g/17 mL</t>
  </si>
  <si>
    <t>PAPEL FILTRO 48 cm X 48 cm</t>
  </si>
  <si>
    <t>PUNTA DESCARTABLE 10 uL - 200 uL X 500</t>
  </si>
  <si>
    <t>REACTIVO DE UREA ENZIMATICA COLORIMETRICA</t>
  </si>
  <si>
    <t>MULTIDISCO PARA UROCULTIVO GRAM NEGATIVO X 50</t>
  </si>
  <si>
    <t>DISCO DE SENSIBILIDAD DE OXACILINA</t>
  </si>
  <si>
    <t>DISCO DE SENSIBILIDAD DE PIPERACILINA</t>
  </si>
  <si>
    <t>0.04 UI</t>
  </si>
  <si>
    <t>PORTA TIPS AUTOCLAVABLE CON TAPA PARA PUNTAS 5 - 200 uL</t>
  </si>
  <si>
    <t>PUNTERA (TIPS) UNIVERSAL PARA PIPETA AUTOMATICA 1 µL - 200 µL COLOR AMARILLO X 1000</t>
  </si>
  <si>
    <t>FACTOR REUMATOIDEO (LATEX)</t>
  </si>
  <si>
    <t>CINTA INDICADORA DE PH 0 A 14 X 100</t>
  </si>
  <si>
    <t>MICROCUBETA DE POLIESTIRENO DESCARTABLE PARA EQUIPO HEMOCONTROL</t>
  </si>
  <si>
    <t>TEST DE PROTEINA C REACTIVA LATEX DIRECTO</t>
  </si>
  <si>
    <t>AGAR SABOURAUD GLUCOSA 4%</t>
  </si>
  <si>
    <t>COLORANTE AZUL DE LACTOFENOL</t>
  </si>
  <si>
    <t>REACTIVO DE CALCIO</t>
  </si>
  <si>
    <t>333 DET</t>
  </si>
  <si>
    <t>KIT PARA BIOENSAYOS CON CONOS EN MOSQUITOS ADULTOS</t>
  </si>
  <si>
    <t>SAL SODICA DE N-HIDROXISULFOSUCCINIMIDA POLVO X 1 g</t>
  </si>
  <si>
    <t>AGAR PEPTONA UNIVERSAL M66 X 1 kg</t>
  </si>
  <si>
    <t>HORMONA LUTEINIZANTE (LH) ELISA 3era GENERACION</t>
  </si>
  <si>
    <t>HORMONA TIROXINA (T4) TOTAL ELISA 3era GENERACION</t>
  </si>
  <si>
    <t>CRIOVIAL DE PLASTICO ESTERIL 2 mL CON TAPA FONDO REDONDO</t>
  </si>
  <si>
    <t>ENVASE DE PLASTICO CON TAPA ROSCA PARA ESPUTO 60 mL</t>
  </si>
  <si>
    <t>DISCO DE SENSIBILIDAD DE AZTREONAM</t>
  </si>
  <si>
    <t>DISCO DE SENSIBILIDAD DE SULFAMETOXAZOL + TRIMETOPRIMA</t>
  </si>
  <si>
    <t>LIMAS K SET DEL 45-80 (2da SERIE) DE 21 mm</t>
  </si>
  <si>
    <t>ACRILICO POLVO ROSADO DE CURADO LENTO</t>
  </si>
  <si>
    <t>CRONOMETRO DE LABORATORIO DE 3 TIEMPOS</t>
  </si>
  <si>
    <t>REACTIVO DE BIOLOGIA MOLECULAR PARA TAMIZAJE DE VIH, HCV, HVB EN DONANTES DE SANGRE</t>
  </si>
  <si>
    <t>TUBO DE POLIPROPILENO DE MICRODILUCION AUTOCLAVABLE DE 1.1 mL X 1000</t>
  </si>
  <si>
    <t>SOLERA DE HULE 2.00 m X 1.50 m</t>
  </si>
  <si>
    <t>PAPEL FILTRO CURSO RAPIDO DE 45 cm X 45 cm</t>
  </si>
  <si>
    <t>SELLANTE DE FOSAS Y FISURAS FOTOCURABLE X 3 mL</t>
  </si>
  <si>
    <t>TIJERA ACERO INOXIDABLE PARA CORTAR GASA 15 cm</t>
  </si>
  <si>
    <t>BOLSA DESCARTABLE COLECTORA PARA LECHE MATERNA X 118 mL X 50 UNIDADES</t>
  </si>
  <si>
    <t>GRADILLA DE POLIPROPILENO PARA 24 TUBOS 25 mm X 150 mm</t>
  </si>
  <si>
    <t>MICROPIPETA UNICANAL DE RANGO VARIABLE 5 - 50 uL</t>
  </si>
  <si>
    <t>LOCION CORPORAL HIDRATANTE</t>
  </si>
  <si>
    <t>DOBESILATO DE CALCIO USP X 1 Kg</t>
  </si>
  <si>
    <t>BENZOFENONA-3 USP X 1 Kg</t>
  </si>
  <si>
    <t>PUNTERA (TIPS) CON FILTRO PARA MICROPIPETA 100 µL - 1000 µL X 96</t>
  </si>
  <si>
    <t>ACRILICO AUTOCURABLE 66 X 1 lb</t>
  </si>
  <si>
    <t>SOLUCION DILUYENTE 2 PARA TECNICA EN GEL X 500 mL</t>
  </si>
  <si>
    <t>PANEL MULTIDROGAS DE 5 PARAMETROS</t>
  </si>
  <si>
    <t>PANEL MULTIDROGAS DE 10 PARAMETROS</t>
  </si>
  <si>
    <t>MALETIN (MENOR A 1/4 DE UIT) DE PLASTICO PARA TOMA DEMUESTRA DE LABORATORIO</t>
  </si>
  <si>
    <t>CREMA CORPORAL HUMECTANTE</t>
  </si>
  <si>
    <t>DOSAJE DIMERO D</t>
  </si>
  <si>
    <t>BOLSA COLECTORA DE SANGRE CUADRUPLE X 450 mL</t>
  </si>
  <si>
    <t>TIJERA DE MAYO RECTA 17 cm</t>
  </si>
  <si>
    <t>PINZA PORTA ESPONJA RECTA 20 mm</t>
  </si>
  <si>
    <t>PINZA DE CAMPO BACKHAUS 15 cm</t>
  </si>
  <si>
    <t>FRASCO DE PLASTICO COLOR MARRON X 500 mL CON TAPA Y CONTRATAPA</t>
  </si>
  <si>
    <t>PRUEBA RAPIDA PARA DETECCION DE ANTIGENO NS1 DENGUE ELISA</t>
  </si>
  <si>
    <t>TUBO DE VIDRIO 16 mm X 125 mm CON TAPA ROSCA DE BAQUELITA</t>
  </si>
  <si>
    <t>TIJERA DE ACERO QUIRURGICO PUNTA FINA 12 cm</t>
  </si>
  <si>
    <t>TEST DE INMUNOGLOBULINA M (MET ELISA)</t>
  </si>
  <si>
    <t>PINZA DE MADERA</t>
  </si>
  <si>
    <t>BIBERON DE PLASTICO X 8 fl oz</t>
  </si>
  <si>
    <t>ESPATULA DE ACERO INOXIDABLE PARA CERA</t>
  </si>
  <si>
    <t>GASA ABSORBENTE QUIRURGICA 40 cm X 50 cm X 100 yd</t>
  </si>
  <si>
    <t>GASA QUIRURGICA 24cm x 20 x 100 yd</t>
  </si>
  <si>
    <t>PUNTA DE MICROPIPETA DE 50 - 1000 UL</t>
  </si>
  <si>
    <t>20 gal</t>
  </si>
  <si>
    <t>PUNTA UNIVERSAL PARA PIPETA AUTOMATICA RANGO 0 UL A 200 UL</t>
  </si>
  <si>
    <t>PQT</t>
  </si>
  <si>
    <t>CERA DENTAL BASE AMARILLA</t>
  </si>
  <si>
    <t>KIT MEDIO DE INCLUSION DE RESINA EPOXI PARA MICROSCOPIA</t>
  </si>
  <si>
    <t>BRAZALETE CONTROL DE PRESION ARTERIAL NO INVASIVA ADULTO 24 cm - 32 cm CON UNA VIA PARA MONITOR</t>
  </si>
  <si>
    <t>BRAZALETE CONTROL DE PRESION ARTERIAL NO INVASIVA ADULTO 32 cm - 42 cm CON UNA VIA PARA MONITOR</t>
  </si>
  <si>
    <t>PINZA PARA VASECTOMIA PUNTA EN ARO 12.5 cm</t>
  </si>
  <si>
    <t>BICARBONATO DE SODIO GRADO TECNICO EN POLVO</t>
  </si>
  <si>
    <t>BANDEJA DE PLASTICO AUTOCLAVE PARA ENJUAGUE 48 cm X 15 cm X 13 cm</t>
  </si>
  <si>
    <t>SET INSTRUMENTAL QUIRURGICO PARA CIRUGIA DE CATARATA X 11 PIEZAS</t>
  </si>
  <si>
    <t>AGAR DEXTROSA SABOURAUD CON CLORANFENICOL</t>
  </si>
  <si>
    <t>AGAR TRIPTONA DE SOYA</t>
  </si>
  <si>
    <t>LAMINAS PORTAOBJETO (CUALQUIER TAMAÑO)</t>
  </si>
  <si>
    <t>ESPONJA DE ESPUMA DE POLIURETANO IMPREGNADA CON JABON TIPO MANOPLA</t>
  </si>
  <si>
    <t>JUEGO DE ASEO PERSONAL (TOALLA DE MANO, PASTA DENTAL, CEPILLO DE DIENTES, JABON DE TOCADOR Y PEINE)</t>
  </si>
  <si>
    <t>PINZA PARA AGARRAR (TIPO TRIPODE) POLIPOS 20.0 mm X 165 cm</t>
  </si>
  <si>
    <t>PINZA DE ACERO QUIRURGICO PUNTA RECTA 15 cm</t>
  </si>
  <si>
    <t>PLUMON DE TINTA INDELEBLE PUNTA FINA PARA USO DE LABORATORIO MEDICO</t>
  </si>
  <si>
    <t>TUBO CAPILAR PARA HEMATOCRITO SIN HEPARINA</t>
  </si>
  <si>
    <t>KIT COMPLETO PARA ELECTROLITOS SANGUINEOS ARTERIALES</t>
  </si>
  <si>
    <t>PORTA CUBETA PARA ESPECTROFOTOMETRO</t>
  </si>
  <si>
    <t>DIALDEHIDO ACTIVO SOLUCION</t>
  </si>
  <si>
    <t>0.0055</t>
  </si>
  <si>
    <t>PEROXIDO DE HIDROGENO (AGUA OXIGENADA 30 V)</t>
  </si>
  <si>
    <t>39.5%</t>
  </si>
  <si>
    <t>REACTIVO ALBUMINA METOD. VERDE DE BROMOCRESOL (BCG)</t>
  </si>
  <si>
    <t>PAPEL TIPO PARAFILM 4 cm X 250 m APROX.</t>
  </si>
  <si>
    <t>AGAR CROMOGENICO PARA VIBRIO</t>
  </si>
  <si>
    <t>373.5 g</t>
  </si>
  <si>
    <t>PINZA PARA EXTRACCION DE CUERPO EXTRAÑO TIPO DIENTE DE COCODRILO P/GASTROFIBROSCOPIO X 160 cm</t>
  </si>
  <si>
    <t>PASTA DE ENDODONCIA X 20 g</t>
  </si>
  <si>
    <t>CINTA MATRIZ METALICA 7 mm X 1 m</t>
  </si>
  <si>
    <t>COPA DE POLIPROPILENO PARA MUESTRA 2 mL X 500 UNIDADES</t>
  </si>
  <si>
    <t>TIJERA CURVA PUNTA ROMA 14 cm</t>
  </si>
  <si>
    <t>PRUEBA RAPIDA PARA DETECTAR SANGRE EN HECES POR INMUNOCROMATOGRAFIA</t>
  </si>
  <si>
    <t>CINTA METRICA PARA MEDIDAS ANTROPOMETRICAS 2.2 cm X 2.05 m</t>
  </si>
  <si>
    <t>ANTICUERPO MONOCLONAL ANTI HORMONA ADRENOCORTICOTROPICA (ACTH) (02A3)</t>
  </si>
  <si>
    <t>ANTICUERPO MONOCLONAL PARA CD3</t>
  </si>
  <si>
    <t>ANTICUERPO MONOCLONAL PARA TIROGLOBULINA</t>
  </si>
  <si>
    <t>ANTICUERPO MONOCLONAL ANTI HORMONA LUTEINIZANTE (LH) (C93)</t>
  </si>
  <si>
    <t>DESINFECTANTE CON ORTO-FENILFENOL Y ORTO-BENCILCLOROFENOL</t>
  </si>
  <si>
    <t>ANTICUERPO MONOCLONAL HORMONA PROLACTINA</t>
  </si>
  <si>
    <t>ALICATE 22 cm PARA CORTAR ALAMBRE HASTA 2.5 mm DE DIAMETRO</t>
  </si>
  <si>
    <t>PINZA CORTANTE PARA DISCO INTERVERTEBRAL 18 cm MORDIDA ARRIBA 2 mm X 10 mm</t>
  </si>
  <si>
    <t>SET INSTRUMENTAL QUIRURGICO DE INSERCION DE DIU X 11 PIEZAS</t>
  </si>
  <si>
    <t>EMBUDO DE VIDRIO DIAMETRO 100 mm VASTAGO CORTO</t>
  </si>
  <si>
    <t>CRIOVIAL DE POLIPROPILENO ESTERIL 2.0 mL CON TAPA ROSCA</t>
  </si>
  <si>
    <t>DOSAJE DE COCAINA, MARIHUANA, METANFETAMINAS, BENZODIAZEPINAS, OPIACEOS Y ANFETAMINAS</t>
  </si>
  <si>
    <t>DISCO DE SENSIBILIDAD DE AZTREONAN</t>
  </si>
  <si>
    <t>HEPATITIS B ANTICUERPO CONTRA ANTIGENO DE SUPERFICIE (MET ELISA)</t>
  </si>
  <si>
    <t>TEST CUALITATIVO DE EMBARAZO (MET ELISA)</t>
  </si>
  <si>
    <t>TEST DE INMUNOGLOBULINA A (MET ELISA)</t>
  </si>
  <si>
    <t>ANTICUERPO ANTI RUBEOLA IgG (MET ELISA)</t>
  </si>
  <si>
    <t>960 DET</t>
  </si>
  <si>
    <t>ESPARADRAPO HIPOALERGICO (PLASTIFICADO) 4.5" X 7.5 yd</t>
  </si>
  <si>
    <t>ESPARADRAPO DE PAPEL 3" X 10 yd</t>
  </si>
  <si>
    <t>PELICULA RADIOGRAFICA SENSIBLE AL VERDE 14" X 17"</t>
  </si>
  <si>
    <t>PELICULA RADIOGRAFICA SENSIBLE AL VERDE 11" x 14" x 100</t>
  </si>
  <si>
    <t>AGAR M ENDOLES</t>
  </si>
  <si>
    <t>AGAR M - FC</t>
  </si>
  <si>
    <t>PRUEBA RAPIDA PARA CHAGAS (MET. ELISA)</t>
  </si>
  <si>
    <t>TEST DE HORMONA BETA GONADOTROFINA CORIONICA</t>
  </si>
  <si>
    <t>PINZA FORESTER ANILLO RECTA 25 cm</t>
  </si>
  <si>
    <t>ANTISUERO ANTI E.COLI CLASSICA POLIVALENTE C</t>
  </si>
  <si>
    <t>KIT DE COLORACION TRICROMICA DE MASSON</t>
  </si>
  <si>
    <t>CHALECO DE EXTRICACION</t>
  </si>
  <si>
    <t>DISCO DE SENSIBILIDAD DE RIFAMPICINA 30 µg X 50 DISCOS</t>
  </si>
  <si>
    <t>PAPEL CREPADO 1.20 m x 1.20 m (60 g) x 250</t>
  </si>
  <si>
    <t>PRUEBA RAPIDA PARA ANTI CORE HBC</t>
  </si>
  <si>
    <t>ESPARADRAPO DE TELA 1/2" X 4.5 yd</t>
  </si>
  <si>
    <t>ESPARADRAPO DE PLASTICO 1/2" X 3 yd</t>
  </si>
  <si>
    <t>DOSAJE DE FIBRINOGENO</t>
  </si>
  <si>
    <t>FOSFATASA ACIDA</t>
  </si>
  <si>
    <t>GASA QUIRURGICA 100 cm X 1 yd</t>
  </si>
  <si>
    <t>GASA QUIRURGICA 12 cm X 40 yd</t>
  </si>
  <si>
    <t>KIT COMPLETO P/GASES ELECTROLITOS SANG. ARTERIALES Y HEMATOCRITO EQUIPO PROPIO</t>
  </si>
  <si>
    <t>CLORHEXIDINA GLUCONATO CON DOSIFICADOR</t>
  </si>
  <si>
    <t>2 g/100 mL (2%)</t>
  </si>
  <si>
    <t>DOSAJE DE METABOLITOS COCAINA (MET. INMUNOCROMATOGRAFICO)</t>
  </si>
  <si>
    <t>CARTUCHO PARA DETERMINACION DE BILIRRUBINA</t>
  </si>
  <si>
    <t>LAMINA PORTA OBJETO 76 mm X 26 mm</t>
  </si>
  <si>
    <t>DISCO PARA TERMINADO Y PULIDO DE RESINA GRANO GRUESO</t>
  </si>
  <si>
    <t>DISCO PARA TERMINADO Y PULIDO DE RESINA GRANO MEDIANO</t>
  </si>
  <si>
    <t>ANTISUERO ANTI SALMONELLA SOMATICO GRUPO A X 5 mL</t>
  </si>
  <si>
    <t>ANTISUERO ANTI SALMONELLA SOMATICO GRUPO B X 5 mL</t>
  </si>
  <si>
    <t>ANTI IgG HUMANO CONJUGADO CON PEROXIDASA (MOLÉCULA COMPLETA)</t>
  </si>
  <si>
    <t>INMUNOGLOBULINA M (IGM) KAPPA</t>
  </si>
  <si>
    <t>PROTEINA HIDROLIZADA FORMULACION LIQUIDO</t>
  </si>
  <si>
    <t>FERRITINA QUIMIOLUMINISCENCIA</t>
  </si>
  <si>
    <t>TERMOMETRO DE ALCOHOL VERTICAL DE RANGO -30ºC A 50ºC</t>
  </si>
  <si>
    <t>CLOROFORMO P.A</t>
  </si>
  <si>
    <t>URINARIO DE ACERO QUIRURGICO MASCULINO (PAPAGAYO) PEDIATRICO</t>
  </si>
  <si>
    <t>SOPORTE IMPREGNADO CON CLORHEXIDINA 20 cm X 20 cm X 5</t>
  </si>
  <si>
    <t>PRUEBA CRUZADA MAYOR</t>
  </si>
  <si>
    <t>PINZA FORESTER CURVA 18 cm</t>
  </si>
  <si>
    <t>CONTROL INTERNO PARA HEMATOLOGIA NIVEL 3 BAJO, NORMAL Y ALTO (6 FRASCOS X 3 mL C/U)</t>
  </si>
  <si>
    <t>PINZA BABY MIXTER 18 cm</t>
  </si>
  <si>
    <t>PRUEBA RÁPIDA PARA HELICOBACTER PYLORI EN SUERO</t>
  </si>
  <si>
    <t>FRASCO DE VIDRIO BOROSILICATO AUTOCLAVABLE BOCA ANCHA X 100 mL CON TAPA</t>
  </si>
  <si>
    <t>SET INSTRUMENTAL QUIRURGICO PARA CIRUGIA ARTROSCOPICA PARA HOMBRO X 27 PIEZAS</t>
  </si>
  <si>
    <t>MEDIO DE CULTIVO PARA CARIOTIPO SANGRE PERIFERICA</t>
  </si>
  <si>
    <t>SOLUCION DE CLORURO DE POTASIO</t>
  </si>
  <si>
    <t>0.075 mol/L</t>
  </si>
  <si>
    <t>COLCEMID</t>
  </si>
  <si>
    <t>10 µg/mL</t>
  </si>
  <si>
    <t>L-TRIPTOFANO</t>
  </si>
  <si>
    <t>PLACA AGAR CHOCOLATE Y AGAR SANGRE COLISTINA, ÁCIDO NALIDÍXICO (CNA) 15 mm X 90 mm X 10</t>
  </si>
  <si>
    <t>CALDO ASPARAGINA</t>
  </si>
  <si>
    <t>ESPATULA DE POLIETILENO PARA IONOMERO</t>
  </si>
  <si>
    <t>DISCO Staphylococcus aureus CON REACTIVO DE REVELADO X 20</t>
  </si>
  <si>
    <t>PINZA DE DISECCION RECTA CON DIENTE 16 cm</t>
  </si>
  <si>
    <t>PUNTERA (TIPS) 5 uL - 200 uL X 500</t>
  </si>
  <si>
    <t>KIT PARA PCR MULTIPLEX CUANTITATIVA EN TIEMPO REAL PARA DETERMINAR PATOGENOS</t>
  </si>
  <si>
    <t>PELICULA RADIOGRAFICA PERIAPICAL</t>
  </si>
  <si>
    <t>ADULTOS</t>
  </si>
  <si>
    <t>EQUIPO DE OXIGENOTERAPIA</t>
  </si>
  <si>
    <t>GASA QUIRURGICA 5 cm X 10 yd</t>
  </si>
  <si>
    <t>ANTICUERPO MONOCLONAL Ki67 PARA INMUNOHISTOQUÍMICA</t>
  </si>
  <si>
    <t>ANTICUERPO MONOCLONAL HORMONA DE CRECIMIENTO</t>
  </si>
  <si>
    <t>PLACA DE POLIESTIRENO CON ALTA AFINIDAD DE UNION DE 96 POCILLOS FONDO PLANO</t>
  </si>
  <si>
    <t>CONTENEDOR DE PLASTICO PARA TRANSPORTE DE MATERIAL MEDICO 36.5 cm X 28.5 cm X 22 cm CON TAPA</t>
  </si>
  <si>
    <t>FRASCO DE VIDRIO AMBAR GRADUADO X 1 L CON TAPA ROSCA P/KARL FISHER (ORION)</t>
  </si>
  <si>
    <t>KIT PCR EN TIEMPO REAL PARA DETECCIÓN DE VIRUS PAPILOMA HUMANO VPH</t>
  </si>
  <si>
    <t>GUIA METALICA RIGIDA PUNTA J 0.035 in X 1.80 m</t>
  </si>
  <si>
    <t>MANGA MIXTA PAPEL Y PLASTICO PARA ESTERILIZACION CON FUELLE DE 8.5 cm X 30 cm X 100 m</t>
  </si>
  <si>
    <t>KIT PARA DETERMINAR LA AVIDEZ DEL ANTICUERPO IGG DEL VIRUS DE LA RUBEOLA</t>
  </si>
  <si>
    <t>CABINA DE SEGURIDAD BIOLOGICA - TUNEL DE DESINFECCION PEATONAL</t>
  </si>
  <si>
    <t>ALICATE FREVERT (USO ODONTOLOGICO) 12.5 cm</t>
  </si>
  <si>
    <t>SET REACTIVOS BIOQUÍMICA PARA PERFIL LIPÍDICO EN EQUIPO AUTOMATIZADO</t>
  </si>
  <si>
    <t>CARBOPOL USP</t>
  </si>
  <si>
    <t>PORTA PUNTERAS (TIPS) DE POLIPROPILENO PARA 96 PUNTERAS DE 0.5 µL - 10 µL</t>
  </si>
  <si>
    <t>ANTISUERO PARA ANTIGENO DE MEMBRANA EPITELIAL (EMA) X 6 mL</t>
  </si>
  <si>
    <t>FRASCO DE VIDRIO BOROSILICATO AUTOCLAVABLE BOCA ANCHA X 500 mL CON TAPA</t>
  </si>
  <si>
    <t>FUNDA DESCARTABLE PARA MESA DE MAYO 1.10 m X 70 cm</t>
  </si>
  <si>
    <t>LANCETA DESCARTABLE NO RETRÁCTIL 18 G X 100</t>
  </si>
  <si>
    <t>AGAR BASE COLUMBIA SANGRE</t>
  </si>
  <si>
    <t>ASA DE PLATINO DE 3 mm DE DIAMETRO</t>
  </si>
  <si>
    <t>SET INSTRUMENTAL QUIRURGICO DE HERNIOPLASTIA X 22 PIEZAS</t>
  </si>
  <si>
    <t>SET INSTRUMENTAL QUIRURGICO PARA APENDICECTOMIA X 34 PIEZAS</t>
  </si>
  <si>
    <t>SET INSTRUMENTAL QUIRURGICO PARA COLECISTECTOMIA X 35 PIEZAS</t>
  </si>
  <si>
    <t>HEMATOXILINA (CRISTAL) BSC</t>
  </si>
  <si>
    <t>ANTICUERPO ANTI VIH 1-2 (ANTI GENO P4) (MET ELISA)</t>
  </si>
  <si>
    <t>INDICADOR BIOLOGICO DE ESTERILIZACION A GAS DE OXIDO DE ETILENO</t>
  </si>
  <si>
    <t>IONOMERO DE VIDRIO AUTOCURABLE PARA BASE 12.5 g/8.5 mL (POLVO + LIQUIDO)</t>
  </si>
  <si>
    <t>LAMINAS CUBREOBJETO (CUALQUIER TAMAÑO)</t>
  </si>
  <si>
    <t>REACTIVO DE LITIO</t>
  </si>
  <si>
    <t>PLACA PETRI DE PLASTICO ESTERIL DESCARTABLE 15 mm X 100 mm</t>
  </si>
  <si>
    <t>75 g/40 mL</t>
  </si>
  <si>
    <t>KIT PARA DETERMINAR LA AVIDEZ DEL ANTICUERPO IGG DEL VIRUS DEL SARAMPION</t>
  </si>
  <si>
    <t>KIT INMUNO ENSAYO PARA DETECCION DE 48 CITOQUINAS HUMANA</t>
  </si>
  <si>
    <t>PAPEL TOALLA HOJA SIMPLE BLANCO 300 m</t>
  </si>
  <si>
    <t>FRASCO DE VIDRIO AMBAR BOCA ANCHA X 15 mL CON TAPA Y CONTRATAPA</t>
  </si>
  <si>
    <t>SOLERA DE DRIL 80 cm X 1.10 m</t>
  </si>
  <si>
    <t>BRAZALETE PRESION ARTERIAL NO INVASIVA REUSABLE PEDIATRICO PARA MONITOR MULTIPARAMETRO MINDRAY COD. REF. 0010-30-121</t>
  </si>
  <si>
    <t>ETIQUETA AUTOADHESIVA 13 mm X 19 mm X 500 DE COLOR BLANCO</t>
  </si>
  <si>
    <t>PUNTERA (TIPS) AMARILLA 0 µl - 200 µl X 1000</t>
  </si>
  <si>
    <t>MANGO DE BISTURI Nº 4</t>
  </si>
  <si>
    <t>SET DE PRIMEROS Y SONDA PARA DIAGNOSTICO DE CHIKUNGUNYA POR RT-PCR TIEMPO REAL X 200 nmol</t>
  </si>
  <si>
    <t>TIPS ESTERIL CON FILTRO 100 uL - 1000 uL (MAXIMA RECUPERACION) X 100 UNI/RACK</t>
  </si>
  <si>
    <t>SET INSTRUMENTAL QUIRURGICO PARA MICRO NEUROCIRUGIA X 33 PIEZAS</t>
  </si>
  <si>
    <t>MATRAZ ERLENMEYER DE VIDRIO BOROSILICATO 2 L</t>
  </si>
  <si>
    <t>PELICULA RADIOGRAFICA SENSIBLE AL AZUL 7" X 10"</t>
  </si>
  <si>
    <t>PELICULA RADIOGRAFICA DENTAL OCLUSAL 2" X 3"</t>
  </si>
  <si>
    <t>PELICULA RADIOGRAFICA PANORAMICA DENTAL SENSIBLE AL VERDE 15 X 30"</t>
  </si>
  <si>
    <t>PORTA PIPETA DE ACERO INOXIDABLE</t>
  </si>
  <si>
    <t>REACTIVO DE COLESTEROL LDL DIRECTO</t>
  </si>
  <si>
    <t>FRASCO PARA MUESTRA DE ORINA CON TAPA 30 mL</t>
  </si>
  <si>
    <t>ASA DE KOLLE CON MANGO DE ALUMINIO X 23 cm</t>
  </si>
  <si>
    <t>PAPEL TIPO PARAFILM 10 cm X 76 m</t>
  </si>
  <si>
    <t>AGAR SELECTIVO PARA LISTERIA (OXFORD)</t>
  </si>
  <si>
    <t>ASA DE SIEMBRA BACTERIOLOGICA DE NICRON 1 uL (CON TERMINACION EN PUNTA)</t>
  </si>
  <si>
    <t>ANTICUERPO MONOCLONAL PARA EPSTEIN BARR VIRUS (EBV)</t>
  </si>
  <si>
    <t>PAÑO HUMEDO EN AMONIO CUATENARIO DE QUINTA GENERACION X 100</t>
  </si>
  <si>
    <t>KIT TRIGLICERIDOS GPO-PAP 100 mL X 4 UNIDADES</t>
  </si>
  <si>
    <t>CONECTOR TUBULAR DE CABLE UMBILICAL COAXIAL PARA CATETER CRIOBALON X 183 cm</t>
  </si>
  <si>
    <t>CONECTOR DE CABLE UMBILICAL ELECTRICO PARA CATETER CRIOBALON X 122 cm</t>
  </si>
  <si>
    <t>SET DE MATERIAL ESTERIL PARA CURACIONES X 6 PIEZAS</t>
  </si>
  <si>
    <t>MEZCLA DE REACCION PARA RT-LAMP</t>
  </si>
  <si>
    <t>ANTI RATON CONJUGADO CON FITC X 2 mL</t>
  </si>
  <si>
    <t>ANTICUERPO POLICLONAL DE IgG CON ISOTIOCIANATO DE FLUORESCEINA X 2 mL</t>
  </si>
  <si>
    <t>ANTICUERPO POLICLONAL DE CONEJO ANTI-HUMANO IgM CONJUGADO CON FITC X 2 mL</t>
  </si>
  <si>
    <t>ANTICUERPO POLICLONAL C1Q CON ISOTIOCIANATO DE FLUORESCEINA X 2 mL</t>
  </si>
  <si>
    <t>ANTICUERPO POLICLONAL PARA FIBRINOGENO CON ISOTIOCIANATO DE FLUORESCEINA X 2 mL</t>
  </si>
  <si>
    <t>ANTICUERPO PARA INMUNOHISTOQUIMICA BRAF (V600E) X 6 mL</t>
  </si>
  <si>
    <t>ANTICUERPO MONOCLONAL PARA CD 34 (QBEND 10) X 7 mL</t>
  </si>
  <si>
    <t>FOSFATO DE SODIO DIBASICO ANHIDRO Q.P.</t>
  </si>
  <si>
    <t>ANTICUERPO ADN ELISA</t>
  </si>
  <si>
    <t>PAPEL TERMICO DE IMPRESION PARA MONITOR FETAL 152 mm X 90 mm X 150 HOJAS</t>
  </si>
  <si>
    <t>ANTICUERPO MONOCLONAL GCDFP X 3 mL</t>
  </si>
  <si>
    <t>PRIMER PCR TIEMPO REAL FLUA F 5'-GAC CRA TCC TGT CAC CTC TGA C-3' X 200 nmol</t>
  </si>
  <si>
    <t>SULFATO DE ALUMINIO Y POTASIO</t>
  </si>
  <si>
    <t>RESINA FOTOCURABLE (AC. GRABADOR +COMPONENTE) 7 jeringa/5 g</t>
  </si>
  <si>
    <t>SULFATO DE ZINC P.A.</t>
  </si>
  <si>
    <t>PRUEBA DE OXIDASA</t>
  </si>
  <si>
    <t>TUBO DE PLASTICO 5 mL PARA EXTRACCION AL VACIO SIN ADITIVO</t>
  </si>
  <si>
    <t>TUBO DE VIDRIO BOROSILICATO 16 mm X 125 mm</t>
  </si>
  <si>
    <t>HEMOCULTIVO PEDIATRICO X 20 mL</t>
  </si>
  <si>
    <t>GRADILLA DE POLIPROPILENO PARA 40 TUBOS DE 20 mm X 150 mm</t>
  </si>
  <si>
    <t>ANTICUERPO POLICLONAL KAPPA CON ISOTIOCIANATO DE FLUORESCEINA X 2 mL</t>
  </si>
  <si>
    <t>ANTICUERPO POLICLONAL LAMBDA CON ISOTIOCIANATO DE FLUORESCEINA X 1 mL</t>
  </si>
  <si>
    <t>SET PARA MUESTRA DE ORINA</t>
  </si>
  <si>
    <t>BARRA TERAPEUTICA FLEXIBLE RESISTENCIA MEDIANA PESADA 2.5 Kg AMARILLO</t>
  </si>
  <si>
    <t>BARRA TERAPEUTICA FLEXIBLE RESISTENCIA MEDIANA PESADA 4.5 Kg ROJO</t>
  </si>
  <si>
    <t>BARRA TERAPEUTICA FLEXIBLE RESISTENCIA MEDIANA PESADA 11 Kg AZUL</t>
  </si>
  <si>
    <t>TIRA REACTIVA PARA CREATINA Y ALBUMINA ORINA X 25</t>
  </si>
  <si>
    <t>VASO DE PRECIPITADOS DE VIDRIO</t>
  </si>
  <si>
    <t>AGAR SELECTIVO BACILLUS CEREUS</t>
  </si>
  <si>
    <t>AGAR VIOLETA ROJO NEUTRO LACTOSA</t>
  </si>
  <si>
    <t>CREMA HUMECTANTE</t>
  </si>
  <si>
    <t>AGAR EXTRACTO DE MALTA</t>
  </si>
  <si>
    <t>ANTICUERPO MONOCLONAL IgM CON ALLOFICOCIANINA</t>
  </si>
  <si>
    <t>DISCO DE SENSIBILIDAD DE MINOCICLINA 30 µg X 50 DISCOS</t>
  </si>
  <si>
    <t>ALUMINIO Y AMONIO SULFATO (ALUMBRE DE AMONIO) P.A.</t>
  </si>
  <si>
    <t>MICRO TIJERA DE OIDO BELLUCCI RECTA 8 cm</t>
  </si>
  <si>
    <t>KIT DE ELISA PARA DETECCION DE ANTIGENO GALACTOMANANO DE ASPERGILLUS</t>
  </si>
  <si>
    <t>ANTICUERPO MONOCLONAL CD64 CON ALOFICOCIANINA</t>
  </si>
  <si>
    <t>PINZA ANGULADA KELMAN MC PHERSON 11 cm</t>
  </si>
  <si>
    <t>ANTICUERPO MONOCLONAL TCR GAMMA DELTA CON FICOERITRINA CIANINA 7</t>
  </si>
  <si>
    <t>ANTICUERPO MONOCLONAL DOG-1 (K9) (SP31)</t>
  </si>
  <si>
    <t>CALDO ACETAMIDA</t>
  </si>
  <si>
    <t>PINZA DE DISECCION MODELO RUSO X 18 cm</t>
  </si>
  <si>
    <t>MORTERO DE PORCELANA 350 mL CON PILON</t>
  </si>
  <si>
    <t>PINZA FOERSTER RECTA 20 cm</t>
  </si>
  <si>
    <t>RODILLO TERAPEUTICO DE ESPUMA CONGLOMERADA 91 cm X 20 cm</t>
  </si>
  <si>
    <t>FRASCO DE POLIESTIRENO TAPA A ROSCA PARA ORINA</t>
  </si>
  <si>
    <t>ALGODON SINTETICO 4" X 4 yd</t>
  </si>
  <si>
    <t>SUERO ANTI IGG ANTI C3D POLIESPECIFICO (COOMBS)</t>
  </si>
  <si>
    <t>CONECTOR RECTO 1/4" CON LUER</t>
  </si>
  <si>
    <t>CALZADOR DE METAL</t>
  </si>
  <si>
    <t>SOLERA DE HULE 1.00 m X 1.50 m</t>
  </si>
  <si>
    <t>AGAR MAC CONKEY I CON SORBITOL</t>
  </si>
  <si>
    <t>AGAR MANITOL ROJO FENOL</t>
  </si>
  <si>
    <t>AGAR TRIPTOSA</t>
  </si>
  <si>
    <t>BOTELLA DE VIDRIO BOROSILICATO AUTOCLAVABLE X 250 mL CON TAPA ROSCA</t>
  </si>
  <si>
    <t>TENSIOMETRO ADULTO</t>
  </si>
  <si>
    <t>ELASTINA USP</t>
  </si>
  <si>
    <t>FRASCO DE PLASTICO CON TAPA ROSCA PARA TORUNDAS</t>
  </si>
  <si>
    <t>TUBO PLASTICO 6 mL PARA EXTRACCION AL VACIO SIN ANTICOAGULANTE</t>
  </si>
  <si>
    <t>PINZA DE AGARRE Y TRACCION ENDOCLINCH 42 cm</t>
  </si>
  <si>
    <t>PINZA GRASPER PARA LAPAROSCOPIA 5 mm X 42 cm</t>
  </si>
  <si>
    <t>INDICADOR BIOLOGICO DE ESTERILIZACION PARA AUTOCLAVE DE 2 mL X 100</t>
  </si>
  <si>
    <t>TUBO DE PLASTICO DE 5 mL PARA LA COLECCION Y SEPARACION DE PLASMA X 100</t>
  </si>
  <si>
    <t>PINZA BIPOLAR TIPO MARYLAND PARA CIRUGÍA LAPAROSCÓPICA DE 5 mm DE DIÁMETRO X 34 cm</t>
  </si>
  <si>
    <t>COLODIUM FLEXIBLE X 500 g</t>
  </si>
  <si>
    <t>COLCHONETA ANTIESCARA DE 2.06 m X 90 cm X 9 cm (SOPORTE 120 Kg)</t>
  </si>
  <si>
    <t>DISCO DE SENSIBILIDAD DE MEROPENEM 10 µg + EDTA 750 µg + ÁCIDO FENIL BORÓNICO 400 µg + CLOXACILINA 3000 µg + TAZOB</t>
  </si>
  <si>
    <t>SET INSTRUMENTAL QUIRURGICO PARA CIRUGIA LAPAROSCOPICA X 5 PIEZAS</t>
  </si>
  <si>
    <t>DINITRATO DE ISOSORBIDA USP X 1 Kg</t>
  </si>
  <si>
    <t>CIPROFLOXACINO USP X 1 Kg</t>
  </si>
  <si>
    <t>MUPIROCINA USP X 1 Kg</t>
  </si>
  <si>
    <t>ACETATO DE ZINC USP X 1 Kg</t>
  </si>
  <si>
    <t>MOMETASONA FUROATO USP X 1 Kg</t>
  </si>
  <si>
    <t>INDICADOR QUIMICO INTERNO DE ESTERILIZACION A VAPOR X 240</t>
  </si>
  <si>
    <t>REACTIVO PROTEINURIA 24 HORAS</t>
  </si>
  <si>
    <t>TUBO DE ENSAYO DE VIDRIO 12 mm X 100 mm</t>
  </si>
  <si>
    <t>PLACA PETRI DE PLASTICO ESTERIL 15 mm X 100 mm DIVIDIDO EN MITAD</t>
  </si>
  <si>
    <t>MANGA DE POLIETILENO ESTERIL PARA ENDOSCOPIA 18 cm X 2.13 m</t>
  </si>
  <si>
    <t>AGAR MANITOL, YEMA DE HUEVO, POLIMIXINA (MYP)</t>
  </si>
  <si>
    <t>HEPATITIS C ANTICORE ELISA</t>
  </si>
  <si>
    <t>GRADILLA DE ALUMINIO PARA 24 TUBOS DE 13 mm X 100 mm</t>
  </si>
  <si>
    <t>CETIOL Q.P. X 1 L</t>
  </si>
  <si>
    <t>ADAPALENO USP X 1 Kg</t>
  </si>
  <si>
    <t>PERMETRINA USP X 1 L</t>
  </si>
  <si>
    <t>MICONAZOL NITRATO USP X 1 Kg</t>
  </si>
  <si>
    <t>YODO EN CRISTALES USP X 1 Kg</t>
  </si>
  <si>
    <t>MINOXIDIL USP X 1 Kg</t>
  </si>
  <si>
    <t>ACIDO ASCORBICO USP X 500 mg</t>
  </si>
  <si>
    <t>ACEITE SALVADO DE ARROZ USP X 500 mL</t>
  </si>
  <si>
    <t>EXTRACTO DE TE VERDE X 500 mL</t>
  </si>
  <si>
    <t>ARBUTINA USP X 1 Kg</t>
  </si>
  <si>
    <t>TACROLIMUS USP X 1 Kg</t>
  </si>
  <si>
    <t>GENTAMICINA SULFATO USP X 1 Kg</t>
  </si>
  <si>
    <t>PINZA DE DISECCION CON DIENTE 20 cm</t>
  </si>
  <si>
    <t>CAJA DE ACERO QUIRURGICO PARA INSTRUMENTAL 40 cm X 20 cm X 7.5 cm</t>
  </si>
  <si>
    <t>PLACA EXCAVADA PARA AGLUTINACIONES 24 HOYOS</t>
  </si>
  <si>
    <t>PROBETA DE VIDRIO GRADUADA 500 mL</t>
  </si>
  <si>
    <t>TUBO CAPILAR CON HEPARINA X 100</t>
  </si>
  <si>
    <t>SODIO SERICO X 750 DETERMINACIONES</t>
  </si>
  <si>
    <t>TUBO DE POLIPROPILENO, FONDO CONICO ESTERIL X 50 mL X 500</t>
  </si>
  <si>
    <t>PIPETA SEMIAUTOMATICA VOLUMEN VARIABLE 20 - 200 µL</t>
  </si>
  <si>
    <t>ESPECULO VAGINAL DE ACERO QUIRURGICO CHICO</t>
  </si>
  <si>
    <t>DISCO DE SENSIBILIDAD DE NEOMICINA</t>
  </si>
  <si>
    <t>TIJERA RECTA QUIRURGICA 14.5 cm</t>
  </si>
  <si>
    <t>INDICADOR INTERNO DE ESTERILIZACION A CALOR HUMEDO</t>
  </si>
  <si>
    <t>PIZETA DE PLASTICO 500 mL</t>
  </si>
  <si>
    <t>KIT PARA KATO KATZ (KIT KATO KATZ X 100 UNI)</t>
  </si>
  <si>
    <t>TIRA REACTIVA PARA HEMOGLOBINA EN SANGRE</t>
  </si>
  <si>
    <t>PUNTERA (TIPS) UNIVERSAL PARA PIPETA AUTOMATICA 1 µL - 200 µL AMARILLO X 500</t>
  </si>
  <si>
    <t>PAÑO ABSORBENTE PARA QUIMICOS 28 cm X 33 cm APROX.</t>
  </si>
  <si>
    <t>COLORANTE PARA PAPANICOLOAU OG-6</t>
  </si>
  <si>
    <t>ESPECULO DAYEN CONCAVO 160 mm x 45 mm x 24 cm</t>
  </si>
  <si>
    <t>REGULADOR PARA BALON DE OXIGENO</t>
  </si>
  <si>
    <t>CEPILLO DE LIMPIEZA PARA COLONOSCOPIO 2.0 mm DE DIÁMETRO X 5 mm DE LONGITUD CON MANGO DE 220 cm</t>
  </si>
  <si>
    <t>AGAR CROMOGENICO PARA LEVADURA X 500 g</t>
  </si>
  <si>
    <t>PINZA DE BIOPSIA CONTROLABLE PARA VIA BILIAR 2.6 mm x 180 cm</t>
  </si>
  <si>
    <t>DISCO DE DIFERENCIACION DE BACITRACINA x 50 DISCOS</t>
  </si>
  <si>
    <t>PINZA HEANEY 22 cm</t>
  </si>
  <si>
    <t>SELLANTE FOTOCURADO + ACIDO GRABADOR Y APLIC. 13 mL</t>
  </si>
  <si>
    <t>HORMONA TIROXINA (T4) TOTAL (MÉTODO QUIMIOLUMINISCENCIA)</t>
  </si>
  <si>
    <t>CONO DE FIELTRO 40 - 20</t>
  </si>
  <si>
    <t>ESPARADRAPO DE PLASTICO 2" X 10 yd X 6 CORTES</t>
  </si>
  <si>
    <t>ESPARADRAPO DE TELA NO TEJIDA 3" X 10 yd</t>
  </si>
  <si>
    <t>GLICERINA BIDESTILADA 87% P.A..</t>
  </si>
  <si>
    <t>INTEGRADOR DE ESTERILIZACION PARA CALOR HUMEDO</t>
  </si>
  <si>
    <t>PAPEL CREPADO CORTADO</t>
  </si>
  <si>
    <t>SAVLON</t>
  </si>
  <si>
    <t>1 gl</t>
  </si>
  <si>
    <t>5 UNI</t>
  </si>
  <si>
    <t>INDICADOR QUIMICO INTERNO DE ESTERILIZACION A GAS OXIDO DE ETILENO X 240</t>
  </si>
  <si>
    <t>KIT DE REVELADO PARA PLACAS RX (ACIDO FIJADOR - REVELADOR 828 mL - 828 mL)</t>
  </si>
  <si>
    <t>SUERO CONTROL BIOQUIMICO NORMAL (10 FRASCOS X 5 mL)</t>
  </si>
  <si>
    <t>MATRAZ AFORADO (FIOLA) DE VIDRIO CLASE A 500 mL CON TAPA DE POLIETILENO ALTA DENSIDAD</t>
  </si>
  <si>
    <t>4-DIMETIL BENZALDEHIDO</t>
  </si>
  <si>
    <t>ANTICUERPO ANTI HERPES VIRUS 1 Y 2 igG</t>
  </si>
  <si>
    <t>PINZA HOOK 33 cm</t>
  </si>
  <si>
    <t>KIT DE COLORACION AZUL DE ALCIAN</t>
  </si>
  <si>
    <t>ANTISUERO PARA SINAPTOFISINA</t>
  </si>
  <si>
    <t>CUBETA DE ACERO INOXIDABLE PARA INSTRUMENTAL 10 cm X 8 cm X 8 cm CON TAPA</t>
  </si>
  <si>
    <t>SOLUCION DILUYENTE PARA AUTOANALIZADOR INMUNOLOGICO X 100 mL</t>
  </si>
  <si>
    <t>DILATADOR ENDOCERVICAL KOGAN 24.5 cm</t>
  </si>
  <si>
    <t>HEMAGLUTINACION PARA TREPONEMA PALLIDUM</t>
  </si>
  <si>
    <t>ESPARADRAPO DE PLASTICO 1/2" X 4 yd</t>
  </si>
  <si>
    <t>SOLUCION DE ALMIDON PARA DETERMINACION DE YODO</t>
  </si>
  <si>
    <t>ANTIGENO BRUCELLA ROSA DE BENGALA</t>
  </si>
  <si>
    <t>FOSFATO MONOPOTASICO Q.P.</t>
  </si>
  <si>
    <t>GASA ABSORBENTE QUIRURGICA 40 cm X 50 cm X 10 yd</t>
  </si>
  <si>
    <t>PIPETA SEROLOGICA 20 mL</t>
  </si>
  <si>
    <t>TUBO DE POLIPROPILENO PARA CENTRIFUGA ESTERIL 15 mL</t>
  </si>
  <si>
    <t>FRASCO DE VIDRIO PARA DRENAJE TORACICO COMPLETO 1 L CON TRES PIPETAS</t>
  </si>
  <si>
    <t>MICROPIPETA AUTOMATICA DE 200 uL CON EYECTOR DE TIPS</t>
  </si>
  <si>
    <t>EMBUDO ESTANDAR DE VIDRIO BOROSILICATO 150 mm X 100 mm</t>
  </si>
  <si>
    <t>MATRAZ AFORADO (FIOLA) DE VIDRIO CLASE A 100 mL CON TAPA DE POLIETILENO ALTA DENSIDAD</t>
  </si>
  <si>
    <t>ANTICUERPO MONOCLONAL PARA MUM-1 X 1 mL</t>
  </si>
  <si>
    <t>832 mL</t>
  </si>
  <si>
    <t>ACRILICO POLVO BLANCO DE CURADO LENTO</t>
  </si>
  <si>
    <t>lb</t>
  </si>
  <si>
    <t>AGAR CHAPMAN (MANITOL SALADO)</t>
  </si>
  <si>
    <t>PRUEBA DE ELISA PARA DETECCIÓN ANTIGENO CLAMIDIA</t>
  </si>
  <si>
    <t>SULFATO DE MAGNESIO</t>
  </si>
  <si>
    <t>KANAMICINA</t>
  </si>
  <si>
    <t>CAPREOMICINA X 10 g</t>
  </si>
  <si>
    <t>FRASCO DE VIDRIO TRANSPARENTE CON TAPA ANCHA X 1 L</t>
  </si>
  <si>
    <t>GASA QUIRURGICA X 25 yd</t>
  </si>
  <si>
    <t>MEDIO MIDDLEBROOK 7H 9</t>
  </si>
  <si>
    <t>TIPS 200-1000 UL DESCARTABLE PARA MICROPIPETA UNICANAL</t>
  </si>
  <si>
    <t>LANCETA DESCARTABLE PEDIATRICA</t>
  </si>
  <si>
    <t>LAMINA CUBRE CAMARA NEUBAUER 20 mm X 26 mm</t>
  </si>
  <si>
    <t>INDICADOR EXTERNO DE ESTERILIZACION A CALOR HUMEDO X 60 yd</t>
  </si>
  <si>
    <t>TUBO PARA EXTRACCION DE SANGRE CON SISTEMA DE VACIO DE POLIPROPILENO DE 9 mL CON HEPARINA DE LITIO</t>
  </si>
  <si>
    <t>16 Kg</t>
  </si>
  <si>
    <t>AGAR CITRATO SIMMONS</t>
  </si>
  <si>
    <t>ANTICOAGULANTE EDTA</t>
  </si>
  <si>
    <t>TEST DE APOLIPOPROTEINA A</t>
  </si>
  <si>
    <t>ASA CALIBRADA 0.001 mL DESCARTABLE X 25</t>
  </si>
  <si>
    <t>MEDIO CULTIVO A1</t>
  </si>
  <si>
    <t>DETERGENTE ENZIMATICO</t>
  </si>
  <si>
    <t>TALCO PARA BEBE</t>
  </si>
  <si>
    <t>ASPIRADOR DE PIPETA CON MEDIDOR GRADUABLE HASTA 10 mL</t>
  </si>
  <si>
    <t>PROBETA DE VIDRIO 250 mL</t>
  </si>
  <si>
    <t>TUBO DE PLASTICO 4 mL PARA EXTRACCION AL VACIO 13 mm X 75 mm</t>
  </si>
  <si>
    <t>PIPETA DE VIDRIO BOROSILICATO GRADUADA 1 mL</t>
  </si>
  <si>
    <t>AGAR ENDO</t>
  </si>
  <si>
    <t>SODIO TIOSULFATO 100 g</t>
  </si>
  <si>
    <t>JABON GERMICIDA BARRA</t>
  </si>
  <si>
    <t>14 g</t>
  </si>
  <si>
    <t>IONOMERO DE VIDRIO AUTOCURABLE PARA CEMENTAR CORONAS (POLVO - LIQUIDO 35 g/15 mL)</t>
  </si>
  <si>
    <t>GRUPO SANGUINEO FENOTIPO RH - KELL</t>
  </si>
  <si>
    <t>TRAJE DESCARTABLE PARA PROTECCIÓN TIPO MAMELUCO EN TELA NO TEJIDA DE POLIETILENO DE ALTA DENSIDAD TALLA S</t>
  </si>
  <si>
    <t>PRUEBA RÁPIDA CUALITATIVA PARA ANFETAMINA, BARBITURATOS, BENZODIACEPINAS, COCAÍNA, METANFETAMINA, MORFINA, MARIHUANA, M</t>
  </si>
  <si>
    <t>MICROPLACA DE POLIPROPILENO 96 POCILLOS PARA PCR</t>
  </si>
  <si>
    <t>VIH 1-2 ELISA 3era GENERACION</t>
  </si>
  <si>
    <t>FRASCO DE PLASTICO PULVERIZADOR X 500 mL</t>
  </si>
  <si>
    <t>ANTIGENO DENGUE NS1 ELISA</t>
  </si>
  <si>
    <t>KIT DE CUANTIFICACIÓN DE ADN POR FLUORESCENCIA 0.01 ng/uL - 100 ng/uL</t>
  </si>
  <si>
    <t>CONGELADORA FOTOVOLTAICA (SOLAR) PARA PAQUETES FRIOS 64 L</t>
  </si>
  <si>
    <t>KIT PCR PARA DETECCIÓN CUALITATIVA DEL GEN RdRP SARS-CoV-2</t>
  </si>
  <si>
    <t>PLASMA CONTROL PATOLOGICO (6 FRASCOS X 1 mL)</t>
  </si>
  <si>
    <t>PLASMA CONTROL NORMAL (6 FRASCOS X 1 mL)</t>
  </si>
  <si>
    <t>SET INSTRUMENTAL QUIRURGICO PARA CIRUGIA PLASTICA X 84 PIEZAS</t>
  </si>
  <si>
    <t>SOLUCION DE LAVADO PARA ANALIZADOR HEMATOLOGICO CON HIPROCLORITO DE SODIO X 60 mL</t>
  </si>
  <si>
    <t>ANTICUERPO POLICLONAL INI - 1 X 1 mL</t>
  </si>
  <si>
    <t>GASA QUIRURGICA 91 cm X 100 yd</t>
  </si>
  <si>
    <t>PINZA CRILLE CURVA 14 cm</t>
  </si>
  <si>
    <t>FORMALINA</t>
  </si>
  <si>
    <t>AGAR CROMOGENICO PARA COLIFORMES</t>
  </si>
  <si>
    <t>PINZA BIPOLAR DE TITANIO PARA NEUROCIRUGIA TIPO BAYONETA 22.20 cm X 0.5 mm</t>
  </si>
  <si>
    <t>ESTANDAR REBAUDOSIDO-A X 50 g</t>
  </si>
  <si>
    <t>ESTÁNDAR DE ESTEVIÓSIDO X 50 g</t>
  </si>
  <si>
    <t>LIBERADOR DE CARGA PARA ESTERILIZACION AL VAPOR</t>
  </si>
  <si>
    <t>400 INDICADORES</t>
  </si>
  <si>
    <t>DISCO DE SENSIBILIDAD DE CEFTAZIDIMA + AVIBACTAM 30 µg + 20 µg</t>
  </si>
  <si>
    <t>GRADILLA DE POLIPROPILENO PARA 96 TUBOS DE 2 mL</t>
  </si>
  <si>
    <t>TUBO DE ENSAYO DE VIDRIO REFRACTARIO 13 mm X 75 mm</t>
  </si>
  <si>
    <t>SOLUCION DE LAVADO PARA EQUIPO AUTOMATIZADO BIOQUIMICO X 100 mL</t>
  </si>
  <si>
    <t>ESCOBILLA PARA LAVAR TUBOS 18 mm X 150 mm</t>
  </si>
  <si>
    <t>SET DE CONTROLES PARA DOSAJE DE INMUNOSUPRESORES NIVEL 1,2,3 Y 4 POR ESPECTOMETRIA DE MASAS (MS)</t>
  </si>
  <si>
    <t>4 FRASCOS X 2 mL</t>
  </si>
  <si>
    <t>SET DE COLORACION MANUAL DE 12 CUBETAS DE ACRILONITRILO BUTADIENO ESTIRENO</t>
  </si>
  <si>
    <t>ANTICUERPO MONOCLONAL PARA CD 138 (MI15)</t>
  </si>
  <si>
    <t>ANTISUERO ANTI PANKERATINA</t>
  </si>
  <si>
    <t>METILPARABENO Q.P.</t>
  </si>
  <si>
    <t>Kg</t>
  </si>
  <si>
    <t>ARBUTINA USP</t>
  </si>
  <si>
    <t>ESTUCHE DE DISECCIÓN X 15 PIEZAS</t>
  </si>
  <si>
    <t>EMULSIÓN ESTÉRIL DE YEMA DE HUEVO</t>
  </si>
  <si>
    <t>MASCARILLA DESCARTABLE CON TIRAS X 100</t>
  </si>
  <si>
    <t>SET INSTRUMENTAL QUIRÚRGICO PARA ASPIRACIÓN ENDOUTERINA (AMEU) X 10 PIEZAS</t>
  </si>
  <si>
    <t>PINZA APLICADORA DE CLIP PARA ENDOSCOPIA 33 cm</t>
  </si>
  <si>
    <t>SET DE PUNTAS DE ACERO INOXIDABLE 1.5 mm Y 2.5 mm para MARCADOR ELÉCTRICO DE VIDRIO X 2 PIEZAS</t>
  </si>
  <si>
    <t>DESINFECTANTE AMONIO CUATERNARIO AL 15%</t>
  </si>
  <si>
    <t>PAPEL TÉRMICO DE IMPRESIÓN 152 mm X 90 m PLEGADO EN Z 150 HOJAS</t>
  </si>
  <si>
    <t>FRASCO DE VIDRIO GRADUADO CON TAPA ROSCA X 1 L</t>
  </si>
  <si>
    <t>VASO DE PRECIPITADOS DE VIDRIO BOROSILICATO GRADUADO X 250 mL</t>
  </si>
  <si>
    <t>CUBETA DE ACERO QUIRURGICO 35 cm X 22 cm X 10 cm</t>
  </si>
  <si>
    <t>CUBETA DE ACERO QUIRÚRGICO CON TAPA 20 cm X 10 cm X 8 cm</t>
  </si>
  <si>
    <t>PRUEBA RÁPIDA INMUNOCROMATOGRAFICA PARA VIH 4TA GENERACIÓN</t>
  </si>
  <si>
    <t>PINZA DE DISECCIÓN MARYLAND 5 mm X 33 cm</t>
  </si>
  <si>
    <t>COPA DE VIDRIO BOROSILICATO GRADUADA X 500 mL</t>
  </si>
  <si>
    <t>MONITOR DE PRESION ARTERIAL Y FRECUENCIA CARDIACA</t>
  </si>
  <si>
    <t>PROBETA DE VIDRIO CLASE A GRADUADA 50 mL CON TAPA DE VIDRIO</t>
  </si>
  <si>
    <t>ESCOBILLA DE NAILON PARA LAVADO DE INSTRUMENTAL DE COLONOSCOPIO DE 2 mm X 1.60 m APROX.</t>
  </si>
  <si>
    <t>DOSAJE DE MIOGLOBINA</t>
  </si>
  <si>
    <t>ACIDO DIETILENTRIAMINO PENTAACETICO (DTPA)</t>
  </si>
  <si>
    <t>DELANTAL DE HULE</t>
  </si>
  <si>
    <t>ALCOHOL ETILICO (ETANOL) 96º</t>
  </si>
  <si>
    <t>PAPEL MILIMETRADO PARA MONITOR FETAL 150 mm X 100 mm X 150 HOJAS COLOR VERDE</t>
  </si>
  <si>
    <t>LAMINA CUBRE OBJETO 20 mm X 20 mm</t>
  </si>
  <si>
    <t>GESTOGRAMA DE BOLSILLO</t>
  </si>
  <si>
    <t>AGUA DESTILADA DESIONIZADA</t>
  </si>
  <si>
    <t>PINZA HOOK PARA LAPAROSCOPIA 5 mm X 36 cm</t>
  </si>
  <si>
    <t>PINZA DE AGARRE DE MORDEDURA PLANA PARA LAPAROSCOPIA REUSABLE 36 cm X 5 mm</t>
  </si>
  <si>
    <t>ACIDO ACETICO GLACIAL DILUIDO 5% X 125 mL</t>
  </si>
  <si>
    <t>FRASCO GOTERO DE VIDRIO AMBAR X 10 mL CON TAPA</t>
  </si>
  <si>
    <t>PINZA RANDALL 20 cm</t>
  </si>
  <si>
    <t>KIT PCR EN TIEMPO REAL PARA DETECCIÓN MULTIPLE DE CHLAMYDIA TRACHOMATIS Y NEISSERIA GONORRHOEAE</t>
  </si>
  <si>
    <t>BOLSA TRANSPARENTE PARA MOSTRADOR DE OBJETOS EXTRAÑOS X 50 UNIDADES</t>
  </si>
  <si>
    <t>SET INSTRUMENTAL PARA SUTURA X 28 PIEZAS</t>
  </si>
  <si>
    <t>KIT PARA CITOLOGIA EN BASE LIQUIDA (CBL)</t>
  </si>
  <si>
    <t>MICROPIPETA VOLUMEN VARIABLE 1 - 5 µL</t>
  </si>
  <si>
    <t>ANTICUERPO MONOCLONAL PARA CD43 X 5 mL</t>
  </si>
  <si>
    <t>ANTICUERPO MONOCLONAL PARA GRANZIMA B (GRB-7) X 5 mL</t>
  </si>
  <si>
    <t>ANTICUERPO MONOCLONAL DOG-1 (SP31) X 5 mL</t>
  </si>
  <si>
    <t>ANTICUERPO MONOCLONAL PARA NAPSIM-A (1PG4) X 5 mL</t>
  </si>
  <si>
    <t>ANTICUERPO MONOCLONAL PARA CA 125 X 5 mL</t>
  </si>
  <si>
    <t>PLACA PETRI DE PLASTICO 16 mm X 94 mm CON 3 DIVISIONES</t>
  </si>
  <si>
    <t>PAÑO HUMEDO EN ALCOHOL ISOPROPILICO X UNIDAD</t>
  </si>
  <si>
    <t>TUBO DE POLIPROPILENO PARA MICROCENTRIFUGA DE 1.5 mL</t>
  </si>
  <si>
    <t>MICROPIPETA VOLUMEN VARIABLE</t>
  </si>
  <si>
    <t>0.1 µL - 2.5 µL</t>
  </si>
  <si>
    <t>AGAR MRS PARA LACTOBACILLUS</t>
  </si>
  <si>
    <t>ANTICUERPO MONOCLONAL PARA GATA 3</t>
  </si>
  <si>
    <t>ANTICUERPO MONOCLONAL PARA TUMOR DE WILMS (WT1) (6F12)</t>
  </si>
  <si>
    <t>ANTICUERPO MONOCLONAL CD56 PARA INMUNOHISTOQUIMICA</t>
  </si>
  <si>
    <t>ANTICUERPO MONOCLONAL PARA INMUNOHISTOQUIMICA SOX10</t>
  </si>
  <si>
    <t>ANTICUERPO PARA INMUNOHISTOQUIMICA P40 X 6 mL</t>
  </si>
  <si>
    <t>RESERVORIO ESTERIL DE POLIPROPILENO</t>
  </si>
  <si>
    <t>CANASTILLA DE ACERO PARA MATERIAL DE VIDRIO 25 cm X 40 cm X 15 cm DE ALTURA</t>
  </si>
  <si>
    <t>ANTICUERPO MONOCLONAL CD10 CON ALLOFICOCIANINA</t>
  </si>
  <si>
    <t>PINZA DE BIOPSIA BABY-TISCHLER 23 cm</t>
  </si>
  <si>
    <t>KIT DE TINCION DE DIFF - QUIK 3 X 1 L</t>
  </si>
  <si>
    <t>MATRAZ AFORADO (FIOLA) DE VIDRIO CLASE A 500 mL CON TAPA DE POLIPROPILENO</t>
  </si>
  <si>
    <t>MATRAZ DE VIDRIO BOROSILICATO DE FONDO PLANO 2 L</t>
  </si>
  <si>
    <t>ILUMINADOR DE VENAS</t>
  </si>
  <si>
    <t>TUBO CAPILAR SIN HEPARINA X 1000</t>
  </si>
  <si>
    <t>TUBO PARA EXTRACCIÓN DE SANGRE CON SISTEMA DE VACÍO DE POLIPROPILENO DE 4.5 mL CON CITRATO DE SODIO</t>
  </si>
  <si>
    <t>DETERGENTE ENZIMÁTICO CON 4 ENZIMAS</t>
  </si>
  <si>
    <t>X 1 kg</t>
  </si>
  <si>
    <t>PINZA ROCHESTER PEAN CURVA 16 cm</t>
  </si>
  <si>
    <t>PINZA FOERSTER CURVA 20 cm</t>
  </si>
  <si>
    <t>LANCETA DESCARTABLE RETRACTIL 25 G X 1.5 MM</t>
  </si>
  <si>
    <t>FRASCO LAVADOR DE PLASTICO 250 mL</t>
  </si>
  <si>
    <t>CAPSULA DE GELATINA N° 1</t>
  </si>
  <si>
    <t>TELA NO TEJIDA PARA ESTERILIZACIÓN 1.20 m X 1.20 m DE 75 g X 80 PLIEGOS</t>
  </si>
  <si>
    <t>80 PLIEGOS</t>
  </si>
  <si>
    <t>JUEGO DE TAMBORES DE ACERO QUIRÚRGICO PARA ALGODÓN X 4 PIEZAS</t>
  </si>
  <si>
    <t>CONECTOR RECTO 1/4 IN X 1/4 IN</t>
  </si>
  <si>
    <t>KIT DE ANTICUERPO ANTI CD34 PARA SEPARACIÓN CELULAR MAGNÉTICA X 10 UNIDADES DE 7.5 mL</t>
  </si>
  <si>
    <t>DETERGENTE DESINFECTANTE PARA SUPERFICIES X 1L</t>
  </si>
  <si>
    <t>LACTOSA</t>
  </si>
  <si>
    <t>GLICERINA ANHIDRA</t>
  </si>
  <si>
    <t>MAMELUCO DE PROTECCIÓN DE TASLAN IMPERMEABLE PARA BIOSEGURIDAD TALLA L</t>
  </si>
  <si>
    <t>PREFILTRO PARA RESPIRADOR PROTECTOR CONTRA PARTICULAS LIBRE DE ACEITES</t>
  </si>
  <si>
    <t>IVERMECTINA USP/BP</t>
  </si>
  <si>
    <t>KIT DE REACTIVO PARA IDENTIFICACION DE COCAINA</t>
  </si>
  <si>
    <t>POTE DE PLASTICO CON TAPA Y CONTRATAPA X 60 g</t>
  </si>
  <si>
    <t>HIERRO SERICO</t>
  </si>
  <si>
    <t>MAMELUCO DE PROTECCIÓN DE TASLAN IMPERMEABLE PARA BIOSEGURIDAD TALLA XXL</t>
  </si>
  <si>
    <t>MANDIL DE PROTECCIÓN DE TASLAN IMPERMEABLE PARA BIOSEGURIDAD TALLA L</t>
  </si>
  <si>
    <t>ANTIGENOS FEBRILES PARATIFICO (A,B) TIFICO (H,O) Y BRUCELLAS</t>
  </si>
  <si>
    <t>5 FRASCOS X 10 mL</t>
  </si>
  <si>
    <t>BOLSA DE POLIETILENO BIODEGRADABLE 50.8 µm X 62 cm X 75 cm COLOR AMARILLO (CIENTO)</t>
  </si>
  <si>
    <t>TUBO DE POLIPROPILENO PARA PCR DE 200 µL CON TAPA X 1000</t>
  </si>
  <si>
    <t>BOTA DE JEBE CAÑA ALTA UNISEX COLOR BLANCO TALLA 38</t>
  </si>
  <si>
    <t>SORBITOL P.A.</t>
  </si>
  <si>
    <t>ANTIGENO HEPATITIS C METODO QUIMIOLUMINISCENCIA</t>
  </si>
  <si>
    <t>TUBO DESCARTABLE ESTERIL DE POLIPROPILENO GRADUADO 1.5 mL CON TAPA PLANA X 500</t>
  </si>
  <si>
    <t>PELÍCULA RADIOGRÁFICA DIGITAL 10 in X 12 in X 125</t>
  </si>
  <si>
    <t>730 g/L</t>
  </si>
  <si>
    <t>SUERO CONTROL DE CALIDAD INTERNO REACTIVO DE SEROLOGÍA PARA ADENOVIRUS X 0.2 mL</t>
  </si>
  <si>
    <t>SUERO CONTROL DE CALIDAD INTERNO NO REACTIVO DE SEROLOGÍA PARA ADENOVIRUS X 0.2 mL</t>
  </si>
  <si>
    <t>SET DE PRIMERS PARA DETECCION MOLECULAR DE AMEBAS ENTERICAS X 200 nmol</t>
  </si>
  <si>
    <t>SET DE PRIMERS PARA DETECCION MOLECULAR DE NEMATODOS X 200 nmol</t>
  </si>
  <si>
    <t>RESPIRADOR DE MEDIA CARA DE POLIMERO SINTETICO TAMAÑO MEDIANO</t>
  </si>
  <si>
    <t>PINZA DE DISECCION SIN DIENTE</t>
  </si>
  <si>
    <t>13 cm</t>
  </si>
  <si>
    <t>MEDIO PARA HEMOCULTIVO ANAEROBICO ADULTO AUTOMATIZADO EN FRASCO</t>
  </si>
  <si>
    <t>TIPS CON FILTRO DE ULTRA BAJA RETENCION 200 µL X 96</t>
  </si>
  <si>
    <t>SOLUCION DE LAVADO 3 CONCENTRADO PARA EQUIPO AUTOMATIZADO X 50 mL X 6 FRASCOS</t>
  </si>
  <si>
    <t>PAPEL MILIMETRADO PARA ELECTROCARDIOGRAMA 150 mm X 100 mm X 150</t>
  </si>
  <si>
    <t>AGAR CROMOGENICO PARA DETECCION DE BETALACTAMASAS DE ESPECTRO EXTENDIDO (ESBL) Y AMPC</t>
  </si>
  <si>
    <t>SOLUCIÓN DE LIMPIEZA PARA ANALIZADOR HEMATOLÓGICO X 60 mL</t>
  </si>
  <si>
    <t>SOLUCIÓN DESPROTEINIZANTE PARA ANALIZADOR BIOQUÍMICO X 10 mL</t>
  </si>
  <si>
    <t>TAMBOR DE ACERO QUIRÚRGICO 20 cm x 24 cm</t>
  </si>
  <si>
    <t>O-NITROFENIL B-D-GALACTO-PIRANOSIDO X 5 g</t>
  </si>
  <si>
    <t>ESTANDAR USP LIDOCAINA X 250 mg</t>
  </si>
  <si>
    <t>GEL DE DUCHA x 400 mL</t>
  </si>
  <si>
    <t>PRUEBA RÁPIDA PARA ROTAVIRUS, ADENOVIRUS Y NOROVIRUS</t>
  </si>
  <si>
    <t>PINZA MOSQUITO RECTA 10 cm</t>
  </si>
  <si>
    <t>ENCAPSULADORA AUTOMATICA</t>
  </si>
  <si>
    <t>ANTISUERO ANTI SALMONELLA H POLIVALENTE A:Z X 5 mL</t>
  </si>
  <si>
    <t>PINZA HEMOSTATICA CRILE 14 cm</t>
  </si>
  <si>
    <t>SOLUCION PARA RECUENTO DE PLAQUETAS</t>
  </si>
  <si>
    <t>PRIMER 5'-GTA GAT TGG GCA ATT ACA TTT TGA AGG-3' X 50 nmol</t>
  </si>
  <si>
    <t>PRIMER 16S-FO2-5'-TGATCCTGGCTCAGGACGAA-3' X 50nmol</t>
  </si>
  <si>
    <t>ANTIFUNGIGRAMA AUTOMATIZADO PARA LEVADURAS</t>
  </si>
  <si>
    <t>20 TARJETAS</t>
  </si>
  <si>
    <t>ANTICUERPO ANTI-CITOPLASMA DEL NEOTROFILO INMUNOFLUORESCENCIA</t>
  </si>
  <si>
    <t>SORBITOL</t>
  </si>
  <si>
    <t>TIJERA RECTA QUIRURGICA 14 cm</t>
  </si>
  <si>
    <t>KIT DE COLORACIÓN WRIGHT - GIEMSA</t>
  </si>
  <si>
    <t>COLESTEROL HDL DIRECTO ENZIMÁTICO</t>
  </si>
  <si>
    <t>LIMAS SET PARA ENDODONCIA DEL 45-80 (2da SERIE) DE 20 mm X 6</t>
  </si>
  <si>
    <t>CONTENEDOR DE ACERO QUIRURGICO 60 cm X 30 cm X 14 cm</t>
  </si>
  <si>
    <t>PIPETA DESCARTABLE ESTERIL GRADUADA 2 mL X 500</t>
  </si>
  <si>
    <t>ARCO PREFORMADO DE ACERO INOXIDABLE REDONDO SUPERIOR 0.016 in</t>
  </si>
  <si>
    <t>ARCO PREFORMADO DE NIQUEL, TITANIO (NITINOL) CURVA INVERSA SUPERIOR 0.012 in</t>
  </si>
  <si>
    <t>TIJERA DE DISECCIÓN PIEZA DE MANO CURVADA LAPAROSCOPICA 400 DE 349 mm</t>
  </si>
  <si>
    <t>TIPS ESTÉRIL CON FILTRO 0.5 µL - 10 µL (MÁXIMA RECUPERACIÓN) X 96</t>
  </si>
  <si>
    <t>ESCOBILLA ANTICORROSIVA PARA LAVAR FRASCOS MEDIANOS</t>
  </si>
  <si>
    <t>ALCOHOL ETÍLICO (ETANOL) ABSOLUTO GRADO BIOLOGÍA MOLECULAR</t>
  </si>
  <si>
    <t>HISOPO CON APLICADOR DE PLÁSTICO CON MEDIO AMIES</t>
  </si>
  <si>
    <t>FILTRO PARA MASCARILLA CARTUCHO PARA POLVO TOXICO</t>
  </si>
  <si>
    <t>ANTICUERPO MONOCLONAL CD 103 CON ISOTIOCIANATO DE FLUORESCEINA</t>
  </si>
  <si>
    <t>ANTICUERPO MONOCLONAL CD 11c CON PERIDINA PROTEINA CLOROFILA Y CIANINA 5.5</t>
  </si>
  <si>
    <t>ANTICUERPO MONOCLONAL CD 45RO CON FICOERITRINA-CIANINA 7</t>
  </si>
  <si>
    <t>ANTICUERPO MONOCLONAL KAPPA CON ALLOFICOCIANINA</t>
  </si>
  <si>
    <t>TROPONINA T</t>
  </si>
  <si>
    <t>RESPIRADOR DE CARA COMPLETA DE SILICONA TAMAÑO MEDIANO</t>
  </si>
  <si>
    <t>HISOPO DE MADERA CON TORUNDA DE ALGODON</t>
  </si>
  <si>
    <t>TENSIOMETRO DIGITAL</t>
  </si>
  <si>
    <t>TIRA REACTIVA PARA ORINA DE 14 PARAMETROS</t>
  </si>
  <si>
    <t>PINZA DE LAPAROSCOPIA BAJA DE 5 mm</t>
  </si>
  <si>
    <t>SAL AZUL 2B RÁPIDA X 25 g</t>
  </si>
  <si>
    <t>IVERMECTINA USP X 500 g</t>
  </si>
  <si>
    <t>GRADILLA DE POLIPROPILENO PARA 96 TUBOS DE 1.5 mL DE MICROCENTRIFUGA</t>
  </si>
  <si>
    <t>FRASCO GOTERO DE POLIETILENO DE BAJA DENSIDAD X 6 mL COLOR BLANCO</t>
  </si>
  <si>
    <t>ANTICUERPO E-CADHERINA X 15 mL</t>
  </si>
  <si>
    <t>ANTICUERPO MONOCLONAL PARA ACTINA DE MUSCULO LISO ( A.M.L.) X 15 mL</t>
  </si>
  <si>
    <t>ANTICUERPO MONOCLONAL PARA ANTIGENO DE MEMBRANA EPITELIAL (EMA) X 15 mL</t>
  </si>
  <si>
    <t>ANTICUERPO MONOCLONAL PARA CD 138 (MI15) X 15 mL</t>
  </si>
  <si>
    <t>ANTICUERPO MONOCLONAL PARA CITOQUERATINA 20 (KS 20,8) X 15 mL</t>
  </si>
  <si>
    <t>ANTICUERPO MONOCLONAL PARA EPSTEIN BARR VIRUS LMP (CS 1-4) X 7 mL</t>
  </si>
  <si>
    <t>ANTICUERPO POLICLONAL PARA FACTOR VIII X 7 mL</t>
  </si>
  <si>
    <t>ANTIGENO ANTICUERPO VIH QUIMIOLUMINISCENCIA</t>
  </si>
  <si>
    <t>PIRIMIFOS METIL 30% SUSPENSION ENCAPSULADA (CS)</t>
  </si>
  <si>
    <t>FUNDA DE DRIL PARA MESA DE MAYO DE 1.20 m COLOR VERDE CLINICO</t>
  </si>
  <si>
    <t>PANTALON DE DRIL PARA CABALLERO</t>
  </si>
  <si>
    <t>CHAQUETA DE DRILL MANGA CORTA PARA CABALLERO</t>
  </si>
  <si>
    <t>RUBEOLA IGM AUTOMATIZADO</t>
  </si>
  <si>
    <t>CEPA STAPHYLOCOCCUS AUREUS ATCC 43300</t>
  </si>
  <si>
    <t>FRASCO DE VIDRIO TRANSPARENTE X 500 mL CON TAPA ESMERILADA</t>
  </si>
  <si>
    <t>ALCOHOL ETILICO (ETANOL) ABSOLUTO GRADO BIOLOGIA MOLECULAR</t>
  </si>
  <si>
    <t>SOLUCION SALINA 0.45 %</t>
  </si>
  <si>
    <t>FORMALDEHIDO 10%</t>
  </si>
  <si>
    <t>PRUEBA PARA HELICOBACTER PYLORI</t>
  </si>
  <si>
    <t>FRASCO PARA HEMOCULTIVO CON REMOVEDOR DE ANTIBIOTICO (RESINA) PARA USO PEDIATRICO X 10 UNIDADES</t>
  </si>
  <si>
    <t>ANTICUERPO MONOCLONAL PARA GLICOFORINA X 7 mL</t>
  </si>
  <si>
    <t>FRASCO DE VIDRIO BOROSILICATO AUTOCLAVABLE X 1 L CON TAPA ROSCA BAQUELITA</t>
  </si>
  <si>
    <t>SET INSTRUMENTAL QUIRURGICO PARA CIRUGIA LAPAROSCOPICA X 7 PIEZAS</t>
  </si>
  <si>
    <t>SET INSTRUMENTAL QUIRÚRGICO PARA CIRUGÍA DE OIDO x 18 PIEZAS</t>
  </si>
  <si>
    <t>CAJA DE ESTERILIZACION DE PLASTICO PARA INSTRUMENTAL DE OPTICA 44 cm x 8 cm x 5 cm</t>
  </si>
  <si>
    <t>DISCO DE SENSIBILIDAD DE ITRACONAZOL 30 µg</t>
  </si>
  <si>
    <t>PINZA PARA EXTRACCION DE CUERPO EXTRAÑO TIPO DIENTE DE RATON P/ENDOSCOPIO 1.8 mm x 160 cm</t>
  </si>
  <si>
    <t>PINZA GEMINI CURVA 16 cm</t>
  </si>
  <si>
    <t>METILPARABENO USP</t>
  </si>
  <si>
    <t>DEODORIZADOR PARA AUTOCLAVE x 100</t>
  </si>
  <si>
    <t>DISCO DE SENSIBILIDAD DE CEFTAZIDIME 30 µg</t>
  </si>
  <si>
    <t>FRASCO DE VIDRIO CON TAPA DE 5 mL</t>
  </si>
  <si>
    <t>TIPS CON FILTRO ESTÉRIL 1000 uL DE BAJA RETENCIÓN 100 TIPS CON RACK</t>
  </si>
  <si>
    <t>SET INSTRUMENTAL QUIRÚRGICO PARA ASPIRACIÓN ENDOUTERINA (AMEU) X 4 PIEZAS</t>
  </si>
  <si>
    <t>SET INSTRUMENTAL QUIRURGICO PARA EPISIOTOMIA X 5 PIEZAS</t>
  </si>
  <si>
    <t>COLECTOR DE POLIETILENO DE MUESTRA DE TEJIDO DESCARTABLE 10 mm</t>
  </si>
  <si>
    <t>MAQUETA EDUCATIVA DE SALUD BUCAL</t>
  </si>
  <si>
    <t>REACTIVO PARA PRODUCIR UN MEDIO ANAEROBICO X 10 SOBRES</t>
  </si>
  <si>
    <t>ESPONJA DE ESPUMA DE POLIURETANO IMPREGNADA CON ALOE VERA Y MANZANILLA 10 cm X 12 cm X 24</t>
  </si>
  <si>
    <t>ANTICUERPO ANTI PEPTIDO CICLICO CITRULINADO (ANTI CCP3) ELISA 3° GENER. IGG IGA</t>
  </si>
  <si>
    <t>KIT DE TINCION DE HEMATOXILINA FERRICA DE WEIGERT 2</t>
  </si>
  <si>
    <t>CUBETA DE PLASTICO PARA ANALIZADOR BIOQUIMICO AUTOMATICO X 50</t>
  </si>
  <si>
    <t>DISCO DE SENSIBILIDAD DE ESPECTINOMICINA 100 µg</t>
  </si>
  <si>
    <t>HISOPO CON APLICADOR DE PLASTICO CON MEDIO AMIES ANAEROBIO</t>
  </si>
  <si>
    <t>TIJERA PUNTA RECTA DE ACERO QUIRURGICO</t>
  </si>
  <si>
    <t>17 cm</t>
  </si>
  <si>
    <t>OXIMETRO DE PULSOS PARA ADULTO (PULSOXIMETRO)</t>
  </si>
  <si>
    <t>ALCOHOL ETILICO (ETANOL) ABSOLUTO 100% P.A.</t>
  </si>
  <si>
    <t>OXIMETRO DE PULSOS ADULTO - PEDIATRICO (PULSOXIMETRO)</t>
  </si>
  <si>
    <t>CONTENEDOR DE ALUMINIO PARA ESTERILIZACIÓN 30 cm X 14 cm X 7 cm CON TAPA</t>
  </si>
  <si>
    <t>PINZA DE MICROCIRUGIA LARINGEA KLEINSASSER MANDIBULA DE CUCHARA CURVA ARRIBA 23 cm X 2 mm</t>
  </si>
  <si>
    <t>PINZA DE MICROCIRUGIA LARINGEA KLEINSASSER MANDIBULA DE CUCHARA CURVA ARRIBA 23 cm X 1 mm</t>
  </si>
  <si>
    <t>BOLSA DE POLIETILENO DE BIOSEGURIDAD PARA AUTOCLAVE DE 14 in X 9 in</t>
  </si>
  <si>
    <t>KIT DE DE EXTRACCION DE ACIDO NUCLEICO</t>
  </si>
  <si>
    <t>1728 DET</t>
  </si>
  <si>
    <t>BOTA DE JEBE MEDIA CAÑA UNISEX COLOR BLANCO TALLA 38 (PAR)</t>
  </si>
  <si>
    <t>CAJA DE CRIOCONSERVACION DE POLICARBONATO PARA 81 CRIOVIALES DE 2 mL</t>
  </si>
  <si>
    <t>KIT PARA PANEL DE SECUENCIAMIENTO NUEVA GENERACION DETECCION DE MUTACIONES RELACIONADAS METABOLISMO DE TIOPURINAS</t>
  </si>
  <si>
    <t>ENZIMA DE RESTRICCION BAMH I X 500 U</t>
  </si>
  <si>
    <t>SOPORTE NASAL PARA SONDA NASOGASTRICA ADULTO</t>
  </si>
  <si>
    <t>SET INSTRUMENTAL QUIRURGICO PARA OSTEOSINTESIS GRANDES FRAGMENTOS X 26 PIEZAS</t>
  </si>
  <si>
    <t>MEMBRANA POLIAMIDA NO ESTERIL 2.8 in X 12 in PARA OSMOSIS INVERSA</t>
  </si>
  <si>
    <t>ESTANDAR DE ACIDO MONOMETILARSONICO</t>
  </si>
  <si>
    <t>FLUJOMETRO DE OXIGENO MEDICINAL</t>
  </si>
  <si>
    <t>0 A 15 LPM</t>
  </si>
  <si>
    <t>MICROTIJERA PARA ENDOSCOPIA CEREBRAL 26.5 cm</t>
  </si>
  <si>
    <t>DIOXIDO DE TITANIO</t>
  </si>
  <si>
    <t>MANOPLAS DE POLIESTER CON SOLUCION ANTISEPTICA (CLORHEXIDINA AL 2%) x 8 UNIDADES</t>
  </si>
  <si>
    <t>170 mL</t>
  </si>
  <si>
    <t>MICROPIPETA VOLUMEN VARIABLE 5 µL - 200 µl</t>
  </si>
  <si>
    <t>SENSOR DE FLUJO PARA EQUIPO DE ANESTESIA</t>
  </si>
  <si>
    <t>URINARIO DE ACERO QUIRURGICO FEMENINO (CHATA) PARA ADULTO</t>
  </si>
  <si>
    <t>VIDEOENDOSCOPIO PORTATIL FLEXIBLE 3.8/1.2</t>
  </si>
  <si>
    <t>PINZA TIPO CANASTILLA FLEXIBLE EN ESPIRAL MONOFILAMENTO 1 mm X 120 cm</t>
  </si>
  <si>
    <t>ESTIMULADOR MECANICO OROFACIAL</t>
  </si>
  <si>
    <t>CAJA CONTENEDOR DE PLASTICO CON TAPA 30 cm X 30 cm X 30 cm</t>
  </si>
  <si>
    <t>CRIOVIAL DE POLICARBONATO 1.5 mL CON TAPA X 1000</t>
  </si>
  <si>
    <t>KIT DE RECOLECCION Y MEDIO DE TRANSPORTE VIRAL X 3 mL</t>
  </si>
  <si>
    <t>CAMARA DE NEUBAUER DE VIDRIO 3 mm X 30 mm X 70 mm</t>
  </si>
  <si>
    <t>CABLE BIPOLAR PARA ELECTROCAUTERIO</t>
  </si>
  <si>
    <t>PLACA PETRI DE VIDRIO CLASE A 15 mm x 60 mm</t>
  </si>
  <si>
    <t>TUBO PARA EXTRACCIÓN DE SANGRE CON SISTEMA DE VACÍO DE POLIPROPILENO DE 1.8 mL CON CITRATO DE SODIO AL 3.2% X 100</t>
  </si>
  <si>
    <t>CUBETA DE PLASTICO PARA ANALIZADOR BIOQUIMICO AUTOMATICO X 10</t>
  </si>
  <si>
    <t>ANTI ADN INMUNOFLUORESCENCIA</t>
  </si>
  <si>
    <t>CEPA KLEBSIELLA PNEUMONIAE ATCC 700603</t>
  </si>
  <si>
    <t>DETERGENTE ENZIMÁTICO CON 4 ENZIMAS X 5 L</t>
  </si>
  <si>
    <t>SET INSTRUMENTAL PARA SUTURA X 8 PIEZAS</t>
  </si>
  <si>
    <t>CONECTOR EN Y 1/4" X 3/8" X 3/8"</t>
  </si>
  <si>
    <t>PINZA MAGILL 25 cm</t>
  </si>
  <si>
    <t>REPELENTE DE PARAFINA PARAGAR X 100 mL</t>
  </si>
  <si>
    <t>BRAZALETE CONTROL DE PRESION ARTERIAL NO INVASIVA ADULTO 23 cm - 33 cm PARA MONITOR MULTIPARAMETRO</t>
  </si>
  <si>
    <t>BALÓN PARA OXÍGENO MEDICINAL 10 m3</t>
  </si>
  <si>
    <t>PINZA AMNIOTOMO 26 cm</t>
  </si>
  <si>
    <t>PINZA ADSON CON DIENTE 12 cm</t>
  </si>
  <si>
    <t>PINZA DE DISECCION VASCULAR 18 cm</t>
  </si>
  <si>
    <t>PINZA BABCOCK RECTA 16 cm</t>
  </si>
  <si>
    <t>VALVA MALEABLE RIBBON 17 mm X 20 mm</t>
  </si>
  <si>
    <t>PINZA CLIPADORA ENDOSCOPICA 33 cm X 5 mm</t>
  </si>
  <si>
    <t>PAPEL MILIMETRADO PARA MONITOR FETAL 142 mm X 150 mm X 300 HOJAS</t>
  </si>
  <si>
    <t>JABON DE TOCADOR EN GEL</t>
  </si>
  <si>
    <t>CUBIERTA DESCARTABLE ESTERIL PARA MESA DE MAYO 70 cm X 1.10 m</t>
  </si>
  <si>
    <t>EMPAQUE POR UNIDAD</t>
  </si>
  <si>
    <t>SENSOR DE DEDO PARA MONITOR PULSOXIMETRO</t>
  </si>
  <si>
    <t>HORMONA PROLACTINA ELISA 3RA GENERACION</t>
  </si>
  <si>
    <t>LAMINILLA CUBRE OBJETO 24 mm X 60 mm X 100</t>
  </si>
  <si>
    <t>PAQUETE FRIO DE AGUA CON TAPA ROSACA 600 mL</t>
  </si>
  <si>
    <t>SENSOR DE SATURACION DE OXIGENO ADULTO PARA OXIMETRO DE PULSO</t>
  </si>
  <si>
    <t>CABLE DE 5 DERIVACIONES TIPO CLIP DE 1.25 m PARA MAQUINA DE ANESTESIA</t>
  </si>
  <si>
    <t>ALBUMINA BOVINA 22%</t>
  </si>
  <si>
    <t>SET INSTRUMENTAL QUIRURGICO DE CIRUGIA DE CABEZA Y CUELLO X 64 PIEZAS</t>
  </si>
  <si>
    <t>SET INSTRUMENTAL QUIRURGICO DE CIRUGIA ENDOSCOPICA NASO SINUSAL X 19 PIEZAS</t>
  </si>
  <si>
    <t>KIT PARA PANEL DE SECUENCIAMIENTO NUEVA GENERACION DETECCION DE MUTACIONES RELACIONADAS AL METABOLISMO TIOPURINAS</t>
  </si>
  <si>
    <t>SOLUCION REMOVEDORA DE RNASA Y DNASA X 250 mL</t>
  </si>
  <si>
    <t>FRASCO GOTERO DE PLASTICO X 10 mL</t>
  </si>
  <si>
    <t>ESPECULO VAGINAL REVESTIDO CON TEFLON GRANDE</t>
  </si>
  <si>
    <t>SOLUCION MONSEL X 20 mL</t>
  </si>
  <si>
    <t>TUBO PARA DETECCION DE DIOXIDO DE CARBONO X 10</t>
  </si>
  <si>
    <t>GRADILLA DE POLICARBONATO PARA 32 MICROTUBOS DE 1.5 mL A 2.0 mL</t>
  </si>
  <si>
    <t>MANDILÓN PROTECTOR IMPERMEABLE MANGA LARGA UNISEX TALLA XL</t>
  </si>
  <si>
    <t>SENSOR DE OXIMETRIA ADULTO PARA MONITOR MULTIPARAMETRO MINDRAY</t>
  </si>
  <si>
    <t>SENSOR DE TEMPERATURA ADULTO PARA MONITOR MULTIPARAMETRO INFINIUM</t>
  </si>
  <si>
    <t>POTE DE PLASTICO CON TAPA Y CONTRATAPA X 30 g</t>
  </si>
  <si>
    <t>LANCETA DESCARTABLE RETRACTIL 21 G X 2.0 mm</t>
  </si>
  <si>
    <t>RESINA PARA PURIFICACIÓN POR CROMATOGRAFÍA DE AFINIDAD POR ION METÁLICO INMOVILIZADO X 25 mL</t>
  </si>
  <si>
    <t>OXIDO DE TITANIO Q.P.</t>
  </si>
  <si>
    <t>CALDO SELENITO CISTINA EN TUBO DE 16 mm X 125 mm</t>
  </si>
  <si>
    <t>AGAR MAC CONKEY EN PLACA 15 mm X 90 mm</t>
  </si>
  <si>
    <t>AGAR MUELLER HINTON CON SANGRE DE CORDERO EN PLACA 90 mm X 15 mm</t>
  </si>
  <si>
    <t>AGAR CROMOGENICO CANDIDA EN PLACA 15 mm X 90 mm</t>
  </si>
  <si>
    <t>AGAR MIO (MOVILIDAD, INDOL, ORNITINA ) EN TUBO DE 16 mm X 125 mm</t>
  </si>
  <si>
    <t>1.0 mL</t>
  </si>
  <si>
    <t>EMPAQUETADURA DE SILICONA PARA PUERTA DE ESTERILIZADOR A VAPOR</t>
  </si>
  <si>
    <t>ESCOBILLA PARA LAVAR TUBOS 15 mm X 100 mm</t>
  </si>
  <si>
    <t>FILTRO PARA JERINGA DE POLITETRAFLUORETILENO (PTFE) 0.2 µm X 50 mm X 18</t>
  </si>
  <si>
    <t>SENSOR DE AIRE PARA MAQUINA DE HEMODIALISIS FRESENIUS COD. REF. M30344</t>
  </si>
  <si>
    <t>GRADILLA DE ACERO PARA 50 TUBOS DE 13 mm X 100 mm</t>
  </si>
  <si>
    <t>TUBO DE PLASTICO GRADUADO FONDO CONICO X 2 mL CON TAPA A PRESION X 100</t>
  </si>
  <si>
    <t>SENSOR DE SPO2 TIPO ENVOLVENTE NEONATAL PARA MONITOR MULTIPARAMETRO DRAGER</t>
  </si>
  <si>
    <t>ESPECULO DAYEN CONCAVO 115 mm x 35 mm x 24 cm</t>
  </si>
  <si>
    <t>ESPECULO VAGINAL TIPO GRAVES 115 cm x 35 mm</t>
  </si>
  <si>
    <t>FRASCO DE PLASTICO PARA MUESTRAS CON TAPA ROSCA Y DE SEGURIDAD 500 mL</t>
  </si>
  <si>
    <t>FRASCO DE VIDRIO AMBAR X 50 mL CON TAPA ESMERILADA</t>
  </si>
  <si>
    <t>PINZA DE BIOPSIA PARA ENTEROSCOPIA 2.30 mm X 280 cm</t>
  </si>
  <si>
    <t>PIPETA DESCARTABLE 1 mL</t>
  </si>
  <si>
    <t>BANDEJA DE ACERO QUIRURGICO 8 cm x 22 cm x 32 cm CON TAPA</t>
  </si>
  <si>
    <t>ANTISUERO ANTI SALMONELLA "O" POLY A-I X 3 mL</t>
  </si>
  <si>
    <t>ANTISUERO ANTI SHIGUELLA SONEII X 3 mL</t>
  </si>
  <si>
    <t>SUPLEMENTO CN (CETRIMIDA, ACIDO NALIDIXICO) PSEUDOMONAS (CAJA 10 VIALES X 5 mL C/U)</t>
  </si>
  <si>
    <t>COPLIN DE VIDRIO VERTICAL PARA 10 LAMINAS</t>
  </si>
  <si>
    <t>FRASCO VIAL DE VIDRIO BOROSILICATO x 20 mL</t>
  </si>
  <si>
    <t>PINZA DE BIOPSIA PARA GASTROSCOPIA CON AGUJA X 160 cm DE LONGITUD</t>
  </si>
  <si>
    <t>ENVASE DE PLASTICO CON TAPA TIPO TAPER 17.3 cm x 26.8 cm x 38.9 cm</t>
  </si>
  <si>
    <t>PINZA DE ACERO INOXIDABLE PARA TUBO DE ENSAYO</t>
  </si>
  <si>
    <t>PINZA APLICADORA DE GRAPAS DE 2.8 mm DE LONGITUD DE CANAL x 230 cm DE LONGITUD</t>
  </si>
  <si>
    <t>CEPILLO DE LIMPIEZA 2.8 mm DE DIÁMETRO x 5 mm DE LONGITUD CON MANGO DE 230 cm PARA DUODENOSCOPIO</t>
  </si>
  <si>
    <t>TUBO DE CONEXION PARA ASPIRACION DESCARTABLE 32 mm X 1.8 m CON 2 CONECTORES</t>
  </si>
  <si>
    <t>CAJA DE ACERO QUIRURGICO PARA INSTRUMENTAL 40 cm X 30 cm X 20 cm</t>
  </si>
  <si>
    <t>MOLDE DE METAL PARA INCLUSION DE TEJIDOS 5 mm X 24 mm X 30 mm</t>
  </si>
  <si>
    <t>BOLSA DE POLIETILENO DE MUESTREO CON CIERRE HERMETICO 2 µm X 4 in X 6 in APROX</t>
  </si>
  <si>
    <t>SANGRE CONTROL DE CALIDAD NIVEL ALTO PARA ANALIZADOR HEMATOLOGICO X 2.5 mL</t>
  </si>
  <si>
    <t>SANGRE CONTROL DE CALIDAD NIVEL BAJO PARA ANALIZADOR HEMATOLOGICO X 2.5 mL</t>
  </si>
  <si>
    <t>DETERGENTE ENZIMATICO CON 4 ENZIMAS PH NEUTRO</t>
  </si>
  <si>
    <t>CONECTOR EN Y 3/8 in X 3/8 in X 1/2 in SIN LUER</t>
  </si>
  <si>
    <t>BOMBILLA DE JEBE PARA PIPETA DE 10 mL</t>
  </si>
  <si>
    <t>TUBO PARA EXTRACCION DE SANGRE CON SISTEMA DE VACIO DE POLIPROPILENO DE 4 mL SIN ADITIVO X 100</t>
  </si>
  <si>
    <t>CASETE DE MEDICION PARA ANALIZADOR DE GASES ARTERIALES PARA CALIBRACION CASSETTE DE REFERENCIA ESTANDAR PARA CALIBRA</t>
  </si>
  <si>
    <t>CAJA DE CRIOCONSERVACION DE POLICARBONATO PARA 81 CRIOVIALES DE 5 mL</t>
  </si>
  <si>
    <t>ANTISUERO PARA CERB-B2 X 7 mL</t>
  </si>
  <si>
    <t>ANTICUERPO MONOCLONAL PARA CD 10 X 7 mL</t>
  </si>
  <si>
    <t>ANTICUERPO MONOCLONAL PARA ACTINA DE MUSCULO LISO ( A.M.L.) X 7 mL</t>
  </si>
  <si>
    <t>ANTICUERPO MONOCLONAL PARA VIMENTINA (V9) X 15 mL</t>
  </si>
  <si>
    <t>ALCOHOL ISOPROPILICO AL 70%</t>
  </si>
  <si>
    <t>DISCO DE SENSIBILIDAD DE CEFTAZIDIMA + AVIBACTAM 10 µg + 4 µg</t>
  </si>
  <si>
    <t>DISCO DE SENSIBILIDAD DE CEFTAROLINA 30 µg</t>
  </si>
  <si>
    <t>DISCO DE SENSIBILIDAD DE POLIMIXINA B 300 UI</t>
  </si>
  <si>
    <t>DISCO DE SENSIBILIDAD DE ERTAPENEN 10 µg</t>
  </si>
  <si>
    <t>DISCO L-PIRROLIDONIL-B-NAFTILAMIDA (PYR) CON REACTIVO DE REVELADO</t>
  </si>
  <si>
    <t>PINZA SELLADORA DE VASOS CURVA TIPO CAIMAN HASTA 7 mm LONGITUD DE SELLADO DE 21.5 mm DE 5 mm DIAMETRO Y 12.5 cm LAR</t>
  </si>
  <si>
    <t>ACIDO ACETICO P.A.</t>
  </si>
  <si>
    <t>FRASCO DE VIDRIO AMBAR X 10 mL</t>
  </si>
  <si>
    <t>BOTELLA DE PLASTICO PARA USO DE LABORATORIO X 20 mL</t>
  </si>
  <si>
    <t>DEPOSITO DE POLIPROPILENO PARA DESCARTE DE MATERIAL PUNZOCORTANTE X 22.7 L</t>
  </si>
  <si>
    <t>GUANTE DE JEBE DE USO DOMESTICO TALLA 8 1/2</t>
  </si>
  <si>
    <t>KIT DE TINCION PARA MUCOPOLISACARIDOS (PAS) X 100 mL</t>
  </si>
  <si>
    <t>SENSOR DE TEMPERATURA DE PIEL ADULTO PARA MONITOR MULTIPARAMETRO</t>
  </si>
  <si>
    <t>CONTROL INTERNO PARA METABOLITO URINARIOS NIVEL 3 BAJO, MEDIO Y ALTO (3 FRASCOS X 10 mL C/U)</t>
  </si>
  <si>
    <t>ANTICUERPO MONOCLONAL PARA CALPONINA X 5 mL</t>
  </si>
  <si>
    <t>INDICADOR BIOLOGICO DE ESTERILIZACION A CALOR HUMEDO LECTURA RAPIDA</t>
  </si>
  <si>
    <t>BRAZALETE Y PERA PARA TENSIOMETRO</t>
  </si>
  <si>
    <t>DESPARAFINIZANTE Y ACLARANTE PARA HISTOPATOLOGIA X 4 L</t>
  </si>
  <si>
    <t>TOALLA ANTISÉPTICA CON AMONIO CUATERNARIO DE QUINTA GENERACION 20 cm X 18 cm X 50 UNIDADES</t>
  </si>
  <si>
    <t>INDICADOR BIOLOGICO DE ESTERILIZACION A VAPOR DE LECTURA EN 3 HORAS X 50</t>
  </si>
  <si>
    <t>TIMER DE 0 A 30 minutos CON CAMPANILLA PARA ROTADOR DE PLACAS</t>
  </si>
  <si>
    <t>CRIOVIAL DE POLIPROPILENO ESTERIL FONDO CONICO 0.5 mL CON TAPA ROSCA</t>
  </si>
  <si>
    <t>PRUEBA CUANTITATIVA PARA ANTICUERPOS TOTALES CONTRA SARS-CoV-2 METODO QUIMIOLUMINISCENCIA</t>
  </si>
  <si>
    <t>01 DET</t>
  </si>
  <si>
    <t>ANTICUERPO MONOCLONAL CD23 X 3 mL</t>
  </si>
  <si>
    <t>SENSOR DE SATURACION DE OXIGENO NEONATO PARA OXIMETRO DE PULSO MASIMO</t>
  </si>
  <si>
    <t>CALIBRADOR SO2 x 20 AMPOLLAS</t>
  </si>
  <si>
    <t>ELECTRODO DE CLORO PARA ANALIZADOR DE ELECTROLITOS</t>
  </si>
  <si>
    <t>DOSAJE DE METABOLITOS META ANFETAMINA CASSETTE MET. INMUNOCROMATOGRAFICO</t>
  </si>
  <si>
    <t>ALCANFOR SINTÉTICO</t>
  </si>
  <si>
    <t>ÁCIDO SALICÍLICO P.A.</t>
  </si>
  <si>
    <t>MENTOL EN CRISTALES USP</t>
  </si>
  <si>
    <t>PAPEL FILTRO CUANTITATIVO Nº 41 DE 125 mm DIÁMETRO X 100</t>
  </si>
  <si>
    <t>PINZA DE BIOPSIA CERVICAL BURKE 22 cm</t>
  </si>
  <si>
    <t>FRASCO DE VIDRIO GRADUADO X 500 mL</t>
  </si>
  <si>
    <t>PAÑO ABSORBENTE DE TELA NO TEJIDA 30 cm x 38 cm x 50 UNIDADES DESECHABLE</t>
  </si>
  <si>
    <t>SET INSTRUMENTAL PARA ATENCION DE PARTO X 13 PIEZAS</t>
  </si>
  <si>
    <t>PINZA SACABOCADO PARA BIOPSIA TIPO TISCHLER KERKOVIAN 3.0 mm X 9.5 mm</t>
  </si>
  <si>
    <t>PINZA DE DISECCIÓN ADLERKREUTZ 15 cm</t>
  </si>
  <si>
    <t>TIPS CON FILTRO 1000 µL (MAXIMA RECUPERACION) X 1000</t>
  </si>
  <si>
    <t>CITOMEGALOVIRUS IGM AUTOMATIZADO</t>
  </si>
  <si>
    <t>INMUNOGLOBULINA M (IGM) AUTOMATIZADO</t>
  </si>
  <si>
    <t>TOXOPLASMA GONDII Ig G AUTOMATIZADO</t>
  </si>
  <si>
    <t>PROTECTOR DE PLASTICO IMPERMEABLE PARA COLCHON 80 cm X 1.90 m</t>
  </si>
  <si>
    <t>SOLERA DE DRIL 1.10 m X 1.20 m</t>
  </si>
  <si>
    <t>CAJA DE ACERO INOXIDABLE 20 cm X 10 cm X 5 cm CON TAPA</t>
  </si>
  <si>
    <t>REPELENTE DE INSECTOS PARA PIEL 30% DE N,N DIETILI -M-TOLUAMIDA</t>
  </si>
  <si>
    <t>177 mL</t>
  </si>
  <si>
    <t>AGAR SALMONELLA SHIGUELLA</t>
  </si>
  <si>
    <t>PINZA PORTA ALGODÓN 16 cm</t>
  </si>
  <si>
    <t>SET INSTRUMENTAL QUIRURGICO PARA CIRUGIA MENOR X 10 PIEZAS</t>
  </si>
  <si>
    <t>INDICADOR BIOLOGICO DE ESTERILIZACION A CALOR HUMEDO LECTURA RAPIDA X 50</t>
  </si>
  <si>
    <t>TUBO PARA EXTRACCION DE SANGRE CON SISTEMA DE VACIO DE POLIPROPILENO DE 3 mL CON EDTA DIPOTASICO X 100</t>
  </si>
  <si>
    <t>ESPONJA DE ESPUMA DE POLIURETANO IMPREGNADA CON ALOE VERA Y MANZANILLA 12 cm X 12 cm X 10</t>
  </si>
  <si>
    <t>HORMONA PROLACTINA ELISA 3ERA GENERACION</t>
  </si>
  <si>
    <t>ANTISUERO PARA PROTEINA P53</t>
  </si>
  <si>
    <t>CABLE BIPOLAR DE ENTRADA PARA EQUIPO DE ELECTROTERAPIA</t>
  </si>
  <si>
    <t>CRIOVIAL DE POLIPROPILENO ESTERIL 1.8 mL CON TAPA GRADUADO X 500</t>
  </si>
  <si>
    <t>ASPIRADORA DE SECRECIONES</t>
  </si>
  <si>
    <t>PINZA ATRAUMÁTICA DEBAKEY-SATINSKY 23.5 cm</t>
  </si>
  <si>
    <t>PINZA CASTAÑEDA ATRAUMATICA X 15.5 cm</t>
  </si>
  <si>
    <t>KIT DE COLORACION DE GROCOTT</t>
  </si>
  <si>
    <t>TIJERA PARA CIRUGIA MENOR PUNTA ROMA DE 17 cm</t>
  </si>
  <si>
    <t>INDICADOR QUIMICO EXTERNO DE ESTERILIZACION A GAS</t>
  </si>
  <si>
    <t>LAMBDACIALOTRINA 10% SUSPENSION CONCENTRADA (SC) 1 L</t>
  </si>
  <si>
    <t>CAJA DE ACERO QUIRURGICO PARA INSTRUMENTAL 20 cm X 11 cm X 2.5 cm</t>
  </si>
  <si>
    <t>80 mL APROX.</t>
  </si>
  <si>
    <t>JABON DE TOCADOR LIQUIDO DE GLICERINA</t>
  </si>
  <si>
    <t>ANTEOJOS PROTECTORES DE LUNA OSCURA</t>
  </si>
  <si>
    <t>ANTEOJOS DE SEGURIDAD DE POLICARBONATO CON PROTECCIÓN SOLAR</t>
  </si>
  <si>
    <t>PEACHIMETRO - PH PORTATIL CON BATERIA Y ELECTRODOS</t>
  </si>
  <si>
    <t>FILTRO DE MEMBRANA POLIVINILIDENOFLUORURO (PVDF) DE 0.20 µm X 33 mm X 50</t>
  </si>
  <si>
    <t>SET INSTRUMENTAL PARA EXAMEN DE USO ODONTOLOGICO X 30 PIEZAS</t>
  </si>
  <si>
    <t>CANASTILLA DE ACERO INOXIDABLE P/ESTERILIZACION-TRANSPORTE DE INSTRUMENTAL 116 cm X 62 cm X 4.5 cm</t>
  </si>
  <si>
    <t>PINZA MOSQUITO CURVA 10.5 cm</t>
  </si>
  <si>
    <t>SOPORTE DE ACERO PLASTIFICADO PARA BOLSA DE BIOSEGURIDAD DE 13 cm X 21 cm</t>
  </si>
  <si>
    <t>ANTICUERPO MONOCLONAL PARA IMUNOHISTOQUIMICA BAP1 7 mL</t>
  </si>
  <si>
    <t>ANTICUERPO MONOCLONAL PARA SF1</t>
  </si>
  <si>
    <t>ANTICUERPO MONOCLONAL PARA PDX1</t>
  </si>
  <si>
    <t>ANTICUERPO MONOCLONAL PAX-5 X 3 mL</t>
  </si>
  <si>
    <t>ANTICUERPO MONOCLONAL CD138 X 3 mL</t>
  </si>
  <si>
    <t>ANTICUERPO MONOCLONAL PAX-8 X 3 mL</t>
  </si>
  <si>
    <t>ANTICUERPO MONOCLONAL PARA SINAPTOFISINA</t>
  </si>
  <si>
    <t>ANTICUERPO MONOCLONAL PARA CAIX (ANHIDRASA CARBONICA 9)</t>
  </si>
  <si>
    <t>ANTICUERPO MONOCLONAL CD117 X 3 mL</t>
  </si>
  <si>
    <t>ANTICUERPO MONOCLONAL AFP X 3 mL</t>
  </si>
  <si>
    <t>CARTUCHO PARA ANALIZADOR DE GASES ARTERIALES Y ELECTROLITOS CON LACTATO</t>
  </si>
  <si>
    <t>ANTEOJOS PROTECTORES DE LUNA CLARA</t>
  </si>
  <si>
    <t>CUBETA DE ACERO INOXIDABLE 20.5 cm X 9 cm X 5 cm</t>
  </si>
  <si>
    <t>SOLUCION DE DRABKIN</t>
  </si>
  <si>
    <t>PROBETA DE VIDRIO GRADUADA 2 L</t>
  </si>
  <si>
    <t>MEMBRANA DE PCO2</t>
  </si>
  <si>
    <t>MEMBRANA PARA UREA-BUN PARA ANALIZADOR DE GASES ARTERIALES</t>
  </si>
  <si>
    <t>SENSOR DE SO2 COD. REF. 48591 PARA ANALIZADOR DE GASES ARTERIALES STAT PROFILE PHOX ULTRA NOVA BIOMEDICAL</t>
  </si>
  <si>
    <t>SENSOR DE UREA/BUN COD. REF. 48555 PARA ANALIZADOR DE GASES ARTERIALES STAT PROFILE PHOX ULTRA NOVA BIOMEDICAL</t>
  </si>
  <si>
    <t>ANTISUERO PARA CD3 X 6 mL</t>
  </si>
  <si>
    <t>FORMATO DE RESULTADO DE HEMOGRAMA BLOCK X 100 UNID</t>
  </si>
  <si>
    <t>BOLSA DE POLIETILENO 2 µm X 58 cm X 72 cm APROX. COLOR AMARILLO</t>
  </si>
  <si>
    <t>SOLUCION RECUPERADORA DE ANTIGENO DE pH 10 X 500 mL</t>
  </si>
  <si>
    <t>PINZA MOSQUITO RECTA 9.5 cm</t>
  </si>
  <si>
    <t>SOLUCIÓN TAMPÓN (BUFFER) pH 10.00 +/- 0.01 (25 ºC) X 500 mL</t>
  </si>
  <si>
    <t>TUBO DE PLASTICO DE MEDICION 1.5 m DE LONGITUD PARA MEDIDOR DE URODINAMIA</t>
  </si>
  <si>
    <t>JABON GERMICIDA ESPUMA</t>
  </si>
  <si>
    <t>ANTISUERO PARA VIMENTINA</t>
  </si>
  <si>
    <t>FOSFATO DE SODIO DIBASICO Q.F. X 1 Kg</t>
  </si>
  <si>
    <t>ANTISUERO PARA CD 30</t>
  </si>
  <si>
    <t>ANTISUERO PARA CD 4</t>
  </si>
  <si>
    <t>ANTISUERO PARA CD 56</t>
  </si>
  <si>
    <t>ANTISUERO PARA Cerb-B2</t>
  </si>
  <si>
    <t>ANTICUERPO MONOCLONAL PARA MELANOMA (A 103)</t>
  </si>
  <si>
    <t>ANTISUERO PARA CALRETININA</t>
  </si>
  <si>
    <t>ANTICUERPO MONOCLONAL PARA FACTOR DE TRANSCRIPCION TIROIDEO (TTF-1)</t>
  </si>
  <si>
    <t>RESERVORIO DESCARTABLE PARA REACTIVO X 25 mL</t>
  </si>
  <si>
    <t>ESCOBILLA DE NYLON P/LAVADO D/INSTRUMENTAL DOBLE CABEZA DE 2 mm-8 mm X 2.2 cm- 3.5 cm X 17.78 cm</t>
  </si>
  <si>
    <t>ASA DE SIEMBRA DE NICRON DE 5 mm DE DIAMETRO</t>
  </si>
  <si>
    <t>PINZA PARA VASECTOMIA PUNTA EN ARO 14.5 cm</t>
  </si>
  <si>
    <t>PINZA PARA VASECTOMIA PUNTA LISSA 12.5 cm</t>
  </si>
  <si>
    <t>PERLA PARA COAGULOMETRO ST4-STAGO</t>
  </si>
  <si>
    <t>TIJERA DE TENOTOMIA STEVENS RECTA 11.5 cm</t>
  </si>
  <si>
    <t>25 g/17.5 mL</t>
  </si>
  <si>
    <t>PINZA ELECTROCOAGULACION HOOK MONOPOLAR PUNTA DE BOLAS 5 mm X 36 PARA LARASCOPIA</t>
  </si>
  <si>
    <t>ANTICUERPO MONOCLONAL CD 123 CON ALLOFICOCIANINA X 1 mL</t>
  </si>
  <si>
    <t>SOLUCION LISANTE DE GLICOL DIETILENO Y FORMALDEHIDO 10X X 100 mL</t>
  </si>
  <si>
    <t>CAJA DE ESTERILIZACIÓN DE PLÁSTICO PARA INSTRUMENTAL 16 cm X 7 cm X 2.5 cm</t>
  </si>
  <si>
    <t>DESINFECTANTE GLUTARALDEHIDO ACTIVADO AL 2%</t>
  </si>
  <si>
    <t>AGAR INFUSION CORAZON</t>
  </si>
  <si>
    <t>PROTEINAS TOTALES AUTOMATIZADA</t>
  </si>
  <si>
    <t>PINZA DE BIOPSIA PARA LAPAROSCOPIA 5 mm X 36 cm</t>
  </si>
  <si>
    <t>JUEGO DE MASA TERAPEUTICA DE RESISTENCIAS SUAVE MODERADA Y EXIGENTE</t>
  </si>
  <si>
    <t>MANDILON DE TELA NO TEJIDA MANGA LARGA TALLA S DESCARTABLE</t>
  </si>
  <si>
    <t>FRASCO DE VIDRIO AMBAR T/ESMERILADA 1 L</t>
  </si>
  <si>
    <t>PLACA PETRI DE POLIPROPILENO 15 mm X 100 mm DE 2 COMPARTIMIENTOS X 500</t>
  </si>
  <si>
    <t>PINZA PUNTA ROMA CURVA 14 cm</t>
  </si>
  <si>
    <t>PLACA DE CULTIVO CELULAR DE POLIESTIRENO 24 POCILLOS FONDO PLANO</t>
  </si>
  <si>
    <t>TUBO DE POLIPROPILENO 500 µL</t>
  </si>
  <si>
    <t>AGAR CROMOGENICO PARA CAMPYLOBACTER X 5 L</t>
  </si>
  <si>
    <t>GUANTE DE POLIETILENO DESCARTABLE TALLA M</t>
  </si>
  <si>
    <t>ANTICUERPO MONOCLONAL PARA ANTIGENO PROSTATICO (PSA)</t>
  </si>
  <si>
    <t>CAJA DE ACERO QUIRURGICO PARA INSTRUMENTAL 30 cm X 14 cm X 10 cm</t>
  </si>
  <si>
    <t>KIT P/PURIFICACION DE PLASMIDOS</t>
  </si>
  <si>
    <t>PAPEL MILIMETRADO PARA ELECTROCARDIOGRAMA 210 mm X 295 mm X 100 HOJAS</t>
  </si>
  <si>
    <t>ANTICUERPO MONOCLONAL PARA CD 68</t>
  </si>
  <si>
    <t>ANTICUERPO PARA INMUNOHISTOQUIMICA CK20</t>
  </si>
  <si>
    <t>ANTICUERPO MONOCLONAL PARA HNF-1B X 7 mL</t>
  </si>
  <si>
    <t>TUBO DE ENSAYO DE VIDRIO 16 mm X 100 mm</t>
  </si>
  <si>
    <t>TRANSFERRINA DIFERRICA X 100 mg</t>
  </si>
  <si>
    <t>BOMBA DE INFUSION DE JERINGA</t>
  </si>
  <si>
    <t>PAPEL TÉRMICO DE IMPRESIÓN PARA MONITOR FETAL 152 mm X 150 mm PLEGADO EN Z 150 HOJAS</t>
  </si>
  <si>
    <t>SOLUCION DILUYENTE PARA CONTADOR HEMATOLOGICO ABX</t>
  </si>
  <si>
    <t>PLACA PETRI DE VIDRIO CON TAPA BASE 15 mm X 100 mm</t>
  </si>
  <si>
    <t>PINZA DE DISECCION MODELO RUSO PARA CESAREA 20 cm</t>
  </si>
  <si>
    <t>PINZA KOCHER RECTA 14.5 cm</t>
  </si>
  <si>
    <t>PINZA ROCHESTER PEAN CURVA 25.5 cm</t>
  </si>
  <si>
    <t>FRASCO COLECTOR PARA MUESTRA DE ORINA CON TAPA 80 mL</t>
  </si>
  <si>
    <t>PAPEL CREPADO 60 cm X 60 cm</t>
  </si>
  <si>
    <t>AMILASA CINETICA CNPG-3 3 X 10 mL</t>
  </si>
  <si>
    <t>BIDON DE POLIPROPILENO AUTOCLAVABLE CON ASAS DE 20 L</t>
  </si>
  <si>
    <t>FRASCO DE POLIETILENO X 1 L CON TAPA Y CONTRATAPA</t>
  </si>
  <si>
    <t>TUBO DE ENSAYO DE VIDRIO 12 mm X 150 mm</t>
  </si>
  <si>
    <t>RESERVORIO NO ESTERIL DE PLASTICO PARA PIPETA MULTICANAL X 100</t>
  </si>
  <si>
    <t>LAMINA PORTA OBJETO 22 mm X 22 mm X 100</t>
  </si>
  <si>
    <t>CUBETA DE ACERO INOXIDABLE CON TAPA 47 cm X 22 cm X 14 cm</t>
  </si>
  <si>
    <t>SISTEMA DE TRANSPORTE PARA HISOPADOS PARA CULTIVO CAJA X 50 UNIDADES</t>
  </si>
  <si>
    <t>TAPETE DESCONTAMINANTE DE POLIETILENO PARA PISO 90 cm X 1.15 m APROX.</t>
  </si>
  <si>
    <t>PAPEL TIPO PARAFILM 5 cm X 76 m APROX.</t>
  </si>
  <si>
    <t>LAMPARA HALOGENA 12 W - 20 V PARA EQUIPO AUTOMATIZADO</t>
  </si>
  <si>
    <t>REGULADOR DE OXIGENO DE BAJA PRESION</t>
  </si>
  <si>
    <t>PINZA DE DISECCIÓN ADSON CON DIENTE 15 cm</t>
  </si>
  <si>
    <t>PINZA PARA FIJACION DE HUESOS 24 cm</t>
  </si>
  <si>
    <t>PINZA MIXTER 23 cm</t>
  </si>
  <si>
    <t>PINZA DE DISECCIÓN ADSON SIN DIENTE 15 cm</t>
  </si>
  <si>
    <t>ÁCIDO REVELADOR MANUAL</t>
  </si>
  <si>
    <t>DISCO DE SENSIBILIDAD DE ERTAPENEM 10 µg X 50 DISCOS</t>
  </si>
  <si>
    <t>450 mL</t>
  </si>
  <si>
    <t>PAPEL GLASSINE 45 cm X 45 cm</t>
  </si>
  <si>
    <t>ANTICUERPO MONOCLONAL HEP PAR 1 X 7 mL</t>
  </si>
  <si>
    <t>TIPS ESTERIL 0 uL - 100 uL X 96</t>
  </si>
  <si>
    <t>ANTICUERPO MONOCLONAL PARA INMUNOHISTOQUIMICA CERB-B2 X 0.2 mL</t>
  </si>
  <si>
    <t>ANTICUERPO MONOCLONAL CD 3 CON PERIDININA PROTEINA CLOROFILA X 1 mL</t>
  </si>
  <si>
    <t>ANTICUERPO MONOCLONAL PARA ANIGENO PROSTATICO (PSA) X 6 mL</t>
  </si>
  <si>
    <t>LANCETA DESCARTABLE RETRACTIL 25 G X 1.8 mm</t>
  </si>
  <si>
    <t>CAJA DE CRIOCONSERVACION DE POLICARBONATO PARA 81 CRIOVIALES DE 1.8 mL</t>
  </si>
  <si>
    <t>ACETILTIOCOLINA IODURO</t>
  </si>
  <si>
    <t>SET INSTRUMENTAL QUIRURGICO PARA TRAUMATOLOGIA X 7 PIEZAS</t>
  </si>
  <si>
    <t>DETERGENTE LIQUIDO NEUTRO X 3.78 L APROX</t>
  </si>
  <si>
    <t>LANCETA DESCARTABLE RETRÁCTIL 17 G X 2.0 mm X 200</t>
  </si>
  <si>
    <t>COLORANTE AZUL DE ALCIAN</t>
  </si>
  <si>
    <t>FRASCO GOTERO DE POLIETILENO DE BAJA DENSIDAD X 5 mL COLOR AZUL</t>
  </si>
  <si>
    <t>ANTICUERPO MONOCLONAL ANTI DISTROFINA 2 (DYS2) X 1 mL</t>
  </si>
  <si>
    <t>ANTICUERPO MONOCLONAL ANTI DELTA SARCOGLICANO X 1 mL</t>
  </si>
  <si>
    <t>ANTICUERPO PARA INMUNOHISTOQUIMICA BRAF (V600E) X 1 mL</t>
  </si>
  <si>
    <t>PINZA PORTA CLAMP BREWER 17.5 cm</t>
  </si>
  <si>
    <t>REPISA DE MELAMINA (MENOR A 1/4 DE UIT) 2.5 cm X 15 cm X 35 cm</t>
  </si>
  <si>
    <t>SUPLEMENTO II THAYER MARTIN X 5 mL</t>
  </si>
  <si>
    <t>SUPLEMENTO I THAYER MARTIN X 10 mL</t>
  </si>
  <si>
    <t>KIT DE COLORACION PLATEADO METENAMINA DE GOMORI (7 X 100 mL)</t>
  </si>
  <si>
    <t>SET INSTRUMENTAL QUIRURGICO PARA MICRO NEUROCIRUGIA X 38 PIEZAS</t>
  </si>
  <si>
    <t>CAJA DE PLASTICO TRANSPARENTE 45 cm X 50 cm X 50 cm CON DOS AGUJEROS</t>
  </si>
  <si>
    <t>DISCO DE SENSIBILIDAD DE BACITRACINA 10 µg</t>
  </si>
  <si>
    <t>SISTEMA COMPLETO DE FILTRACION CAP. X 500 mL FILTRO 022 µm X 12 UNIDADES</t>
  </si>
  <si>
    <t>PINZA UTERINA TIPO BRAUN 25 cm</t>
  </si>
  <si>
    <t>CONTENEDOR DE ACERO QUIRURGICO 47 cm X 30 cm X 11 cm</t>
  </si>
  <si>
    <t>PINZA VASCULAR DE BAKEY CURVA 24 cm X 2 mm</t>
  </si>
  <si>
    <t>CRIOVIAL DE POLIPROPILENO 2.0 mL X 100</t>
  </si>
  <si>
    <t>LEJIA (HIPOCLORITO DE SODIO )</t>
  </si>
  <si>
    <t>FRASCO DE POLICARBONATO DE ASPIRACION COMPLETO PARA ASPIRADORA DE SECRECIONES</t>
  </si>
  <si>
    <t>PLACA PARA RECUENTO DE AEROBIOS X 100</t>
  </si>
  <si>
    <t>CHLAMYDIA TRACHOMATIS IgM</t>
  </si>
  <si>
    <t>PARVOVIRUS IGG</t>
  </si>
  <si>
    <t>MEDIO DE CULTIVO PARA LINFOCITOS X 100 mL</t>
  </si>
  <si>
    <t>PIRAZINAMIDA ESTANDAR SECUNDARIO</t>
  </si>
  <si>
    <t>RIFAMPICINA ESTANDAR SECUNDARIO</t>
  </si>
  <si>
    <t>500 mg</t>
  </si>
  <si>
    <t>REACTIVO PARA DETERMINACION DE COLIFORMES METODO COLICOMPLETE X 100 TAB</t>
  </si>
  <si>
    <t>PLASMA COAGULASA DE CONEJO CON EDTA X 3 mL</t>
  </si>
  <si>
    <t>PINZA FORESTER CURVA 23 cm</t>
  </si>
  <si>
    <t>PINZA KOCHER RECTA 22 cm</t>
  </si>
  <si>
    <t>AGAR MAC CONKEY CON SORBITOL</t>
  </si>
  <si>
    <t>FILTRO DE MEMBRANA ESTER CELULOSA (MCE) 0.45 µm x 47 mm x 100</t>
  </si>
  <si>
    <t>CABLE DE FIBRA OPTICA PARA LAPAROSCOPIA</t>
  </si>
  <si>
    <t>PINZA DE DISECCION SIN DIENTE 15.5 cm</t>
  </si>
  <si>
    <t>ANTISUERO ANTI E.COLI ENTEROINVASIVA O 164 X 3 mL</t>
  </si>
  <si>
    <t>CUCHILLA DESCARTABLE DE PERFIL ALTO PARA MICROTOMO DE ROTACION X 50</t>
  </si>
  <si>
    <t>GRADILLA DE ACERO PARA 24 TUBOS DE 16 mm X 150 mm</t>
  </si>
  <si>
    <t>PINZA MOSQUITO RECTA 12.5 cm</t>
  </si>
  <si>
    <t>TIJERA METZEMBAUM CURVA 31 cm</t>
  </si>
  <si>
    <t>PINZA DE DISECCION SIN DIENTE 30.5 cm</t>
  </si>
  <si>
    <t>ANTIGENO BRUCELLAS ABORTUS PARA PRUEBA DE ROSA DE BENGALA X 2.5 mL</t>
  </si>
  <si>
    <t>TIJERA SCHMIEDEN TAYLOR 15.5 cm</t>
  </si>
  <si>
    <t>TIJERA METZEMBAUM RECTA 18 cm</t>
  </si>
  <si>
    <t>FIJADOR CITOLÓGICO X 118 mL</t>
  </si>
  <si>
    <t>ASA DE PLATINO DE 2 mm DE DIAMETRO</t>
  </si>
  <si>
    <t>PRUEBA PARA AMPLIFICACION Y DETECCION DE ACIDOS NUCLEICOS DE VIH-VHB-VHC</t>
  </si>
  <si>
    <t>PINZA PORTA AGUJA 22 cm</t>
  </si>
  <si>
    <t>PINZA CRAFFOR CURVA 24 cm</t>
  </si>
  <si>
    <t>PINZA DE DISECCION SIN DIENTE 26 cm</t>
  </si>
  <si>
    <t>ANTISUERO ANTI SHIGUELLA DYSENTERIAE POLIVALENTE A1 X 3 mL</t>
  </si>
  <si>
    <t>PINZA NASAL DE PLASTICO PARA ESPIROMETRIA CON ALMOHADILLAS NASALES</t>
  </si>
  <si>
    <t>TUBO DE ENSAYO DE VIDRIO BOROSILICATO 16 mm X 100 mm CON TAPA ROSCA DE BAQUELITA X 100</t>
  </si>
  <si>
    <t>VASO DE PRECIPITADOS DE POLIPROPILENO GRADUADO 1 L</t>
  </si>
  <si>
    <t>PINZA CLIPADORA 16 mm X 230 cm</t>
  </si>
  <si>
    <t>KIT DE ANTICUERPO CD19 PARA SEPARACION CELULAR MAGNETICA X 4 UNIDADES</t>
  </si>
  <si>
    <t>PINZA DE BIOPSIA COPA OVAL DENTADA 2.4 mm X 160 cm CON AGUJA DESCARTABLE</t>
  </si>
  <si>
    <t>FILM DE POLIESTIRENO PARA MUESTRAS EN PLACAS DE PCR DE 96 POCILLOS X 100</t>
  </si>
  <si>
    <t>PLACA OPTICA DE REACCION PARA TERMOCICLADOR DE 96 POCILLOS X 20</t>
  </si>
  <si>
    <t>FUNDA DESCARTABLE PARA MESA DE MAYO 1.25 m X 70 cm</t>
  </si>
  <si>
    <t>PLACA PETRI DE PLASTICO DESCARTABLE 20 mm X 100 mm</t>
  </si>
  <si>
    <t>TERMOMETRO DIGITAL RANGO -20.0 ºC A 70.0 ºC CON SENSOR EXTERNO</t>
  </si>
  <si>
    <t>SENSOR DE DEDO DE SATURACION DE OXIGENO CON 7 PINES PARA MONITOR MULTIPARAMETROS NELLCOR NEONATAL</t>
  </si>
  <si>
    <t>PINZA DE AGARRE FORMA BAYONETA 22 cm</t>
  </si>
  <si>
    <t>GRADILLA DE POLIPROPILENO PARA MICROTUBOS</t>
  </si>
  <si>
    <t>CONTENEDOR DE ALUMINIO ANONIZADO 30 cm X 30 cm X 16 cm</t>
  </si>
  <si>
    <t>MOLDE DE ACERO INOXIDABLE PARA INCLUSION 6 mm X 15 mm X 15 mm</t>
  </si>
  <si>
    <t>SET DE TINTAS PARA MACROSCOPIA DE TEJIDOS ONCOLOGICOS DE 2 oz X 6 FRASCOS</t>
  </si>
  <si>
    <t>JUEGO DE HISOPO DE LIMPIEZA DE CÁMARA + PUNTA DE TOMA DE MUESTRA PARA OSMÓMETRO X 500</t>
  </si>
  <si>
    <t>JABON DE TOCADOR LIQUIDO DE GLICERINA X 1 gal</t>
  </si>
  <si>
    <t>CUBETA DE METAL 20 cm X 10 cm</t>
  </si>
  <si>
    <t>PINZA DE AGARRE Y DISECCION DE REDDICK-OLSEN 20 cm</t>
  </si>
  <si>
    <t>JABON GERMICIDA LIQUIDO X 380 mL</t>
  </si>
  <si>
    <t>SET (1 INDICADOR + 1 INTEGRADOR) PARA PRUEBA RAPIDA DE LECTURA PARA ESTERILIZACION A VAPOR</t>
  </si>
  <si>
    <t>PRUEBA RÁPIDA INMUNOCROMATOGRAFIA CONFIRMATORIA DE SEMEN HUMANO</t>
  </si>
  <si>
    <t>TUBO DE VIDRIO BOROSILICATO 9 mm X 250 mm</t>
  </si>
  <si>
    <t>SOLUCIÓN DE LAVADO PARA ANALIZADOR HEMATOLÓGICO CON HIPOCLORITO DE SODIO X 50 mL</t>
  </si>
  <si>
    <t>CALDO LAURIL TRIPTOSA</t>
  </si>
  <si>
    <t>CAJA PORTALAMINAS DE PLASTICO 9.8 cm X 8.8 cm X 5.2</t>
  </si>
  <si>
    <t>ANTIBIOGRAMA PARA BACTERIAS ENTEROBACTERIAS</t>
  </si>
  <si>
    <t>LIMAS K SET DEL 15-40 (1era SERIE) DE 31 mm</t>
  </si>
  <si>
    <t>DISCO DE OXACILINA 1 µg</t>
  </si>
  <si>
    <t>FRASCO DE HEMOCULTIVO PARA AEROBIOS X 40 mL</t>
  </si>
  <si>
    <t>PUNTERA (TIPS) UNIVERSAL PARA PIPETA AUTOMATICA 50 µL AMARILLA X 96</t>
  </si>
  <si>
    <t>CINTA INDICADORA DE pH 4.5 A 10 X 100</t>
  </si>
  <si>
    <t>ESPECULO PALPEBRAL INFANTE 11 mm X 19 mm</t>
  </si>
  <si>
    <t>ANTI BRUCELLAS IgG ELISA</t>
  </si>
  <si>
    <t>ADHESIVO DENTAL X 20 g APROX.</t>
  </si>
  <si>
    <t>ADHESIVO DENTAL X 68 g APROX.</t>
  </si>
  <si>
    <t>CLORURO DE ALUMINIO P.A.</t>
  </si>
  <si>
    <t>RETINOSCOPIO</t>
  </si>
  <si>
    <t>PINZA TIRABALA TIPO BRAUN 25 cm</t>
  </si>
  <si>
    <t>TAMBOR DE ACERO INOXIDABLE 30 cm X 25 cm</t>
  </si>
  <si>
    <t>HORMONA TRIYODOTIRONINA (T3) LIBRE ELISA 3era GENERACION</t>
  </si>
  <si>
    <t>ANTICUERPO MONOCLONAL PARA Bcl-2 ONCOPROTEINA (124) X 6 mL</t>
  </si>
  <si>
    <t>PAPEL CREPADO SENSITIVO 25 cm X 25 cm</t>
  </si>
  <si>
    <t>SET INSTRUMENTAL PARA SUTURA X 5 PIEZAS</t>
  </si>
  <si>
    <t>PAPEL FILTRO CURSO RÁPIDO 50 cm X 50 cm</t>
  </si>
  <si>
    <t>PAPEL FILTRO CUALITATIVO Nº 3 DE 125 mm DIÁMETRO X 100</t>
  </si>
  <si>
    <t>CABLE PARA ELECTRODO EN MALLA DE 16 CONTACTOS 1 SALIDA X 2 m</t>
  </si>
  <si>
    <t>AMBIENTADOR EN SPRAY</t>
  </si>
  <si>
    <t>470 mL</t>
  </si>
  <si>
    <t>CALDO EXTRACTO DE MALTA</t>
  </si>
  <si>
    <t>PAPEL MILIMETRADO PARA ELECTROCARDIOGRAMA 210 mm X 30 m</t>
  </si>
  <si>
    <t>DISPENSADOR DE LÍQUIDOS DE PLÁSTICO GRADUABLE 10 mL A 100 mL</t>
  </si>
  <si>
    <t>PINZA DE BIOPSIA COPA OVAL DENTADA 2.4 mm X 160 cm SIN AGUJA DESCARTABLE</t>
  </si>
  <si>
    <t>LAMINA PARA INMUNOFLUORESCENCIA 2 X 6 POCILLOS, 5 mm FONDO TEFLON AZUL CON NUMERACION X 72</t>
  </si>
  <si>
    <t>SULFATO DE COBRE P.A.</t>
  </si>
  <si>
    <t>CABLE BIPOLAR DE SALIDA DE CORRIENTE PARA EQUIPO DE ELECTROTERAPIA</t>
  </si>
  <si>
    <t>ANTICUERPO ANTI DENGUE NS1 ELISA</t>
  </si>
  <si>
    <t>SET INSTRUMENTAL DE BLOQUEO PARA GRANDES FRAGMENTOS X 45 PIEZAS</t>
  </si>
  <si>
    <t>SENSOR DE PULSOXIMETRO 7 PINES ADULTO SP 9001</t>
  </si>
  <si>
    <t>KIT DE TINCION DIFERENCIAL PARA HEMATOLOGIA X 3 FRASCOS DE 1 L C/U</t>
  </si>
  <si>
    <t>FLUOROFORO PARA TINCION DE ADN SYBR GOLD X 500 uL</t>
  </si>
  <si>
    <t>COLODIUM FLEXIBLE X 1 mL</t>
  </si>
  <si>
    <t>80 - 85%</t>
  </si>
  <si>
    <t>UREA EN CRISTALES USP</t>
  </si>
  <si>
    <t>SISTEMA PARA IDENTIFICACIÓN DE STREPTOCOCCUS</t>
  </si>
  <si>
    <t>CEPA BURKHOLDERIA CENOCEPACIA ATCC BAA245</t>
  </si>
  <si>
    <t>SUERO CONTROL DE CALIDAD EXTERNO PARA ADENOVIRUS 40/41 X 2 mL</t>
  </si>
  <si>
    <t>SUERO CONTROL DE CALIDAD INTERNO NO REACTIVO DE SEROLOGIA PARA ROTAVIRUS X 5 mL</t>
  </si>
  <si>
    <t>SUERO CONTROL DE CALIDAD INTERNO REACTIVO DE SEROLOGIA PARA HEPATITIS A X 5 mL</t>
  </si>
  <si>
    <t>SET INSTRUMENTAL QUIRURGICO PARA CIRUGIA DE CATARATA X 18 PIEZAS</t>
  </si>
  <si>
    <t>DETERGENTE DESINFECTANTE PARA SUPERFICIES X 5 L</t>
  </si>
  <si>
    <t>KIT PARA LA PREPARACION Y ADMINISTRACION DE RADIOFARMACO FLUOROODESOXIGLUCOSA F18 PARA EQUIPO CELDA CALIENTE COMECE</t>
  </si>
  <si>
    <t>MODELO THECLA X 8 COMPO</t>
  </si>
  <si>
    <t>PAPEL FILTRO DE FIBRA DE VIDRIO GRADO 693 RETENCIÓN DE PARTÍCULA DE 1.2 um X 100</t>
  </si>
  <si>
    <t>KIT PARA DETECCIÓN DE ANTICUERPOS IgG ANTI VIRUS ZIKA ELISA</t>
  </si>
  <si>
    <t>KIT PARA DETECCIÓN DE ANTICUERPOS IgM ANTI VIRUS ZIKA QUIMIOLUMINISCENCIA</t>
  </si>
  <si>
    <t>JABON GERMICIDA GEL CON TRICLOSAN X 1 L</t>
  </si>
  <si>
    <t>PROBETA DE VIDRIO BOROSILICATO GRADUADA 100 mL</t>
  </si>
  <si>
    <t>PROBETA DE VIDRIO BOROSILICATO GRADUADA 500 mL</t>
  </si>
  <si>
    <t>VASO DE PRECIPITADOS DE VIDRIO BOROSILICATO GRADUADO 250 mL</t>
  </si>
  <si>
    <t>TUBO DE POLIPROPILENO GRADUADO 1.5 mL CON TAPA ROSCA X 1000</t>
  </si>
  <si>
    <t>PINZA DE BIOPSIA 2.5 mm</t>
  </si>
  <si>
    <t>TUBO DE CLASIFICACIÓN DE LEUCEMIA MIELOIDE AGUDA (M4)</t>
  </si>
  <si>
    <t>LANCETA DESCARTABLE NO RETRÁCTIL 26 G X 100</t>
  </si>
  <si>
    <t>SOLUCION DE CALIBRACION PARA TROPONINA T</t>
  </si>
  <si>
    <t>SET INSTRUMENTAL QUIRURGICO DE MICROCIRUGIA X 18 PIEZAS</t>
  </si>
  <si>
    <t>ATOMIZADOR DE PLASTICO 500 mL APROX.</t>
  </si>
  <si>
    <t>DISCO DE SENSIBILIDAD DE TIGECICLINA 15 µG X 50 DISCOS</t>
  </si>
  <si>
    <t>KIT PARA LA CUANTIFICACION DE AMINOACIDOS Y ACILCARNITINAS ASOCIADOS AL TRASNTORNO METABOLICO NEONATAL DE AMINOACIDO</t>
  </si>
  <si>
    <t>ATOMIZADOR DE GATILLAO DE PLASTICO</t>
  </si>
  <si>
    <t>CANASTILLA DE ACERO INOXIDABLE 34.5 cm X 15 cm X 10 cm</t>
  </si>
  <si>
    <t>N-METIL-N-(TRIMETILSILIL) TRIFLUOROACETAMIDA PARA CROMATOGRAFÍA DE GASES X 25 mL</t>
  </si>
  <si>
    <t>PINZA PARA EXTRACCION DE CUERPO EXTRAÑO 3 FR X 90 cm TRIDENTE</t>
  </si>
  <si>
    <t>CONTENEDOR DE ALUMINIO ANODIZADO 13.8 cm X 27.2 cm X 47.5 cm PARA INSTRUMENTAL QUIRURGICO</t>
  </si>
  <si>
    <t>ANTICUERPO MONOCLONAL PARA CD 25 CON FICOERITRINA</t>
  </si>
  <si>
    <t>ANTICUERPO MONOCLONAL TERMINAL OXYNUCLEOTIDIL TRANSFERASA (TDT ) C/ISOTIOCIANATO FLUORESCEINA</t>
  </si>
  <si>
    <t>ANTICUERPO MONOCLONAL CD 58 CON ISOTIOCIANATO DE FLUORESCEINA</t>
  </si>
  <si>
    <t>SET INSTRUMENTAL QUIRURGICO PARA CESAREA X 67 PIEZAS</t>
  </si>
  <si>
    <t>PINZA KOCHER RECTA 23 cm</t>
  </si>
  <si>
    <t>COPA DE ACERO INOXIDABLE GRADUADA</t>
  </si>
  <si>
    <t>VALVA VAGINAL DE DOYEN 25 cm X 53 mm X 80 mm</t>
  </si>
  <si>
    <t>PINZA PARA EXTRACCION DE CUERPO EXTRAÑO 2.5 mm X 230 cm TIPO MALLA OVAL</t>
  </si>
  <si>
    <t>ANTICUERPO MONOCLONAL LANGERINA</t>
  </si>
  <si>
    <t>TIPS CON FILTRO DE BAJA RETENCION 0.5 uL - 10 uL X 96 TIPS/RACK</t>
  </si>
  <si>
    <t>PILON DE PORCELANA DE 135 mm</t>
  </si>
  <si>
    <t>AGAR CROMOGÉNICO PARA LEVADURAS</t>
  </si>
  <si>
    <t>SACAROSA BACTERIOLOGICA Q.P.</t>
  </si>
  <si>
    <t>PINZA DE DISECCION 16 cm DE 1 X 2 DIENTES</t>
  </si>
  <si>
    <t>PINZA HEISS CURVA 20 cm</t>
  </si>
  <si>
    <t>PINZA MOSQUITO CURVA 15 cm</t>
  </si>
  <si>
    <t>DISCO DE SENSIBILIDAD CEFACLOR 5 µg</t>
  </si>
  <si>
    <t>GUANTE PARA EXAMEN DESCARTABLE DE NITRILO SIN POLVO TALLA S X 100</t>
  </si>
  <si>
    <t>LANCETA DESCARTABLE RETRÁCTIL 23 G X 2.0 mm</t>
  </si>
  <si>
    <t>SISTEMA PARA IDENTIFICACION DE ENTEROBACTERIAS</t>
  </si>
  <si>
    <t>SENSOR DE SATURACION DE OXIGENO NEONATO PARA OXIMETRO PULSO NELLCOR</t>
  </si>
  <si>
    <t>LIMAS SET PARA ENDODONCIA Nº 10 DE 21 mm</t>
  </si>
  <si>
    <t>PINZA DE BIOPSIA 2.3 mm</t>
  </si>
  <si>
    <t>CUCHILLA DESCARTABLE DE PERFIL BAJO PARA MICROTOMO</t>
  </si>
  <si>
    <t>LAMPARA DE LUZ INFRARROJA LED</t>
  </si>
  <si>
    <t>SET DE REACTIVOS PARA HEMOGRAMA AUTOMATIZADO DIFERENCIAL 3 ESTIRPES X 2 PIEZAS</t>
  </si>
  <si>
    <t>1200 DET</t>
  </si>
  <si>
    <t>CONECTOR EN "T" PARA VENTILADOR MECANICO</t>
  </si>
  <si>
    <t>CANISTER DE VIDRIO X 1 L</t>
  </si>
  <si>
    <t>PUNTERA (TIPS) SIN FILTRO 0.5 µL - 20 µL X 1000</t>
  </si>
  <si>
    <t>DETERGENTE PARA ANALIZADOR HEMATOLOGICO X 50 mL</t>
  </si>
  <si>
    <t>PAPEL TERMICO DE IMPRESION PARA ANALIZADOR HEMATOLOGICO 55 mm X 20 m</t>
  </si>
  <si>
    <t>TUBO DE POLIPROPILENO 0.2 mL PARA PCR TERMOCICLADOR CORBETT EN TIEMPO REAL X 1000</t>
  </si>
  <si>
    <t>CONTENEDOR DE PLASTICO DE BIOSEGURIDAD PARA RESIDUOS CITOSTATICOS DE 7.6 L</t>
  </si>
  <si>
    <t>SET INSTRUMENTAL QUIRÚRGICO PARA CIRUGÍA DE TABIQUE NASAL X 74 PIEZAS</t>
  </si>
  <si>
    <t>ANTICUERPO MONOCLONAL PARA CD 15 (C3D-1) X 6 mL</t>
  </si>
  <si>
    <t>PINZA HEMOSTATICA KELLY CURVA 12 cm</t>
  </si>
  <si>
    <t>CONTENEDOR DE ALUMINIO 45 cm X 28 cm X 10 cm</t>
  </si>
  <si>
    <t>SET DE PRIMERS PARA AMPLIFICACIÓN DE ROTAVIRUS 1 X 200 nmol</t>
  </si>
  <si>
    <t>CAJA DE BIOSEGURIDAD DE CARTON HEXAGONAL PARA JERINGAS X 6 L</t>
  </si>
  <si>
    <t>PEROXIDO DE HIDROGENO P.A. 99.99% X 1 L</t>
  </si>
  <si>
    <t>JARRA DE VIDRIO DE 1.8 L PARA PROCESADOR AUTOMATICO DE TEJIDOS</t>
  </si>
  <si>
    <t>SET INSTRUMENTAL QUIRURGICO PARA ASPIRACION ENDOUTERINA (AMEU) X 15 PIEZAS</t>
  </si>
  <si>
    <t>CUBETA DE PLÁSTICO 12 cm X 23 cm X 40 cm CON TAPA</t>
  </si>
  <si>
    <t>KIT DE ENZIMOINMUNOANÁLISIS PARA DETECCIÓN DE ANTIGENO DE ROTAVIRUS</t>
  </si>
  <si>
    <t>SUERO CONTROL DE CALIDAD EXTERNO PARA ROTAVIRUS X 0.3 mL</t>
  </si>
  <si>
    <t>SUERO CONTROL DE CALIDAD INTERNO REACTIVO DE SEROLOGÍA PARA ROTAVIRUS X 0.3 mL</t>
  </si>
  <si>
    <t>KIT DE CALIBRACION DE TROPONINA I (4 X 1 mL)</t>
  </si>
  <si>
    <t>CEPA CANDIDA AURIS ATCC MYA-5002</t>
  </si>
  <si>
    <t>SET INSTRUMENTAL QUIRURGICO PARA CIRUGIA DE CATARATA X 15 PIEZAS</t>
  </si>
  <si>
    <t>KIT DE CONTROLES HEMATÓLOGICOS (BAJO, NORMAL Y ALTO) 6 FRASCOS X 3 mL</t>
  </si>
  <si>
    <t>SOLERA DE HULE 90 cm X 1.30 m APROX.</t>
  </si>
  <si>
    <t>ANTICUERPO MONOCLONAL CD 19 CON FICOERITRINA - CIANINA 7</t>
  </si>
  <si>
    <t>ANTICUERPO MONOCLONAL CD 21 CON PACIFIC BLUE/V450</t>
  </si>
  <si>
    <t>ANTICUERPO MONOCLONAL CD 64 CON FICOERITRINA</t>
  </si>
  <si>
    <t>ANTICUERPO MONOCLONAL CD 11b CON ALLOFICOCIANINA</t>
  </si>
  <si>
    <t>ANTICUERPO MONOCLONAL CD 7 CON ALLOFICOCIANINA</t>
  </si>
  <si>
    <t>ANTICUERPO MONOCLONAL CD 14 CON ALLOFICOCIANINA-H7</t>
  </si>
  <si>
    <t>ANTICUERPO MONOCLONAL CD 38 ALOFICOCIANINA H7</t>
  </si>
  <si>
    <t>ANTICUERPO MONOCLONAL CD 45 CON PACIFIC ORANGE/V500C</t>
  </si>
  <si>
    <t>ANTICUERPO MONOCLONAL CD 10 ALLOFICOCIANINA H7</t>
  </si>
  <si>
    <t>HIDROXIDO DE SODIO EN LENTEJAS P.A. X 250 g</t>
  </si>
  <si>
    <t>ESPATULA DE ACERO INOXIDABLE EXTREMO CUCHARITA 12 CM APROX.</t>
  </si>
  <si>
    <t>KIT DE ENZIMAS DE RESTRICCION PARA DOBLE DIGESTION DE ADN XHOI (5000 U) + ECORI(10,000 U)</t>
  </si>
  <si>
    <t>PUNTERA (TIPS) PARA MICROPIPETA DE 10 µL - 100 µL COLOR AMARILLO</t>
  </si>
  <si>
    <t>PRECINTO DE SEGURIDAD DE PLÁSTICO 4.5 cm X 7.5 cm CON INDICADOR PARA ESTERILIZACION A VAPOR</t>
  </si>
  <si>
    <t>CANASTILLA DE ACERO INOXIDABLE PARA ESTERILIZACION DE 16 cm X 20 cm X 20 cm</t>
  </si>
  <si>
    <t>SENSOR DE ELECTRODOS ADULTO X 4</t>
  </si>
  <si>
    <t>SISTEMA PARA IDENTIFICACIÓN DE STREPTOCOCCUS Y BACTERIAS RELACIONADAS</t>
  </si>
  <si>
    <t>PORTA PUNTERAS (TIPS) DE POLIPROPILENO PARA 96 PUNTERAS DE 5000 µL</t>
  </si>
  <si>
    <t>PINZA CORTANTE FERRIS SMITH KERRISON RECTO 90º HACIA ARRIBA 3 mm X 18 cm</t>
  </si>
  <si>
    <t>PINZA GUBIA LUER STILLE RECTA DE 22 cm</t>
  </si>
  <si>
    <t>TIJERA METZEMBAUM CURVA 22 cm</t>
  </si>
  <si>
    <t>PINZA HEISS CURVA 23 cm</t>
  </si>
  <si>
    <t>PINZA ALLIS 24 cm</t>
  </si>
  <si>
    <t>PINZA BABY ADSON CURVA 13 cm</t>
  </si>
  <si>
    <t>PINZA DISECCION RUSSEAN 22 cm</t>
  </si>
  <si>
    <t>PINZA DE AGARRE BABCOCK 16 cm</t>
  </si>
  <si>
    <t>PINZA DE COAGULACIÓN BIPOLAR PUNTA ROMA 2.0 mm DE 19.5 cm</t>
  </si>
  <si>
    <t>PINZA DE COAGULACIÓN BIPOLAR PUNTA AGUDA 0.3 mm DE 22.5 cm</t>
  </si>
  <si>
    <t>COPA DE PLÁSTICO DESCARTABLE GRADUADA 1 mL</t>
  </si>
  <si>
    <t>PLACA PETRI DE PLASTICO 15 mm X 90 mm CON DIVISIONES X 500</t>
  </si>
  <si>
    <t>1620 DET</t>
  </si>
  <si>
    <t>CALDO TRIPTONA (TRIPTICASA) SOYA SIN GLUCOSA</t>
  </si>
  <si>
    <t>ESTANDAR USP DEXPANTENOL</t>
  </si>
  <si>
    <t>SUJETADOR DE TELA HIPOALERGENICA CON TIRAS DE SILICONA DE 130 cm PARA SONDA O CATETER</t>
  </si>
  <si>
    <t>LIMAS SET PARA ENDODONCIA DE 25 (1era SERIE) Nº 4 DE 25 mm X 4</t>
  </si>
  <si>
    <t>TUBO CAPILAR PARA HEMATOCRITO CON HEPARINA GRADUADO X 100</t>
  </si>
  <si>
    <t>ACIDO REVELADOR AUTOMATICO PARA 38 L</t>
  </si>
  <si>
    <t>BALDE DE PLASTICO CON TAPA X 20 L</t>
  </si>
  <si>
    <t>INHIBIDOR CNVT (COLISTINA,NISTATINA,VANCOMICINA) 10 mL X 6 FRASCOS</t>
  </si>
  <si>
    <t>PINZA BIPOLAR PARA CIRUGIA ABIERTA SELLADO DE VASOS 7 mm DE DIAMETRO X 18 cm</t>
  </si>
  <si>
    <t>INMUNOFENOTIPO RH</t>
  </si>
  <si>
    <t>MEDIO DE TRANSPORTE VIRAL X 50 TUBOS DE 3 mL</t>
  </si>
  <si>
    <t>TIJERA COAGULANTE CON TRANSDUCTOR ULTRASONICO INTEGRADO PARA VASOS DE 7 mm Y VASTAGO DE 20 cm</t>
  </si>
  <si>
    <t>CREMA HIDRATANTE FACIAL X 400 mL</t>
  </si>
  <si>
    <t>SET INSTRUMENTAL QUIRÚRGICO PARA RETIRO DE PUNTOS X 12 PIEZAS</t>
  </si>
  <si>
    <t>CINTA INDICADORA QUÍMICA DE ESTERILIZACIÓN A VAPOR 18 mm X 50 m DE 10 N/m</t>
  </si>
  <si>
    <t>TIJERA DE DISECCION MAYO CURVA 14.5 cm</t>
  </si>
  <si>
    <t>PAPEL TOALLA HOJA SIMPLE BLANCO X 12 m</t>
  </si>
  <si>
    <t>RACK DE POLIETILENO PARA 40 TUBOS DE 50 mL</t>
  </si>
  <si>
    <t>SET INSTRUMENTAL QUIRURGICO PARA CIRUGIA ARTROSCOPICA DE HOMBROS X 03 PIEZAS</t>
  </si>
  <si>
    <t>LIMAS TIPO HEDSTROEM SET DEL 15-40 (1ra SERIE) DE 28 mm X 6</t>
  </si>
  <si>
    <t>TUBO DE POLIPROPILENO PARA PCR DE 1.7 mL CON TAPA</t>
  </si>
  <si>
    <t>DETERGENTE ENZIMÁTICO CON 3 ENZIMAS X 250 mL</t>
  </si>
  <si>
    <t>PLUMON INDELEBLE PARA FRIO -20ºC</t>
  </si>
  <si>
    <t>ESTANDAR DE ALBUMINA X 5 mL</t>
  </si>
  <si>
    <t>TIPS 20 uL - 200 uL X 1000</t>
  </si>
  <si>
    <t>PORTA VIAL X 81 VIALES</t>
  </si>
  <si>
    <t>TEST BOWIE &amp; DICK X 30</t>
  </si>
  <si>
    <t>360 mL</t>
  </si>
  <si>
    <t>SOLUCION TAMPON (BUFFER) pH 10.0 X 30 mL</t>
  </si>
  <si>
    <t>KIT DETECCIÓN DE RESISTENCIA A ISONIACIDA Y RIFAMPICINA PARA MYCOBACTERIUM TUBERCULOSIS</t>
  </si>
  <si>
    <t>CRIOVIAL DE POLIPROPILENO 2.0 mL CON TAPA ROSCA FONDO PLANO GRADUADO</t>
  </si>
  <si>
    <t>PINZA DE BIOPSIA PARA COLONOSCOPIA SIN AGUJA X 230 cm DE LONGITUD DESCARTABLE</t>
  </si>
  <si>
    <t>LANCETA DESCARTABLE RETRACTIL 21 G X 2.4 mm</t>
  </si>
  <si>
    <t>KIT DE REACTIVOS SALSA MLPA P329-050R CRLF2-CSF2RA-IL3RA</t>
  </si>
  <si>
    <t>KIT DE REACTIVOS SALSA MLPA P031-050R FANCA MIX 1</t>
  </si>
  <si>
    <t>KIT DE REACTIVOS SALSA MLPA P113-050R FANCB</t>
  </si>
  <si>
    <t>SET INSTRUMENTAL DE SELLADO Y DIVISOR PARA CIRUGIA LAPAROSCOPICAS X 3 PIEZAS COPICA</t>
  </si>
  <si>
    <t>PAPEL DE CELULOSA PARA PESADA DE MUESTRAS DE LABORATORIO 15.24 cm X 15.24 cm X 5.24 cm</t>
  </si>
  <si>
    <t>TACHO DE PLASTICO TIPO SANSON 30 L APROX.</t>
  </si>
  <si>
    <t>CINTA METRICA DE TEFLON 59 cm - USO NEONATAL 59 cm</t>
  </si>
  <si>
    <t>MICROPIPETA DIGITAL (MAYOR A 1/4 UIT) DE RANGO VARIABLE 10 uL - 100 uL</t>
  </si>
  <si>
    <t>LUNA DE RELOJ DE 5 cm DE DIAMETRO</t>
  </si>
  <si>
    <t>SOLUCION DE LAVADO PARA ANALIZADOR DE ELECTROLITOS X 450 mL</t>
  </si>
  <si>
    <t>ESTANDAR DE RIBOFLAVINA</t>
  </si>
  <si>
    <t>ANTICUERPO MONOCLONAL PARA B CATENINA (B CATENINA-1) X 6 mL</t>
  </si>
  <si>
    <t>ANTICUERPO MONOCLONAL PARA FOSFATASA ALCALINA PLACENTARIA (PLAP) X 6 mL</t>
  </si>
  <si>
    <t>FRASCO DE VIDRIO AMBAR GRADUADO X 1 L CON TAPA ROSCA GL 45 D/PP</t>
  </si>
  <si>
    <t>TUBO PARA EXTRACCION DE SANGRE CON SISTEMA DE VACIO DE POLIETILENO TEREFTALATO (PET) DE 3 mL CON EDTA</t>
  </si>
  <si>
    <t>SOLUCIÓN DE LAVADO PARA ANALIZADOR HEMATOLÓGICO</t>
  </si>
  <si>
    <t>ESENCIA DE LAVANDA</t>
  </si>
  <si>
    <t>SIERRA ELÉCTRICA PARA CORTAR YESO</t>
  </si>
  <si>
    <t>FOSFATASA ALCALINA CINÉTICA</t>
  </si>
  <si>
    <t>MEDIO DE TRANSPORTE PARA CULTIVO</t>
  </si>
  <si>
    <t>FRASCO DE POLIETILENO COLOR ÁMBAR X 500 mL CON TAPA ROSCA</t>
  </si>
  <si>
    <t>FRASCO DE VIDRIO ÁMBAR BOCA ANCHA X 30 mL CON TAPA Y CONTRATAPA</t>
  </si>
  <si>
    <t>CABLE CONDUCTOR PARA ESTIMULACIÓN DE PACIENTE PARA EQUIPO DE FISIOTERAPIA COMBINADA</t>
  </si>
  <si>
    <t>REGULADOR DE FLUJO PARA USO EN OXIGENO MEDICINAL</t>
  </si>
  <si>
    <t>LANCETA DESCARTABLE NO RETRÁCTIL 21 G</t>
  </si>
  <si>
    <t>LANCETA DESCARTABLE NO RETRÁCTIL 30 G</t>
  </si>
  <si>
    <t>LANCETA DESCARTABLE NO RETRÁCTIL 21 G X 100</t>
  </si>
  <si>
    <t>LANCETA DESCARTABLE NO RETRÁCTIL 29 G X 100</t>
  </si>
  <si>
    <t>LANCETA DESCARTABLE NO RETRÁCTIL 23 G X 200</t>
  </si>
  <si>
    <t>SOLUCIÓN DE LIMPIEZA PARA ANALIZADOR HEMATOLÓGICO X 100 mL</t>
  </si>
  <si>
    <t>LANCETA DESCARTABLE RETRÁCTIL 23 G GRADUABLE X 1.3 mm, 1.8 mm , 2.3 mm X 200</t>
  </si>
  <si>
    <t>MICROPIPETA VOLUMEN VARIABLE 0.5 µL - 20 µL</t>
  </si>
  <si>
    <t>KIT DE PCR EN TIEMPO REAL PARA DETECCIÓN MOLECULAR COVID-19</t>
  </si>
  <si>
    <t>BOLSA DE NAILON PLASTIFICADO 6 µm X 75 cm X 2.00 m PARA CADAVER</t>
  </si>
  <si>
    <t>PRUEBA RAPIDA COVID-19 IgG/IgM</t>
  </si>
  <si>
    <t>PAPEL TOALLA HOJA SIMPLE NATURAL X 300 m</t>
  </si>
  <si>
    <t>KIT PARA DETECCION MOLECULAR DE SARS COV-2 (COVID 19) PARA PCR EN TIEMPO REAL</t>
  </si>
  <si>
    <t>CONFIRMACION DE Rh DEBIL</t>
  </si>
  <si>
    <t>KIT PARA DETERMINACION COMPATIBILIDAD PRETRANSFUNSIONAL TEST ANTIGLOBULINA DIRECTO</t>
  </si>
  <si>
    <t>TRAJE DESCARTABLE PARA PROTECCIÓN DE TELA NO TEJIDA DE POLIETILENO DE ALTA DENSIDAD UNISEX</t>
  </si>
  <si>
    <t>DELANTAL DE PVC CON PECHERA TALLA L</t>
  </si>
  <si>
    <t>CONECTOR EN Y 1/5 in X 1/5 in X 1/5 in</t>
  </si>
  <si>
    <t>TRAJE ENCAPSULADO PARA PROTECCION CONTRA MATERIALES PELIGROSOS TALLA L</t>
  </si>
  <si>
    <t>PROTECTOR FACIAL CON CASCO</t>
  </si>
  <si>
    <t>SABANA DE BRAMANTE</t>
  </si>
  <si>
    <t>TIPS CON FILTRO 1000 uL X 1000</t>
  </si>
  <si>
    <t>TIJERA METZEMBAUM CURVA 15 cm</t>
  </si>
  <si>
    <t>KIT CONTROL PARA QUIMICA EN ORINA NIVEL 2</t>
  </si>
  <si>
    <t>VIH (AG-AC) AUTOMATIZADO</t>
  </si>
  <si>
    <t>AUTOANTICUERPO ANTIANCA (IFA)</t>
  </si>
  <si>
    <t>EPSTEIN BARR VIRUS - ANTIGENO DE CAPSIDE VIRAL (VCA) IgM ELISA</t>
  </si>
  <si>
    <t>ANTICUERPO MONOCLONAL CD 14 CON ALLOFICOCIANINA-H7 X 0.5 mL</t>
  </si>
  <si>
    <t>KIT DE CONTROLES HEMATOLÓGICOS (BAJO, NORMAL Y ALTO) 3 FRASCOS X 3 mL</t>
  </si>
  <si>
    <t>ANTICUERPO MONOCLONAL HLA-DR CON PACIFIC BLUE/V 450 X 0.5 mL</t>
  </si>
  <si>
    <t>PINZA KOCHER RECTA CON DIENTE 21 cm</t>
  </si>
  <si>
    <t>COPA DE ACERO INOXIDABLE GRADUADA X 100 mL</t>
  </si>
  <si>
    <t>KIT DE TINCION SOL. HEMATOXILINA GILL 3, REACTIVO DE SCHIFF, SOL. AC. PERYODICO</t>
  </si>
  <si>
    <t>PUNTERA (TIPS) ESTERIL CON FILTRO 1 µL - 200 µL X 1000</t>
  </si>
  <si>
    <t>TARJETA PARA ANALIZADOR DE GASES ARTERIALES Y ELECTROLITOS</t>
  </si>
  <si>
    <t>PINZA PARA EXTRACCION DE CUERPO EXTRAÑO TIPO HARTMANN 15 cm</t>
  </si>
  <si>
    <t>SONDA FLU A 5'-TGC AGT CCT CGC TCA CTG GGC ACG-3' X 200 nmol</t>
  </si>
  <si>
    <t>PRIMER PCR TIEMPO REAL FLU B F 5'- TCC TCA ACT CAC TCT TCG AGC G-3' X 200 nmol</t>
  </si>
  <si>
    <t>OXIMETRO DE PULSOS (PULSOXIMETRO)</t>
  </si>
  <si>
    <t>PIPETA DISPENSADORA CON JERINGA 1 - 10 mL</t>
  </si>
  <si>
    <t>TRIPODE PARA MECHERO</t>
  </si>
  <si>
    <t>TIPS PARA MICROPIPETAS 2 uL - 200 uL X 1000</t>
  </si>
  <si>
    <t>PUNTERA (TIPS) CONDUCTORA, 1 - 1100 uL X 960 </t>
  </si>
  <si>
    <t>HISOPO PARA DETECCION DE TRIFOSFATO DE ADENOSINA (ATP) EN SUPERFICIE</t>
  </si>
  <si>
    <t>ANTICUERPO POLICLONAL DE CONEJO ANTI-FOXL2 X 100 ug</t>
  </si>
  <si>
    <t>DOSAJE DE ANHIDROGLUCITOL (1,5-AG)</t>
  </si>
  <si>
    <t>DOSAJE FACTOR VON WILLEBRAND</t>
  </si>
  <si>
    <t>EPSTEIN BARR ANTIGENO DE CAPSIDE VIRAL IgG</t>
  </si>
  <si>
    <t>ANTICUERPO ANTI VIH AUTOMATIZADO</t>
  </si>
  <si>
    <t>PAPEL LENTE PARA MICROSCOPIO 101.6 mm X 152.4 mm 50 HOJAS</t>
  </si>
  <si>
    <t>TIRA DE SENSIBILIDAD IMIPENEM X 100</t>
  </si>
  <si>
    <t>PAPEL MILIMETRADO PARA ELECTROCARDIOGRAMA 101 mm X 108 mm X 200 HOJAS</t>
  </si>
  <si>
    <t>CERA LANETTE O</t>
  </si>
  <si>
    <t>PERMETRINA USP</t>
  </si>
  <si>
    <t>RIÑONERA DE ACERO INOXIDABLE 4 cm X 12 cm X 23 cm</t>
  </si>
  <si>
    <t>SOLUCION DILUYENTE PARA ANALIZADOR DE ELECTROLITOS</t>
  </si>
  <si>
    <t>TOALLA DESINFECTANTE DESCARTABLE 18 cm X 20 cm APROX. X 100</t>
  </si>
  <si>
    <t>TUBO CAPILAR DE 500 uL CON EDTA X 50</t>
  </si>
  <si>
    <t>ANTÍGENO PROSTÁTICO ESPECÍFICO (PSA) TOTAL</t>
  </si>
  <si>
    <t>HORMONA GONADOTROFINA CORIÓNICA (HCG) SUB UNIDAD BETA CUANTITATIVA</t>
  </si>
  <si>
    <t>CUBETA PARA COAGULÓMETRO X 700</t>
  </si>
  <si>
    <t>PLACA DE AGAR SANGRE DE CARNERO AL 5% X 5</t>
  </si>
  <si>
    <t>BALÓN PARA OXÍGENO MEDICINAL 3 m3</t>
  </si>
  <si>
    <t>PINZA MAGILL PEDIATRICO</t>
  </si>
  <si>
    <t>KIT DE ANTICUERPO TCR CD56 PARA SEPARACIÓN CELULAR MAGNÉTICA X 10 UNIDADES DE 7.5 mL</t>
  </si>
  <si>
    <t>TUBO DE POLIPROPILENO 0.2 mL PARA PCR TERMOCICLADOR APPLIED BIOSYSTEM 9700 X 1000</t>
  </si>
  <si>
    <t>KIT PARA DETERMINACIÓN DE CITOCROMO C OXIDASA</t>
  </si>
  <si>
    <t>AGAR BASE BC</t>
  </si>
  <si>
    <t>MICROPIPETA DE 12 CANALES VOLUMEN VARIABLE 2 - 20 µL</t>
  </si>
  <si>
    <t>PARAFINA P.A.</t>
  </si>
  <si>
    <t>BOTA DE DRIL TALLA ESTANDAR</t>
  </si>
  <si>
    <t>ANTICUERPO MONOCLONAL PARA CITOQUERATINA (34BE12)</t>
  </si>
  <si>
    <t>ANTICUERPO MONOCLONAL CD45 INMUNOHISTOQUIMICA</t>
  </si>
  <si>
    <t>ANTICUERPO PARA INMUNOHISTOQUIMICA FOXP-3 X 6 mL</t>
  </si>
  <si>
    <t>ANTICUERPO MONOCLONAL PARA INMUNOHISTOQUIMICA PROTEINA S100</t>
  </si>
  <si>
    <t>TERMOCICLADOR MODULAR DE REACCION INTERCAMBIABLE</t>
  </si>
  <si>
    <t>MASCARILLA DE TELA POLIESTER ANTIPELUSA</t>
  </si>
  <si>
    <t>LAMINA CON CARGA PARA INMUNOHISTOQUIMICA X 100</t>
  </si>
  <si>
    <t>PAPEL CREPADO 30 cm X 30 cm (CORTADO) X 500</t>
  </si>
  <si>
    <t>PAPEL CREPADO 75 cm X 75 cm (CORTADO) X 250</t>
  </si>
  <si>
    <t>OVEROL IMPERMEABLE DESCARTABLE CON CAPUCHA TALLA M</t>
  </si>
  <si>
    <t>MASCARILLA DE PROTECCION CONTRA POLVO Y PARTICULAS LIQUIDAS DESCARTABLE</t>
  </si>
  <si>
    <t>FRASCO DE POLICARBONATO DE ASPIRACIÓN COMPLETO PARA ASPIRADORA DE SECRECIONES X 2 L</t>
  </si>
  <si>
    <t>GAFA DE SEGURIDAD DE MONTURA INTEGRAL</t>
  </si>
  <si>
    <t>GUANTE DE SEGURIDAD DE NITRILO PARA TRABAJOS EN ENTORNOS MODERADAMENTE ACEITOSOS</t>
  </si>
  <si>
    <t>AGAR CISTINA TRIPTONA</t>
  </si>
  <si>
    <t>LANCETA DESCARTABLE RETRÁCTIL 0.8 mm X 2.3 mm</t>
  </si>
  <si>
    <t>PINZA CON PUNTA DE CONTROL GRASPER BABCOCK 35.3 mm</t>
  </si>
  <si>
    <t>BOLSA DE POLIETILENO 200 µm X 85 cm X 2.40 m COLOR NEGRO</t>
  </si>
  <si>
    <t>ANTICUERPO MONOCLONAL KAPPA CON PACIFIC BLUE X 0.4 mL</t>
  </si>
  <si>
    <t>PINZA BIPOLAR DE TITANIO PARA NEUROCIRUGIA TIPO BAYONETA 10.20 cm X 0.4 mm</t>
  </si>
  <si>
    <t>PINZA BAYONETA TIPO JANSEN SIN DIENTE 20 cm</t>
  </si>
  <si>
    <t>PUNTERA DESCARTABLE PARA PIPETA 10 uL - 100 uL X 1000</t>
  </si>
  <si>
    <t>PINZA DE DISECCION ADSON CON DIENTE 12 cm</t>
  </si>
  <si>
    <t>BOLSA DE POLIETILENO CON CIERRE HERMÉTICO 3 µm X 4 in X 5 in</t>
  </si>
  <si>
    <t>PINZA TENSORA DE ALAMBRE 18 cm</t>
  </si>
  <si>
    <t>ALICATE PARA ALAMBRE DE LIGADURA OBWEGESER 12 cm</t>
  </si>
  <si>
    <t>PINZA PARA HUESO ESTANDAR 14 cm</t>
  </si>
  <si>
    <t>TENAZA DE CORTE LATERAL TIPO ALICATE PARA ALAMBRE 22.5 cm</t>
  </si>
  <si>
    <t>PUNTERA (TIPS) ESTÉRIL CON FILTRO 1 µL - 50 µL X 96</t>
  </si>
  <si>
    <t>TIJERA PERNECZKY TUBULAR PUNTA FINA DE 260 mm X 130 mm</t>
  </si>
  <si>
    <t>TIJERA PERNECZKY TUBULAR PUNTA CURVA HACIA ARRIBA FINA DE 230 mm X 100 mm</t>
  </si>
  <si>
    <t>PINZA DE BIOPSIA PERNECZKY PARA CIRUGIA NEUROENDOSCOPICA DE 230 mm X 100 mm DE 3 mm DIAMETRO</t>
  </si>
  <si>
    <t>SOLUCIÓN TAMPÓN (BUFFER) pH 4.01 X 20 mL</t>
  </si>
  <si>
    <t>TUBO DE ENSAYO DE VIDRIO 19 mm X 150 mm</t>
  </si>
  <si>
    <t>TIRA DE SUSCEPTIBILIDAD MEROPENEM X 100</t>
  </si>
  <si>
    <t>SUTURA NAILON AZUL MONOFILAMENTO 2/0 S/A 8 X 50 cm MULTIEMPAQUE</t>
  </si>
  <si>
    <t>FRASCO DE PLASTICO PULVERIZADOR X 1 L</t>
  </si>
  <si>
    <t>CALDO TIOGLICOLATO FLUIDO</t>
  </si>
  <si>
    <t>PINZA CORTANTE FERRIS SMITH KERRISON RECTO 40° HACIA ARRIBA 4 mm X 20 cm</t>
  </si>
  <si>
    <t>PIPETA DE VIDRIO CLASE A GRADUADA 25 mL</t>
  </si>
  <si>
    <t>SET INSTRUMENTAL QUIRURGICO PARA CIRUGIA PLASTICA X 17 PIEZAS</t>
  </si>
  <si>
    <t>CABLE DE ECG 10 RAMALES</t>
  </si>
  <si>
    <t>FRASCO DE PLASTICO HUMIDIFICADOR DE OXIGENO 200 mL</t>
  </si>
  <si>
    <t>GUANTE DE POLIETILENO DESCARTABLE TALLA S</t>
  </si>
  <si>
    <t>ALCOHOL ISOPROPILICO USP</t>
  </si>
  <si>
    <t>CUBETA DE ACERO QUIRURGICO PARA INSTRUMENTAL 20 cm X 30 cm X 48 cm CON TAPA</t>
  </si>
  <si>
    <t>SUTURA ÁCIDO POLIGLACTIN 4/0 C/A 1/2 CIRCULO REDONDA 35 mm X 75 cm X 24 UNIDADES</t>
  </si>
  <si>
    <t>INDICADOR QUÍMICO EXTERNO DE ESTERILIZACIÓN A VAPOR 18 mm X 54 m</t>
  </si>
  <si>
    <t>JABÓN DE TOCADOR LÍQUIDO A GRANEL</t>
  </si>
  <si>
    <t>TERMÓMETRO DIGITAL RANGO -40°C A 27°C PARA CONGELADORA</t>
  </si>
  <si>
    <t>TUBO DE POLIPROPILENO PARA MICROCENTRIFUGA DE 1.5 mL X 500</t>
  </si>
  <si>
    <t>MONONUCLEOSIS INFECCIOSA ELISA IGG ANTI VCA</t>
  </si>
  <si>
    <t>VASO DE PRECIPITADOS DE VIDRIO GRADUADO 400 mL</t>
  </si>
  <si>
    <t>EMPAQUE TIPO TYVECK PARA ESTERILIZACIÓN CON PERÓXIDO DE HIDRÓGENO 10.0 cm X 70 m</t>
  </si>
  <si>
    <t>SET DE REACTIVOS PARA HEMOGRAMA AUTOMATIZADO DIFERENCIAL 3 ESTIRPES</t>
  </si>
  <si>
    <t>REACTIVO LISANTE HEMOLIZANTE PARA CONTADOR HEMATOLÓGICO</t>
  </si>
  <si>
    <t>ESPÁTULA DE ACERO INOXIDABLE DOBLE PUNTA (CUCHARA Y PLANA) 16 cm</t>
  </si>
  <si>
    <t>TIJERA PARA EPISIOTOMIA 17 cm</t>
  </si>
  <si>
    <t>PINZA DE BIOPSIA PARA COLONOSCOPIA CON AGUJA DE 2.3 mm X 230 cm DE LONGITUD</t>
  </si>
  <si>
    <t>DEPOSITO DE CARTON PARA DESCARTE DE MATERIAL PUNZOCORTANTE X 7 L</t>
  </si>
  <si>
    <t>ANTICUERPO ANTI DENGUE IgM ELISA TARIKI</t>
  </si>
  <si>
    <t>MICROPIPETA VOLUMEN VARIABLE 10 - 100 µL</t>
  </si>
  <si>
    <t>KIT PARA DETERMINACIÓN DE ALUMINIO EN AGUA (RANGO 0.02 - 0.50 mg/L)</t>
  </si>
  <si>
    <t>KIT PARA DETERMINACIÓN DE NITRATO EN AGUA (RANGO 3 - 90 mg/L)</t>
  </si>
  <si>
    <t>PAPEL FILTRO Nº 2 DE 125 mm DIAMETRO X 100</t>
  </si>
  <si>
    <t>COLCHON ANTIESCARA 6 cm X 90 cm X 2 m</t>
  </si>
  <si>
    <t>PINZA DE BIOPSIA PARA ENDOSCOPIA FENESTRADA CON AGUJA X 230 cm DE LONGITUD</t>
  </si>
  <si>
    <t>SOLUCION DE CALIBRACION Y LAVADO PARA ANALIZADOR DE GASES Y ELECTROLITOS ABL77 PARA 180 CICLOS</t>
  </si>
  <si>
    <t>KIT DE CONTROLES HEMATOLOGICOS (BAJO, NORMAL Y ALTO) 3 FRASCOS X 2 mL</t>
  </si>
  <si>
    <t>MEDIO DE CULTIVO SIM X 500 g</t>
  </si>
  <si>
    <t>ANOSCOPIO</t>
  </si>
  <si>
    <t>PINZA DE ACERO QUIRURGICO PUNTA FINA CURVA 13 cm X 15 cm</t>
  </si>
  <si>
    <t>ESCOBILLA DE NAILON PARA LAVADO DE INSTRUMENTAL D LAPAROSCOPIA CONICA DE 12.7 mm A 4.8 mm X 17.78 cm</t>
  </si>
  <si>
    <t>ESCOBILLA DE NYLON PARA LAVADO DE INSTRUMENTAL DE 13 mm X 15.24 cm</t>
  </si>
  <si>
    <t>KIT PARA PRUEBA DE AJUSTE DE RESPIRADORES X 5 PIEZAS</t>
  </si>
  <si>
    <t>CONECTOR DE BAJA PRESION EN T PARA JERINGA DE INYECTOR DE EQUIPO DE RESONANCIA MAGNETICA</t>
  </si>
  <si>
    <t>TIJERA DE MAYO CURVA 10 cm</t>
  </si>
  <si>
    <t>CREATININA DIRECTA</t>
  </si>
  <si>
    <t>RESINA FOTOCURABLE KIT (AC. GRABADOR + COMPONENTE) 4 JERINGAS/5 g</t>
  </si>
  <si>
    <t>RESINA FOTOCURABLE X 4 g COLOR A-3.5</t>
  </si>
  <si>
    <t>RESINA FOTOCURABLE KIT (AC. GRABADOR + COMPONENTE) 4 JERINGAS/3.0 g</t>
  </si>
  <si>
    <t>INDICADOR QUIMICO EXTERNO DE ESTERILIZACION PARA AUTOCLAVE 12.5 mm X 55 m</t>
  </si>
  <si>
    <t>PERMANGANATO DE POTASIO P.A.</t>
  </si>
  <si>
    <t>KIT DETECCION DE RESISTENCIA A PIRAZINAMIDA P/MYCOBACTERIUM TUBERCULOSIS</t>
  </si>
  <si>
    <t>KIT DE SUPLEMENTO DE CRECIMIENTO PARA DIAGNOSTICO RAPIDO DE TUBERCULOSIS</t>
  </si>
  <si>
    <t>COLORANTE AURAMINA O X 50 g</t>
  </si>
  <si>
    <t>CEPA STENOTROPHOMONAS MALTOPHILIA ATCC 51331</t>
  </si>
  <si>
    <t>PROTECTOR DE TELA PLASTICA IMPERMEABLE PARA COLCHON DE 1 1/2 PLAZA</t>
  </si>
  <si>
    <t>COLORANTE AZUL DE LACTOFENOL X 500 mL</t>
  </si>
  <si>
    <t>LANCETA RETRACTIL DESCARTABLE ESTANDAR</t>
  </si>
  <si>
    <t>100</t>
  </si>
  <si>
    <t>ARCO NITI REDONDOS INFERIORES N° 14</t>
  </si>
  <si>
    <t>ARCO NITI RECTANGULARES INFERIORES N° 18</t>
  </si>
  <si>
    <t>ARCO NITI REDONDOS SUPERIORES N° 16</t>
  </si>
  <si>
    <t>ARCO NITI REDONDOS SUPERIORES N° 12</t>
  </si>
  <si>
    <t>PRUEBA DETERMINACION SUB GRUPOS RHESUS KELL METODO GEL (Cc,Ee,KELL Ctl)</t>
  </si>
  <si>
    <t>PAPEL HIGIENICO (ROLLO PERSONAL) BLANCO DE DOBLE HOJA x 20</t>
  </si>
  <si>
    <t>PIERNERA DE DRIL 80 cm x 60 cm</t>
  </si>
  <si>
    <t>KIT PARA LA DETERMINACION DE CLORO</t>
  </si>
  <si>
    <t>2,3,5-TRIFENIL-2H-TETRAZOLIUM CLORURO 98%</t>
  </si>
  <si>
    <t>EQUIPO DOPPLER FETAL PORTATIL</t>
  </si>
  <si>
    <t>PRUEBA RAPIDA PARA DETECCION DE VIRUS INFLUENZA A Y B POR INMUNOCROMATOGRAFIA</t>
  </si>
  <si>
    <t>PUNTERA AZUL PARA PIPETA AUTOMATICA 100 uL -1000 uL x 1000</t>
  </si>
  <si>
    <t>DISPENSADOR PARA PARAFILM 4 " x 75 m x 100 mm</t>
  </si>
  <si>
    <t>LIMAS SET PARA ENDODONCIA Nº 08 DE 25 mm</t>
  </si>
  <si>
    <t>CALDO MULLER HINTON II</t>
  </si>
  <si>
    <t>CLORURO DE SODIO Q.P</t>
  </si>
  <si>
    <t>PASTILLA DPD Nº 1 PARA CLORO LIBRE X 100</t>
  </si>
  <si>
    <t>SULFATO DE ALUMINIO Y POTASIO USP</t>
  </si>
  <si>
    <t>CUBETA DE PLASTICO X 1 L</t>
  </si>
  <si>
    <t>COLORANTE VERDE BRILLANTE (LIGHT GREEN)</t>
  </si>
  <si>
    <t>KIT PARA DETECCION DE ANTICUERPO DEL ANTIGENO FASCIOLA HEPATICA (FAS 2) ELISA</t>
  </si>
  <si>
    <t>ELECTRODO DE PCO2</t>
  </si>
  <si>
    <t>GRAPA DE ACERO QUIRURGICO COD. REF. 203 X 2 cm PARA CAMPO DE USO ODONTOLOGICO</t>
  </si>
  <si>
    <t>GRAPA DE ACERO QUIRURGICO COD. REF. 204 X 2 cm PARA CAMPO DE USO ODONTOLOGICO</t>
  </si>
  <si>
    <t>GRAPA DE ACERO QUIRURGICO COD. REF. 212 X 2 cm PARA CAMPO DE USO ODONTOLOGICO</t>
  </si>
  <si>
    <t>CRIOVIAL DE POLIPROPILENO ESTERIL 2.0 mL X 100</t>
  </si>
  <si>
    <t>ESTANDAR DE DRABKIN X 5 mL</t>
  </si>
  <si>
    <t>PIPETA DESCARTABLE ESTERIL 1 mL</t>
  </si>
  <si>
    <t>GRADILLA DE METAL PARA 8 TUBOS DE 15 mm X 300 mm</t>
  </si>
  <si>
    <t>LIGADURA PLANA PARA EXTRACCION DE SANGRE 20 cm APROX.</t>
  </si>
  <si>
    <t>MORTERO DE PORCELANA 50 mL CON PILON</t>
  </si>
  <si>
    <t>ESTANDAR ESCALA MC FARLAND LATEX 0.5</t>
  </si>
  <si>
    <t>TUBO DE ENSAYO DE VIDRIO 18 mm X 150 mm</t>
  </si>
  <si>
    <t>BOLSA DE POLIETILENO DE BIOSEGURIDAD PARA AUTOCLAVE DE 91 cm X 61 cm X 100</t>
  </si>
  <si>
    <t>CUBETA (COPLIN) DE PLASTICO 75 mm X 25 mm</t>
  </si>
  <si>
    <t>ESTANDAR PARA CALIBRACION SENSOR DE TURBIDEZ 10 NTU</t>
  </si>
  <si>
    <t>SOLUCION DE ALMACENAMIENTO DE ELECTRODO X 500 mL</t>
  </si>
  <si>
    <t>TERMOMETRO DIGITAL RANGO -2 A 20° C PARA REFRIGERADORA</t>
  </si>
  <si>
    <t>TIJERA METZEMBAUM CURVA 18 cm</t>
  </si>
  <si>
    <t>PINZA ANUDAR CURVA FORCEP</t>
  </si>
  <si>
    <t>PINZA PARA EXTRACCION TIPO MANDIBULA DE COCODRILO DIENTE DE RATON X 160 cm</t>
  </si>
  <si>
    <t>4 g/100 mL + 15 g/100 mL</t>
  </si>
  <si>
    <t>ASA DE CORTE MONOPOLAR PARA RESECTOSCOPIO 26 CHARR</t>
  </si>
  <si>
    <t>SET INSTRUMENTAL QUIRURGICO DE HERNIOPLASTIA X 57 PIEZAS</t>
  </si>
  <si>
    <t>SET INSTRUMENTAL QUIRURGICO PARA HISTERECTOMIA VAGINAL X 70 PIEZAS</t>
  </si>
  <si>
    <t>PINZA MARYLAND 5 mm X 31 cm</t>
  </si>
  <si>
    <t>COLORANTE ROJO FENOL</t>
  </si>
  <si>
    <t>ASA DE CORTE MONOPOLAR PARA RESECTOSCOPIO 24 CHARR</t>
  </si>
  <si>
    <t>DISCO DE SENSIBILIDAD DE ANFOTERICINA B 10 µg</t>
  </si>
  <si>
    <t>PRIMER 6FAM-CGCAAACGATACGCACCGCGA-QSY X 6 nmol</t>
  </si>
  <si>
    <t>SENSOR PARA MEDICION DE SATURACION VENOSA DE OXIGENO Y HEMATOCRITO EN CIRCUITO DE CIRCULACION EXTRACORPOREA DE 1/2¿</t>
  </si>
  <si>
    <t>ESCOBILLA PARA LAVAR UÑAS DE CIRUJANO</t>
  </si>
  <si>
    <t>PAPEL TERMICO DE IMPRESION PARA ANALIZADOR DE ELECTROLITOS 55 mm X 20 yd</t>
  </si>
  <si>
    <t>LEPTOSPIRA IgM ELISA</t>
  </si>
  <si>
    <t>SUSPENSION PARA PREPARADOS ORALES</t>
  </si>
  <si>
    <t>LANOLINA ANHIDRA</t>
  </si>
  <si>
    <t>ACIDO LACTICO P.A.</t>
  </si>
  <si>
    <t>ANTISUERO ANTI SHIGUELLA GRUPO A</t>
  </si>
  <si>
    <t>ANTISUERO ANTI SHIGUELLA GRUPO C</t>
  </si>
  <si>
    <t>REACTIVO PARA HELICOBACTER PYLORI IgG (METODO QUIMIOLUMINISCENCIA)</t>
  </si>
  <si>
    <t>CINTA METRICA RETRACTIL PARA PERIMETRO CORPORAL DE 2.05 m</t>
  </si>
  <si>
    <t>HEPATITIS B - AG SUPERFICIE ELISA 3era GENERACION</t>
  </si>
  <si>
    <t>HELICOBACTER PYLORI IgM ELISA 3era GENERACION</t>
  </si>
  <si>
    <t>ANTICUERPO ANTI HELICOBACTER PYLORI IgG ELISA</t>
  </si>
  <si>
    <t>PINZA ENDOCLINCH DESCARTABLE 5 mm AUTO SUTURA</t>
  </si>
  <si>
    <t>ESPONJA DE ESPUMA DE POLIURETANO IMPREGNADA CON JABON 1 cm X 12 cm X 20 cm</t>
  </si>
  <si>
    <t>PLACA PETRI DE PLASTICO DESCARTABLE 20 mm X 150 mm X 200</t>
  </si>
  <si>
    <t>FRASCO DE HEMOCULTIVO PARA AEROBIOS ADULTO</t>
  </si>
  <si>
    <t>LIMAS TIPO HEDSTROEM SET DEL 15-40 (1era SERIE) DE 21 mm X 6</t>
  </si>
  <si>
    <t>KIT DE REACTIVOS PARA DETERMINACION DE CROMO HEXAVALENTE EN AGUAS SUPERFICIALES</t>
  </si>
  <si>
    <t>CATETER GUIA PARA ANGIOPLASTIA JL 7 FR 4.0 SH</t>
  </si>
  <si>
    <t>PINZA PORTA AGUJA MAYO HEGAR RECTA 14 cm</t>
  </si>
  <si>
    <t>AGAR SELECTIVO PARA STREPTOCOCCUS</t>
  </si>
  <si>
    <t>PINZA HOOK 40 cm</t>
  </si>
  <si>
    <t>TUBO CAPILAR PARA MICRO HEMATOCRITO CON HEPARINA X 500</t>
  </si>
  <si>
    <t>HEPATITIS C ELISA 3ERA GENERACIÓN</t>
  </si>
  <si>
    <t>VALVA VAGINAL DE DOYEN 24 cm X 95 mm X 60 mm</t>
  </si>
  <si>
    <t>DESINFECTANTE PARA SUPERFICIES BAJAS</t>
  </si>
  <si>
    <t>EMPAQUE TIPO TYVECK PARA ESTERILIZACION CON PEROXIDO DE HIDROGENO 35.0 cm X 70 m</t>
  </si>
  <si>
    <t>CAJA DE CARTON DESCARTABLE PARA MATERIAL PUNZOCORTANTE X 7.5 L</t>
  </si>
  <si>
    <t>BOLSA DE POLIETILENO 40" X 26" COLOR NEGRO X 100</t>
  </si>
  <si>
    <t>MICROHEMAGLUTINACION TREPONEMA PALLIDUM (TPHA)</t>
  </si>
  <si>
    <t>SUERO CONTROL DE CALIDAD NIVEL 1 X 2 mL X 30 AMPOLLAS</t>
  </si>
  <si>
    <t>MANDILON DE BRAMANTE CRUDO MANGA LARGA UNISEX</t>
  </si>
  <si>
    <t>SET INSTRUMENTAL QUIRURGICO PARA RETIRO DE IMPLANTE X 7 PIEZAS</t>
  </si>
  <si>
    <t>HEMOGRAMA AUTOMATIZADO 25 PARAMETROS</t>
  </si>
  <si>
    <t>HEMOCULTIVO PEDIATRICO X 40 mL</t>
  </si>
  <si>
    <t>REACTIVO DE LIMPIEZA PARA ANALIZADOR HEMATOLOGICO AUTOMATIZADO X 1 L</t>
  </si>
  <si>
    <t>GRADILLA DE PLASTICO PARA 90 TUBOS DE 13 mm X 100 mm</t>
  </si>
  <si>
    <t>PELICULA RADIOGRAFICA SENSIBLE AL AZUL 30" X 40" X 100</t>
  </si>
  <si>
    <t>FRASCO PARA HEMOCULTIVO CON REMOVEDOR ANTIBIOTICO MANUAL PEDIATRICO X 20 mL (CAJA X 10 FCOS)</t>
  </si>
  <si>
    <t>COLORANTE PARA RECUENTO DE RETICULOCITOS EN ANALIZADOR HEMATOLOGICO X 12 mL</t>
  </si>
  <si>
    <t>PINZA HALSTED MOSQUITO CURVA 12.5 cm</t>
  </si>
  <si>
    <t>DOSAJE DE POTASIO</t>
  </si>
  <si>
    <t>GRADILLA DE POLIPROPILENO PARA 60 TUBOS DE 16 mm X 180 mm</t>
  </si>
  <si>
    <t>GRADILLA DE POLIPROPILENO PARA 24 TUBOS DE 15 mL</t>
  </si>
  <si>
    <t>MAQUETA MANIQUI EDUCATIVO REANIMACION NEONATAL</t>
  </si>
  <si>
    <t>BURETA DE VIDRIO BOROSILICATO CLASE AS CERO AUTOMATICO LLAVE DE PTFE 25 mL CON FRASCO DE POLIETILENO</t>
  </si>
  <si>
    <t>SOPORTE DE POLIPROPILENO DE MESA PARA 6 MICROPIPETAS</t>
  </si>
  <si>
    <t>PLACA PETRI DE POLIESTIRENO DESCARTABLE 15 mm X 60 mm X 100</t>
  </si>
  <si>
    <t>PLACA DE PRESION PARA PORTACUCHILLAS DE MICROTOMO</t>
  </si>
  <si>
    <t>GLUCOSA AUTOMATIZADA</t>
  </si>
  <si>
    <t>COLORANTE TRICROMICA DE MASSON X 1 L</t>
  </si>
  <si>
    <t>PLACA DE POLIESTIRENO 24 POCILLOS FONDO PLANO X 100</t>
  </si>
  <si>
    <t>INDICADOR BIOLOGICO DE ESTERILIZACION A VAPOR DE LECTURA EN 1 HORA X 50</t>
  </si>
  <si>
    <t>ANTISUERO ANTI SALMONELLA H FACTOR Z4 Z32</t>
  </si>
  <si>
    <t>ANTICUERPO ANTI CITOMEGALOVIRUS IgM</t>
  </si>
  <si>
    <t>HORMONA CORTISOL AUTOMATIZADA</t>
  </si>
  <si>
    <t>10.6 onz</t>
  </si>
  <si>
    <t>KIT CALIBRACION PARA PCR (6 FRASCOS X 1 mL)</t>
  </si>
  <si>
    <t>SUERO CONTROL PATOLOGICO PARA PCR (6 FRASCOS X 1 mL)</t>
  </si>
  <si>
    <t>PIPETA DESCARTABLE ESTERIL GRADUADA 25 mL X 100</t>
  </si>
  <si>
    <t>TIPS P2/P10 0.5 - 10 uL X 1000</t>
  </si>
  <si>
    <t>FRASCO DE VIDRIO CON TAPA DE 250 mL</t>
  </si>
  <si>
    <t>ESTANDAR USP DE PRIMAQUINA FOSFATO X 200 mg</t>
  </si>
  <si>
    <t>TUBO PLASTICO 5 mL PARA EXTRACCION AL VACIO CON ACTIVADOR DE COAGULO</t>
  </si>
  <si>
    <t>TUBO CAPILAR CON HEPARINA ROJOS X 100</t>
  </si>
  <si>
    <t>FILTRO DE CUARZO 8" X 10" X 100</t>
  </si>
  <si>
    <t>MICROPIPETA DE 8 CANALES VOLUMEN VARIABLE 0.5 µL - 10 µL</t>
  </si>
  <si>
    <t>MICROPIPETA DE 8 CANALES VOLUMEN VARIABLE 50 - 300 µL</t>
  </si>
  <si>
    <t>BOTA DE JEBE TALLA 40</t>
  </si>
  <si>
    <t>240 g</t>
  </si>
  <si>
    <t>MANOMETRO DE ALTA PRESION</t>
  </si>
  <si>
    <t>SET INSTRUMENTAL QUIRURGICO DE CIRUGIA DENTAL X 12 PIEZAS</t>
  </si>
  <si>
    <t>PAPEL TOALLA X 305 m</t>
  </si>
  <si>
    <t>PINZA PARA EXTRACCION TIPO MANDIBULA DE COCODRILO DIENTE DE RATON X 180 cm</t>
  </si>
  <si>
    <t>PUNTERA (TIPS) ESTERIL 100 µL - 1000 µL COLOR AZUL X 96</t>
  </si>
  <si>
    <t>10 g + 10 mL</t>
  </si>
  <si>
    <t>BOLSA DE POLIETILENO 28" X 30" APROX. COLOR NEGRO X 100</t>
  </si>
  <si>
    <t>BOLSA DE POLIETILENO 50 cm X 1.10 m APROX. 100</t>
  </si>
  <si>
    <t>BOLSA DE POLIETILENO 50" X 38" APROX. COLOR ROJO X 100</t>
  </si>
  <si>
    <t>ANTIGENO BRUCELLA ABORTUS PARA PRUEBA EN TUBO X 5 mL</t>
  </si>
  <si>
    <t>90 DET</t>
  </si>
  <si>
    <t>ALCOHOLIMETRO DE FLOTACION DE 0 A 100%</t>
  </si>
  <si>
    <t>TIJERA ACERO INOXIDABLE PARA CORTAR GASA 18 cm</t>
  </si>
  <si>
    <t>ESCOBILLA DE CERDA Nº 1 PARA LAVAR TUBOS</t>
  </si>
  <si>
    <t>ESCOBILLA DE CERDA Nº 5 PARA LAVAR TUBOS</t>
  </si>
  <si>
    <t>BRAZALETE CONTROL DE PRESION ARTERIAL NO INVASIVA PEDIATRICO CON DOS VIAS P/MONITOR MULTIPARAMETRO</t>
  </si>
  <si>
    <t>TUBO DE PLASTICO PARA MICROCENTRIFUGA CON TAPA X 2 mL</t>
  </si>
  <si>
    <t>JABON DE TOCADOR ESPUMA</t>
  </si>
  <si>
    <t>RECIPIENTE DE POLIMERO PARA RECOGER EXUDADO DE HERIDAS X 1 L</t>
  </si>
  <si>
    <t>TOXOPLASMA GONDII IgM (METODO QUIMIOLUMINISCENCIA)</t>
  </si>
  <si>
    <t>SENSOR DE FLUJO PARA VENTILADOR MECANICO VELA</t>
  </si>
  <si>
    <t>RIÑONERA DE ACERO INOXIDABLE DE 0.6 mm X 21.5 cm X 12 cm X 3 cm</t>
  </si>
  <si>
    <t>TIJERA DE MAYO CURVA PUNTA AGUDA/ROMA 16 cm</t>
  </si>
  <si>
    <t>TIJERA METZEMBAUM CURVA 16 cm</t>
  </si>
  <si>
    <t>TUBO DE PLASTICO 12 mm X 75 mm</t>
  </si>
  <si>
    <t>KIT PARA PRUEBA DE INDOL</t>
  </si>
  <si>
    <t>PLACA PETRI DE PLASTICO 16 mm X 94 mm CON 4 DIVISIIONES</t>
  </si>
  <si>
    <t>PLACA PETRI DE PLASTICO DESCARTABLE 25 mm X 150 mm</t>
  </si>
  <si>
    <t>METILCELULOSA USP</t>
  </si>
  <si>
    <t>DOSAJE DE ALCOHOL EN SALIVA</t>
  </si>
  <si>
    <t>AGAR BROLACIN</t>
  </si>
  <si>
    <t>DPD EN POLVO PARA CLORO LIBRE EN MUESTRAS DE 5 mL</t>
  </si>
  <si>
    <t>FRASCO DE VIDRIO CLASE A BOCA ANCHA X 250 mL CON TAPA ROSCA BAQUELITA</t>
  </si>
  <si>
    <t>ASA DE SIEMBRA DE ACERO 0.001 uL</t>
  </si>
  <si>
    <t>ANTICUERPO ANTI TRYPANOSOMA CRUZI (CHAGAS) TOTAL ELISA</t>
  </si>
  <si>
    <t>SOLUCION TAMPON (BUFFER) pH 2.00 +/- 0.01 (25 ºC) X 500 mL</t>
  </si>
  <si>
    <t>AGAR SIM (AZUFRE, INDOL, MOVILIDAD) MEDIUM</t>
  </si>
  <si>
    <t>PELICULA RADIOGRAFICA SENSIBLE AL VERDE 24" X 30" x 100</t>
  </si>
  <si>
    <t>PINZA BIPOLAR TIPO LIGASURE PARA CIRUGIA POR LAPAROSCOPIA 5 mm DE DIAMETRO X 30 cm</t>
  </si>
  <si>
    <t>PINZA BIPOLAR TIPO LIGASURE PARA CIRUGIA LAPAROSCOPICA DE 5 mm DE DIAMETRO X 20 cm</t>
  </si>
  <si>
    <t>ESPARADRAPO HIPOALERGENICO DE TELA 2" X 5 yd</t>
  </si>
  <si>
    <t>TUBO PARA EXTRACCION DE SANGRE CON SISTEMA DE VACIO DE POLIPROPILENO DE 10 mL SIN ADITIVO</t>
  </si>
  <si>
    <t>PINZA DE BIOPSIA BABY-TISCHLER 20 cm</t>
  </si>
  <si>
    <t>IONOMERO DE VIDRIO FOTOCURABLE PARA BASE (PASTA) 2.5 g + JERINGA</t>
  </si>
  <si>
    <t>POTE DE PLASTICO CON TAPA X 50 g</t>
  </si>
  <si>
    <t>LAMINILLA CUBRE OBJETO 22 mm X 75 mm X 100</t>
  </si>
  <si>
    <t>ANTICUERPO ANTI TRYPANOSOMA CRUZI (CHAGAS) IgM ELISA</t>
  </si>
  <si>
    <t>BOLSA DE POLIETILENO 24 cm X 60 cm APROX. COLOR NEGRO</t>
  </si>
  <si>
    <t>LITRO</t>
  </si>
  <si>
    <t>ABREBOCA DE ACRILICO TIPO TIJERA (USO ODONTOLOGICO) 10 cm</t>
  </si>
  <si>
    <t>MEDIO DE MONTAJE PARA MICROSCOPIA</t>
  </si>
  <si>
    <t>PORTA PUNTERAS (TIPS) DE POLIETILENO PARA 60 PUNTERAS DE 1000 µL</t>
  </si>
  <si>
    <t>PORTA PUNTERAS (TIPS) DE POLIETILENO PARA 96 PUNTERAS DE 10 µL</t>
  </si>
  <si>
    <t>FORMOCRESOL LIQUIDO</t>
  </si>
  <si>
    <t>CONO DE GUTAPERCHA SET DEL 45 -80 (2da SERIE)</t>
  </si>
  <si>
    <t>CAJA CONSERVADORA DE TEMPERATURA - COOLER X 6 L</t>
  </si>
  <si>
    <t>PINZA MC PHERSON RECTA 8.5 cm</t>
  </si>
  <si>
    <t>LAMINILLA CUBRE OBJETO 22 mm X 22 mm X 50</t>
  </si>
  <si>
    <t>CANASTILLA DE ACERO INOXIDABLE PARA COLORACION CON 20 RANURAS</t>
  </si>
  <si>
    <t>52 UNIDADES</t>
  </si>
  <si>
    <t>PINZA MIXTER 10 mm ANGULO 90º</t>
  </si>
  <si>
    <t>GLUTARALDEHIDO AL 2.5% + PARAFORMALDEHIDO AL 1% EN BUFFER FOSFATO PH 7.4</t>
  </si>
  <si>
    <t>MOLDE DE SILICONA PARA INCLUSION 6 mm X 7.7 cm X 8.5 cm</t>
  </si>
  <si>
    <t>CONECTOR RECTO 1/4" X 1/4" SIN LUER</t>
  </si>
  <si>
    <t>PINZA PARA EXTRACCION DE CUERPO EXTRAÑO NASO OTICO 16 cm</t>
  </si>
  <si>
    <t>SET INSTRUMENTAL QUIRURGICO PARA CIRUGIA MENOR X 23 PIEZAS</t>
  </si>
  <si>
    <t>SET INSTRUMENTAL QUIRURGICO PARA LEGRADO PUERPERAL X 11 PIEZAS</t>
  </si>
  <si>
    <t>SET INSTRUMENTAL PARA DIAGNOSTICO DE USO ODONTOLOGICO X 24 PIEZAS</t>
  </si>
  <si>
    <t>CUBETA DE ACERO INOXIDABLE CON TAPA 30 cm X 18 cm X 8 cm</t>
  </si>
  <si>
    <t>PINZA PARA CIRUGIA ABIERTA 23 cm</t>
  </si>
  <si>
    <t>BOLSA DE POLIETILENO 3 µm X 1.20 m X 95 cm COLOR NEGRO</t>
  </si>
  <si>
    <t>JUEGO DE ESPECULOS VAGINALES X 4 PIEZAS</t>
  </si>
  <si>
    <t>GAMMA GLUTAMIL TRANSFERASA (CGT)</t>
  </si>
  <si>
    <t>HEMOCULTIVO BIFASICO ADULTO</t>
  </si>
  <si>
    <t>ALCOHOL ETILICO (ETANOL) ABSOLUTO Q.P.</t>
  </si>
  <si>
    <t>SABANA DESCARTABLE ESTERIL 2.00 m X 1.50 m</t>
  </si>
  <si>
    <t>PAPEL TERMICO PARA ECOGRAFIA DE ALTA DENSIDAD 110 mm X 18 m</t>
  </si>
  <si>
    <t>SET INSTRUMENTAL QUIRURGICO PARA EPISIOTOMIA X 4 PIEZAS</t>
  </si>
  <si>
    <t>SOLUCION DE CALIBRACION PARA MULTIPARAMETRO X 500 mL</t>
  </si>
  <si>
    <t>CUBETA PARA COAGULOMETRO X 600</t>
  </si>
  <si>
    <t>MEDIO PARA HEMOCULTIVO ANAEROBICO PEDIATRICO AUTOMATIZADO EN FRASCO</t>
  </si>
  <si>
    <t>CALDO SELENITO CISTINA</t>
  </si>
  <si>
    <t>PLASMA CONTROL N1 (1 FRASCO X 2 mL)</t>
  </si>
  <si>
    <t>GUANTE DE JEBE DE USO DOMESTICO TALLA L</t>
  </si>
  <si>
    <t>SOLUCION TAMPON (BUFFER) pH 4.00 X 500 mL</t>
  </si>
  <si>
    <t>SOLUCION TAMPON (BUFFER) pH 7.00 X 500 mL</t>
  </si>
  <si>
    <t>PAPEL TOALLA X 200 m</t>
  </si>
  <si>
    <t>MICROCUBETA DE PLASTICO PARA ESPECTROFOTOMETRO DE 1.5 mL X 100</t>
  </si>
  <si>
    <t>CRIOVIAL DE PLASTICO ESTERIL 2.0 mL CON TAPA ROSCA C/TAPA FONDO PLANO GRADUADO X 100</t>
  </si>
  <si>
    <t>PINZA TIPO COCODRILO RECTA 3.5 mm X 8 cm</t>
  </si>
  <si>
    <t>REACTIVO GENERADOR DE DIOXIDO DE CARBONO E HIDROGENO X 50 SOBRES PARA FRASCO ANAEROBICO</t>
  </si>
  <si>
    <t>MICROPIPETA VOLUMEN VARIABLE 0 - 100 µL</t>
  </si>
  <si>
    <t>INDICADOR BIOLOGICO DE ESTERILIZACION A PEROXIDO DE HIDROGENO X 30</t>
  </si>
  <si>
    <t>MAQUINA DE AFEITAR DESCARTABLE DOBLE HOJA</t>
  </si>
  <si>
    <t>TUBO DE POLIPROPILENO PARA PCR DE 600 µL X 1000</t>
  </si>
  <si>
    <t>CANISTERS DE PLASTICO X 1 L</t>
  </si>
  <si>
    <t>ESPARADRAPO HIPOALERGENICO DE PAPEL 1 " x 10 Yd</t>
  </si>
  <si>
    <t>PINZA PARA EXTRACCION DE CUERPO EXTRAÑO 4 FR X 90 cm TRIDENTE</t>
  </si>
  <si>
    <t>DESINFECTANTE DE SUPERFICIES PARA DESINFECCION TERMINAL POR VIA AEREA</t>
  </si>
  <si>
    <t>PINZA COCODRILO PARA LAPAROSCOPIA 10 mm X 36 cm</t>
  </si>
  <si>
    <t>DISCO DE SENSIBILIDAD DE ERTAPENEN</t>
  </si>
  <si>
    <t>HORMONA ESTRADIOL II</t>
  </si>
  <si>
    <t>RESPIRADOR DE MEDIA CARA DE SILICONA TAMAÑO MEDIANO</t>
  </si>
  <si>
    <t>PAPEL TERMICO DE IMPRESION PARA MONITOR FETAL 100 mm X 151 mm X 150 HOJAS</t>
  </si>
  <si>
    <t>CABLE BIPOLAR PARA ELECTROBISTURI</t>
  </si>
  <si>
    <t>TABLA ESPINAL</t>
  </si>
  <si>
    <t>PINZA KOCHER RECTA 14 cm</t>
  </si>
  <si>
    <t>CODEINA FOSFATO 0.5 H2O</t>
  </si>
  <si>
    <t>TIJERA METZEMBAUM PUNTA ROMA 17.9 cm</t>
  </si>
  <si>
    <t>MALETIN DE CUERO PARA INSTRUMENTAL/EQUIPO MEDICO QUIRURGICO</t>
  </si>
  <si>
    <t>PAPEL TIPO PARAFILM 5 cm X 20 m APROX.</t>
  </si>
  <si>
    <t>PACK PARA ANALIZADOR HEMATOLOGICO CON 5 DIFERENCIAS X 500 PRUEBAS</t>
  </si>
  <si>
    <t>PUNTERA (TIPS) UNIVERSAL PARA PIPETA AUTOMATICA 200 µL - 500 µL AZUL</t>
  </si>
  <si>
    <t>PINZA ROCHESTER PEAN RECTA 16 cm</t>
  </si>
  <si>
    <t>GRADILLA DE METAL PARA 48 TUBOS DE 12 mm X 75 mm</t>
  </si>
  <si>
    <t>FILTRO DE MEMBRANA NITRATO DE CELULOSA 0.22 µm X 47 mm X 100</t>
  </si>
  <si>
    <t>MANGO DE ACERO PARA ASA DE SIEMBRA</t>
  </si>
  <si>
    <t>LAMPARA FOTOMETRICA DE 12 V 20 W PARA ANALIZADOR BIOQUIMICO</t>
  </si>
  <si>
    <t>TUBO PARA EXTRACCION DE SANGRE CON SISTEMA DE VACIO DE POLIPROPILENO DE 3.5 mL CON EDTA AL 3.2% X 100</t>
  </si>
  <si>
    <t>TUBO PARA EXTRACCION DE SANGRE CON SISTEMA DE VACIO DE POLIPROPILENO DE 0.8 mL CON CITRATO DE SODIO 3.2%</t>
  </si>
  <si>
    <t>ANTISUERO ANTI E.COLI ENTEROINVASIVA POLI B X 3 mL</t>
  </si>
  <si>
    <t>CINTA INDICADORA DE ESTERILIZACION PARA CALOR HUMEDO X 250</t>
  </si>
  <si>
    <t>PROPIPETA DE JEBE PARA PIPETA DE 25 mL C/TRES VALVULAS</t>
  </si>
  <si>
    <t>MICROTIJERA CURVA 16 cm</t>
  </si>
  <si>
    <t>TIJERA LISTER PARA CORTAR GASA 7 "</t>
  </si>
  <si>
    <t>PINZA DE BIOPSIA DE CUELLO UTERINO</t>
  </si>
  <si>
    <t>AGAR ROJO BILIS VIOLETA (VRBA)</t>
  </si>
  <si>
    <t>KIT PARA RECUENTO DE LINFOCITOS CD4, CD8, CD3</t>
  </si>
  <si>
    <t>PELICULA RADIOGRAFICA LASER 10" X 12" X 100</t>
  </si>
  <si>
    <t>PINZA DE CAMPO BACKHAUS 14 cm</t>
  </si>
  <si>
    <t>VIH (AG-AC) ELISA</t>
  </si>
  <si>
    <t>PESA TOBILLERA DE 500 g CON VELCRO</t>
  </si>
  <si>
    <t>DISCO DE SENSIBILIDAD DE METRONIDAZOL 50 µg X 50 DISCOS</t>
  </si>
  <si>
    <t>CEPA STAPHYLOCOCCUS AUREUS SUBSP. AUREUS ATCC 25923</t>
  </si>
  <si>
    <t>DISPENSADOR DE CINTA DE PROCESOS DE ESTERILIZACION PARA ROLLO DE 7.6 cm DE DIAMETRO</t>
  </si>
  <si>
    <t>TRANSAMINASA GLUTAMICA PIRUVICA (TGP) CINÉTICA</t>
  </si>
  <si>
    <t>KIT PARA DETERMINACION DE COBRE EN AGUA</t>
  </si>
  <si>
    <t>ALICATE PARA DOBLAR Y CORTAR ALAMBRE 18 cm</t>
  </si>
  <si>
    <t>LAMINILLA CUBRE OBJETO 22 mm X 30 mm X 100</t>
  </si>
  <si>
    <t>PINZA KOCHER CURVA SIN UÑA 20 cm ACERO QUIRURGICO INOXIDABLE</t>
  </si>
  <si>
    <t>PAPEL MILIMETRADO PARA ELECTROCARDIOGRAMA 252 mm X 182 mm X 200 HOJAS</t>
  </si>
  <si>
    <t>MICROPIPETA VOLUMEN VARIABLE 500 - 5000 µL</t>
  </si>
  <si>
    <t>PELICULA RADIOGRAFICA LASER SECO 14" X 17"</t>
  </si>
  <si>
    <t>HOJA DE PRUEBA BOWIE DICK 20 cm X 27 cm X 50</t>
  </si>
  <si>
    <t>PELICULA RADIOGRAFICA SENSIBLE AL VERDE 18" X 24" X 100</t>
  </si>
  <si>
    <t>PINZA ALLIS 19 cm</t>
  </si>
  <si>
    <t>CREATINA QUINASA CK-MB CINETICA AUTOMATIZADA</t>
  </si>
  <si>
    <t>LIMAS SET PARA ENDODONCIA PARA SISTEMA PROTAPER F1 DE 25 mm X 6</t>
  </si>
  <si>
    <t>LIMAS SET PARA ENDODONCIA PARA SISTEMA PROTAPER F3 DE 25 mm X 6</t>
  </si>
  <si>
    <t>LIMAS SET PARA ENDODONCIA PARA SISTEMA PROTAPER S1 DE 25 mm X 6</t>
  </si>
  <si>
    <t>TUBO PARA EXTRACCION DE SANGRE CON SISTEMA DE VACIO DE POLIETILENO TEREFTALATO 4.5 mL CON CITRATO DE SODIO AL 3.8%</t>
  </si>
  <si>
    <t>CLORURO DE CALCIO DIHIDRATO</t>
  </si>
  <si>
    <t>HORMONA LUTEINIZANTE (LH) METODO QUIMIOLUMINISCENCIA X 100 DETERMINACIONES</t>
  </si>
  <si>
    <t>CLORO SERICO X 500 DETERMINACIONES</t>
  </si>
  <si>
    <t>AGUA PEPTONADA GLUCOSADA 0.6%</t>
  </si>
  <si>
    <t>PINZA PARA EXTRACCION DE CUERPO EXTRAÑO 1.8 mm X 230 cm TIPO TRIPODE PARA COLONOSCOPIA</t>
  </si>
  <si>
    <t>TAMBOR DE ACERO QUIRURGICO 12 cm X 10 cm</t>
  </si>
  <si>
    <t>INMUNOGLOBULINA A (IgA) AUTOMATIZADA</t>
  </si>
  <si>
    <t>KIT DE DETEC.MOLECULAR RAPIDA DE RESISTENCIA A RIFAMPICINA/ISONIACIDA P/M.TUBERCULOSIS</t>
  </si>
  <si>
    <t>PUNTERA (TIPS) 0.5 µL - 20 µL X 96</t>
  </si>
  <si>
    <t>KIT HEPATITIS B ANTICUERPO ANTI CORE TOTAL ELISA CONFIRMATORIO</t>
  </si>
  <si>
    <t>ELECTRODO DE PO2</t>
  </si>
  <si>
    <t>MANGUERA DE BOMBA PERISTALTICA PARA ANALIZADOR AUTOMATICO DE BIOQUIMICA MODELO RA-50</t>
  </si>
  <si>
    <t>CUBETA RECTANGULAR DE VIDRIO CLASE A PARA COLORACION P/20 LAMINAS HORIZONTAL CON TAPA DE VIDRIO</t>
  </si>
  <si>
    <t>SET INSTRUMENTAL QUIRURGICO DE CIRUGIA DE MANO X 58 PIEZAS</t>
  </si>
  <si>
    <t>SET INSTRUMENTAL QUIRURGICO PARA CIRUGIA MENOR X 50 PIEZAS</t>
  </si>
  <si>
    <t>AGAR PATATA GLUCOSA</t>
  </si>
  <si>
    <t>SET INSTRUMENTAL QUIRURGICO PARA EXTRACCION DE CUERPO EXTRAÑO X 6 PIEZAS</t>
  </si>
  <si>
    <t>TIJERA DE MAYO CURVA 12 cm</t>
  </si>
  <si>
    <t>SOLUCION DE CONTROL DE CALIDAD PARA ANALIZADOR DE GASES Y ELECTROLITOS ABL77 X 3 mL</t>
  </si>
  <si>
    <t>PINZA REDUCTORA DE ACERO QUIRURGICO 18 cm</t>
  </si>
  <si>
    <t>ESPECULO PARA ELECTROCIRUGIA LEEP CON PUERTO PARA EVACUADOR DE HUMO 33 mm x 113 mm</t>
  </si>
  <si>
    <t>DESINFECTANTE GLUTARALDEHIDO ACTIVADO</t>
  </si>
  <si>
    <t>DESMINA</t>
  </si>
  <si>
    <t>PINZA KELLY RECTA 15 cm</t>
  </si>
  <si>
    <t>TIJERA DE MAYO RECTA 15 cm</t>
  </si>
  <si>
    <t>FRASCO DE VIDRIO CON TAPA ROSCA AZUL X 500 mL</t>
  </si>
  <si>
    <t>PINZA FINA TIPO MICRO ADSON 15 cm 1 X 1 DIENTE</t>
  </si>
  <si>
    <t>TUBO PLASTICO 5 mL PARA EXTRACCION AL VACIO DESCARTABLE</t>
  </si>
  <si>
    <t>CINTA INDICADORA DE PH 0 A 14 X 200</t>
  </si>
  <si>
    <t>ELISA CHAGAS CON ANTIGENO PURIFICADO</t>
  </si>
  <si>
    <t>PIERNERA DE DRIL 75 cm X 60 cm</t>
  </si>
  <si>
    <t>LAMINA PORTA OBJETO 25 mm X 75 mm</t>
  </si>
  <si>
    <t>PINZA PARA EXTRACCION DE CUERPO EXTRAÑO 2.3 mm X 230 cm TIPO TRIPODE PARA COLONOSCOPIA</t>
  </si>
  <si>
    <t>CEPILLO DE LIMPIEZA 2.2 mm DE DIAMETRO X 5 mm DE LONGITUD CON MANGO DE 180 cm PARA DUODENOSCOPIO</t>
  </si>
  <si>
    <t>AGAR SABORAUD CON ANTIBIOTICOS</t>
  </si>
  <si>
    <t>PUNTERA (TIPS) PARA MICROPIPETA DE 1000 µL - 10000 µL</t>
  </si>
  <si>
    <t>ESTANDAR DE CREATININA</t>
  </si>
  <si>
    <t>FRASCO DE VIDRIO AUTOCLAVE X 1 L CON TAPA ROSCA</t>
  </si>
  <si>
    <t>MICROCUBETA DESCARTABLE PARA HEMOGLOBINOMETRO HEMOCONTROL</t>
  </si>
  <si>
    <t>KIT COLESTEROL CHOD-PAP 50 mL X 5 UNIDADES</t>
  </si>
  <si>
    <t>ALCANFOR Q.P.</t>
  </si>
  <si>
    <t>ANTICUERPO MONOCLONAL PARA CD 20(L26) X 6 mL</t>
  </si>
  <si>
    <t>PINZA DE DISECCION CON UÑA 14 cm</t>
  </si>
  <si>
    <t>CANISTER DE PLASTICO X 300 mL</t>
  </si>
  <si>
    <t>FILTRO PARA RESPIRADOR CONTRA PARTICULAS Y VAPORES ORGANICOS</t>
  </si>
  <si>
    <t>PINZA HEMOSTATICA HALTED CURVA 14 cm</t>
  </si>
  <si>
    <t>PINZA TIRABALA SCHROEDER 24 cm</t>
  </si>
  <si>
    <t>PINZA AGARRE MANDIBULA RETROGRADA 120° 10 cm</t>
  </si>
  <si>
    <t>PIPETA VOLUMETRICA DE VIDRIO DE BOROSILICATO CLASE AS X 2 mL</t>
  </si>
  <si>
    <t>TIPS PARA PIPETA 1.25 UI X 100</t>
  </si>
  <si>
    <t>PUNTA PARA PIPETA AUTOMATICA 20 µL - 200 µL X 1000</t>
  </si>
  <si>
    <t>BOLSA DE POLIETILENO DE BIOSEGURIDAD 60 cm X 90 cm</t>
  </si>
  <si>
    <t>CONTENEDOR DE POLIPROPILENO DE 6 cm X 30 cm X 48 cm</t>
  </si>
  <si>
    <t>ANTICUERPO MONOCLONAL PARA INMUNOHISTOQUIMICA CD 68 X 7 mL</t>
  </si>
  <si>
    <t>HEPATITIS B ANTI-ANTIGENO AUSTRALIANO (ANTI S) ELISA</t>
  </si>
  <si>
    <t>DET</t>
  </si>
  <si>
    <t>BALON DE AIRE COMPRIMIDO MEDICINAL 10 m3</t>
  </si>
  <si>
    <t>SOLUCION DE LIMPIEZA PARA ANALIZADOR BIOQUIMICO AUTOMATICO</t>
  </si>
  <si>
    <t>ANTICUERPO ANTITIROGLOBULINA QUIMIOLUMINISCENCIA</t>
  </si>
  <si>
    <t>KIT PARA RASTREO DE ANTICUERPOS IRREGULARES ANTIERITROCITARIOS</t>
  </si>
  <si>
    <t>REACTIVO DE OXIDASA PARA BACTERIOLOGIA X 50 UNI</t>
  </si>
  <si>
    <t>CINTA DE RESINA PARA IMPRESORA TERMICA 110 mm x 300 m</t>
  </si>
  <si>
    <t>ANTICUERPO MONOCLONAL PARA RECEPTOR DE PROGESTERONA (PGR636) x 6 mL</t>
  </si>
  <si>
    <t>ANTICUERPO MONOCLONAL PARA p63 (4A4)</t>
  </si>
  <si>
    <t>ANTICUERPO PARA CD 30</t>
  </si>
  <si>
    <t>HILO DE ALGODON N° 0 X 200 YD</t>
  </si>
  <si>
    <t>SIFILIS DE CAPTURA IgM</t>
  </si>
  <si>
    <t>LANCETA DESCARTABLE PEDIATRICA X 200</t>
  </si>
  <si>
    <t>SILLA DE RUEDAS METALICA DE ARO 14</t>
  </si>
  <si>
    <t>SILLA DE RUEDAS METALICA DE ARO 16</t>
  </si>
  <si>
    <t>CARRO ANDADOR PARA NIÑOS</t>
  </si>
  <si>
    <t>SOLUCION SALINA ESTERIL</t>
  </si>
  <si>
    <t>CITRATO TRISODICO</t>
  </si>
  <si>
    <t>SET INSTRUMENTAL DE FIJADOR EXTERNO PARA FRACTURAS EXPUESTAS X 77 PIEZAS</t>
  </si>
  <si>
    <t>TIJERA PARA CORDON UMBILICAL 10 cm</t>
  </si>
  <si>
    <t>TUBO PLASTICO 0.5 mL PARA EXTRACCION AL VACIO CON EDTA DIPOTASICO</t>
  </si>
  <si>
    <t>CONECTOR EN Y DE 8.5 mm X 6.8 mm</t>
  </si>
  <si>
    <t>ENVASE DE PLASTICO PARA ESPUTO 6 cm X 4.5 cm</t>
  </si>
  <si>
    <t>ANTIGENO FEBRIL TIFICO B</t>
  </si>
  <si>
    <t>INDICADOR QUIMICO EXTERNO DE ESTERILIZACION A PEROXIDO DE HIDROGENO X 60 yd</t>
  </si>
  <si>
    <t>CONECTOR PARA LINEA INTRAVENOSA DESCARTABLE Nº 16 G</t>
  </si>
  <si>
    <t>TUBO PARA EXTRACCION DE SANGRE CON SISTEMA DE VACIO DE POLIPROPILENO DE 3 mL CON ANTICOAGULANTE</t>
  </si>
  <si>
    <t>MORTERO DE PORCELANA 500 mL CON PILON</t>
  </si>
  <si>
    <t>CHLAMYDIA IgG ELISA</t>
  </si>
  <si>
    <t>TACHO DE ACERO DE BIOSEGURIDAD DE 20 L</t>
  </si>
  <si>
    <t>IONOMERO DE VIDRIO FOTOCURABLE PARA BASE (POLVO-LIQUIDO 15 g/6.4 mL)</t>
  </si>
  <si>
    <t>PINZA NASAL BLAKESLEY WILDE 45º HACIA ARRIBA 13 cm</t>
  </si>
  <si>
    <t>PINZA KNOCHEN - RIPPENHALTEZANGE 8 mm 19 cm</t>
  </si>
  <si>
    <t>IONOMERO DE VIDRIO FOTOCURABLE PARA BASE (POLVO - LIQUIDO 5 g/2.6 mL)</t>
  </si>
  <si>
    <t>PINZA GRAY 23 cm SIN DIENTE</t>
  </si>
  <si>
    <t>REACTIVO PARA ANALIZADOR HEMATOLOGICO PARA 640 HEMOGRAMAS</t>
  </si>
  <si>
    <t>SET X 4 MINIPACK</t>
  </si>
  <si>
    <t>SET DE PRIMER PARA DETECCIÓN DE QUITINASAS EN BACTERIAS GRAM NEGATIVAS X 200 nmol</t>
  </si>
  <si>
    <t>HORMONA TRIYODOTIRONINA (T3) TOTAL ELISA 3era GENERACION</t>
  </si>
  <si>
    <t>ANTICUERPO MONOCLONAL CD 7 CON ISOTIOCIANATO DE FLUORESCEINA X 2 mL</t>
  </si>
  <si>
    <t>40 %</t>
  </si>
  <si>
    <t>OXIDO DE ZINC USP 1KG</t>
  </si>
  <si>
    <t>SET INSTRUMENTAL QUIRURGICO PARA EXODONCIA x 7 PIEZAS</t>
  </si>
  <si>
    <t>TUBO PARA EXTRACCION DE SANGRE CON SISTEMA DE VACIO DE POLIPROPILENO DE 4 mL CON CITRATO DE SODIO AL 3.2 %</t>
  </si>
  <si>
    <t>LAMINA CON CARGA PARA INMUNOHISTOQUIMICA x 72</t>
  </si>
  <si>
    <t>ETIQUETA AUTOADHESIVA 2" x 1" x 1500</t>
  </si>
  <si>
    <t>PUNTERA (TIPS) UNIVERSAL PARA PIPETA AUTOMATICA 5 uL - 200 uL x 500</t>
  </si>
  <si>
    <t>PUNTERA (TIPS) UNIVERSAL PARA PIPETA AUTOMATICA 20 µL - 100 µL AMARILLA x 500</t>
  </si>
  <si>
    <t>ANTICUERPO ANTI TRYPANOSOMA CRUZI (CHAGAS) IGG METODO QUIMIOLUMINISCENCIA</t>
  </si>
  <si>
    <t>ESCOBILLA DE CERDA PARA LAVAR TUBOS</t>
  </si>
  <si>
    <t>PUNTERA (TIPS) UNIVERSAL PARA PIPETA AUTOMATICA 5 uL - 200 uL COLOR AMARILLO</t>
  </si>
  <si>
    <t>FRASCO DE PLASTICO HUMIDIFICADOR DE OXIGENO 300 mL</t>
  </si>
  <si>
    <t>URINARIO DE PLASTICO FEMENINO (CHATA) PEDIATRICO</t>
  </si>
  <si>
    <t>AGAR MANITOL SALADO USP</t>
  </si>
  <si>
    <t>TUBO DE VIDRIO BOROSILICATO 13 mm x 100 mm CON TAPA ROSCA</t>
  </si>
  <si>
    <t>PIRIPROXIFEN (GRANULADO)</t>
  </si>
  <si>
    <t>0.5%</t>
  </si>
  <si>
    <t>FRASCO DE HEMOCULTIVO PARA ANAEROBIOS PEDIATRICO</t>
  </si>
  <si>
    <t>FRASCO DE PLASTICO CON TAPA, COLOR TRANSPARENTE X 75 mL</t>
  </si>
  <si>
    <t>MICROPIPETA VOLUMEN FIJO 10 µL</t>
  </si>
  <si>
    <t>PINZA UTERINA TIPO POZZI 25 cm</t>
  </si>
  <si>
    <t>TIJERA DE MAYO CURVA PUNTA ROMA 22 cm</t>
  </si>
  <si>
    <t>KIT IFD VIRUS RESPIRATORIO X 8 VIRUS PARA MUESTRAS CLINICAS Y AISLAMIENTO DE CULTIVO CELULAR</t>
  </si>
  <si>
    <t>ANTICUERPO MONOCLONAL CD 7 CON ALLOFICOCIANINA X 0.5 mL</t>
  </si>
  <si>
    <t>PARTICULAS DE CALIBRACION PARA CITOMETRIA DE FLUJO</t>
  </si>
  <si>
    <t>SET INSTRUMENTAL PARA ATENCION DE PARTO X 5 PIEZAS</t>
  </si>
  <si>
    <t>SET INSTRUMENTAL DE CURACIONES X 9 PIEZAS</t>
  </si>
  <si>
    <t>SELLANTE DE FOSAS Y FISURAS AUTOCURABLE X 3 mL</t>
  </si>
  <si>
    <t>380 mL</t>
  </si>
  <si>
    <t>PLACA DE VIDRIO EXCAVADA DE 5 POZOS</t>
  </si>
  <si>
    <t>HISOPO DE PLASTICO CON TORUNDA DE ALGODON X 500</t>
  </si>
  <si>
    <t>GLUTARALDEHIDO GRADO II</t>
  </si>
  <si>
    <t>CLORURO DE CALCIO ANHIDRO GRANULAR P.A.</t>
  </si>
  <si>
    <t>GRADILLA DE POLIPROPILENO PARA 48 TUBOS DE 16 mm X 125 mm</t>
  </si>
  <si>
    <t>PUNTERA AMARILLA 10 µL - 100 µL</t>
  </si>
  <si>
    <t>CUBETA PARA COAGULOMETRO X 500</t>
  </si>
  <si>
    <t>PAPEL MILIMETRADO PARA ELECTROCARDIOGRAMA 50 mm X 45 m</t>
  </si>
  <si>
    <t>KIT CONTROL HEMATOLOGICO (NORMAL, BAJO, ALTO) 3 FRASCOS X 3 mL</t>
  </si>
  <si>
    <t>CASSETTE DE PLASTICO PARA INCLUSION DE TEJIDOS CON TAPA X 1500</t>
  </si>
  <si>
    <t>FRASCO DE VIDRIO CLASE A NEUTRO TIPO PENICILINA X 50 mL AUTOCLAVABLE</t>
  </si>
  <si>
    <t>TOALLA DE FELPA DE MANO</t>
  </si>
  <si>
    <t>PRUEBA RAPIDA INMUNOCROMATOGRAFICA VIH I-II PARA DETECCION DE ANTIGENO Y ANTICUERPO</t>
  </si>
  <si>
    <t>PRUEBA RAPIDA PARA Bacillus cereus X-BC</t>
  </si>
  <si>
    <t>PEPTONA DE CARNE X 500 g</t>
  </si>
  <si>
    <t>PINZA CON PUNTA DE CONTROL GRASPER GRABBER 22.6 mm</t>
  </si>
  <si>
    <t>PINZA PARA EXTRACCION DE CUERPO EXTRAÑO 3.0 mm X 200 cm TIPO MALLA OVAL</t>
  </si>
  <si>
    <t>FRASCO DE POLIMERO DE ASPIRACION COMPLETO PARA ASPIRADORA DE SECRECIONES x 3 L</t>
  </si>
  <si>
    <t>SOLUCION DE CONTROL DE CALIDAD NIVEL 1 PARA ANALIZADOR DE GASES Y ELECTROLITOS ABL77 x 3 mL</t>
  </si>
  <si>
    <t>SISTEMA PARA IDENTIFICACION + ANTIBIOGRAMA DE BACTERIAS GRAM NEGATIVAS URINARIOS X 20 DETERMINACIONES</t>
  </si>
  <si>
    <t>TUBO DESCARTABLE ESTERIL GRADUADO DE POLIPROPILENO CON TAPA ROSCA x 1.5 mL x 100</t>
  </si>
  <si>
    <t>CAPSULA DE GELATINA N° 3</t>
  </si>
  <si>
    <t>CAPSULA DE GELATINA Nº 3 X 500</t>
  </si>
  <si>
    <t>CAPSULA DE GELATINA Nº 5 X 500</t>
  </si>
  <si>
    <t>TUBO PARA EXTRACCION DE SANGRE CON SISTEMA DE VACIO DE POLIPROPILENO 9 mL CON EDTA DIPOTASICO</t>
  </si>
  <si>
    <t>DISCO DE DIFERENCIACION DE NOVOBIACINA 5 µg x 50 DISCOS</t>
  </si>
  <si>
    <t>SET DE REACTIVOS PARA HEMOGRAMA AUTOMATIZADO DIFERENCIAL 5 ESTIRPES x 1000 DETERMINACIONES x 4 PIEZAS</t>
  </si>
  <si>
    <t>CINTA DE CONTROL EXTERNO DE ESTERILIZACION A VAPOR x 1.27 m</t>
  </si>
  <si>
    <t>CAJA DE BIOSEGURIDAD DE CARTON PARA JERINGAS Y AGUJAS X 15 L</t>
  </si>
  <si>
    <t>SOPORTE IMPREGNADO CON MANZANILLA 20 cm X 20 cm X 10</t>
  </si>
  <si>
    <t>2-NITROFENIL B-D GALACTOPIRANOSIDO P.A.</t>
  </si>
  <si>
    <t>TAMBOR DE ACERO INOXIDABLE 8 cm X 10 cm</t>
  </si>
  <si>
    <t>CANASTILLA DE ACERO INOXIDABLE PARA COLORACION DE 60 LAMINAS</t>
  </si>
  <si>
    <t>FRASCO DE VIDRIO PARA COLORACION (COPLIN) PARA LAMINAS 76 mm X 25 mm, CON TAPA DE VIDRIO</t>
  </si>
  <si>
    <t>TIJERA LAPAROSONICA CURVA PARA CIRUGIA ABIERTA</t>
  </si>
  <si>
    <t>RESPIRADOR PARA VAPORES ORGANICOS</t>
  </si>
  <si>
    <t>DESTARTARIZADOR DE ULTRASONIDO</t>
  </si>
  <si>
    <t>LANCETA DESCARTABLE PARA TAMIZAJE NEONATAL X 100</t>
  </si>
  <si>
    <t>HERPES 1 Y 2 ELISA 3era GENERACION</t>
  </si>
  <si>
    <t>BALON DE VIDRIO BOROSILICATO FONDO PLANO X 3 L</t>
  </si>
  <si>
    <t>ESPATULA DE ACERO INOXIDABLE CON MANGO DE MADERA 14 cm</t>
  </si>
  <si>
    <t>MEDIO PARA HEMOCULTIVO AEROBICO ADULTO AUTOMATIZADO EN FRASCO</t>
  </si>
  <si>
    <t>MEDIO DE HEMOCULTIVO CON REMOVEDOR DE ANTIBIOTICO PARA LECTOR SEMIAUTOMATIZADO EN FRASCO PEDIATRICO</t>
  </si>
  <si>
    <t>DISPENSADOR DE JABON A PEDAL</t>
  </si>
  <si>
    <t>CALIBRADOR DE QUIMICA CLINICA 3 mL X 2</t>
  </si>
  <si>
    <t>PINZA CLIPADORA ENDOSCOPICA REHUSABLE 36 cm X 10 mm</t>
  </si>
  <si>
    <t>FENOL EN CRISTALES USP</t>
  </si>
  <si>
    <t>TUBO DE POLIPROPILENO, FONDO CONICO X 50 mL</t>
  </si>
  <si>
    <t>TUBO DE ENSAYO DE PLASTICO 10 mm X 75 mm</t>
  </si>
  <si>
    <t>PRUEBA RAPIDA PARA DETECCION DE HEPATITIS B, HEPATITIS C, VIH 1-2 Y SIFILIS (IgA, IgG. IgM) TIPO CASSETTE</t>
  </si>
  <si>
    <t>ACIDO KOJICO USP</t>
  </si>
  <si>
    <t>POTE DE PLASTICO CON TAPA COLOR BLANCO X 60 mL</t>
  </si>
  <si>
    <t>POTE DE PLASTICO CON TAPA X 30 g</t>
  </si>
  <si>
    <t>TUBO PARA EXTRACCION DE SANGRE CON SISTEMA DE VACIO DE POLIPROPILENO DE 4 mL CON EDTA X 100</t>
  </si>
  <si>
    <t>TRANSAMINASA GLUTAMICA OXALACETICA (TGO) AUTOMATIZADA CINETICA</t>
  </si>
  <si>
    <t>SET DE TUBOS PARA DEPLECION Y PREFILTRO PARA EQUIPO CLINIMACS PLUS</t>
  </si>
  <si>
    <t>MICROPIPETA VOLUMEN VARIABLE 2 µL - 20 µL</t>
  </si>
  <si>
    <t>CONTENEDOR DE POLIPROPILENO DE BIOSEGURIDAD DE 7.6 L</t>
  </si>
  <si>
    <t>TIPS ESTERIL CON FILTRO 0.1 uL - 10 uL x 96</t>
  </si>
  <si>
    <t>PINZA PEAN CURVA 19.5 cm</t>
  </si>
  <si>
    <t>CAL SODADA USP x 4 kg</t>
  </si>
  <si>
    <t>LAURIL SULFATO DE SODIO (SDS) x 1 kg</t>
  </si>
  <si>
    <t>REACTIVO PARA HEPATITIS B ANTIGENO DE SUPERFICIE IGG QUIMIOLUMINISCENCIA</t>
  </si>
  <si>
    <t>KIT COMPLETO P/GASES ELECTROLITOS SANGRE ARTERIALES Y HEMATOCRITO</t>
  </si>
  <si>
    <t>CALIBRADOR PARA MICROALBUMINA EN ORINA POR INMUNOTURBIDIMETRIA x 2 mL</t>
  </si>
  <si>
    <t>TUBO PARA EXTRACCION DE SANGRE CON SISTEMA DE VACIO DE POLIPROPILENO DE 2 mL CON FLUORURO DE SODIO Y OXALATO DE POTASIO</t>
  </si>
  <si>
    <t>KIT PARA RECUENTO DE LINFOCITOS CD4, CD3</t>
  </si>
  <si>
    <t>REJILLA METALICA ASBESTO 18 cm x 18 cm</t>
  </si>
  <si>
    <t>TUBO DE ENSAYO DE VIDRIO BOROSILICATO 12 mm x 75 mm</t>
  </si>
  <si>
    <t>PRUEBA RAPIDA CROMATOGRAFICA PARA GRUPO SANGUINEO</t>
  </si>
  <si>
    <t>ANTISUERO ANTI SALMONELLA "O" POLIVALENTE A - E X 3 mL</t>
  </si>
  <si>
    <t>TARJETA DE SUSCEPTIBILIDAD ANTIMICROBIANA</t>
  </si>
  <si>
    <t>FRASCO RECOLECTOR BIOLOGICO PARA ORINA X 80 mL</t>
  </si>
  <si>
    <t>TUBO CONICO DE VIDRIO 10 mL</t>
  </si>
  <si>
    <t>ANTISUERO ANTI E.COLI CLASSICA POLIVALENTE A</t>
  </si>
  <si>
    <t>ARCO PREFORMADO DE NIQUEL, TITANIO (NITINOL) REDONDO SUPERIOR 0.012"</t>
  </si>
  <si>
    <t>ARCO NITINOL INFERIOR 0.018 mm X 0.025 mm</t>
  </si>
  <si>
    <t>ARCO PREFORMADO DE NIQUEL, TITANIO (NITINOL) REDONDO SUPERIOR 0.016"</t>
  </si>
  <si>
    <t>CANASTILLA DE ACERO INOXIDABLE PARA COLORACION DE 25 LAMINAS</t>
  </si>
  <si>
    <t>950 mL</t>
  </si>
  <si>
    <t>895 mL</t>
  </si>
  <si>
    <t>PELICULA RADIOGRAFICA DIGITAL PARA MAMOGRAFIA 18 cm X 24 cm X 100</t>
  </si>
  <si>
    <t>PELICULA RADIOGRAFICA DIGITAL PARA MAMOGRAFIA 24 cm X 30 cm X 100</t>
  </si>
  <si>
    <t>PROTECTOR SOLAR FPS 100</t>
  </si>
  <si>
    <t>LIMAS SET PARA ENDODONCIA PARA SISTEMA RECIPROCANTE 40/04 DE 25 mm X 6</t>
  </si>
  <si>
    <t>KIT DE CALIBRACION PARA TURBIDIMETRO</t>
  </si>
  <si>
    <t>CUBETA DE PLASTICO PARA COAGULOMETRO X 1000</t>
  </si>
  <si>
    <t>PINZA SELLADORA DE VASOS 10 mm X 22 cm REUSABLE</t>
  </si>
  <si>
    <t>TIPS 0.5 µL -10 µL X 500</t>
  </si>
  <si>
    <t>LAMINA CUBRE CAMARA NEUBAUER 20 mm X 26 mm X 12</t>
  </si>
  <si>
    <t>ESPONJA LIMPIADORA DE ELECTRODO PARA LAPIZ DE ELECTROBISTURI DE 4.5 cm X 4.5 cm</t>
  </si>
  <si>
    <t>MICROCUBETA DESCARTABLE PARA HEMOGLOBINOMETRO HEMOCUE HB 201 X 100</t>
  </si>
  <si>
    <t>COPLIN DE VIDRIO VERTICAL PARA 5 LAMINAS</t>
  </si>
  <si>
    <t>SUERO ANTI c (minuscula)</t>
  </si>
  <si>
    <t>SUERO ANTI Jk^a</t>
  </si>
  <si>
    <t>SUERO ANTI "K" MAYUSCULA</t>
  </si>
  <si>
    <t>SUERO ANTI Le^a (Lewis a)</t>
  </si>
  <si>
    <t>SUERO ANTI s (minuscula)</t>
  </si>
  <si>
    <t>CAJA CONSERVADORA DE TEMPERATURA - COOLER X 40 L</t>
  </si>
  <si>
    <t>TUBO DE POLIPROPILENO 12 mm X 75 mm</t>
  </si>
  <si>
    <t>ACIDO LACTICO Q.P</t>
  </si>
  <si>
    <t>AMONIACO SOLUCION Q.P. 25%</t>
  </si>
  <si>
    <t>AGAR CHROMOCULT PARA COLIFORMES Y E. COLI x 500 g</t>
  </si>
  <si>
    <t>AGAR CROMOGENICO CANDIDA PARA RECONSTRUIR</t>
  </si>
  <si>
    <t>FUNDA DESCARTABLE PARA MESA DE MAYO 1.50 m x 80 cm</t>
  </si>
  <si>
    <t>PINZA BIPOLAR TIPO LIGASURE PARA CIRUGIA LAPAROSCOPICA DE 5 mm DE DIAMETRO x 36 cm</t>
  </si>
  <si>
    <t>FRASCO DE VIDRIO PARA DRENAJE TORÁCICO COMPLETO 500 mL CON DOS PIPETAS</t>
  </si>
  <si>
    <t>CONECTOR PARA LINEA A PACIENTES CON VALVULA ANTIRREFLUJO DE 25 cm PARA BOMBA INYECTORA DE CONTRASTE</t>
  </si>
  <si>
    <t>ESTANDAR DE BILIRRUBINA x 100 mL</t>
  </si>
  <si>
    <t>PINZA DE BIOPSIA PARA ENTEROSCOPIA 2.00 mm X 280 cm</t>
  </si>
  <si>
    <t>ESCOBILLA DE NYLON PARA LAVADO DE INSTRUMENTAL 16 mm X 16 cm</t>
  </si>
  <si>
    <t>VINAGRE DE MANZANA X 500 mL</t>
  </si>
  <si>
    <t>ALUMINIO Y AMONIO SULFATO P.A. X 500 g</t>
  </si>
  <si>
    <t>SISTEMA DE IDENTIFICACION + ANTIBIOGRAMA DE BACTERIAS GRAM POSITIVAS</t>
  </si>
  <si>
    <t>PELICULA RADIOGRAFICA PARA MAMOGRAFIA GRANO FINO 18" x 24" x 100</t>
  </si>
  <si>
    <t>CUBETA DE ACERO QUIRURGICO CON TAPA 30 cm x 20 cm x 5 cm</t>
  </si>
  <si>
    <t>PAPEL TOALLA DE 22 cm x 20 cm x 50 HOJAS</t>
  </si>
  <si>
    <t>EXTRACTO DE CARNE PARA MICROBIOLOGIA X 250 g</t>
  </si>
  <si>
    <t>ADAPTADOR DE PLASTICO PARA TUBO DE EXTRACCION DE SANGRE</t>
  </si>
  <si>
    <t>UREA COLORIMETRICA</t>
  </si>
  <si>
    <t>PAPEL TÉRMICO DE IMPRESIÓN PARA ECOGRAFIA DE ALTA DENSIDAD 110 mm X 20 m</t>
  </si>
  <si>
    <t>PAPEL MILIMETRADO PARA ELECTROCARDIOGRAMA 50 mm X 30 m</t>
  </si>
  <si>
    <t>PINZA FORESTER CURVA 24.1 cm</t>
  </si>
  <si>
    <t>TUBO POLIPROPILENO 3 mL PARA EXTRACCION AL VACIO CON EDTA</t>
  </si>
  <si>
    <t>TAMBOR DE ACERO INOXIDABLE PARA ALGODON 20 cm X 10 cm</t>
  </si>
  <si>
    <t>INDICADOR QUIMICO EXTERNO DE ESTERILIZACION A VAPOR 18 mm X 55 m</t>
  </si>
  <si>
    <t>ANTI HEPATITIS C QUIMIOLUMINISCENCIA</t>
  </si>
  <si>
    <t>SET INSTRUMENTAL QUIRURGICO PARA ASPIRACION ENDOUTERINA (AMEU) X 9 PIEZAS</t>
  </si>
  <si>
    <t>CALDO PARA HEMOCULTIVO ADULTO X 45 mL</t>
  </si>
  <si>
    <t>CAJA DE CRIOCONSERVACION DE POLIPROPILENO PARA 81 CRIOVIALES DE 2 mL</t>
  </si>
  <si>
    <t>DISCO DE SENSIBILIDAD PARA GRAM NEGATIVOS X 50 DISCOS</t>
  </si>
  <si>
    <t>PELICULA RADIOGRAFICA SENSIBLE AL VERDE 24 cm X 30 cm X 100</t>
  </si>
  <si>
    <t>ACIDO SALICILICO P.A.</t>
  </si>
  <si>
    <t>FRASCO DE VIDRIO COLOR AMBAR CON TAPA 60 mL</t>
  </si>
  <si>
    <t>1.5 g/100 mL + 15 g/100 mL</t>
  </si>
  <si>
    <t>PINZA BIPOLAR REUSABLE TIPO BAYONETA CON CONEXION</t>
  </si>
  <si>
    <t>ANTICUERPO MONOCLONAL PARA CALRETININA X 6 mL</t>
  </si>
  <si>
    <t>ANTICUERPO MONOCLONAL PARA CD 8 X 6 mL</t>
  </si>
  <si>
    <t>PINZA KOCHER RECTA 18 cm</t>
  </si>
  <si>
    <t>ANTICUERPO MONOCLONAL PARA CROMOGRANINA A X 6 mL</t>
  </si>
  <si>
    <t>LIMAS SET PARA ENDODONCIA Nº 6, 8, 10 (SERIE ESPECIAL) DE 25 mm</t>
  </si>
  <si>
    <t>CASSETTE RANURADO PARA INCLUSION DE BIOPSIAS X 500</t>
  </si>
  <si>
    <t>TUBO PARA EXTRACCION DE SANGRE CON SISTEMA DE VACIO DE POLIPROPILENO DE 1.5 mL CON CITRATO DE SODIO AL 3.2%</t>
  </si>
  <si>
    <t>MECHERO DE VIDRIO 100 mL CON TAPA PROTECTORA</t>
  </si>
  <si>
    <t>GUANTE DE JEBE DE USO INDUSTRIAL TALLA L</t>
  </si>
  <si>
    <t>INDICADOR QUIMICO EXTERNO DE ESTERILIZACION PARA AUTOCLAVE 19 mm x 54 m</t>
  </si>
  <si>
    <t>CALDO VOGES PROSKAUER</t>
  </si>
  <si>
    <t>DESINFECTANTE AMONIO CUATERNARIO + AMINA TERCIARIA AL 12 %</t>
  </si>
  <si>
    <t>PAPEL TOALLA INTERDOBLADO 21.6 cm x 21 cm APROX. x 200 HOJAS</t>
  </si>
  <si>
    <t>FOSFOMICINA DISODICA EN POLVO</t>
  </si>
  <si>
    <t>ANTISUERO ANTI SHIGUELLA SONNEI POLIVALENTE D X 2 mL</t>
  </si>
  <si>
    <t>CEPILLO DE LIMPIEZA 21 cm DE LARGO PARA TUBO DE TRAQUEOSTOMIA ADULTO</t>
  </si>
  <si>
    <t>CALDO TRIPTICASA SOYA CON GLUCOSA</t>
  </si>
  <si>
    <t>D-MANITOL</t>
  </si>
  <si>
    <t>PAPEL TÉRMICO DE IMPRESIÓN PARA ESTERILIZADOR 57 mm x 20 m</t>
  </si>
  <si>
    <t>SABANA DE BRAMANTE 1.60 m X 2.80 m COLOR BLANCO</t>
  </si>
  <si>
    <t>PINZA HEMOSTÁTICA ELECTROQUIRÚRGICA COAGRASPER PARA GASTROSCOPÍA 165 cm X 5 mm DE APERTURA</t>
  </si>
  <si>
    <t>ESCOBILLA PARA LAVAR TUBOS DE 16 mm X 150 mm</t>
  </si>
  <si>
    <t>PRECINTO DE SEGURIDAD 3 cm x 4 cm CON INDICADOR PARA ESTERILIZACION A VAPOR x 1000 UNIDADES</t>
  </si>
  <si>
    <t>SOLUCION ANTICOAGULANTE WINTROBE</t>
  </si>
  <si>
    <t>PRUEBA RAPIDA PARA VIH 1-2 y SIFILIS</t>
  </si>
  <si>
    <t>PRUEBA RAPIDA PARA VIH 1-2 ( CASSETTE)</t>
  </si>
  <si>
    <t>HIPOCLORITO DE SODIO SOLUCION 10% (LEJIA)</t>
  </si>
  <si>
    <t>ACIDO FENICO P.A.</t>
  </si>
  <si>
    <t>LAMINILLA CUBRE OBJETO 22 mm X 22 mm X 1000</t>
  </si>
  <si>
    <t>FRASCO DE PLASTICO PARA SISTEMA DE DRENAJE TORACICO DIGITAL 2 L</t>
  </si>
  <si>
    <t>BOLSA DE POLIETILENO 35" X 65" X 50</t>
  </si>
  <si>
    <t>PINZA APLICADORA DE GRAPAS DE 2.8 mm DE LONGITUD DE CANAL X 235 cm</t>
  </si>
  <si>
    <t>FRASCO DE PLASTICO ESTERIL PARA UROCULTIVO X 90 mL</t>
  </si>
  <si>
    <t>TERMOMETRO DE VIDRIO RANGO -55ºC A 25ºC CON BULBO</t>
  </si>
  <si>
    <t>PAPEL PARAFINADO 4" X 250 ft</t>
  </si>
  <si>
    <t>SOLUCION DE REACCION INICIADOR DE FASE LUMINOSA PARA ANALIZADOR DE QUIMIOLUMINISCENCIA</t>
  </si>
  <si>
    <t>230 mL</t>
  </si>
  <si>
    <t>PAPEL TERMICO DE IMPRESION PARA AUTOCLAVE CONSOLIDATED 58 mm X 15 m</t>
  </si>
  <si>
    <t>ESPARADRAPO HIPOALERGENICO DE PLASTICO 2 " X 10 Yd X 6 CORTES</t>
  </si>
  <si>
    <t>FRASCO DE VIDRIO AMBAR CON TAPA</t>
  </si>
  <si>
    <t>ENVASE DE PLASTICO DE ALTA DENSIDAD TALQUERO CON APLICADOR X 140 g</t>
  </si>
  <si>
    <t>CUBETA DE ACERO INOXIDABLE CON TAPA 21 cm X 10 cm X 5 cm</t>
  </si>
  <si>
    <t>VASO DE PRECIPITADOS DE VIDRIO BOROSILICATO GRADUADO 1000 mL</t>
  </si>
  <si>
    <t>PIPETA SEROLOGICA ESTERIL DESCARTABLE 50 mL</t>
  </si>
  <si>
    <t>3.8 L + 3.8 L</t>
  </si>
  <si>
    <t>ANTICUERPO ANTI HTLV I-II ELISA 3era GENERACION</t>
  </si>
  <si>
    <t>AGAR PATATA DEXTROSA</t>
  </si>
  <si>
    <t>PAPEL TOALLA 20 cm X 22 cm X 100 HOJAS</t>
  </si>
  <si>
    <t>PELICULA RADIOGRAFICA PARA TOMOGRAFIA 14" X 17" X 100</t>
  </si>
  <si>
    <t>HORMONA GONADOTROFINA CORIONICA (METODO QUIMIOLUMINISCENCIA)</t>
  </si>
  <si>
    <t>CUBETA DE ACERO INOXIDABLE CON TAPA 20 cm x 10 cm x 8 cm</t>
  </si>
  <si>
    <t>DISCO DE SENSIBILIDAD NITROCEFIN</t>
  </si>
  <si>
    <t>DISCO DE FACTOR</t>
  </si>
  <si>
    <t>HEMOCULTIVO NEONATAL x 15 mL</t>
  </si>
  <si>
    <t>PINZA MOSQUITO RECTA 14 cm</t>
  </si>
  <si>
    <t>SET INSTRUMENTAL QUIRURGICO PARA TRAUMATOLOGIA x 17 PIEZAS</t>
  </si>
  <si>
    <t>COPLIN DE VIDRIO CON TAPA 75 x 25 mm</t>
  </si>
  <si>
    <t>BOLSA DE POLIETILENO DE BIOSEGURIDAD PARA AUTOCLAVE DE 23" X 19" COLOR ROJO</t>
  </si>
  <si>
    <t>APLICADOR DE GLUCONATO DE CLORHEXIDINA AL 2% + ALCOHOL ISOPROPILICO AL 70% x 26 mL</t>
  </si>
  <si>
    <t>HIDATIDOSIS IgG</t>
  </si>
  <si>
    <t>MANTA ABSORBENTE DE FLUIDOS DE SUPERFICIE DE POLIPROPILENO 32" X 40"</t>
  </si>
  <si>
    <t>1.10 L</t>
  </si>
  <si>
    <t>PINZA CLIPADORA 2.8 mm X 165 cm</t>
  </si>
  <si>
    <t>CALDO ROJO DE FENOL</t>
  </si>
  <si>
    <t>RECIPIENTE DE POLIMERO PARA RECOGER EXUDADO DE HERIDAS X 500 mL</t>
  </si>
  <si>
    <t>PORTA PUNTERAS (TIPS) DE POLIETILENO PARA 96 PUNTERAS DE 100 µL</t>
  </si>
  <si>
    <t>AGAR SABOURAUD CON ANTIBIOTICO X 500 g</t>
  </si>
  <si>
    <t>ASO LATEX X 50 DET</t>
  </si>
  <si>
    <t>PIPETA DESCARTABLE ESTERIL 3 mL</t>
  </si>
  <si>
    <t>MANGO DE BISTURI 18 cm</t>
  </si>
  <si>
    <t>LAMINILLA CUBRE OBJETO 24 mm X 40 mm X 100</t>
  </si>
  <si>
    <t>COLUMNA PARA HPLC L7 5 µm x 4.6 mm X 12.5 cm</t>
  </si>
  <si>
    <t>COLUMNA CROMATOGRÁFICA C18 L7 25 cm x 4.6 mm X 5 µm</t>
  </si>
  <si>
    <t>COLUMNA ANALITICA PARA CROMATOGRAFIA PARA INMUNOSUPRESORES</t>
  </si>
  <si>
    <t>INDICADOR QUIMICO INTERNO TRIMETRICO DE ESTERILIZACION TIPO 4 PARA PEROXIDO DE HIDROGENO VAPORIZADO X 250</t>
  </si>
  <si>
    <t>SET INSTRUMENTAL QUIRURGICO PARA CIRUGIA LAPAROSCOPICA X 12 PIEZAS</t>
  </si>
  <si>
    <t>DELAMANID Q.P. 25 mg</t>
  </si>
  <si>
    <t>LAPIZ DE CERA PARA MARCAR VIDRIO COLOR AZUL X 10</t>
  </si>
  <si>
    <t>TIRA REACTIVA PARA MEDIR CONCENTRACION MINIMA EFECTIVA (CME) DE DESINFECTANTE LIQUIDO ORTOFTALDEHIDO</t>
  </si>
  <si>
    <t>DELAMANID Q.P.</t>
  </si>
  <si>
    <t>PINZA DE DISECCION SEMKEN 12.5 cm</t>
  </si>
  <si>
    <t>ANTICUERPO MONOCLONAL C-MYC X 6 mL</t>
  </si>
  <si>
    <t>SENSOR DE SPO2 ADULTO PARA MONITOR NIHON KODHEN COD. REF. P225F (TL-201T)</t>
  </si>
  <si>
    <t>TUBO CENTRIFUGA DE POLIPROPILENO, FONDO CONICO X 10 mL</t>
  </si>
  <si>
    <t>CALIBRADOR PARA PROTEINA C REACTIVA EN SUERO POR INMUNOTURBIDIMETRIA X 8 X 2 mL</t>
  </si>
  <si>
    <t>DETERGENTE NO IONICO PARA USO DE LABORATORIO X 5 mL</t>
  </si>
  <si>
    <t>KIT DE ENSAYO COLORIMETRICO PARA GLUTATION S TRANSFERASA</t>
  </si>
  <si>
    <t>FRASCO GOTERO DE VIDRIO TRANSPARENTE</t>
  </si>
  <si>
    <t>EMBUDO DE VIDRIO DIAMETRO 150 mm LONGITUD DE VASTAGO 150 mm</t>
  </si>
  <si>
    <t>BENCINA DE PETROLEO P.A. 40-60º X 1 L</t>
  </si>
  <si>
    <t>INDICADOR BIOLOGICO DE ESTERILIZACION A FORMALDEHIDO X 50</t>
  </si>
  <si>
    <t>LAMINA PORTA OBJETO DE VIDRIO 25 mm X 75 mm DE 8 POCILLOS PARA CULTIVO X 96</t>
  </si>
  <si>
    <t>KIT HEPATITIS A ANTICUERPOS IGM QUIMIOLUMINISCENCIA</t>
  </si>
  <si>
    <t>ANTICUERPO ANTI HERPES VIRUS 2 IGG ELISA</t>
  </si>
  <si>
    <t>TAMBOR DE ACERO QUIRURGICO 18 cm X 18 cm</t>
  </si>
  <si>
    <t>PRIMER Lepto R (5'-TCC ATT GTG GCC GRA CAC -3') 50 nmol</t>
  </si>
  <si>
    <t>SET INSTRUMENTAL AO BASICO PARA GRANDES FRAGMENTOS X 28 PIEZAS</t>
  </si>
  <si>
    <t>PINZA AKAHOSHI COMBO PRECHOPPER</t>
  </si>
  <si>
    <t>TAMBOR DE ACERO INOXIDABLE PARA ALGODÓN 10.5 cm X 13.5 cm APROX.</t>
  </si>
  <si>
    <t>PINZA CONJUNTIVAL BISHOP-HARMON ASERRADA 8.6 cm</t>
  </si>
  <si>
    <t>TIJERA DE CAPSULOTOMIA DE VANNAS CURVA 8.5 cm</t>
  </si>
  <si>
    <t>PCR LATEX 2 METODO TURBIDIMETRICO 15 mL</t>
  </si>
  <si>
    <t>ALMIDON SOLUBLE USP</t>
  </si>
  <si>
    <t>SOLUCION DE LAVADO PARA EQUIPOS DE LABORATORIO X 2.5 L</t>
  </si>
  <si>
    <t>ANTIESTREPTOLISINA O (ASO) LATEX</t>
  </si>
  <si>
    <t>MORTERO DE PORCELANA 650 mL CON PILON</t>
  </si>
  <si>
    <t>MATRAZ AFORADO (FIOLA) DE VIDRIO CLASE A 10 mL CON TAPA DE POLIPROPILENO</t>
  </si>
  <si>
    <t>ELECTROFORESIS INMUNOFIJACION</t>
  </si>
  <si>
    <t>PINZA DE BIOPSIA KEVORKIAN 24.5 cm</t>
  </si>
  <si>
    <t>OBJETIVO 40X PARA MICROSCOPIO</t>
  </si>
  <si>
    <t>TIJERA METZEMBAUM BABY CURVA 14.5 cm</t>
  </si>
  <si>
    <t>PAPEL TERMICO DE IMPRESION PARA ESTERILIZADOR 57 mm X 13 m</t>
  </si>
  <si>
    <t>SOLUCION TAMPON (BUFFER) pH 2.0 X 1 L</t>
  </si>
  <si>
    <t>TEST ANTIGENO CA 19-9</t>
  </si>
  <si>
    <t>118 mL APROX.</t>
  </si>
  <si>
    <t>PUNTERA (TIPS) CON FILTRO 0.5 µL - 10 µl X 1000</t>
  </si>
  <si>
    <t>HEPATITIS B ANTI-HBc IgM ELISA NO COMPETITIVO</t>
  </si>
  <si>
    <t>OXIDASA 0.50 mL X 50 DISPENSADORES</t>
  </si>
  <si>
    <t>CINTA INDICADORA SIN PLOMO DE ESTERILIZACIÓN A VAPOR 18 mm X 55 m (0.7 in X 60 yd) APROX</t>
  </si>
  <si>
    <t>DIOXIDO DE TITANIO USP</t>
  </si>
  <si>
    <t>POLIOXIETILENSORBITANO MONOLAURATO</t>
  </si>
  <si>
    <t>EXTRACTO FLUIDO DE CALENDULA USP</t>
  </si>
  <si>
    <t>MAGNESIO ESTEARATO P.A.</t>
  </si>
  <si>
    <t>MEDIO DE TRANSPORTE PARA CITOLOGIA EN BASE LIQUIDA</t>
  </si>
  <si>
    <t>ANTICUERPO MONOCLONAL PARA LAMININA (4C7)</t>
  </si>
  <si>
    <t>ANTICUERPO MONOCLONAL A-AMILOIDE</t>
  </si>
  <si>
    <t>ANTICUERPO MONOCLONAL PARA MPO (MIELOPEROXIDASA) CON ISOTIOCIANATO DE FLUORESCEINA (FITC)</t>
  </si>
  <si>
    <t>LIMAS SET PARA ENDODONCIA PARA SISTEMA RECIPROCANTE SURTIDAS DE 25 mm X 6</t>
  </si>
  <si>
    <t>LIMAS SET PARA ENDODONCIA PARA SISTEMA RECIPROCANTE SURTIDAS DE 31 mm X 4</t>
  </si>
  <si>
    <t>TUBO DE POLIPROPILENO PARA COLECTAR RESIDUOS DE EXTRACCION DE ARN X 2 mL</t>
  </si>
  <si>
    <t>ESPEJO POSTURAL 60 cm X 1.80 m</t>
  </si>
  <si>
    <t>TUBO DE VIDRIO PARA CULTIVO 15 mm X 150 mm CON TAPA ROSCA</t>
  </si>
  <si>
    <t>ANTICUERPO MONOCLONAL CD14 CON ALLOFICOCIANINA H7/APC-A750</t>
  </si>
  <si>
    <t>HORMONA ANTIMULLERIANA (AMH) ELISA</t>
  </si>
  <si>
    <t>CAJA TERMICA DE POLIESTIRENO EXPANDIDO 24 cm X 30 cm X 40 cm</t>
  </si>
  <si>
    <t>BANDEJA DE ACERO INOXIDABLE PARA TUBOS 45 cm X 12 cm X 4 cm</t>
  </si>
  <si>
    <t>CUCHILLA DESCARTABLE PARA MICROTOMO LOMO ANCHO X 50</t>
  </si>
  <si>
    <t>PINZA DE DISECCION SIN DIENTE 30 cm</t>
  </si>
  <si>
    <t>PLASTILINA PARA SELLADO DE HEMATOCRITO</t>
  </si>
  <si>
    <t>PRIMER 5'-CACCTCTAACACCGTAATACGA-3' X 200 nmol</t>
  </si>
  <si>
    <t>PRIMER 5'-AAAAAGCTTTTGTACACACCGCCCGTCGC 3' X 200 nmol</t>
  </si>
  <si>
    <t>SET DE CONTROLES DE ADN PARA TOXINA BOTULINICA</t>
  </si>
  <si>
    <t>KIT DE DETECCION DE ANTIGENOS POR INMUNOFLUORESCENCIA DE STREPTOCOCCUS PNEUMONIAE</t>
  </si>
  <si>
    <t>HORMONA ALDOSTERONA</t>
  </si>
  <si>
    <t>LIMAS SET PARA ENDODONCIA PARA SISTEMA ROTATORIO DE 21 mm X 6</t>
  </si>
  <si>
    <t>SOLUCION LISANTE c.s.p. 1500 PB</t>
  </si>
  <si>
    <t>200 PRUEBAS</t>
  </si>
  <si>
    <t>PEPTIDO CICLICO CITRULINADO</t>
  </si>
  <si>
    <t>BRAZALETE ADULTO PARA MONITOR NIHON KODHEN COD. REF. S944B (YP-963T) 13 cm</t>
  </si>
  <si>
    <t>ANTI IgG4 HUMANO CONJUGADO CON PEROXIDASA X 0.5 mL</t>
  </si>
  <si>
    <t>CLIP PARA ENDOSCOPIA DIGESTIVA ROTABLE 135 9 mm</t>
  </si>
  <si>
    <t>SET DE PRIMERS Y SONDAS PARA DETECCION DE Toxoplasma gondii</t>
  </si>
  <si>
    <t>PUNTERA (TIPS) AMARILLA PARA PIPETA AUTOMATICA 5 uL - 100 uL</t>
  </si>
  <si>
    <t>CABLE PARA ELECTRODO DE MARCAPASO EXTERNO TEMPORAL CON GLOBO 5FR -INTRA SPECIAL</t>
  </si>
  <si>
    <t>ACIDO TANICO P.A.</t>
  </si>
  <si>
    <t>LIMA K N° 6 DE 25 mm X 6 UNIDADES</t>
  </si>
  <si>
    <t>MULTICALIBRADOR PARA ANALIZADOR DE GASES Y ELECTROLITOS (12 FRASCOS X 3 mL)</t>
  </si>
  <si>
    <t>SOLUCION DE POLIETILENGLICOL ADITIVO PARA DETECCION DE ANTICUERPOS DE GRUPOS SANGUINEOS</t>
  </si>
  <si>
    <t>CEPILLO DE LIMPIEZA 1.9 mm DE DIAMETRO X 6 mm DE LONGITUD CON MANGO DE 2.30 m PARA ENDOSCOPIO</t>
  </si>
  <si>
    <t>CEPA BORRELIA BURGDORFERI ATCC</t>
  </si>
  <si>
    <t>DETECCION DE ANTICUERPOS TIPO IgM PARA ADENOVIRUS (ELISA)</t>
  </si>
  <si>
    <t>DESINFECTANTE PEROXIDO DE HIDROGENO 5.8 - 8.5 % Y NITRATO DE PLATA 0.01 %</t>
  </si>
  <si>
    <t>CEPA Naegleria fowleri ATCC 30863</t>
  </si>
  <si>
    <t>ALICATE QUIRURGICO 17 cm</t>
  </si>
  <si>
    <t>TIJERA DE IRIS CURVA 9 cm</t>
  </si>
  <si>
    <t>TIJERA DE MAYO CURVA PUNTA AGUDA/ROMA 15 cm</t>
  </si>
  <si>
    <t>SET INSTRUMENTAL AO BASICO PARA PEQUEÑOS FRAGMENTOS X 28 PIEZAS</t>
  </si>
  <si>
    <t>KIT DE SELECCION POSITIVA DE CELULAS B EN SANGRE TOTAL HUMANA</t>
  </si>
  <si>
    <t>KIT DE TIPIFICACION MOLECULAR DE HLA-A GENOMICO POR SEC.OLIGONUCLEOTIDOS(SSO)</t>
  </si>
  <si>
    <t>TIJERA DE MAYO RECTA PUNTA AGUDA/ROMA 15 cm</t>
  </si>
  <si>
    <t>KIT PARA GENOTIPIFICACION DE GENES KIR POR OLIGONUCLEOTIDOS DE SECUENCIAS ESPECIFICAS (SSO)</t>
  </si>
  <si>
    <t>KIT PANEL DE ANTIGENOS PURIFICADOS PARA DETECCIÓN DE ANTICUERPOS ANTI HLA CLASE I</t>
  </si>
  <si>
    <t>PINZA DE DISECCION ADSON SIN DIENTE 11.5 cm</t>
  </si>
  <si>
    <t>MANGO DE LARINGOSCOPIO 13 cm</t>
  </si>
  <si>
    <t>PINZA DE MICROCIRUGIA LARINGEA CUCHARA RECTA</t>
  </si>
  <si>
    <t>PINZA WEIL BLAKESLEY RECTA 3 mm X 12 cm</t>
  </si>
  <si>
    <t>TIJERA PARA MICROCIRUGIA ENDOLARINGEA CURVA 22 cm</t>
  </si>
  <si>
    <t>ANTICUERPO MONOCLONAL CD3 CON ALLOFICOCIANINA</t>
  </si>
  <si>
    <t>ANTICUERPO MONOCLONAL CD10 CON ALLOFICOCIANINA H7/APC-A750</t>
  </si>
  <si>
    <t>TUBO DE POLIPROPILENO, FONDO PLANO GRADUADO X 5 mL CON TAPA</t>
  </si>
  <si>
    <t>RECIPIENTE DE POLIETILENO PARA MATERIAL PUNZOCORTANTE</t>
  </si>
  <si>
    <t>8 L</t>
  </si>
  <si>
    <t>ANTICUERPO ANTINEUTROFILOS (ANCA) ELISA - INMUNOFLUORESCENCIA</t>
  </si>
  <si>
    <t>GUANTE PARA EXAMEN DESCARTABLE Nº 6 X 100</t>
  </si>
  <si>
    <t>PORTA PIPETAS DE ACRILICO PARA 4 PIPETAS</t>
  </si>
  <si>
    <t>SET DE PRIMERS PARA DETECCION DE SALMONELLA</t>
  </si>
  <si>
    <t>CULTIVO DE REFERENCIA DE CEPAS DE LEPTOSPIRA EN MEDIO SEMI-SOLIDO X 6 mL</t>
  </si>
  <si>
    <t>SET INSTRUMENTAL QUIRURGICO PARA OSTEOSINTESIS PARA MINI FRAGMENTOS X 13 PIEZAS</t>
  </si>
  <si>
    <t>METABISULFITO DE POTASIO P.A.</t>
  </si>
  <si>
    <t>SET INSTRUMENTAL QUIRURGICO PARA CIRUGIA DE LABIO X 32 PIEZAS</t>
  </si>
  <si>
    <t>PINZA DE AGARRE TIPO FORCEPS CON MANDIBULA DE TRINQUETE DE 33 cm X 19 mm</t>
  </si>
  <si>
    <t>MICROESPATULA D/ACERO INOX.C/CUCHARA EN UN LADO Y ESPATULA 22.8 cm DE LARGO</t>
  </si>
  <si>
    <t>KIT DE EXTRACCION DE ARN A PARTIR DE TEJIDOS</t>
  </si>
  <si>
    <t>ENZIMA TAQ HOT START DNA POLIMERASA (5U/UL) X 500 U</t>
  </si>
  <si>
    <t>FRASCO DE VIDRIO CLASE A X 250 mL T/R GRAD. REST.140 C</t>
  </si>
  <si>
    <t>KIT DE ELISA PARA DETECCION DE ANTICUERPOS ANTICARDIOLIPINA IgG/IgM</t>
  </si>
  <si>
    <t>CUBETA PARA ESPECTROFOTOMETRO 1 mL</t>
  </si>
  <si>
    <t>TIJERA P/LAPAROSCOPIA CURVADA Y DENTADA 3.5 mm DE DIAMETRO X 20 cm MANDIBULA DE 14 mm</t>
  </si>
  <si>
    <t>PUNTERA (TIPS) BLANCA PARA PIPETA AUTOMATICA 5 uL - 10 uL X 1000</t>
  </si>
  <si>
    <t>SOLUCION DE LIMPIEZA PARA ANALIZADOR BIOQUIMICO X 30 mL</t>
  </si>
  <si>
    <t>INDICADOR BIOLOGICO DE ESTERILIZACION A CALOR SECO (HORNO)</t>
  </si>
  <si>
    <t>AGUA DESTILADA DESMINERALIZADA X 20 L</t>
  </si>
  <si>
    <t>PLACA DE VIDRIO BISELADA CON 12 CAVIDADES</t>
  </si>
  <si>
    <t>SET PARA PRUEBA DE LECTURA RÁPIDA PARA ESTERILIZACIÓN A VAPOR (1 INDICADOR Y 1 INTEGRADOR)</t>
  </si>
  <si>
    <t>BETAMETASONA USP X 1 Kg</t>
  </si>
  <si>
    <t>DICLOFENACO SODICO USP X 1 Kg</t>
  </si>
  <si>
    <t>PEROXIDO DE BENZOILO USP X 1 L</t>
  </si>
  <si>
    <t>TRIAMCINOLONA USP X 1 Kg</t>
  </si>
  <si>
    <t>PRILOCAINA USP X 1 Kg</t>
  </si>
  <si>
    <t>ALFA TOCOFEROL ACETATO X 500 mL</t>
  </si>
  <si>
    <t>ACEITE SEMILLAS DE ALGODON USP X 500 mL</t>
  </si>
  <si>
    <t>ESENCIA DE MENTA X 500 mL</t>
  </si>
  <si>
    <t>PELICULA RADIOGRAFICA PARA MAMOGRAFIA 8 in X 10 in X 100</t>
  </si>
  <si>
    <t>ANTICUERPO MONOCLONAL CD3 CON ALLOFICOCIANINA H7/APC-A750</t>
  </si>
  <si>
    <t>ANTICUERPO MONOCLONAL CD71 CON ALLOFICOCIANINA H7/APC-A750</t>
  </si>
  <si>
    <t>ANTICUERPO MONOCLONAL CD 27 CON PACIF BLUE /V450/BV421</t>
  </si>
  <si>
    <t>ANTICUERPO MONOCLONAL CD 45 RA CON BV510</t>
  </si>
  <si>
    <t>KIT PRE AMPLIFICACION DE 24 MARCADORES MICROSATELITES PARA STR POR PCR</t>
  </si>
  <si>
    <t>ALBUMINA- PROTEINAS TOTALES COLORIMETRICA</t>
  </si>
  <si>
    <t>CUBETA DE ACERO QUIRURGICO CON TAPA 22 cm X 9 cm X 7 cm</t>
  </si>
  <si>
    <t>BOLSA DE POLIETILENO 2 µm X 38 in X 50 in APROX. COLOR NEGRO</t>
  </si>
  <si>
    <t>PINZA MC PHERSON ANGULADA 5 mm</t>
  </si>
  <si>
    <t>SET INSTRUMENTAL QUIRURGICO PARA CHALAZION X 12 PIEZAS</t>
  </si>
  <si>
    <t>ANTICUERPO MONOCLONAL CD3 PARA CITOMETRIA CON PERIDINA PROTEINA CLOROFILA Y CIANINA 5.5</t>
  </si>
  <si>
    <t>KIT DE SECUENCIAMIENTO BIGDYE TERMINATOR V3.1</t>
  </si>
  <si>
    <t>ANTI IgG HUMANO CONJUGADO CON FLUORESCEINA (CADENA U ESPECIFICO)</t>
  </si>
  <si>
    <t>ACIDO CLORHIDRICO</t>
  </si>
  <si>
    <t>KIT RESINA ACIDO GRABADOR GEL 37 % JERINGA 2.5 mL X 3 UNIDADES</t>
  </si>
  <si>
    <t>DETERGENTE ENZIMATICO ALCALINO</t>
  </si>
  <si>
    <t>COLORANTE EOSINA-NIGROSINA PARA TINCION DE ESPERMATOZOIDES X 10 mL</t>
  </si>
  <si>
    <t>ESPECULO PARA ELECTROCIRUGIA LEEP CON PUERTO PARA EVACUADOR DE HUMO 35 mm X 102 mm</t>
  </si>
  <si>
    <t>SUERO ANTI COOMBS-ANTI HUMANO</t>
  </si>
  <si>
    <t>PUNTA PARA PIPETA 0.5 uL - 20 uL X 1000</t>
  </si>
  <si>
    <t>KIT PARA CUANTIFICACION DE PROTEINA NGAL POR METODO ELISA</t>
  </si>
  <si>
    <t>AGAR CROMOGENICO CON SUPLEMENTO PARA AISLAMIENTO DE ENTEROCOCOS RESISTENTES A VANCOMICINA</t>
  </si>
  <si>
    <t>GRADILLA DE METAL PARA 24 TUBOS DE 20 mm X 150 mm</t>
  </si>
  <si>
    <t>ANTICUERPO ANTI HERPES VIRUS 1 IgM QUIMIOLUMINISCENCIA</t>
  </si>
  <si>
    <t>ANTICUERPO ANTI HERPES VIRUS 2 IgM QUIMIOLUMINISCENCIA</t>
  </si>
  <si>
    <t>MALETIN (MENOR A 1/4 DE LA UIT) DE LONA PARA INSTRUMENTAL/EQUIPO MEDICO QUIRURGICO</t>
  </si>
  <si>
    <t>KIT DE PCR CONVENCIONAL SUPERMIX</t>
  </si>
  <si>
    <t>CAJA TERMICA DE POLIESTIRENO EXPANDIDO 30 cm X 30 cm X 20 cm</t>
  </si>
  <si>
    <t>CONDENSADOR DIGITAL DE 15 mm A 40 mm X 6 UNIDADES</t>
  </si>
  <si>
    <t>PLACA AGAR CHOCOLATE 15 mm X 90 mm</t>
  </si>
  <si>
    <t>DISCO DE SENSIBILIDAD DE CLINDAMICINA 10 µG X 50 DISCOS</t>
  </si>
  <si>
    <t>PINZA MC PHERSON RECTA 10 cm</t>
  </si>
  <si>
    <t>PINZA CONJUNTIVAL SIN DIENTE RECTA</t>
  </si>
  <si>
    <t>PLACA PETRI DE PLASTICO ESTERIL 15 mm X 150 mm</t>
  </si>
  <si>
    <t>RECIPIENTE DE POLIETILENO PARA MATERIAL PUNZOCORTANTE 5 L</t>
  </si>
  <si>
    <t>CANASTILLA DE ACERO INOXIDABLE PARA ESTERILIZACION DE 60 cm X 30 cm X 13 cm</t>
  </si>
  <si>
    <t>VERDE DE BROMOCRESOL</t>
  </si>
  <si>
    <t>ALFA NAFTOL 99%</t>
  </si>
  <si>
    <t>ACIDO L-GLUTAMICO P.A.</t>
  </si>
  <si>
    <t>ANAEROCULTIVO PARA CLOSTRIDIUM</t>
  </si>
  <si>
    <t>10 TIRAS</t>
  </si>
  <si>
    <t>SET INSTRUMENTAL QUIRURGICO PARA LAPAROSCOPICA X 6 PIEZAS</t>
  </si>
  <si>
    <t>KIT PCR EN TIEMPO REAL PARA DETECCION DE VIRUS INFLUENZA</t>
  </si>
  <si>
    <t>SIFILIS IgM ELISA DE CAPTURA</t>
  </si>
  <si>
    <t>KIT PARA DETECCION DE ANTIGENO GDH DE CLOSTRIDIUM DIFFICILE INMUNOCROMATOGRAFIA</t>
  </si>
  <si>
    <t>CONO DE PAPEL N° 40 X 6</t>
  </si>
  <si>
    <t>PIZETA DE POLIPROPILENO 500 mL</t>
  </si>
  <si>
    <t>CONTROL NIVEL I PARA TROMBOELASTOGRAFIA (12 X 1 mL)</t>
  </si>
  <si>
    <t>COPA DE POLIETILENO CON PINES DE 360 µL SIN HEPARINA PARA TROMBOELASTOGRAFIA</t>
  </si>
  <si>
    <t>ANTICUERPO MONOCLONAL PARA CD 10</t>
  </si>
  <si>
    <t>AGAR SABOURAUD DEXTROSA CON CLORANFENICOL EN PLACA 15 mm X 55 mm</t>
  </si>
  <si>
    <t>PLACA AGAR SANGRE DE CARNERO Y AGAR CHOCOLATE BASE GONOCOCO CON SUPLEMENTO Y HEMOGLOBINA 15 mm X 90 mm X 10</t>
  </si>
  <si>
    <t>TIJERA DE TRAUMA DE ACERO INOXIDABLE 7 1/2 in</t>
  </si>
  <si>
    <t>TABLA ESPINAL CON INMOVILIZADOR DE CABEZA</t>
  </si>
  <si>
    <t>PRUEBA RAPIDA PARA TRYPANOSOMA CRUZI (CHAGAS) CON ANTIGENO TESA</t>
  </si>
  <si>
    <t>TARJETA DE FILTRO BLANCO PARA CITOCENTRIFUGA X 200 UNIDADES</t>
  </si>
  <si>
    <t>SET DE MICROPIPETAS UNCANAL VOLUMEN VARIABLE X 3</t>
  </si>
  <si>
    <t>BANDEJA DE ACERO INOXIDABLE PARA ALMACENAMIENTO DE INSTRUMENTAL 6.3 cm X 19.6 cm X 30.6 cm CON TAPA</t>
  </si>
  <si>
    <t>HEMOGRAMA AUTOMATIZADO 5 PARAMETROS</t>
  </si>
  <si>
    <t>SISTEMA PARA IDENTIFICACION + ANTIBIOGRAMA DE ENTEROBACTERIAS (URINARIAS)</t>
  </si>
  <si>
    <t>PRUEBA RÁPIDA PARA DETECCIÓN DE COCAÍNA EN ORINA</t>
  </si>
  <si>
    <t>SET INSTRUMENTAL QUIRURGICO DE HERNIOPLASTIA X 43 PIEZAS</t>
  </si>
  <si>
    <t>PINZA DE BIOPSIA CERVICAL TISCHLER 21 cm</t>
  </si>
  <si>
    <t>CAJA TERMICA DE POLIESTIRENO EXPANDIDO 42 cm X 33.5 cm X 27 cm ESPESOR 2.8 cm</t>
  </si>
  <si>
    <t>TELA NO TEJIDA PARA ESTERILIZACION 75 cm X 75 cm X 200 PLIEGOS</t>
  </si>
  <si>
    <t>CARBONATO DE LITIO P.A.</t>
  </si>
  <si>
    <t>ESPEJO FACIAL DE MANO 15 cm</t>
  </si>
  <si>
    <t>ANTICUERPO MONOCLONAL CD 26 CON ISOTIOCIANATO DE FLUORESCEINA</t>
  </si>
  <si>
    <t>ANTICUERPO MONOCLONAL CD81 CON ISOTIOCIANATO DE FLUORESCEINA</t>
  </si>
  <si>
    <t>0.125 mL</t>
  </si>
  <si>
    <t>ANTICUERPO MONOCLONAL CD 95 CON FICOERITRINA</t>
  </si>
  <si>
    <t>ANTICUERPO MONOCLONAL CD10 CON FICOERITRINA CIANINA 7</t>
  </si>
  <si>
    <t>ANTICUERPO MONOCLONAL CD33 CON PERIDINA PROTEINA CLOROFILA Y CIANINA 5.5</t>
  </si>
  <si>
    <t>PIPETA PASTEUR DE VIDRIO 6 mm X 23 cm</t>
  </si>
  <si>
    <t>ANTICUERPO MONOCLONAL PMS2 X 6 mL</t>
  </si>
  <si>
    <t>CUBETA DE PLASTICO DE 32 cm X 42 cm X 32 cm</t>
  </si>
  <si>
    <t>PINZA EXTRACTORA DE VESICULA 10 mm X 33 cm DE 3 X 2 DIENTES</t>
  </si>
  <si>
    <t>EQUIPO PARA PRUEBA PCR EN TIEMPO REAL - ANALIZADOR DE ACIDOS NUCLEICOS</t>
  </si>
  <si>
    <t>AGAR MIO (MOVILIDAD, INDOL, ORNITINA)</t>
  </si>
  <si>
    <t>ANTICUERPO MONOCLONAL PARA CICLINA D1 X 1 mL</t>
  </si>
  <si>
    <t>KIT DE RT-PCR EN TIEMPO REAL PARA LA DETECCION DE VIRUS INFLUENZA Y SUBTIPOS</t>
  </si>
  <si>
    <t>ANTI IgG HUMANO (CADENA GAMMA ESPECIFICO) ELABORADO EN CABRA</t>
  </si>
  <si>
    <t>1 mg</t>
  </si>
  <si>
    <t>KIT DE INMUNOFLUORESCENCIA INDIRECTA PARA BARTONELLA HENSELAE Y QUINTANA ANTICUERPOS IgG</t>
  </si>
  <si>
    <t>PRUEBA DE SECUENCIAMIENTO PARA EXOMAS</t>
  </si>
  <si>
    <t>SOPORTE DE POLIPROPILENO PARA PUNTERA (TIPS) DE MICROPIPETA DE RANGO 100 uL A 1000 uL</t>
  </si>
  <si>
    <t>PAPEL TERMICO DE IMPRESION PARA ANALIZADOR DE GASES 80 mm X 25 m</t>
  </si>
  <si>
    <t>PRUEBA RÁPIDA DE DIAGNÓSTICO IN VITRO PARA DETECCIÓN DE CARBAPENEMASA TIPO KPC</t>
  </si>
  <si>
    <t>MICROCUBETA DESCARTABLE PARA HEMOGLOBINOMETRO COMPOLAB</t>
  </si>
  <si>
    <t>CONTROL POSITIVO DE ADN DE Cyclospora cayetanensis PRA-3000 SD X 100 µL</t>
  </si>
  <si>
    <t>CEPA Entamoeba histolytica ATCC 30458</t>
  </si>
  <si>
    <t>CEPA Sappinia pedata Dangeard PRA 237</t>
  </si>
  <si>
    <t>SET DE MEMBRANAS DE PAPEL Y ALMOHADILLAS PARA PRUEBA DE FLUJO LATERAL</t>
  </si>
  <si>
    <t>KIT PARA PRUEBA DE SUSCEPTIBILIDAD EN MOSQUITOS ADULTOS</t>
  </si>
  <si>
    <t>PAPEL TERMICO DE IMPRESION PARA ANALIZADOR DE GASES 48 mm X 5 m</t>
  </si>
  <si>
    <t>LIGADURA PLANA PARA EXTRACCIÓN DE SANGRE 48 cm APROX</t>
  </si>
  <si>
    <t>PINZA FORESTER BOCA ESTRIADA RECTA 25 cm</t>
  </si>
  <si>
    <t>PINZA PARA CUELLO UTERINO 33 cm X 10 mm</t>
  </si>
  <si>
    <t>LAMINA PARA INMUNOFLUORESCENCIA 12 POCILLOS, 5 mm X 100</t>
  </si>
  <si>
    <t>ANTICUERPO MONOCLONAL PARA CALPONINA</t>
  </si>
  <si>
    <t>AGAR SELECTIVO CANDIDA</t>
  </si>
  <si>
    <t>VALVA MALEABLE ANCHA 5 cm X 33 cm</t>
  </si>
  <si>
    <t>VALVA MALEABLE DELGADA 3 cm X 33 cm</t>
  </si>
  <si>
    <t>PERLA DE VIDRIO DIAMETRO 4 mm</t>
  </si>
  <si>
    <t>PLACA PETRI DE PLASTICO 15 mm X 90 mm SIN DIVISION X 500</t>
  </si>
  <si>
    <t>INDICADOR BIOLOGICO DE ESTERILIZACION A CALOR HUMEDO X 50</t>
  </si>
  <si>
    <t>GRADILLA DE METAL PARA 48 TUBOS DE 13 mm X 100 mm</t>
  </si>
  <si>
    <t>SONDA Lepto, 5' (6-FAM) -CTC ACC AAG GCG ACG ATC GGT AGC-(BHQ1a-Q), -3' 50 nmol</t>
  </si>
  <si>
    <t>TUBO PARA EXTRACCION DE SANGRE CON SISTEMA DE VACIO DE POLIPROPILENO DE 3 mL CON HEPARINA DE LITIO X 100</t>
  </si>
  <si>
    <t>ARCO PREFORMADO DE NIQUEL, TITANIO (NITINOL) RECTAN. INFERIOR TIPO KITINEX 0.017 in X 0.025 in X 27º</t>
  </si>
  <si>
    <t>CEPILLO DE LIMPIEZA 5 mm DE DIAMETRO X 1.8 mm DE LONGITUD CON MANGO DE 180 cm PARA GASTROSCOPIO</t>
  </si>
  <si>
    <t>KIT DE DETECCION DE RESISTENCIA A RIFAMPICINA PARA MYCOBACTERIUM TUBERCULOSIS</t>
  </si>
  <si>
    <t>ESPECULO VAGINAL VIRGINAL DE 95 mm X 35 mm MODELO CUSCO</t>
  </si>
  <si>
    <t>BRAZO DE ENTRENAMIENTO DE IMPLANTES REPRODUCTIVOS</t>
  </si>
  <si>
    <t>MODELO GINECOLOGICO ENTRENADOR PARA INSERCION DE DIU</t>
  </si>
  <si>
    <t>PINZA PARA ALGODON MERIAM 15.5 cm</t>
  </si>
  <si>
    <t>SUERO MULTI CONTROL X 1 mL PARA ANALIZADOR BIOQUIMICO</t>
  </si>
  <si>
    <t>PRIMER inv-FORWARD 5'-AAACACGGCCAGGATACAAG 3' X 200 nmol</t>
  </si>
  <si>
    <t>PINZA DE DISECCION MODELO RUSO X 24 cm</t>
  </si>
  <si>
    <t>KIT DE ADN PARA LEUCEMIA LINFOBLASTICA</t>
  </si>
  <si>
    <t>ANTICUERPO MONOCLONAL TSLP-R (CRLF2) CON FICOERITRINA</t>
  </si>
  <si>
    <t>LIMAS SET PARA ENDODONCIA PARA SISTEMA RECIPROCANTE 50/04 DE 25 mm X 6</t>
  </si>
  <si>
    <t>CONTENEDOR DE ACERO QUIRURGICO 46 cm X 29 cm X 15 cm</t>
  </si>
  <si>
    <t>PRUEBA RAPIDA PARA TORCH IgG</t>
  </si>
  <si>
    <t>HEMOCULTIVO PEDIATRICO X 25 mL</t>
  </si>
  <si>
    <t>REACTIVO PARA RETICULOCITOS</t>
  </si>
  <si>
    <t>TUBO DE VIDRIO AUTOCLAVABLE 13 mm X 100 mm CON TAPA</t>
  </si>
  <si>
    <t>NANOPARTICULAS DE ORO SUSPENSION</t>
  </si>
  <si>
    <t>OXIDO DE ZINC P.A.</t>
  </si>
  <si>
    <t>PUNTERA (TIPS) SIN FILTRO PARA MICROPIPETA 20 µL ¿200 µL X 96</t>
  </si>
  <si>
    <t>CAJA DE ACERO QUIRURGICO PARA INSTRUMENTAL DE ENDODONCIA 24 cm X 10 cm X 4 cm</t>
  </si>
  <si>
    <t>CUBETA DE ACERO QUIRURGICO CON TAPA 22 cm X 18 cm X 6 cm</t>
  </si>
  <si>
    <t>KIT DE CONTROL DE CALIDAD PARA ANALIZADOR HEMATOLOGICO DE 3 X 2.5 mL</t>
  </si>
  <si>
    <t>ANTICUERPO MONOCLONAL PARA CD34</t>
  </si>
  <si>
    <t>DESTORNILLADOR PARA TORNILLO DE 2.0 mm</t>
  </si>
  <si>
    <t>PINZA CORNEAL TIPO COLIBRI DE 0.12 mm</t>
  </si>
  <si>
    <t>TIPS BLANCO 1 uL - 20 uL X 96</t>
  </si>
  <si>
    <t>MANGA MIXTA PAPEL Y PLASTICO PARA ESTERILIZACION CON FUELLE DE 5.5 cm X 30 cm X 100 m</t>
  </si>
  <si>
    <t>REACTIVO PARA LIMPIEZA Y PURIFICACION DE LIBRERIAS GENOMICAS</t>
  </si>
  <si>
    <t>CLIP DE SUJECION DE ACERO PARA SOPORTE DE CAMARA CITILOGICA</t>
  </si>
  <si>
    <t>CONECTOR DE CATETER DE MAPEO CIRCULAR PARA VENAS PULMONARES 3.3 FR X 165 cm</t>
  </si>
  <si>
    <t>ANTICUERPO ANTI n RNP/SM (ELISA)</t>
  </si>
  <si>
    <t>PEPTIDO CICLICO CITRULINADO (CCP) ELISA X 96 DETERMINACIONES</t>
  </si>
  <si>
    <t>DISCO DE SENSIBILIDAD DE OXACILINA 1 µg X 100 DISCOS</t>
  </si>
  <si>
    <t>KIT PARA DETECCION DE ANTICUERPOS ANTI MICROSOMALES TIPO 1 DE HIGADO Y RIÑON ELISA</t>
  </si>
  <si>
    <t>KIT PARA DETECCION DE ANTICUERPO DEL ANTIGENO SSA ELISA</t>
  </si>
  <si>
    <t>PAPEL LENTE PARA MICROSCOPIO 10 mm X 15 mm X 25</t>
  </si>
  <si>
    <t>DISCO DE SENSIBILIDAD DE CASPOFUNGINA 5 µg X 50 DISCOS</t>
  </si>
  <si>
    <t>ACIDO REVELADOR AUTOMATICO LIQUIDO PARA PELICULA RADIOGRAFICA X 10 gal</t>
  </si>
  <si>
    <t>ANTICUERPO ANTI CHLAMYDIA PNEUMONIAE IgM</t>
  </si>
  <si>
    <t>HORMONA GONADOTROFINA CORIONICA (HCG) METODO AUTOMATIZADO</t>
  </si>
  <si>
    <t>SOLUCION TAMPON (BUFFER) PARA HIBRIDACION QUIMIOLUMINISCENCIA ECL</t>
  </si>
  <si>
    <t>GLICEROL 99% GRADO BIOLOGIA MOLECULAR</t>
  </si>
  <si>
    <t>RIÑONERA DE ACERO QUIRURGICO 25 cm X 14 cm X 4 cm</t>
  </si>
  <si>
    <t>PINZA ADSON CURVA 19 cm</t>
  </si>
  <si>
    <t>CRIOVIAL DE POLIPROPILENO 2.0 mL GRADUADO X 200</t>
  </si>
  <si>
    <t>PUNTERA (TIPS) UNIVERSAL PARA PIPETA AUTOMATICA 1 uL - 200 uL AMARILLO X 1000</t>
  </si>
  <si>
    <t>CAJA DE CRIOCONSERVACION DE POLIPROPILENO PARA 25 CRIOVIALES DE 1.5 mL - 2 mL</t>
  </si>
  <si>
    <t>KIT PCR EN TIEMPO REAL P/DETECCION DENGUE RT (TRANSCRIPTASA REVERSA) C/SONDAS DE HIBRIDACION</t>
  </si>
  <si>
    <t>AGUA DESIONIZADA X 1 L</t>
  </si>
  <si>
    <t>ANTICUERPO MONOCLONAL MLH1 X 7 mL</t>
  </si>
  <si>
    <t>TRIPTONA</t>
  </si>
  <si>
    <t>ALBUMINA BOVINA FRACCION V 95 -99%</t>
  </si>
  <si>
    <t>PRUEBA RÁPIDA DE DIAGNÓSTICO IN VITRO PARA DETECCIÓN DE CARBAPENEMASA TIPO OXA-48</t>
  </si>
  <si>
    <t>HEPATITIS A IGG AUTOMATIZADO</t>
  </si>
  <si>
    <t>EDTA (ACIDO ETILENDIAMINOTETRAACETICO) 3% X 1 L</t>
  </si>
  <si>
    <t>ANTISUERO PARA CYCLIN D1 X 6 ML</t>
  </si>
  <si>
    <t>SET ACIDO REVELADOR AUTOMATICO PARA 40 L</t>
  </si>
  <si>
    <t>ANTICUERPO POLICLONAL DE CONEJO ANTI-HUMANO IgA CONJUGADO CON FITC X 2 mL</t>
  </si>
  <si>
    <t>ANTICUERPO POLICLONAL DE CONEJO ANTI-HUMANO C3c CONJUGADO CON FITC X 2 mL</t>
  </si>
  <si>
    <t>MATRAZ DE VIDRIO BOROSILICATO DE FONDO PLANO X 500 mL</t>
  </si>
  <si>
    <t>BARRA TERAPEUTICA FLEXIBLE RESISTENCIA MEDIANA PESADA 7 Kg VERDE</t>
  </si>
  <si>
    <t>SET INSTRUMENTAL QUIRURGICO PARA EXAMEN GINECOLOGICO X 44 PIEZAS</t>
  </si>
  <si>
    <t>FITOHEMAGLUTININA X 10 mL</t>
  </si>
  <si>
    <t>5-BROMO-2¿ ¿ DESOXIURIDINA POLVO X 100 mg</t>
  </si>
  <si>
    <t>SOLUCION ACUOSA DE ACIDO PERYODICO</t>
  </si>
  <si>
    <t>0.50%</t>
  </si>
  <si>
    <t>JARRA DE INCLUSION EN PARAFINA PARA EQUIPO PROCESADOR AUTOMATICO DE TEJIDOS</t>
  </si>
  <si>
    <t>VALVA SUPRAPUBICA 5 cm X 8.5 cm X 25 cm</t>
  </si>
  <si>
    <t>PRECINTO DE SEGURIDAD DE PLASTICO DE 7 in APROX.</t>
  </si>
  <si>
    <t>KIT DE REACTIVOS PARA ELECTROLITOS EN SANGRE</t>
  </si>
  <si>
    <t>MOMETASONA FUROATO USP</t>
  </si>
  <si>
    <t>PINZA BIPOLAR BAYONETA 23 cm PUNTA FINA 0.7 mm</t>
  </si>
  <si>
    <t>PINZA DE BIOPSIA PARA BRONCOSCOPIA 1.8 mm X 1.20 m COPA DENTADA SIN AGUJA</t>
  </si>
  <si>
    <t>TIPODONTO DE ACRILICO ARTICULADO TAMAÑO CHICO</t>
  </si>
  <si>
    <t>AGAR MAC CONKEY USP</t>
  </si>
  <si>
    <t>RIÑONERA DE ACERO QUIRURGICO 25 cm X 14 cm X 3.5 cm</t>
  </si>
  <si>
    <t>PLACA PETRI DE PLASTICO DESCARTABLE 15 mm X 100 mm CON 2 DIVISIONES</t>
  </si>
  <si>
    <t>PINZA STILLE CRAFOORD CURVA 18.5 cm</t>
  </si>
  <si>
    <t>PANEL RESPIRATORIO X 21 PATOGENOS</t>
  </si>
  <si>
    <t>GRUPO SANGUINEO ABO-RH GLOBULAR</t>
  </si>
  <si>
    <t>PINZA FOERSTER CURVA 16 cm</t>
  </si>
  <si>
    <t>TIJERA DE TENOTOMIA CURVA WESCOTT 13 cm</t>
  </si>
  <si>
    <t>PIPETA DE TRANSFERENCIA NO ESTERIL 3.0 mL</t>
  </si>
  <si>
    <t>KIT DE REACTIVOS PARA DETERMINACION DE CLORUROS EN AGUA (RANGO 3 - 300 mg/L)</t>
  </si>
  <si>
    <t>ESPECULO LESTER-BURCH OCULAR 10 cm</t>
  </si>
  <si>
    <t>CUCHARA DE ENUCLEACION 13 cm</t>
  </si>
  <si>
    <t>TUBO DE POLIPROPILENO DE MICRODILUCION AUTOCLAVABLE DE 1.5 mL</t>
  </si>
  <si>
    <t>ESPATULA ORBITARIA SAUTTER 12 mm X 14.5 cm</t>
  </si>
  <si>
    <t>PINZA CAMPO 14 cm</t>
  </si>
  <si>
    <t>LIMAS SET PARA ENDODONCIA Nº 15 DE 25 mm X 6</t>
  </si>
  <si>
    <t>PINZA MOYNIHAN 23 cm PUNTA GRUESA</t>
  </si>
  <si>
    <t>PORTA AGUJA MAYO HEGAR 24 cm</t>
  </si>
  <si>
    <t>SEPARADOR DE VENA CUSHING 15 cm</t>
  </si>
  <si>
    <t>KIT PCR EN TIEMPO REAL DE DOS PASOS PARA DETECCIÓN VIRUS RESPIRATORIOS</t>
  </si>
  <si>
    <t>SET INSTRUMENTAL QUIRURGICO DE MICROCIRUGIA DE OIDO X 80 PIEZAS</t>
  </si>
  <si>
    <t>MEZCLA SULFOCROMICA X 1 L</t>
  </si>
  <si>
    <t>MANOPLA DE POLIESTER PARA BAÑO CON SOLUCIÓN ANTISEPTICA (CLORHEXIDINA AL 0.3%) X 20</t>
  </si>
  <si>
    <t>KIT DE ELISA PARA DETECCIÓN DE PROTEINA C REACTIVA</t>
  </si>
  <si>
    <t>CLORHEXIDINA GLUCONATO (ESPUMA) CIRCUITO CERRADO CON DISPOSITIVO PARA DISPENSADOR AUTOMATICO</t>
  </si>
  <si>
    <t>ANTICUERPO MONOCLONAL CD 23 CON ISOTIOCIANATO DE FLUORESCEINA</t>
  </si>
  <si>
    <t>ANTICUERPO MONOCLONAL CD 11c CON ALLOFICOCIANINA</t>
  </si>
  <si>
    <t>TUBO PARA EXTRACCION DE SANGRE CON SISTEMA DE VACIO DE POLIETILENO TEREFTALATO (PET) DE 4 mL CON GEL SEPARADOR Y A</t>
  </si>
  <si>
    <t>L-ASPARAGINA P.A.</t>
  </si>
  <si>
    <t>FOSFATO DISODICO</t>
  </si>
  <si>
    <t>KIT DE PCR EN TIEMPO REAL PARA DETECCIÓN DE LOS 4 SEROTIPOS DE DENGUE</t>
  </si>
  <si>
    <t>ANTICUERPO MONOCLONAL PARA INMUNOHISTOQUIMICA CK20 X 6 mL</t>
  </si>
  <si>
    <t>KIT INMUNO ENSAYO PARA DETECCIÓN DE 38 CITOQUINAS HUMANAS</t>
  </si>
  <si>
    <t>BURETA DE VIDRIO BOROSILICATO CLASE A LLAVE DE PTFE 50 mL</t>
  </si>
  <si>
    <t>PINZA PORTA AGUJA CRILLE WOOD RECTA 16 cm</t>
  </si>
  <si>
    <t>TRIGLICERIDOS COLORIMETRICA</t>
  </si>
  <si>
    <t>PINZA DE AGARRE Y TRACCIÓN TIPO CLINCH 5 mm X 43 cm</t>
  </si>
  <si>
    <t>CONEXION DE TUBERIA PEEK DE AJUSTE MANUAL PARA EQUIPO HPLC AGILENT</t>
  </si>
  <si>
    <t>LINER PARA CROMATOGRAFO DE GASES AGILENT TECHNOLOGIES COD. REF. 5190-3163</t>
  </si>
  <si>
    <t>BRAZALETE CONTROL DE PRESION ARTERIAL NO INVASIVA PEDIATRICO CON UNA VIA PARA MONITOR MULTIPARAMETRO</t>
  </si>
  <si>
    <t>PUNTERA AMARILLA PARA PIPETA AUTOMATICA 10 uL - 100 uL X 1000</t>
  </si>
  <si>
    <t>TUBO TRIPLE PARA ODONTOLOGIA TIPO ROTH SUPERIOR DERECHA/IZQUIERDA</t>
  </si>
  <si>
    <t>ARCO PREFORMADO DE ACERO INOXIDABLE RECTANGULAR SUPERIOR 0.018 in X 0.025 in</t>
  </si>
  <si>
    <t>SET DE TINCION MANUAL DE 12 ESTACIONES DE ACERO INOXIDABLE</t>
  </si>
  <si>
    <t>DEPOSITO DE POLIPROPILENO PARA DESCARTE DE MATERIAL PUNZOCORTANTE 5 L</t>
  </si>
  <si>
    <t>PINZA MERYLAND CURVA PARA LAPAROSCOPIA DE 5 mm X 45 cm SIN CREMALLERA</t>
  </si>
  <si>
    <t>BANDEJA DE PLASTICO AUTOCLAVE PARA ENJUAGUE 25 cm X 10 cm X 13 cm</t>
  </si>
  <si>
    <t>REACTIVO DE FRUCTOSAMINA</t>
  </si>
  <si>
    <t>COLUMNA CROMATOGRAFICA PARA HPLC L52 X 5 µm X 2.1 mm X 150 mm</t>
  </si>
  <si>
    <t>GUARDA COLUMNA CROMATOGRAFICA PARA HPLC SCX 5 µm X 2-4 mm X 10-50 mm</t>
  </si>
  <si>
    <t>SEPARADOR DE VENA CUSHING 18 cm</t>
  </si>
  <si>
    <t>SEPARADOR RICHARDSON 27 cm</t>
  </si>
  <si>
    <t>INDICADOR BIOLOGICO DE ESTERILIZACION PARA AUTOCLAVE LECTURA NORMAL X 25</t>
  </si>
  <si>
    <t>CAJA DE ACERO INOXIDABLE 6 cm X 18 cm X 30 cm</t>
  </si>
  <si>
    <t>PAPEL PARA ELECTROCARDIOGRAMA 110 mm X 140 mm X 150 HOJAS</t>
  </si>
  <si>
    <t>PINZA DE BIOPSIA PARA BRONCOSCOPIA 2.0 mm X 1.05 m</t>
  </si>
  <si>
    <t>PELICULA RADIOGRAFICA DIGITAL 8 in X 10 in X 150</t>
  </si>
  <si>
    <t>CLORO GRANULADO</t>
  </si>
  <si>
    <t>BANDA ELASTICA PARA FORTALECIMIENTO MUSCULAR COLOR VERDE X 45 m</t>
  </si>
  <si>
    <t>DILATADOR UTERINO DOBLE Nº 9 + 10 mm</t>
  </si>
  <si>
    <t>DILATADOR UTERINO DOBLE Nº 5 + 6 mm</t>
  </si>
  <si>
    <t>PINZA BOZEMAN CURVA FORMA DE S 250 mm</t>
  </si>
  <si>
    <t>PINZA CLAMP INTESTINAL CURVA 5 mm X 35 cm</t>
  </si>
  <si>
    <t>PINZA DE DISECCION CON DIENTE 18 cm</t>
  </si>
  <si>
    <t>PINZA INTESTINAL Y ESTOMACAL PAYR 29 cm CON ESPIGA</t>
  </si>
  <si>
    <t>SEPARADOR BALFOUR VALVA 8 cm</t>
  </si>
  <si>
    <t>SEPARADOR DEAVER 30 cm X 50 mm</t>
  </si>
  <si>
    <t>ESTANDAR DE ACIDO N-NITROSOMETILAMINOBUTIRICO 200 ug/mL EN METANOL X 1 mL</t>
  </si>
  <si>
    <t>REACTIVO DE VIABILIDAD CELULAR X 25 mL</t>
  </si>
  <si>
    <t>ANTICUERPO MONOCLONAL CD42B PARA INMUNOHISTOQUIMICA X 6 mL</t>
  </si>
  <si>
    <t>SET DE PRIMERS Y SONDAS PARA LA DETECCIÓN DE MUTACIONES EN EL GEN KDR EN Aedes aegypti POR PCR TIEMPO REAL X 200 nm</t>
  </si>
  <si>
    <t>MATERIAL DE REFERENCIA DE NITRURO DE SILICIO EN POLVO X 10 g</t>
  </si>
  <si>
    <t>ACIDO ISOCITRICO, SAL TRISODICA HIDRATADA X 1g</t>
  </si>
  <si>
    <t>ESTANDAR DE POSACONAZOL X 25 mg</t>
  </si>
  <si>
    <t>TIRA REACTIVA PARA PROTEINURIA</t>
  </si>
  <si>
    <t>TIJERA METZEMBAUM CURVA 45 cm</t>
  </si>
  <si>
    <t>SET DE PRIMERS Y SONDAS PARA DETECCION DE Criptococcus neoformans, Paracoccidioides brasiliensis y Pneumocystis jir</t>
  </si>
  <si>
    <t>TUBO PARA OSMOMETRO ADVANCED INSTRUMENTS INC COD. REF..202825</t>
  </si>
  <si>
    <t>SET DE LINEALIDAD DE OSMOLALIDAD 5 NIVELES (10 AMPOLLAS X 5 mL)</t>
  </si>
  <si>
    <t>DOSAJE DE METOTREXATO</t>
  </si>
  <si>
    <t>ESTANDAR DE CALIBRACION 50 mOsm/kg PARA OSMOMETRO X 2 mL</t>
  </si>
  <si>
    <t>KIT PARA DETECCION DE ANTICUERPOS IGM DE PATOGENOS RESPIRATORIOS IFI</t>
  </si>
  <si>
    <t>DETECCION BCR-ABL PARA PCR EN TIEMPO REAL</t>
  </si>
  <si>
    <t>ANTISUERO ANTI SHIGUELLA DYSENTERIAE POLIVALENTE</t>
  </si>
  <si>
    <t>ANTICUERPO MONOCLONAL IgG2a ANTI CADMIO CON EDTA X 1 mg</t>
  </si>
  <si>
    <t>AGAR CASITONE</t>
  </si>
  <si>
    <t>AGAR CZAPEK-DOX</t>
  </si>
  <si>
    <t>CABLE MONOPOLAR PARA ELECTROCAUTERIO</t>
  </si>
  <si>
    <t>FRASCO ESTERIL DE PLASTICO X 120 mL CON TAPA ROSCA</t>
  </si>
  <si>
    <t>MICROTIJERA AGUDA CURVA 14.5 cm</t>
  </si>
  <si>
    <t>PINZA DE DISECCION CON DIENTE 11 cm</t>
  </si>
  <si>
    <t>ACIDO FOSFOMOLIBDICO P.A.</t>
  </si>
  <si>
    <t>CLORURO FERRICO Q.P.</t>
  </si>
  <si>
    <t>PINZA BAYONETA PARA TAMPONAMIENTO NASAL</t>
  </si>
  <si>
    <t>KIT ELISA CONFIRMATORIO PARA HEPATITIS C</t>
  </si>
  <si>
    <t>FRASCO DE PLASTICO TRANSPARENTE BOCA ANCHA X 250 mL CON TAPA ROSCA</t>
  </si>
  <si>
    <t>SET DE MICROPIPETAS DE 12 CANALES DE RANGO VARIABLE X 3 PIEZAS (0.5 µL - 10 µL / 10 µL - 100 µL/ 30 µL - 300 µL)</t>
  </si>
  <si>
    <t>SET INSTRUMENTAL PARA LEGRADO UTERINO X 11 PIEZAS</t>
  </si>
  <si>
    <t>PUNTERA AMARILLA PARA PIPETA 5 - 200 µl X 1000</t>
  </si>
  <si>
    <t>LAVATORIO DE ACERO QUIRURGICO PORTATIL REDONDO 32 cm X 9 cm</t>
  </si>
  <si>
    <t>TUBO DE PLASTICO TRANSPARENTE INCOLORO 12 mm X 75 mm</t>
  </si>
  <si>
    <t>ANTISUERO ANTI SALMONELLA SOMATICO GRUPO C2</t>
  </si>
  <si>
    <t>CRIOVIAL DE POLIPROPILENO ESTERIL 4.5 mL CON TAPA GRADUADA X 500</t>
  </si>
  <si>
    <t>SULFATO DE ALUMINIO Q.P.</t>
  </si>
  <si>
    <t>ANTISUERO ANTI SALMONELLA SOMATICO D X 3 mL</t>
  </si>
  <si>
    <t>ACETONITRILO GRADO ACS</t>
  </si>
  <si>
    <t>ANTISUERO ANTI SHIGUELLA BOYDII POLIVALENTE X 3 mL</t>
  </si>
  <si>
    <t>TUBO DE POLIPROPILENO DE MICRODILUCION AUTOCLAVABLE DE 2.0 mL</t>
  </si>
  <si>
    <t>METENAMINA P.A.</t>
  </si>
  <si>
    <t>PASTILLERO DE CRISTAL DE POLIETILENO DE 13 mm X 27 mm</t>
  </si>
  <si>
    <t>TRIPSINA EDTA SOLUCION X 100 mL</t>
  </si>
  <si>
    <t>CAJA TERMICA DE POLIESTIRENO EXPANDIDO 9 cm X 11 cm X 19 cm</t>
  </si>
  <si>
    <t>GRADILLA DE POLIPROPILENO AUTOCLAVABLE 198 mm X 118 mm X 96 mm PARA 48 TUBOS</t>
  </si>
  <si>
    <t>SET INSTRUMENTAL QUIRURGICO PARA TRAUMATOLOGIA X 16 PIEZAS</t>
  </si>
  <si>
    <t>DISCO DE SENSIBILIDAD DE LEVOFLOXACINO X 50</t>
  </si>
  <si>
    <t>AGAR REASER R2A</t>
  </si>
  <si>
    <t>PLASTILINA SELLADORA</t>
  </si>
  <si>
    <t>DEPOSITO TIPO EMBUDO CON 1 CAMPO DE SEDIMENTACION PARA CITOCENTRIFUGA (CONCENTRADOR CELULAR)</t>
  </si>
  <si>
    <t>ANTISUERO ANTI SALMONELLA "O" GRUPO C1 (6,7) X 3 mL</t>
  </si>
  <si>
    <t>KIT PARA DETECCION DE CA125 ELISA</t>
  </si>
  <si>
    <t>ACEITE LUBRICANTE MULTIUSO X 16oz</t>
  </si>
  <si>
    <t>LAMINA PORTA OBJETO PAVONADA EN UN EXTREMO 25 mm X 76 mm APROX. X 100</t>
  </si>
  <si>
    <t>PELICULA RADIOGRAFICA LASER PARA MAMOGRAFIA 8 in X 10 in X 125</t>
  </si>
  <si>
    <t>KIT PCR EN TIEMPO REAL PARA DETECCION Y CUANTIFICACION VIRAL DE CITOMEGALOVIRUS (CMV)</t>
  </si>
  <si>
    <t>OCULARES PARA MICROSCOPIO 10 X / 18 mm</t>
  </si>
  <si>
    <t>PORTA VIAL DE CARTÓN FOLCOTE 21 mm X 68 mm X 78 mm PARA RADIOFÁRMACOS</t>
  </si>
  <si>
    <t>KIT DE DIAGNOSTICO PARA LA DETECCION CUALITATIVA DE ADN Y ARN DEL VIRUS DE LA INMUNODEFICIENCIA HUMANA TIPO 1</t>
  </si>
  <si>
    <t>PERMETRINA 1 g/100 g (1%) POLVO SECO (DP)</t>
  </si>
  <si>
    <t>ALFA BISABOLOL USP</t>
  </si>
  <si>
    <t>FRASCO DE PLÁSTICO 60 mL CON TAPA Y CONTRATAPA</t>
  </si>
  <si>
    <t>BARIO HIDROXIDO OCTAHIDRATO P.A.</t>
  </si>
  <si>
    <t>CALDO DE ENRIQUECIMIENTO SELENITO-CISTINA</t>
  </si>
  <si>
    <t>PAPEL CONTOMETRO TERMICO 80 mm X 80 mm X 13 m</t>
  </si>
  <si>
    <t>PAPEL ABSORBENTE USO LABORATORIO 51 cm X 15 m APROX.</t>
  </si>
  <si>
    <t>ANTICUERPO MONOCLONAL PARA CD 5 (CD/5/54/F6) X 1 mL</t>
  </si>
  <si>
    <t>ANTICUERPO MONOCLONAL C-MYC (9E10) X 1 mL</t>
  </si>
  <si>
    <t>ANTICUERPO MONOCLONAL PARA RECEPTOR DE PROGESTERONA X 1 mL</t>
  </si>
  <si>
    <t>ANTICUERPO POLICLONAL PARA CD3 X 1 mL</t>
  </si>
  <si>
    <t>ANTICUERPO E-CADHERINA X 1 mL</t>
  </si>
  <si>
    <t>ANTICUERPO MONOCLONAL CD 11b CON ALLOFICOCIANINA H7 / APC Cy7</t>
  </si>
  <si>
    <t>PAPEL TOALLA HOJA SIMPLE BLANCO X 305 m</t>
  </si>
  <si>
    <t>RACK DE POLIPROPILENO RECTANGULAR CON 96 TIPS DE 10 µL a 100 µL</t>
  </si>
  <si>
    <t>COCAMIDOPROPIL BETAINA USP</t>
  </si>
  <si>
    <t>ACIDO FOSFOTUNGSTICO Q.P.</t>
  </si>
  <si>
    <t>KIT PARA PANEL DE SECUENCIAMIENTO DE NUEVA GENERACION PARA LA DETECCION DE MUTACIONES RELACIONADAS A ENCEFALOPATIAS</t>
  </si>
  <si>
    <t>DEXPANTENOL USP</t>
  </si>
  <si>
    <t>EXTENSOR DE ELECTROBISTURI TIPO BOLA 15 cm</t>
  </si>
  <si>
    <t>FRASCO GOTERO VIDRIO AMBAR 30 mL CON TAPA ROSCA CON PIPETA DE VIDRIO</t>
  </si>
  <si>
    <t>EDTA (ACIDO ETILENDIAMINO TETRAACETICO)</t>
  </si>
  <si>
    <t>17 %</t>
  </si>
  <si>
    <t>PINZA DE DISECCION VASCULAR DE BAKEY 19.5 cm</t>
  </si>
  <si>
    <t>PINZA BABY MOSQUITO CURVA 10 cm</t>
  </si>
  <si>
    <t>PINZA DE CAMPO CRUZADAS DE SCHAEDEL</t>
  </si>
  <si>
    <t>PINZA DE DISECCION VASCULAR DEBAKEY 16 cm</t>
  </si>
  <si>
    <t>PINZA PARA EXTRACCION DE CUERPO EXTRAÑO MANDIBULA DE COCODRILO X 230 cm DE LONGITUD</t>
  </si>
  <si>
    <t>PINZA RUSSIAN 15 cm</t>
  </si>
  <si>
    <t>TIJERA DE MAYO CURVA 14.5 cm</t>
  </si>
  <si>
    <t>PASTA YODOFORMADA DENTAL (LIQUIDO-POLVO-CATALIZADOR 6 mL/12 g/2.5 g)</t>
  </si>
  <si>
    <t>CUÑA TERAPEUTICA DE ESPUMA CONGLOMERADA 68 cm X 68 cm X 59 cm X 19 cm</t>
  </si>
  <si>
    <t>KIT DE PRIMERS Y SONDAS PARA DETECCION DE ADENOVIRUS, SAPOVIRUS Y ASTROVIRUS X 200 nmol</t>
  </si>
  <si>
    <t>GEL PARA BIOPSIA POR CONGELACION X 125 mL</t>
  </si>
  <si>
    <t>KIT PCR EN TIEMPO REAL PARA DETECCION Y CUANTIFICACION DE ASPERGILLUS</t>
  </si>
  <si>
    <t>DISCO DE SENSIBILIDAD DE LOMEFLOXACINA 10 µg X 50 DISCOS</t>
  </si>
  <si>
    <t>GUANTE DE JEBE DE USO SEMI INDUSTRIAL TALLA 8</t>
  </si>
  <si>
    <t>KIT DE CALIBRACION DE HEMOGLOBINA GLICOSILADA DE 4 X 0.5 mL</t>
  </si>
  <si>
    <t>PINZA DE COAGULACIÓN BIPOLAR PUNTA ROMA 2.0 mm X 25 cm</t>
  </si>
  <si>
    <t>FRASCO DE VIDRIO COLOR AMBAR 250 mL CON TAPA Y CONTRATAPA</t>
  </si>
  <si>
    <t>KIT DE CONTROL DE CALIDAD EXTERNO PARA SEDIMENTO DE ORINA 2 mL X 2 muestras</t>
  </si>
  <si>
    <t>CLIOQUINOL EN POLVO X 100 g</t>
  </si>
  <si>
    <t>CAFEINA CITRATO EN POLVO X 500 g</t>
  </si>
  <si>
    <t>PRUEBA ESPECIAL PARA CUANTIFICACION DE CADENA LIGERA LAMBDA LIBRE EN SUERO -ORINA</t>
  </si>
  <si>
    <t>PAÑO HUMEDO HIPOALERGENICO PARA BEBES X 48 HOJAS</t>
  </si>
  <si>
    <t>PINZA DE BIOPSIA PARA GASTROSCOPIA SIN AGUJA X 120 cm DE LONGITUD</t>
  </si>
  <si>
    <t>SET DE PRIMERS Y SONDAS PARA DETECCION DE MUCORALES</t>
  </si>
  <si>
    <t>60 g APROX.</t>
  </si>
  <si>
    <t>PROTECTOR SOLAR FPS 90</t>
  </si>
  <si>
    <t>10 g APROX.</t>
  </si>
  <si>
    <t>SOLUCION DE HANKS (1X)</t>
  </si>
  <si>
    <t>KIT PARA DETERMINACION DE COMPATIBILIDAD PLAQUETARIA PRETRANSFUSIONAL</t>
  </si>
  <si>
    <t>DISCO DE SENSIBILIDAD DE TETRACICLINA 10 µg X 50 DISCOS</t>
  </si>
  <si>
    <t>ANALIZADOR DE OXIGENO</t>
  </si>
  <si>
    <t>TARJETA P/FENOTIPO RH</t>
  </si>
  <si>
    <t>PAPEL PARA CROMATOGRAFIA DE MICROFIBRA DE VIDRIO SIN AGLUTINANTE 30 cm X 11 cm X 50</t>
  </si>
  <si>
    <t>AGUA DESTILADA pH 7</t>
  </si>
  <si>
    <t>MORTERO DE PORCELANA 400 mL CON PILON</t>
  </si>
  <si>
    <t>TUBO DE ENSAYO DE VIDRIO BOROSILICATO 16 mm X 100 mm X 13 mL</t>
  </si>
  <si>
    <t>TUBO DE ENSAYO DE VIDRIO BOROSILICATO 16 mm X 100 mm X 19 mL</t>
  </si>
  <si>
    <t>JUEGO DE TUBOS DE ENSAYO DE VIDRIO BOROSILICATO 10 mL, 20 mL y 50 mL</t>
  </si>
  <si>
    <t>TUBO DE ENSAYO DE VIDRIO BOROSILICATO 22 mm X 150 mm</t>
  </si>
  <si>
    <t>MATRAZ AFORADO (FIOLA) DE VIDRIO CLASE A 1 mL CON TAPA DE POLIPROPILENO</t>
  </si>
  <si>
    <t>MATRAZ AFORADO (FIOLA) DE VIDRIO CLASE A 1 L CON TAPA DE POLIPROPILENO</t>
  </si>
  <si>
    <t>MATRAZ AFORADO (FIOLA) DE VIDRIO CLASE A 50 mL CON TAPA DE POLIPROPILENO</t>
  </si>
  <si>
    <t>PAÑO ABSORBENTE PARA LIMPIEZA 20 cm X 30 cm X 50</t>
  </si>
  <si>
    <t>PAÑO ABSORBENTE PARA LIMPIEZA 37 cm X 40 cm X 20</t>
  </si>
  <si>
    <t>PAÑO ABSORBENTE 20 cm X 40 cm APROX. X 40</t>
  </si>
  <si>
    <t>PAÑO ABSORBENTE 33 cm X 60 cm X 3</t>
  </si>
  <si>
    <t>PAÑO ABSORBENTE 36 cm X 36 cm X 10</t>
  </si>
  <si>
    <t>PAÑO ABSORBENTE 26 cm X 50 cm x 6</t>
  </si>
  <si>
    <t>PAÑO ABSORBENTE DE TELA NO TEJIDA DESCARTABLE 35 cm X 50 cm X 100</t>
  </si>
  <si>
    <t>PAÑO ABSORBENTE 25 cm X 38 cm</t>
  </si>
  <si>
    <t>PAÑO ABSORBENTE 34 cm X 34 cm X 10</t>
  </si>
  <si>
    <t>ANTICUERPO MONOCLONAL DEOXINUCLEOTIDIL TRANSFERASA TERMINAL CON ISOTIOCIANATO DE FLUORESCEINA</t>
  </si>
  <si>
    <t>PINZA SACABOCADO RECTA 4.5 mm X 19 cm</t>
  </si>
  <si>
    <t>ANTICUERPO MONOCLONAL CD 3 CON FICOERITRINA-CIANINA 7</t>
  </si>
  <si>
    <t>LIJA DE POLIETILENO X 150</t>
  </si>
  <si>
    <t>ANTICUERPO MONOCLONAL CD 34 CON PACIF BLUE /V450/BV421</t>
  </si>
  <si>
    <t>ANTICUERPO MONOCLONAL CD9 CON V450/PACIFIC BLUE</t>
  </si>
  <si>
    <t>AEROLISINA FLUORESCENTE X 1 mL</t>
  </si>
  <si>
    <t>PAPEL TERMICO DE IMPRESION PARA ESTERILIZADOR 57 mm X 50 m</t>
  </si>
  <si>
    <t>HORMONA DE CRECIMIENTO PROTEINA TRANSPORTADORA TIPO 3 (IGF-BP-3) AUTOMATIZADO</t>
  </si>
  <si>
    <t>DISCO DE SENSIBILIDAD DE CEFPODOXIMA 10 µg X 50 DISCOS</t>
  </si>
  <si>
    <t>TAPON DESINFECTANTE PARA CONECTORES LIBRES DE AGUJA</t>
  </si>
  <si>
    <t>CARBON ACTIVADO GRANULADO X 1 Kg</t>
  </si>
  <si>
    <t>ANTICUERPO MONOCLONAL CD14 PE X 1 mL</t>
  </si>
  <si>
    <t>DOSAJE DE VITAMINA D</t>
  </si>
  <si>
    <t>CONO DE GUTAPERCHA SET DE 0.30 mm CON CONICIDAD 6% X 60 UNIDADES</t>
  </si>
  <si>
    <t>SOLUCION DE LLENADO PARA ELECTRODO COMBINADO ROSS</t>
  </si>
  <si>
    <t>KIT PCR EN TIEMPO REAL PARA LA DETECCIÓN DE Leptospira</t>
  </si>
  <si>
    <t>KIT PCR EN TIEMPO REAL PARA LA DETECCIÓN DE Mayaro</t>
  </si>
  <si>
    <t>KIT PCR EN TIEMPO REAL PARA LA DETECCIÓN DE Plasmodium</t>
  </si>
  <si>
    <t>PINZA LOWMAN GRANDE SISTEMA EUROPEO</t>
  </si>
  <si>
    <t>PINZA DE REDUCCION DENTADA 240 mm</t>
  </si>
  <si>
    <t>AGAR PAPA DEXTROSA (APD) USP</t>
  </si>
  <si>
    <t>CALDO MRS</t>
  </si>
  <si>
    <t>KIT DE DEOXINUCLEOTIDOS TRIFOSFATO (dNTPs) d ATP, d CTP, d GTP, d TTP</t>
  </si>
  <si>
    <t>PINZA MC PHERSON RECTA 8.9 cm</t>
  </si>
  <si>
    <t>GRADILLA DE ACERO PARA 48 TUBOS DE 13 mm X 75 mm</t>
  </si>
  <si>
    <t>TIJERA DE ACERO QUIRURGICO RECTA PUNTA ROMA 18.5 cm</t>
  </si>
  <si>
    <t>CABLE ECG</t>
  </si>
  <si>
    <t>CABLE DE IBP 12 PIN COD REF. 115-020486-00 PARA MONITOR MULTIPARAMETRO MINDRAY</t>
  </si>
  <si>
    <t>SUERO CONTROL PATOLOGICO DE PROTEINA EN ORINA Y LCR X 20 mL</t>
  </si>
  <si>
    <t>ANTICUERPO MONOCLONAL PARA ALFA METIL ACIL COENZIMA A RACEMASA (AMACR) X 1 mL</t>
  </si>
  <si>
    <t>ANTICUERPO MONOCLONAL PARA CD43 X 1 mL</t>
  </si>
  <si>
    <t>ANTICUERPO MONOCLONAL PARA INMUNOHISTOQUIMICA CD 21-1F8 X 1 mL</t>
  </si>
  <si>
    <t>NITRATO DE PLATA USP</t>
  </si>
  <si>
    <t>FRASCO DE PLASTICO BOCA ANCHA X 30 mL CON TAPA ROSCA</t>
  </si>
  <si>
    <t>PRUEBA CUANTITATIVA POR INMUNOFLUORESCENCIA SECA PARA HORMONA LUTEINIZANTE (LH)</t>
  </si>
  <si>
    <t>PRUEBA CUANTITATIVA POR INMUNOFLUORESCENCIA SECA PARA HORMONA ESTRADIOL</t>
  </si>
  <si>
    <t>PRUEBA CUANTITATIVA POR INMUNOFLUORESCENCIA SECA PARA TROPONINA (cTnl)</t>
  </si>
  <si>
    <t>CATETER DE DRENAJE TORAXICO 18 FR + TROCAR</t>
  </si>
  <si>
    <t>VASELINA SOLIDA USP</t>
  </si>
  <si>
    <t>DIOXIDO DE SILICE COLOIDAL</t>
  </si>
  <si>
    <t>DESINFECTANTE ACIDO PERACETICO</t>
  </si>
  <si>
    <t>3.50%</t>
  </si>
  <si>
    <t>EMBUDO ESTANDAR DE VIDRIO BOROSILICATO 100 mm X 15 cm</t>
  </si>
  <si>
    <t>ANTICUERPO MONOCLONAL CD 312 CON ISOTIOCIANATO DE FLUORESCEINA</t>
  </si>
  <si>
    <t>EMBUDO DE VIDRIO DIAMETRO 55 mm LONGITUD DE VASTAGO 55 mm</t>
  </si>
  <si>
    <t>FRASCO DE VIDRIO COLOR AMBAR CON TAPA 200 mL</t>
  </si>
  <si>
    <t>LAMINA PATRON PARA CALIBRACION DE MICROSCOPIO LEICA</t>
  </si>
  <si>
    <t>ANTICUERPO MONOCLONAL PARA NAPSIN-A (1PG4) X 1 mL</t>
  </si>
  <si>
    <t>PINZA CON PUNTA DE CONTROL GRASPER ATRAUMATICA FENESTRADA 23.0 mm</t>
  </si>
  <si>
    <t>ANTICUERPO MONOCLONAL PARA CD 15 (C3D-1)</t>
  </si>
  <si>
    <t>PRIMER RMAL1 5´-ATA ACA TAG TTG TAC GTT AAG AAT AAC CGC-3´ 0.2UM</t>
  </si>
  <si>
    <t>MEZCLA DE NUCLEOTIDOS PARA PCR (DNTP) 10 mm X 1 mL</t>
  </si>
  <si>
    <t>PRIMER PL1679R18 5 GTT CCT CTA AGA AGC TTT-3 -3 X 200 nmo</t>
  </si>
  <si>
    <t>PRIMER ROVA1 5`-ATC TCT TTT GCT ATT TTT TAG TAT TGG AGA-3´ 0.2U M</t>
  </si>
  <si>
    <t>ANTICUERPO MONOCLONAL PARA ANTIGENO EPITELIAL EP CAM (BER-EP4) X 7 mL</t>
  </si>
  <si>
    <t>MECHERO DE METAL ELECTRICO BUNSEN 220 V</t>
  </si>
  <si>
    <t>PUNTERA (TIPS) AUTOCLAVABLE CON FILTRO 1000 µL X 1000</t>
  </si>
  <si>
    <t>CONECTOR RECTO 3/8 in SIN LUER</t>
  </si>
  <si>
    <t>TUBO PARA EXTRACCION DE SANGRE CON SISTEMA DE VACIO DE POLIPROPILENO DE 5 mL CON FLUORURO DE SODIO Y OXALATO DE POTASIO</t>
  </si>
  <si>
    <t>TUBO PARA EXTRACCION DE SANGRE CON SISTEMA AL VACIO DE POLIPROPILENO DE 5 mL CON FLUORURO DE SODIO Y CITRATO</t>
  </si>
  <si>
    <t>PIPETA AUTOMATICA DIGITAL 10 µL - 100 µL</t>
  </si>
  <si>
    <t>ACIDO TRIFLUOROACETICO ANHIDRO PARA DERIVATIZACION PARA CROMATOGRAFIA DE GASES X 50 mL</t>
  </si>
  <si>
    <t>SET INSTRUMENTAL QUIRURGICO PARA MICROFRACTURA OSTEOCONDRAL X 6 PIEZAS</t>
  </si>
  <si>
    <t>PINZA DE AGARRE CON MANDIBULA DENTADA RECTA TIPO COCODRILO DE 2.8 mm X 8.5 cm</t>
  </si>
  <si>
    <t>PROTECTOR DE JERINGA DE TUNGSTENO X 9 mm PARA MATERIAL RADIACTIVO</t>
  </si>
  <si>
    <t>ESTANDAR BIOLOGICO POLIOVIRUS, SABIN TYPES 1 X 0.8 mL</t>
  </si>
  <si>
    <t>MANGUERA DE SILICONA 4 mm X 1.5 mm PARA FILTRACION DE 10 m</t>
  </si>
  <si>
    <t>RETINOL ACETATO USP</t>
  </si>
  <si>
    <t>CALAMINA USP</t>
  </si>
  <si>
    <t>SACARINA USP</t>
  </si>
  <si>
    <t>OLEATO DE DECILO USP</t>
  </si>
  <si>
    <t>COCOAMIDOPROPIL BETAINA USP</t>
  </si>
  <si>
    <t>PEROXIDO DE HIDROGENO P.A. AL 45 - 50%</t>
  </si>
  <si>
    <t>ALFA TOCOFEROL ACETATO USP</t>
  </si>
  <si>
    <t>SODIO BENZOATO</t>
  </si>
  <si>
    <t>TETRABORATO DE SODIO (BORAX) P.A.</t>
  </si>
  <si>
    <t>LIMA K N° 15 DE 25 mm X 6</t>
  </si>
  <si>
    <t>TACHO DE PLASTICO CON TAPA VAIVEN 22 L APROX.</t>
  </si>
  <si>
    <t>ANTICUERPO ANTI ADN DE DOBLE CADENA (ANTI-dsDNA) QUIMIOLUMINISCENCIA</t>
  </si>
  <si>
    <t>HUEVO DE GALLINA CALIDAD PRIMERA</t>
  </si>
  <si>
    <t>PRIMER ILE1016F 5'-GCGGGCACAAATTGTTTCCCACCCGCACTGA-3 X 200 nmol</t>
  </si>
  <si>
    <t>PRIMER ITS2B 5'-TATGCTTAAATTCAGGGGGT-3 X 200 nmol</t>
  </si>
  <si>
    <t>PRIMER VAL1016F 5'-GCGGGCAGGGCGGCGGGGGCGGGGCCACAAATTGTTTCCCACCCGCACCGG-3 X 200 nmol</t>
  </si>
  <si>
    <t>MEDIO DE CULTIVO PARA MEDULA OSEA</t>
  </si>
  <si>
    <t>MEDIO DE CULTIVO CELULAR PARA DIAGNOSTICO PRE NATAL</t>
  </si>
  <si>
    <t>PIPETA PASTEUR DE PLASTICO NO ESTERIL 3 mL X 500</t>
  </si>
  <si>
    <t>CEPA BLASTOCYSTIS HOMINIS ATCC 50589</t>
  </si>
  <si>
    <t>CEPA TRICHOMONAS VAGINALIS ATCC 30236</t>
  </si>
  <si>
    <t>CONTROL POSITIVO DE ADN DE TRICHOMONAS VAGINALIS ATCC 30001DQ X 100 µl</t>
  </si>
  <si>
    <t>INMUNOFENOTIPO GRUPO SANGUINEO</t>
  </si>
  <si>
    <t>COLORANTE ROSA DE BENGALA</t>
  </si>
  <si>
    <t>URINARIO DE PAPEL GRADO MEDICO MASCULINO (PAPAGAYO)</t>
  </si>
  <si>
    <t>PAPEL MILIMETRADO PARA ELECTROCARDIOGRAMA 80 mm X 70 mm 300 HOJAS</t>
  </si>
  <si>
    <t>BOLSA DE POLIETILENO 20" X 29" X 2 µm X 100</t>
  </si>
  <si>
    <t>GGT AUTOMATIZADA CINETICO</t>
  </si>
  <si>
    <t>CINTA INDICADORA DE PH 0 A 10</t>
  </si>
  <si>
    <t>GUANTE PARA EXAMEN DESCARTABLE Nº 6 1/2</t>
  </si>
  <si>
    <t>CINTA INDICADORA DE ESPORAS</t>
  </si>
  <si>
    <t>PAPEL DE CELULOSA PARA PESADA DE MUESTRAS DE LABORATORIO 10 cm x 10 cm</t>
  </si>
  <si>
    <t>ANTICUERPO MONOCLONAL PARA DESMINA (D33)</t>
  </si>
  <si>
    <t>ETIQUETA DE PAPEL TERMICA 1 1/4 in X 2 1/4 in X 1500</t>
  </si>
  <si>
    <t>PELICULA RADIOGRAFICA PARA MAMOGRAFIA GRANO FINO 8" X 10" X 100 UNIDADES</t>
  </si>
  <si>
    <t>LEJIA (HIPOCLORITO DE SODIO) AL 6%</t>
  </si>
  <si>
    <t>ALCOHOL ETILICO (ETANOL) 70º</t>
  </si>
  <si>
    <t>SOLUCION DE LAVADO CONCENTRADO PARA EQUIPO AUTOMATIZADO</t>
  </si>
  <si>
    <t>100 mL X 4 FRASCOS</t>
  </si>
  <si>
    <t>CAPSULA DE GELATINA Nº 1 X 500</t>
  </si>
  <si>
    <t>PELÍCULA RADIOGRÁFICA LÁSER 11 in X 14 in X 125</t>
  </si>
  <si>
    <t>JABON DE TOCADOR LIQUIDO</t>
  </si>
  <si>
    <t>HEPATITIS B ANTICUERPO ANTICORE TOTAL AUTOMATIZADO</t>
  </si>
  <si>
    <t>ALFA FETOPROTEINA METODO AUTOMATIZADO</t>
  </si>
  <si>
    <t>INDICADOR MULTIPARAMETRO (INTEGRADOR) DE ESTERILIZACION A VAPOR x 250</t>
  </si>
  <si>
    <t>350 g</t>
  </si>
  <si>
    <t>SUPLEMENTO NUTRICIONAL DIETETICO CON GLUTAMINA</t>
  </si>
  <si>
    <t>FORMULA MODULAR PROTEICA LIQUIDA</t>
  </si>
  <si>
    <t>SUPLEMENTO SELECTIVO BACILLUS CEREUS (POLYMIXILINA B, 50,000 UI X 10 VIALES)</t>
  </si>
  <si>
    <t>80º</t>
  </si>
  <si>
    <t>133 mL</t>
  </si>
  <si>
    <t>SUPLEMENTO DE HIERRO HEMÍNICO PARA USO ALIMENTARIO</t>
  </si>
  <si>
    <t>ESPESANTE DE ALIMENTO</t>
  </si>
  <si>
    <t>227 g</t>
  </si>
  <si>
    <t>HISOPO CON APLICADOR DE PLÁSTICO CON MEDIO AMIES X 5 UNIDADES</t>
  </si>
  <si>
    <t>CETRIMIDA + CLORHEXIDINA + ISOPROPANOL</t>
  </si>
  <si>
    <t>15 g + 1.5 g + 3.14 g/100 mL</t>
  </si>
  <si>
    <t>1 mg/ mL</t>
  </si>
  <si>
    <t>3.800 L</t>
  </si>
  <si>
    <t>1.5 L</t>
  </si>
  <si>
    <t>4 g/100 mL (4 %)</t>
  </si>
  <si>
    <t>5 mg</t>
  </si>
  <si>
    <t>3 g</t>
  </si>
  <si>
    <t>20 g/100 g</t>
  </si>
  <si>
    <t>120 mg/100 g</t>
  </si>
  <si>
    <t>1000 ppm - 1500 ppm</t>
  </si>
  <si>
    <t>45 g</t>
  </si>
  <si>
    <t>22 mL aprox.</t>
  </si>
  <si>
    <t>130 g</t>
  </si>
  <si>
    <t>15 mL APROX</t>
  </si>
  <si>
    <t>120 g APROX.</t>
  </si>
  <si>
    <t>50 g APROX.</t>
  </si>
  <si>
    <t>22 mL</t>
  </si>
  <si>
    <t>REGLA DE CONSISTENCIA N° 39 :
DENOMINACION: Límites de registro por procedimiento, vinculados a códigos prestacionales.</t>
  </si>
  <si>
    <t>OBJETIVO: Identifica medicamentos e insumos evaluados por ETS</t>
  </si>
  <si>
    <t>CUADRO N° 01.-  PRODUCTOS DE ORIGEN BIOLÓGICO O DE ALTO COSTO NO EVALUADOS POR ETS</t>
  </si>
  <si>
    <t>OBJETIVO: Identificar medicamentos de origen biológico o de alto costo que no cuentan con evaluación de ETS, medicamentos con PNUME restringido (nivel de atencion y diagnóstico)</t>
  </si>
  <si>
    <t>OBJETIVO: Restringir el exceso de  registro de CPMS de tomografía en el  II y III nivel de atención.</t>
  </si>
  <si>
    <t>OBJETIVO: Restringir el registro en exceso de CPMS de tomografía acorde al diagnóstico y codigo prestacional  en IPRESS con servicios de internamiento oncológico</t>
  </si>
  <si>
    <t>OBJETIVO: Establecer topes de registro de medicamentos (inyectables y tabletas) a hospitalizados según nivel de atención</t>
  </si>
  <si>
    <t>OBJETIVO: Establecer el periodo de cierre de la prestación en casos de pacientes con estancia prolongada.</t>
  </si>
  <si>
    <t>OBJETIVO: Evita el registro de prestaciones posteriores al registro de la fecha de fallecimiento del asegurado.</t>
  </si>
  <si>
    <t>OBJETIVO: Establecer que los procedimientos definidos como de aplicación única se registren una sola vez por atención, controlados según profesional y nivel de atención.</t>
  </si>
  <si>
    <t>REGLA DE CONSISTENCIA 47:
Consistencia multinivel y multivariables en procedimientos</t>
  </si>
  <si>
    <t>OBJETIVO: Restringir el registro de procedimientos según profesional, especialidad, edad, condición, género,  código prestacional y nivel/categoría de la IPRESS.</t>
  </si>
  <si>
    <t>NIVEL/CATEGORIA</t>
  </si>
  <si>
    <t>OBJETIVO: Asegurar el registro coherente y consistente de los diagnósticos CIE-10, considerando la edad, el sexo y la condición materna.</t>
  </si>
  <si>
    <t>OBJETIVO: Restringir el registro de medicamentos de origen bilógico o de alto costo.</t>
  </si>
  <si>
    <t xml:space="preserve"> OBJETIVO: Restringir el uso de insumos destinados a la colocación de marcapasos a diagnósticos específicos.</t>
  </si>
  <si>
    <t xml:space="preserve"> OBJETIVO: Restringir el uso de procedimientos de colocación de marcapasos a diagnósticos específicos.</t>
  </si>
  <si>
    <t xml:space="preserve"> DEJAR GRABAR SI CUMPLE LOS CRITERIOS</t>
  </si>
  <si>
    <t>OBJETIVO: Garantizar que cada código prestacional sea registrado por el profesional de salud autorizado en los niveles II y III de atención.</t>
  </si>
  <si>
    <t>OBJETIVO: Asegurar que una misma prestación no sea registrada de forma duplicada o desagregada en más de un código prestacional.</t>
  </si>
  <si>
    <t>OBJETIVO: Asegurar que el registro de prestaciones de Telemedicina se ajuste al tipo de atención permitido.</t>
  </si>
  <si>
    <t xml:space="preserve">OBJETIVO: Garantizar la coherencia entre diagnósticos, procedimientos y codigo prestacional según curso de vida. </t>
  </si>
  <si>
    <t>OBJETIVO: Identificar el registro inadecuado de códigos prestacionales según nivel de atención.</t>
  </si>
  <si>
    <t>OBJETIVO: Garantizar que solo se registren las prestaciones de salud de asegurados con cobertura prestacional vigente.</t>
  </si>
  <si>
    <t>OBJETIVO: Garantizar la coherencia entre el lote de FUA y el año calendario correspondiente, restringiendo el registro de prestaciones fuera del período autorizado.</t>
  </si>
  <si>
    <t>REGLA DE CONTROL DE REGISTRO Nº 05
DENOMINACION: Parámetros de registro de las actividades preventivas y clínicas.</t>
  </si>
  <si>
    <t>REGLA DE CONTROL DE REGISTRO Nº 10
DENOMINACIÓN: Codificación de las especialidades y necesidad de contar con RNE.</t>
  </si>
  <si>
    <t>REGLA DE CONTROL DE REGISTRO Nº 82
DENOMINACION: Control lotes autorizados por año calendario</t>
  </si>
  <si>
    <t>REGLA DE CONSISTENCIA N° 6
DENOMINCACION: Límites de registro de medicamentos por unidad de medida.</t>
  </si>
  <si>
    <t>REGLA DE CONSISTENCIA Nº 12:
DENOMINACIÓN: Registro obligatorio de medicamentos, insumos y/o procedimientos asociados a la prestación.</t>
  </si>
  <si>
    <t>REGLA DE CONSISTENCIA N° 31:
DENOMINACION: Registro obligatorio de resultados en procedimientos clínicos.</t>
  </si>
  <si>
    <t>REGLA DE CONSISTENCIA N° 32:
DENOMINACIÓN: Consistencia clínica en procedimientos mutuamente excluyentes.</t>
  </si>
  <si>
    <t xml:space="preserve">REGLA DE CONSISTENCIA Nº 33:
DENOMINACIÓN: Registro obligatorio de datos del recién nacido. </t>
  </si>
  <si>
    <t>REGLA DE CONSISTENCIA Nº 35: 
DENOMINACIÓN: Registro de medicamentos específicos por código prestacional o diagnostico.</t>
  </si>
  <si>
    <t>REGLA DE CONSISTENCIA Nº 40: 
DENOMINACION: Regla de auditoría de estancias prolongadas con corte administrativo.</t>
  </si>
  <si>
    <t>REGLA  DE CONSISTENCIA  Nº 42:
DENOMINACION: Registro de atenciones posteriores a la fecha de fallecimiento.</t>
  </si>
  <si>
    <t>REGLA DE CONSISTENCIA N° 46:
DENOMINACIÓN: Procedimientos de aplicación única por atención, según profesional y nivel de atención.</t>
  </si>
  <si>
    <t>REGLA DE CONSISTENCIA N° 53:
DENOMINACION: Criterios de registro de los diagnósticos cie 10 según edad y condicion materna.</t>
  </si>
  <si>
    <t>REGLA DE CONSISTENCIA N° 75 
DENOMINACION: Coherencia clínica en el uso de dispositivos para marcapasos.</t>
  </si>
  <si>
    <t>REGLA DE CONSISTENCIA N° 76
DENOMINACION: Restricción de procedimientos por diagnostico especifico.</t>
  </si>
  <si>
    <t>REGLA DE CONSISTENCIA N° 77
DENOMINACION: Compatibilidad de códigos prestacionales.</t>
  </si>
  <si>
    <t>REGLA DE VALIDACIÓN N° 29-A:  Restricción de registros en exceso de CPMS de tomografía UPSS oncológicas</t>
  </si>
  <si>
    <t xml:space="preserve">REGLA DE CONTROL DE REGISTRO Nº 03
DENOMINACION: Restriccion del registro de medicamentos no asociados a la atención individual de salud </t>
  </si>
  <si>
    <t>REGLA DE CONSISTENCIA N° 58:
Denominacion: Productos de origen biológico y/o de alto costo priorizados evaluados y no evaluados por ETS o con autorización restringida por PNUME.</t>
  </si>
  <si>
    <t>OBJETIVO: Restringir la visualización de insumos que no guardan relación con la prestación, ya sea porque no corresponden a los utilizados en una atención individual de salud o porque forman parte de la estructura cualicuantitativa aprobada por el SIS, a fin de garantizar la pertinencia y precisión del registro.</t>
  </si>
  <si>
    <t>36312</t>
  </si>
  <si>
    <t>FUNDA DE POLIETILENO ESTERIL 1.32 m X 3.91 m PARA MICROSCOPIO</t>
  </si>
  <si>
    <t>OBJETIVO: Restringir la visualización de medicamentos que no guardan relación con la prestación, ya sea porque no corresponden a los utilizados en una atención individual de salud o porque forman parte de la estructura cualicuantitativa aprobada por el SIS, a fin de garantizar la pertinencia y precisión del registro.</t>
  </si>
  <si>
    <t>OBJETIVO: Habilitar el registro de actividades preventivas y clinicas en prestaciones específicas, optimizando la calidad del registro durante la digitación y fortaleciendo la consistencia de la información generada</t>
  </si>
  <si>
    <t>OBJETIVO: Restringir y habilitar según corresponda los campos de colegiatura y/o especialidad, para la atención de las prestaciones de salud.</t>
  </si>
  <si>
    <r>
      <t xml:space="preserve">OBJETIVO: </t>
    </r>
    <r>
      <rPr>
        <sz val="10"/>
        <rFont val="Calibri"/>
        <family val="2"/>
        <scheme val="minor"/>
      </rPr>
      <t>Optimizar la calidad de la información asegurando que las prestaciones se registren unicamente cuando corresponda a la edad, sexo y condicion de salud.</t>
    </r>
  </si>
  <si>
    <r>
      <t>Precisiones: 
*</t>
    </r>
    <r>
      <rPr>
        <sz val="10"/>
        <rFont val="Calibri"/>
        <family val="2"/>
        <scheme val="minor"/>
      </rPr>
      <t xml:space="preserve"> SÍ: El campo DEBE ser marcado/llenado; NO: El campo NO debe ser marcado/llenado; OPCIONAL: El campo PUEDE ser marcado/llenado de corresponder el caso pero también puede ser dejado en blanco de NO corresponder.										
PARA EL CASO DE LOS PACIENTES HOSPITALIZADOS:					
EDAD = (FECHA DE INGRESO) - (FECHA DE NACIMIENTO).
Ejm: Si un niño nació el 03 de febrero del 2009 e ingresó el 05 de febrero del 2009, su edad será de 02 días.									
POR TANTO; PARA HOSPITALIZADOS, LA EDAD ESTARÁ SUPEDITADA A LA EDAD AL INGRESO DEL PACIENTE DADO POR LA FÓRMULA ANTERIOR . TENER ESTO EN CUENTA AL MOMENTO DE USAR EL CÓDIGO PRESTACIONAL DE INTERNAMIENTO DE RECIÉN NACIDO C/ O s/ INTERV. QX (válido hasta los 28 días de vida) VS EL CÓDIGO PRESTACIONAL DE INTERNAMIENTO EN EESS C/ O S/ INTERV. QX. (válido a partir de los 29 días de vida).								
OPERATIVIZACIÓN DEL TÉRMINO "EDAD MÁXIMA":					
Para el caso de AÑOS, por ejemplo si edad maxima es 3 años, considerar a todos los niños menores de 4 años. Lo mismo para todos los casos en que la edad se fija en años. 											
Para el caso de MESES, por ejemplo si edad maxima es 12 meses, considerar a todos los niños menores de 13 meses. Lo mismo para todos los casos en que la edad se fija en meses. 									
Para el caso de DIAS, por ejemplo si edad maxima es 28 Dìas, considerar a todos los niños menores de 29 días. Lo mismo para todos los casos en que la edad se fija en dias. 											
OPERATIVIZACIÓN DEL TÉRMINO "EDAD MINIMA" EN EL CASO DE RANGOS:	
Para el caso que una prestación tenga un rango de Edad Mínima: 5 años y Edad Máxima: 10 años, se debe considerar de la siguiente manera: sera desde mayor o igual a 5 años hasta menor de 11 años.							
(**) Cuando los datos que van en el formato son los de la madre (Caso de óbito fetal).											
(***) En el caso de registro de los CIE 10 O800 o O8000 o O8001 o O801 o O808 o O809 o O840 o O841 o O842 o O848 o O849, se debe considerar como "S"</t>
    </r>
  </si>
  <si>
    <r>
      <t>4</t>
    </r>
    <r>
      <rPr>
        <vertAlign val="subscript"/>
        <sz val="10"/>
        <rFont val="Calibri"/>
        <family val="2"/>
        <scheme val="minor"/>
      </rPr>
      <t xml:space="preserve"> (13)</t>
    </r>
  </si>
  <si>
    <r>
      <t>TAB (</t>
    </r>
    <r>
      <rPr>
        <vertAlign val="superscript"/>
        <sz val="10"/>
        <rFont val="Calibri"/>
        <family val="2"/>
        <scheme val="minor"/>
      </rPr>
      <t>4</t>
    </r>
    <r>
      <rPr>
        <sz val="10"/>
        <rFont val="Calibri"/>
        <family val="2"/>
        <scheme val="minor"/>
      </rPr>
      <t>) (</t>
    </r>
    <r>
      <rPr>
        <vertAlign val="superscript"/>
        <sz val="10"/>
        <rFont val="Calibri"/>
        <family val="2"/>
        <scheme val="minor"/>
      </rPr>
      <t>12</t>
    </r>
    <r>
      <rPr>
        <sz val="10"/>
        <rFont val="Calibri"/>
        <family val="2"/>
        <scheme val="minor"/>
      </rPr>
      <t>) (</t>
    </r>
    <r>
      <rPr>
        <vertAlign val="superscript"/>
        <sz val="10"/>
        <rFont val="Calibri"/>
        <family val="2"/>
        <scheme val="minor"/>
      </rPr>
      <t>16</t>
    </r>
    <r>
      <rPr>
        <sz val="10"/>
        <rFont val="Calibri"/>
        <family val="2"/>
        <scheme val="minor"/>
      </rPr>
      <t>)</t>
    </r>
  </si>
  <si>
    <r>
      <t>4 (6)</t>
    </r>
    <r>
      <rPr>
        <b/>
        <sz val="10"/>
        <rFont val="Calibri"/>
        <family val="2"/>
        <scheme val="minor"/>
      </rPr>
      <t>(17)</t>
    </r>
  </si>
  <si>
    <r>
      <rPr>
        <b/>
        <sz val="10"/>
        <rFont val="Calibri"/>
        <family val="2"/>
        <scheme val="minor"/>
      </rPr>
      <t>Excepción 1(1)</t>
    </r>
    <r>
      <rPr>
        <sz val="10"/>
        <rFont val="Calibri"/>
        <family val="2"/>
        <scheme val="minor"/>
      </rPr>
      <t>: Esta regla no aplica para las Coberturas Extraordinarias en el marco  de la Ley Nº 29344 y D.S. 007-2012-SA</t>
    </r>
  </si>
  <si>
    <r>
      <rPr>
        <b/>
        <sz val="10"/>
        <rFont val="Calibri"/>
        <family val="2"/>
        <scheme val="minor"/>
      </rPr>
      <t>Excepcion 5(5) :</t>
    </r>
    <r>
      <rPr>
        <sz val="10"/>
        <rFont val="Calibri"/>
        <family val="2"/>
        <scheme val="minor"/>
      </rPr>
      <t xml:space="preserve"> Para el Listado de medicamentos e insumos que deben emplear "unidades de consumo" en lugar de "unidades de compra" remitido por la GNF,  se establece topes de hasta 999 para los "no hospitalizados" y de hasta 9999 para hospitalizados". Excepto : para la FF liquido y gas.</t>
    </r>
  </si>
  <si>
    <r>
      <rPr>
        <b/>
        <sz val="10"/>
        <rFont val="Calibri"/>
        <family val="2"/>
        <scheme val="minor"/>
      </rPr>
      <t>Excepcion 6 (6):</t>
    </r>
    <r>
      <rPr>
        <sz val="10"/>
        <rFont val="Calibri"/>
        <family val="2"/>
        <scheme val="minor"/>
      </rPr>
      <t xml:space="preserve"> Para los códigos SISMED 38862 ó 38864 ó 38866, sólo nivel III permitir el registro hasta 30 Unidades.
Para los códigos SISMED 38861 ó 38863 ó 38865, sólo nivel III permitir el registro hasta 10 Unidades.
Para los códigos SISMED 38867, sólo nivel III permitir el registro hasta 06 Unidades.</t>
    </r>
  </si>
  <si>
    <r>
      <rPr>
        <b/>
        <sz val="10"/>
        <rFont val="Calibri"/>
        <family val="2"/>
        <scheme val="minor"/>
      </rPr>
      <t xml:space="preserve">Excepcion 7(7): </t>
    </r>
    <r>
      <rPr>
        <sz val="10"/>
        <rFont val="Calibri"/>
        <family val="2"/>
        <scheme val="minor"/>
      </rPr>
      <t>Para los códigos SISMED 11824, 11825, 19879, 21012, 21013, 21014, 21072, 21073, 21853, 21854, 21855, 21856, 21857, 27618, 31512, 21858 y 23633 vinculados a los DX N18 ( N180, N188 y N189) permitir el registro hasta 124 unidades. Aplica únicamente para  el II y III nivel sin población adscrita.</t>
    </r>
  </si>
  <si>
    <r>
      <rPr>
        <b/>
        <sz val="10"/>
        <rFont val="Calibri"/>
        <family val="2"/>
        <scheme val="minor"/>
      </rPr>
      <t>Excepción 9(9)</t>
    </r>
    <r>
      <rPr>
        <sz val="10"/>
        <rFont val="Calibri"/>
        <family val="2"/>
        <scheme val="minor"/>
      </rPr>
      <t xml:space="preserve">: En pacientes no hospitalizados con diagnóstico CIE-10: L400, L401,L404,L405, L408, L409, para quienes el tope máximo puede ser de 04 unidades de crema tópica para el I y II nivel de atención de medicamentos que se encuentran en el PNUME. </t>
    </r>
  </si>
  <si>
    <r>
      <rPr>
        <b/>
        <sz val="10"/>
        <rFont val="Calibri"/>
        <family val="2"/>
        <scheme val="minor"/>
      </rPr>
      <t>Excepción 10 (10):</t>
    </r>
    <r>
      <rPr>
        <sz val="10"/>
        <rFont val="Calibri"/>
        <family val="2"/>
        <scheme val="minor"/>
      </rPr>
      <t xml:space="preserve"> Para el código SISMED 20575, permitir el registro hasta 90 unidades. Aplica en el I, II y III nivel de atención.</t>
    </r>
  </si>
  <si>
    <r>
      <rPr>
        <b/>
        <sz val="10"/>
        <rFont val="Calibri"/>
        <family val="2"/>
        <scheme val="minor"/>
      </rPr>
      <t>Excepción 11 (11):</t>
    </r>
    <r>
      <rPr>
        <sz val="10"/>
        <rFont val="Calibri"/>
        <family val="2"/>
        <scheme val="minor"/>
      </rPr>
      <t xml:space="preserve"> En pacientes no hospitalizados del Instituto Nacional de Rehabilitación  con diagnóstico CIE-10: N319, T093, G958, I63, I61, I60, I638, I639, I633, S063, permitir el registro hasta 24 unidades.</t>
    </r>
  </si>
  <si>
    <r>
      <rPr>
        <b/>
        <sz val="10"/>
        <rFont val="Calibri"/>
        <family val="2"/>
        <scheme val="minor"/>
      </rPr>
      <t>Excepción 12 (12):</t>
    </r>
    <r>
      <rPr>
        <sz val="10"/>
        <rFont val="Calibri"/>
        <family val="2"/>
        <scheme val="minor"/>
      </rPr>
      <t xml:space="preserve"> En el caso de diagnóstico</t>
    </r>
    <r>
      <rPr>
        <b/>
        <sz val="10"/>
        <rFont val="Calibri"/>
        <family val="2"/>
        <scheme val="minor"/>
      </rPr>
      <t xml:space="preserve"> G40.X </t>
    </r>
    <r>
      <rPr>
        <sz val="10"/>
        <rFont val="Calibri"/>
        <family val="2"/>
        <scheme val="minor"/>
      </rPr>
      <t xml:space="preserve">permitir el registro del código </t>
    </r>
    <r>
      <rPr>
        <b/>
        <sz val="10"/>
        <rFont val="Calibri"/>
        <family val="2"/>
        <scheme val="minor"/>
      </rPr>
      <t>SISMED 01532</t>
    </r>
    <r>
      <rPr>
        <sz val="10"/>
        <rFont val="Calibri"/>
        <family val="2"/>
        <scheme val="minor"/>
      </rPr>
      <t xml:space="preserve"> (Carbamazepina 200mg) de hasta </t>
    </r>
    <r>
      <rPr>
        <b/>
        <sz val="10"/>
        <rFont val="Calibri"/>
        <family val="2"/>
        <scheme val="minor"/>
      </rPr>
      <t>810 unidades</t>
    </r>
    <r>
      <rPr>
        <sz val="10"/>
        <rFont val="Calibri"/>
        <family val="2"/>
        <scheme val="minor"/>
      </rPr>
      <t xml:space="preserve">, prescrito por médico especialista en </t>
    </r>
    <r>
      <rPr>
        <b/>
        <sz val="10"/>
        <rFont val="Calibri"/>
        <family val="2"/>
        <scheme val="minor"/>
      </rPr>
      <t>Neurología</t>
    </r>
    <r>
      <rPr>
        <sz val="10"/>
        <rFont val="Calibri"/>
        <family val="2"/>
        <scheme val="minor"/>
      </rPr>
      <t xml:space="preserve"> con RNE, en hospitalizados y no hospitalizados. Aplica para el II y III nivel de atención.</t>
    </r>
  </si>
  <si>
    <r>
      <rPr>
        <b/>
        <sz val="10"/>
        <rFont val="Calibri"/>
        <family val="2"/>
        <scheme val="minor"/>
      </rPr>
      <t>Excepción 13 (13)</t>
    </r>
    <r>
      <rPr>
        <sz val="10"/>
        <rFont val="Calibri"/>
        <family val="2"/>
        <scheme val="minor"/>
      </rPr>
      <t>: En el caso de diagnóstico G40.X permitir el registro del código SISMED 01525 (Carbamazepina 100mg/5ml suspensión 100ml) hasta 06 unidades, prescrito por médico especialista en Neurología con RNE, en hospitalizados y no hospitalizados. Aplica para el II y III nivel de atención.</t>
    </r>
  </si>
  <si>
    <r>
      <rPr>
        <b/>
        <sz val="10"/>
        <rFont val="Calibri"/>
        <family val="2"/>
        <scheme val="minor"/>
      </rPr>
      <t>Excepción 14 (14)</t>
    </r>
    <r>
      <rPr>
        <sz val="10"/>
        <rFont val="Calibri"/>
        <family val="2"/>
        <scheme val="minor"/>
      </rPr>
      <t>: En el caso de pacientes no hospitalizados, el tope será 180 tabletas prescrito por médico especialista con RNE en neurología, psiquiatría, nefrología, endocrinología. Aplica para el II nivel de atención.</t>
    </r>
  </si>
  <si>
    <r>
      <rPr>
        <b/>
        <sz val="10"/>
        <rFont val="Calibri"/>
        <family val="2"/>
        <scheme val="minor"/>
      </rPr>
      <t>Excepción 17 (17)</t>
    </r>
    <r>
      <rPr>
        <sz val="10"/>
        <rFont val="Calibri"/>
        <family val="2"/>
        <scheme val="minor"/>
      </rPr>
      <t>: En el caso de los diagnósticos E230 ó E232, permitir el registro del código SISMED 02587 (desmopresina acetato 10 ug/100 ul AER 5ml) hasta 08 unidades, en NO HOSPITALIZADOS. Aplica para el II y III nivel de atención.</t>
    </r>
  </si>
  <si>
    <r>
      <rPr>
        <b/>
        <sz val="10"/>
        <rFont val="Calibri"/>
        <family val="2"/>
        <scheme val="minor"/>
      </rPr>
      <t xml:space="preserve">Excepción 18 (18): </t>
    </r>
    <r>
      <rPr>
        <sz val="10"/>
        <rFont val="Calibri"/>
        <family val="2"/>
        <scheme val="minor"/>
      </rPr>
      <t>En el caso del diagnósticos G700, permitir el registro del código SISMED 01341 (piridostigmina bromuro 60 mg) hasta 370 tabletas, en NO HOSPITALIZADOS. Aplica para el II nivel de atención.</t>
    </r>
  </si>
  <si>
    <r>
      <rPr>
        <b/>
        <sz val="10"/>
        <rFont val="Calibri"/>
        <family val="2"/>
        <scheme val="minor"/>
      </rPr>
      <t>Excepción 4 (4);</t>
    </r>
    <r>
      <rPr>
        <sz val="10"/>
        <rFont val="Calibri"/>
        <family val="2"/>
        <scheme val="minor"/>
      </rPr>
      <t xml:space="preserve"> En el caso de los Hospitales Instituto Nacional de Salud mental Honorio Delgado-Hideyo Noguchi, Hospital Victor Larco herrera, Hospital Hermilio
Valdizan e Instituto Nacional de Salud del Niño-Breña, en el código prestacional 056, 901 Y 300, para la presentación de tabletas (TAB), se permitirán el ingreso de los medicamentos y Dx de Salud Mental según cuadro adjunto:</t>
    </r>
  </si>
  <si>
    <r>
      <rPr>
        <sz val="10"/>
        <rFont val="Calibri"/>
        <family val="2"/>
        <scheme val="minor"/>
      </rPr>
      <t xml:space="preserve">Para el caso de los </t>
    </r>
    <r>
      <rPr>
        <b/>
        <sz val="10"/>
        <rFont val="Calibri"/>
        <family val="2"/>
        <scheme val="minor"/>
      </rPr>
      <t xml:space="preserve">Centros de Salud Mental Comunitarios-CSMC  a nivel Nacional  en el I nivel de atención  </t>
    </r>
    <r>
      <rPr>
        <sz val="10"/>
        <rFont val="Calibri"/>
        <family val="2"/>
        <scheme val="minor"/>
      </rPr>
      <t>en el código prestacional 056, para las presentaciones de tabletas (TAB), se permitirán el ingreso de los medicamentos y Dx de Salud Mental según cuadro adjunto:</t>
    </r>
  </si>
  <si>
    <r>
      <t>Atención de parto vaginal (</t>
    </r>
    <r>
      <rPr>
        <vertAlign val="superscript"/>
        <sz val="10"/>
        <rFont val="Calibri"/>
        <family val="2"/>
        <scheme val="minor"/>
      </rPr>
      <t>5</t>
    </r>
    <r>
      <rPr>
        <sz val="10"/>
        <rFont val="Calibri"/>
        <family val="2"/>
        <scheme val="minor"/>
      </rPr>
      <t>)</t>
    </r>
  </si>
  <si>
    <r>
      <t>Cesárea (</t>
    </r>
    <r>
      <rPr>
        <vertAlign val="superscript"/>
        <sz val="10"/>
        <rFont val="Calibri"/>
        <family val="2"/>
        <scheme val="minor"/>
      </rPr>
      <t>5</t>
    </r>
    <r>
      <rPr>
        <sz val="10"/>
        <rFont val="Calibri"/>
        <family val="2"/>
        <scheme val="minor"/>
      </rPr>
      <t>)</t>
    </r>
  </si>
  <si>
    <r>
      <t>X (</t>
    </r>
    <r>
      <rPr>
        <vertAlign val="superscript"/>
        <sz val="10"/>
        <rFont val="Calibri"/>
        <family val="2"/>
        <scheme val="minor"/>
      </rPr>
      <t>2</t>
    </r>
    <r>
      <rPr>
        <sz val="10"/>
        <rFont val="Calibri"/>
        <family val="2"/>
        <scheme val="minor"/>
      </rPr>
      <t>)</t>
    </r>
  </si>
  <si>
    <r>
      <t>Atención domiciliaria (</t>
    </r>
    <r>
      <rPr>
        <vertAlign val="superscript"/>
        <sz val="10"/>
        <rFont val="Calibri"/>
        <family val="2"/>
        <scheme val="minor"/>
      </rPr>
      <t>4</t>
    </r>
    <r>
      <rPr>
        <sz val="10"/>
        <rFont val="Calibri"/>
        <family val="2"/>
        <scheme val="minor"/>
      </rPr>
      <t>)</t>
    </r>
  </si>
  <si>
    <r>
      <t>43200 (</t>
    </r>
    <r>
      <rPr>
        <vertAlign val="superscript"/>
        <sz val="10"/>
        <rFont val="Calibri"/>
        <family val="2"/>
        <scheme val="minor"/>
      </rPr>
      <t>4</t>
    </r>
    <r>
      <rPr>
        <sz val="10"/>
        <rFont val="Calibri"/>
        <family val="2"/>
        <scheme val="minor"/>
      </rPr>
      <t>)</t>
    </r>
  </si>
  <si>
    <r>
      <t>* El tope es para cualquiera de estos insumos en forma independiente.		
(</t>
    </r>
    <r>
      <rPr>
        <vertAlign val="superscript"/>
        <sz val="10"/>
        <rFont val="Calibri"/>
        <family val="2"/>
        <scheme val="minor"/>
      </rPr>
      <t>2</t>
    </r>
    <r>
      <rPr>
        <sz val="10"/>
        <rFont val="Calibri"/>
        <family val="2"/>
        <scheme val="minor"/>
      </rPr>
      <t>) Para el código prestacional de consulta externa "056", sólo aplica para prestaciones del tercer nivel y segundo nivel sin población adscrita en las cuales se registre el diagnóstico CIE 10 - Z51.2, que corresponde a "otra quimioterapia" y al menos un diagnóstico adicional.							
(</t>
    </r>
    <r>
      <rPr>
        <vertAlign val="superscript"/>
        <sz val="10"/>
        <rFont val="Calibri"/>
        <family val="2"/>
        <scheme val="minor"/>
      </rPr>
      <t>4</t>
    </r>
    <r>
      <rPr>
        <sz val="10"/>
        <rFont val="Calibri"/>
        <family val="2"/>
        <scheme val="minor"/>
      </rPr>
      <t>) Para el caso de Atención domiciliaria del III nivel y II nivel, el tope máximo de oxígeno no aplica en las prestaciones que tiene como registro los diagnósticos CIE-10:  Z71.8 (Otras consultas específicas) y al menos un diagnóstico CIE 10 que motiva la atención. Cuyo tope máximo será de 432 000 Litros.				
(</t>
    </r>
    <r>
      <rPr>
        <vertAlign val="superscript"/>
        <sz val="10"/>
        <rFont val="Calibri"/>
        <family val="2"/>
        <scheme val="minor"/>
      </rPr>
      <t>5</t>
    </r>
    <r>
      <rPr>
        <sz val="10"/>
        <rFont val="Calibri"/>
        <family val="2"/>
        <scheme val="minor"/>
      </rPr>
      <t>) En caso se registre en estos códigos prestacionales el CPMS 99291 "Atención Paciente-Día UCI", aplicarán los topes establecidos para el código prestacional 068. En estos casos, el FUA necesariamente debe consignar más de 1 diagnóstico CIE-10.							
(</t>
    </r>
    <r>
      <rPr>
        <vertAlign val="superscript"/>
        <sz val="10"/>
        <rFont val="Calibri"/>
        <family val="2"/>
        <scheme val="minor"/>
      </rPr>
      <t>6</t>
    </r>
    <r>
      <rPr>
        <sz val="10"/>
        <rFont val="Calibri"/>
        <family val="2"/>
        <scheme val="minor"/>
      </rPr>
      <t xml:space="preserve">) En caso de oxigenoterapia por Cánula Nasal de Alto Flujo por: COVID-19 (CIE10: B342 ó B972 ó U071 ó U072) + Insuficiencia Respiratoria Aguda (J9860) considerar como tope 86,400.	</t>
    </r>
  </si>
  <si>
    <r>
      <t>Internamiento con Estancia en la Unidad de Cuidados Intensivos (UCI) (</t>
    </r>
    <r>
      <rPr>
        <vertAlign val="superscript"/>
        <sz val="10"/>
        <rFont val="Calibri"/>
        <family val="2"/>
        <scheme val="minor"/>
      </rPr>
      <t>6</t>
    </r>
    <r>
      <rPr>
        <sz val="10"/>
        <rFont val="Calibri"/>
        <family val="2"/>
        <scheme val="minor"/>
      </rPr>
      <t xml:space="preserve">) </t>
    </r>
  </si>
  <si>
    <r>
      <rPr>
        <b/>
        <sz val="10"/>
        <rFont val="Calibri"/>
        <family val="2"/>
        <scheme val="minor"/>
      </rPr>
      <t>Si falta:</t>
    </r>
    <r>
      <rPr>
        <sz val="10"/>
        <rFont val="Calibri"/>
        <family val="2"/>
        <scheme val="minor"/>
      </rPr>
      <t xml:space="preserve"> No deja grabar si falta el ítem marcado con "X".</t>
    </r>
  </si>
  <si>
    <r>
      <t>Atención de parto vaginal (</t>
    </r>
    <r>
      <rPr>
        <vertAlign val="superscript"/>
        <sz val="10"/>
        <rFont val="Calibri"/>
        <family val="2"/>
        <scheme val="minor"/>
      </rPr>
      <t>2</t>
    </r>
    <r>
      <rPr>
        <sz val="10"/>
        <rFont val="Calibri"/>
        <family val="2"/>
        <scheme val="minor"/>
      </rPr>
      <t>)(***)</t>
    </r>
  </si>
  <si>
    <r>
      <rPr>
        <b/>
        <sz val="10"/>
        <rFont val="Calibri"/>
        <family val="2"/>
        <scheme val="minor"/>
      </rPr>
      <t>Si faltan alguno:</t>
    </r>
    <r>
      <rPr>
        <sz val="10"/>
        <rFont val="Calibri"/>
        <family val="2"/>
        <scheme val="minor"/>
      </rPr>
      <t xml:space="preserve">  Para ser aceptada en el sistema, la prestación requiere la presencia de por lo menos un componente. No deja grabar si no se ha registrado al menos un medicamento, insumo, procedimiento o apoyo al diagnóstico.</t>
    </r>
  </si>
  <si>
    <r>
      <rPr>
        <b/>
        <sz val="10"/>
        <rFont val="Calibri"/>
        <family val="2"/>
        <scheme val="minor"/>
      </rPr>
      <t xml:space="preserve">Si falta ambos: </t>
    </r>
    <r>
      <rPr>
        <sz val="10"/>
        <rFont val="Calibri"/>
        <family val="2"/>
        <scheme val="minor"/>
      </rPr>
      <t>Para ser aceptada en el sistema, la prestación requiere la presencia de ambos componentes. No deja grabar si no se ha registrado algún consumo de "Medicamentos o insumos" y de "Procedimientos o Apoyo al Diagnóstico".</t>
    </r>
  </si>
  <si>
    <t>Regla de Consistencia  Nº 14 
DENOMINACION: Obligatoriedad de registro de actividades preventivas y clínicas por código prestacional</t>
  </si>
  <si>
    <t xml:space="preserve"> OBJETIVO: Garantizar que las prestaciones de salud definidas registren las actividades preventivas y clínicas establecidas por la normativa vigente, asegurando la calidad de la información.</t>
  </si>
  <si>
    <r>
      <t>REGLA DE CONSISTENCIA N°</t>
    </r>
    <r>
      <rPr>
        <sz val="10"/>
        <rFont val="Calibri"/>
        <family val="2"/>
        <scheme val="minor"/>
      </rPr>
      <t xml:space="preserve"> </t>
    </r>
    <r>
      <rPr>
        <b/>
        <sz val="10"/>
        <rFont val="Calibri"/>
        <family val="2"/>
        <scheme val="minor"/>
      </rPr>
      <t>20
DENOMINACION: Consistencia de registro de procedimientos según perfil profesional y nivel de atención.</t>
    </r>
  </si>
  <si>
    <r>
      <t>Solo IPRESS del primer nivel de atención y exclusivamente a los códigos prestacionales 301, 302, 303, 304, 305 y 306 (</t>
    </r>
    <r>
      <rPr>
        <vertAlign val="superscript"/>
        <sz val="10"/>
        <rFont val="Calibri"/>
        <family val="2"/>
        <scheme val="minor"/>
      </rPr>
      <t>1</t>
    </r>
    <r>
      <rPr>
        <sz val="10"/>
        <rFont val="Calibri"/>
        <family val="2"/>
        <scheme val="minor"/>
      </rPr>
      <t>).</t>
    </r>
  </si>
  <si>
    <r>
      <rPr>
        <b/>
        <sz val="10"/>
        <rFont val="Calibri"/>
        <family val="2"/>
        <scheme val="minor"/>
      </rPr>
      <t>PRECISIONES:</t>
    </r>
    <r>
      <rPr>
        <sz val="10"/>
        <rFont val="Calibri"/>
        <family val="2"/>
        <scheme val="minor"/>
      </rPr>
      <t xml:space="preserve">
(1) Lo establecido en el Cuadro N.° 2 es aplicable únicamente al primer nivel de atención y exclusivamente para los códigos 301, 302, 303, 304, 305 y 306, no correspondiendo su aplicación a ningún otro código prestacional.</t>
    </r>
  </si>
  <si>
    <t>REGLA DE CONSISTENCIA Nº 26
DENOMINACIÓN: Control de extemporaneidad en el envió de información de las prestaciones</t>
  </si>
  <si>
    <r>
      <t>(</t>
    </r>
    <r>
      <rPr>
        <sz val="10"/>
        <rFont val="Calibri"/>
        <family val="2"/>
        <scheme val="minor"/>
      </rPr>
      <t>plazo para envio</t>
    </r>
    <r>
      <rPr>
        <b/>
        <sz val="10"/>
        <rFont val="Calibri"/>
        <family val="2"/>
        <scheme val="minor"/>
      </rPr>
      <t>)</t>
    </r>
  </si>
  <si>
    <r>
      <t xml:space="preserve">Observar las prestaciones que al aplicar el </t>
    </r>
    <r>
      <rPr>
        <b/>
        <sz val="10"/>
        <rFont val="Calibri"/>
        <family val="2"/>
        <scheme val="minor"/>
      </rPr>
      <t>calculo de los plazos de envio de información</t>
    </r>
    <r>
      <rPr>
        <sz val="10"/>
        <rFont val="Calibri"/>
        <family val="2"/>
        <scheme val="minor"/>
      </rPr>
      <t>, excede el plazo para el registro según el nivel de atencion</t>
    </r>
  </si>
  <si>
    <r>
      <rPr>
        <b/>
        <sz val="10"/>
        <rFont val="Calibri"/>
        <family val="2"/>
        <scheme val="minor"/>
      </rPr>
      <t>PRECISIONES:</t>
    </r>
    <r>
      <rPr>
        <sz val="10"/>
        <rFont val="Calibri"/>
        <family val="2"/>
        <scheme val="minor"/>
      </rPr>
      <t xml:space="preserve">
1. Para el </t>
    </r>
    <r>
      <rPr>
        <b/>
        <sz val="10"/>
        <rFont val="Calibri"/>
        <family val="2"/>
        <scheme val="minor"/>
      </rPr>
      <t>cálculo de los plazos de envio de información</t>
    </r>
    <r>
      <rPr>
        <sz val="10"/>
        <rFont val="Calibri"/>
        <family val="2"/>
        <scheme val="minor"/>
      </rPr>
      <t>, se deben considerar las siguientes fechas en el formato dd/mm/yyyy:
    a. Fecha de atención
    b. Fecha de recepción de la información
    c. Fecha de retroalimentación (mundo IPRESS)
    d. Fecha de corrección (actualización)
• Si el FUA no presenta observaciones, los dias totales de registro se obtiene restando la Fecha de  recepción de la información menos la Fecha de atención.
Ejemplo: b-a = Dias.
• En caso de prestaciones observadas, se suman los días resultantes de la diferencia entre la Fecha de corrección (actualización) y la Fecha de retroalimentación (mundo IPRESS).
Ejemplo: (b-a)+(d-c) = Dias
2. El plazo no incluye el período comprendido entre la Fecha de recepción de la información y la Fecha de retroalimentación del FUA por parte del SIS (publicación en el mundo IPRESS).
3. Se entiende por Fecha de recepción de la información como la última fecha en la que se envio el FUA antes de la Fecha de retroalimentación (mundo IPRESS). Asi mismo entiendase por Fecha de corrección (actualización) a la ultima fecha en la que se actualiza el FUA.
4. Para las prestaciones que incluyen hospitalización o internamiento, se considera como fecha de atención la fecha de alta hospitalaria y para las prestaciones administrativas (117 y 111) se considera como la fecha de atencion, la fecha de fin.
5. La aplicación de la acción inmediata, debe aplicarse únicamente a los FUAs nuevos, entendiéndose como tales aquellos digitados por primera vez. No corresponde su aplicación a los FUAs que, tras haber sido observados, son nuevamente registrados luego de la retroalimentación</t>
    </r>
  </si>
  <si>
    <r>
      <t xml:space="preserve">EXCEPCIONES:
</t>
    </r>
    <r>
      <rPr>
        <sz val="10"/>
        <rFont val="Calibri"/>
        <family val="2"/>
        <scheme val="minor"/>
      </rPr>
      <t>1. Este criterio no aplica a los FUAs que hayan sido autorizados por la GREP como parte de un paquete de producción extemporáneo; en estos casos, deberá validarse que el periodo de atención o de alta hospitalaria corresponda con el periodo de producción autorizado
2.  Únicamente en los casos que la GREP autorice la no aplicación de esta regla, deberá marcar los FUAS solicitados.</t>
    </r>
  </si>
  <si>
    <r>
      <t xml:space="preserve">Registrar por lo menos un diagnóstico de los </t>
    </r>
    <r>
      <rPr>
        <sz val="10"/>
        <color rgb="FFFF0000"/>
        <rFont val="Calibri"/>
        <family val="2"/>
        <scheme val="minor"/>
      </rPr>
      <t xml:space="preserve">7 </t>
    </r>
    <r>
      <rPr>
        <sz val="10"/>
        <color theme="1"/>
        <rFont val="Calibri"/>
        <family val="2"/>
        <scheme val="minor"/>
      </rPr>
      <t>descritos</t>
    </r>
  </si>
  <si>
    <r>
      <t>FECHA PROBABLE DE PARTO &gt; FECHA DE ATENCION (</t>
    </r>
    <r>
      <rPr>
        <vertAlign val="superscript"/>
        <sz val="10"/>
        <rFont val="Calibri"/>
        <family val="2"/>
        <scheme val="minor"/>
      </rPr>
      <t>1</t>
    </r>
    <r>
      <rPr>
        <sz val="10"/>
        <rFont val="Calibri"/>
        <family val="2"/>
        <scheme val="minor"/>
      </rPr>
      <t>)(</t>
    </r>
    <r>
      <rPr>
        <vertAlign val="superscript"/>
        <sz val="10"/>
        <rFont val="Calibri"/>
        <family val="2"/>
        <scheme val="minor"/>
      </rPr>
      <t>3</t>
    </r>
    <r>
      <rPr>
        <sz val="10"/>
        <rFont val="Calibri"/>
        <family val="2"/>
        <scheme val="minor"/>
      </rPr>
      <t>)</t>
    </r>
  </si>
  <si>
    <r>
      <t>(</t>
    </r>
    <r>
      <rPr>
        <vertAlign val="superscript"/>
        <sz val="10"/>
        <rFont val="Calibri"/>
        <family val="2"/>
        <scheme val="minor"/>
      </rPr>
      <t>1</t>
    </r>
    <r>
      <rPr>
        <sz val="10"/>
        <rFont val="Calibri"/>
        <family val="2"/>
        <scheme val="minor"/>
      </rPr>
      <t>)La fecha probable de parto, no puede ser mayor a 11 meses después de la fecha de atención y/o fecha de ingreso en paciente hospitalizado.</t>
    </r>
  </si>
  <si>
    <r>
      <t>(</t>
    </r>
    <r>
      <rPr>
        <vertAlign val="superscript"/>
        <sz val="10"/>
        <rFont val="Calibri"/>
        <family val="2"/>
        <scheme val="minor"/>
      </rPr>
      <t>2</t>
    </r>
    <r>
      <rPr>
        <sz val="10"/>
        <rFont val="Calibri"/>
        <family val="2"/>
        <scheme val="minor"/>
      </rPr>
      <t>)La fecha de parto no puede ser mayor a 45 días antes de la fecha de atención y/o fecha de ingreso en paciente hospitalizado.</t>
    </r>
  </si>
  <si>
    <r>
      <t>(</t>
    </r>
    <r>
      <rPr>
        <vertAlign val="superscript"/>
        <sz val="10"/>
        <rFont val="Calibri"/>
        <family val="2"/>
        <scheme val="minor"/>
      </rPr>
      <t>3</t>
    </r>
    <r>
      <rPr>
        <sz val="10"/>
        <rFont val="Calibri"/>
        <family val="2"/>
        <scheme val="minor"/>
      </rPr>
      <t>) La FPP puede ser menor que la Fecha de Atención cuando la gestante tengas 40 semanas o más</t>
    </r>
  </si>
  <si>
    <r>
      <t>REGISTRO DEL RESULTADO DE HEMOGLOBINA (</t>
    </r>
    <r>
      <rPr>
        <vertAlign val="superscript"/>
        <sz val="10"/>
        <rFont val="Calibri"/>
        <family val="2"/>
        <scheme val="minor"/>
      </rPr>
      <t>1</t>
    </r>
    <r>
      <rPr>
        <sz val="10"/>
        <rFont val="Calibri"/>
        <family val="2"/>
        <scheme val="minor"/>
      </rPr>
      <t xml:space="preserve">) </t>
    </r>
  </si>
  <si>
    <r>
      <t>(</t>
    </r>
    <r>
      <rPr>
        <vertAlign val="superscript"/>
        <sz val="10"/>
        <rFont val="Calibri"/>
        <family val="2"/>
        <scheme val="minor"/>
      </rPr>
      <t>1</t>
    </r>
    <r>
      <rPr>
        <sz val="10"/>
        <rFont val="Calibri"/>
        <family val="2"/>
        <scheme val="minor"/>
      </rPr>
      <t>) En caso de tener mas de 1 CPMS solo es necesario el registro de un solo valor.</t>
    </r>
  </si>
  <si>
    <r>
      <rPr>
        <b/>
        <sz val="10"/>
        <rFont val="Calibri"/>
        <family val="2"/>
        <scheme val="minor"/>
      </rPr>
      <t>ACCION N° 1</t>
    </r>
    <r>
      <rPr>
        <sz val="10"/>
        <rFont val="Calibri"/>
        <family val="2"/>
        <scheme val="minor"/>
      </rPr>
      <t xml:space="preserve">
No dejar grabar si incumple los rangos establecidos
</t>
    </r>
    <r>
      <rPr>
        <b/>
        <sz val="10"/>
        <rFont val="Calibri"/>
        <family val="2"/>
        <scheme val="minor"/>
      </rPr>
      <t xml:space="preserve">
ACCION N° 2
</t>
    </r>
    <r>
      <rPr>
        <sz val="10"/>
        <rFont val="Calibri"/>
        <family val="2"/>
        <scheme val="minor"/>
      </rPr>
      <t xml:space="preserve">Al registrar los resultados </t>
    </r>
    <r>
      <rPr>
        <b/>
        <u/>
        <sz val="10"/>
        <rFont val="Calibri"/>
        <family val="2"/>
        <scheme val="minor"/>
      </rPr>
      <t>de cualquiera de los</t>
    </r>
    <r>
      <rPr>
        <sz val="10"/>
        <rFont val="Calibri"/>
        <family val="2"/>
        <scheme val="minor"/>
      </rPr>
      <t xml:space="preserve"> procedimiento mostrar el siguiente mensaje "Está seguro del resultado consignado" para su confirmación
</t>
    </r>
  </si>
  <si>
    <r>
      <rPr>
        <b/>
        <sz val="10"/>
        <rFont val="Calibri"/>
        <family val="2"/>
        <scheme val="minor"/>
      </rPr>
      <t>Precisiones para la aplicación de la regla:</t>
    </r>
    <r>
      <rPr>
        <sz val="10"/>
        <rFont val="Calibri"/>
        <family val="2"/>
        <scheme val="minor"/>
      </rPr>
      <t xml:space="preserve">
Si el campo "Tamizaje de Salud Mental" es marcado como patológico, se deberá registrar al menos uno de los diagnósticos establecidos en la regla; en caso de un resultado normal, no se requiere registrar diagnósticos.</t>
    </r>
  </si>
  <si>
    <t>OBJETIVO: Obliga el Registro Nacional de Especialista (RNE) cuando corresponda.</t>
  </si>
  <si>
    <t>REGLA DE CONSISTENCIA N° 17:
DENOMINACIÓN: Control de duplicidad de FUA</t>
  </si>
  <si>
    <t>OBJETIVO: Evitar la duplicidad en el registro de prestaciones, garantizando la identificación única de cada atención.</t>
  </si>
  <si>
    <r>
      <t>REGISTRO DE UNO DE LOS MEDICAMENTOS (</t>
    </r>
    <r>
      <rPr>
        <vertAlign val="superscript"/>
        <sz val="10"/>
        <rFont val="Calibri"/>
        <family val="2"/>
        <scheme val="minor"/>
      </rPr>
      <t>1</t>
    </r>
    <r>
      <rPr>
        <sz val="10"/>
        <rFont val="Calibri"/>
        <family val="2"/>
        <scheme val="minor"/>
      </rPr>
      <t>)</t>
    </r>
  </si>
  <si>
    <r>
      <t>REGISTRO DEL MEDICAMENTO (</t>
    </r>
    <r>
      <rPr>
        <vertAlign val="superscript"/>
        <sz val="10"/>
        <rFont val="Calibri"/>
        <family val="2"/>
        <scheme val="minor"/>
      </rPr>
      <t>2</t>
    </r>
    <r>
      <rPr>
        <sz val="10"/>
        <rFont val="Calibri"/>
        <family val="2"/>
        <scheme val="minor"/>
      </rPr>
      <t>)</t>
    </r>
  </si>
  <si>
    <r>
      <t>REGISTRO DE UNO DE LOS MEDICAMENTOS SIENDO ALBENDAZOL EXCLUYENTE DE MEBENDAZOL (</t>
    </r>
    <r>
      <rPr>
        <vertAlign val="superscript"/>
        <sz val="10"/>
        <rFont val="Calibri"/>
        <family val="2"/>
        <scheme val="minor"/>
      </rPr>
      <t>3</t>
    </r>
    <r>
      <rPr>
        <sz val="10"/>
        <rFont val="Calibri"/>
        <family val="2"/>
        <scheme val="minor"/>
      </rPr>
      <t xml:space="preserve">) </t>
    </r>
  </si>
  <si>
    <r>
      <t>REGISTRO DEL  MEDICAMENTO (</t>
    </r>
    <r>
      <rPr>
        <vertAlign val="superscript"/>
        <sz val="10"/>
        <rFont val="Calibri"/>
        <family val="2"/>
        <scheme val="minor"/>
      </rPr>
      <t>4</t>
    </r>
    <r>
      <rPr>
        <sz val="10"/>
        <rFont val="Calibri"/>
        <family val="2"/>
        <scheme val="minor"/>
      </rPr>
      <t>)(</t>
    </r>
    <r>
      <rPr>
        <vertAlign val="superscript"/>
        <sz val="10"/>
        <rFont val="Calibri"/>
        <family val="2"/>
        <scheme val="minor"/>
      </rPr>
      <t>5</t>
    </r>
    <r>
      <rPr>
        <sz val="10"/>
        <rFont val="Calibri"/>
        <family val="2"/>
        <scheme val="minor"/>
      </rPr>
      <t>)</t>
    </r>
  </si>
  <si>
    <r>
      <t xml:space="preserve">EXCEPCIONES PARA LA APLICACION DE LA REGLA:
</t>
    </r>
    <r>
      <rPr>
        <sz val="10"/>
        <rFont val="Calibri"/>
        <family val="2"/>
        <scheme val="minor"/>
      </rPr>
      <t>(</t>
    </r>
    <r>
      <rPr>
        <vertAlign val="superscript"/>
        <sz val="10"/>
        <rFont val="Calibri"/>
        <family val="2"/>
        <scheme val="minor"/>
      </rPr>
      <t>1</t>
    </r>
    <r>
      <rPr>
        <sz val="10"/>
        <rFont val="Calibri"/>
        <family val="2"/>
        <scheme val="minor"/>
      </rPr>
      <t>) Si se registra los CPMS 99199.17 y 99199.19, no es necesario registrar medicamento de forma obligatoria.
(</t>
    </r>
    <r>
      <rPr>
        <vertAlign val="superscript"/>
        <sz val="10"/>
        <rFont val="Calibri"/>
        <family val="2"/>
        <scheme val="minor"/>
      </rPr>
      <t>2</t>
    </r>
    <r>
      <rPr>
        <sz val="10"/>
        <rFont val="Calibri"/>
        <family val="2"/>
        <scheme val="minor"/>
      </rPr>
      <t>) Si se registra el CPMS 99199.27, no es necesario registrar  medicamento de forma obligatoria.
(</t>
    </r>
    <r>
      <rPr>
        <vertAlign val="superscript"/>
        <sz val="10"/>
        <rFont val="Calibri"/>
        <family val="2"/>
        <scheme val="minor"/>
      </rPr>
      <t>3</t>
    </r>
    <r>
      <rPr>
        <sz val="10"/>
        <rFont val="Calibri"/>
        <family val="2"/>
        <scheme val="minor"/>
      </rPr>
      <t>) Si se registra el CPMS 99199.28, no es necesario registrar  medicamento de forma obligatoria.
(</t>
    </r>
    <r>
      <rPr>
        <vertAlign val="superscript"/>
        <sz val="10"/>
        <rFont val="Calibri"/>
        <family val="2"/>
        <scheme val="minor"/>
      </rPr>
      <t>4</t>
    </r>
    <r>
      <rPr>
        <sz val="10"/>
        <rFont val="Calibri"/>
        <family val="2"/>
        <scheme val="minor"/>
      </rPr>
      <t>) No aplica como obligatorio a las gestante con diagnóstico definitivo/repetitivo  O990  ó Gestante de ≥ 30 semanas de edad gestacional.
Si se registra el CPMS 59401.03 y 59401.04 y 59401.05 no es necesario registrar  medicamento de forma obligatoria.
(</t>
    </r>
    <r>
      <rPr>
        <vertAlign val="superscript"/>
        <sz val="10"/>
        <rFont val="Calibri"/>
        <family val="2"/>
        <scheme val="minor"/>
      </rPr>
      <t>5</t>
    </r>
    <r>
      <rPr>
        <sz val="10"/>
        <rFont val="Calibri"/>
        <family val="2"/>
        <scheme val="minor"/>
      </rPr>
      <t>) Atenciones realizados por profesional medico.</t>
    </r>
  </si>
  <si>
    <t>OBJETIVO: Obligar el registro de DNI, CNV o código de afiliación en la prestación de parto, asegurando la integración al circuito de identidad</t>
  </si>
  <si>
    <t>OBJETIVO: Obligar el registro de diagnósticos en el tamizaje de salud mental patológico.</t>
  </si>
  <si>
    <r>
      <t xml:space="preserve">1.- La </t>
    </r>
    <r>
      <rPr>
        <u/>
        <sz val="10"/>
        <rFont val="Calibri"/>
        <family val="2"/>
        <scheme val="minor"/>
      </rPr>
      <t xml:space="preserve">Fecha de Atención de prestaciones ambulatorias  o Fecha de Alta en prestaciones de hospitalización, </t>
    </r>
    <r>
      <rPr>
        <sz val="10"/>
        <rFont val="Calibri"/>
        <family val="2"/>
        <scheme val="minor"/>
      </rPr>
      <t>de las atenciones</t>
    </r>
    <r>
      <rPr>
        <u/>
        <sz val="10"/>
        <rFont val="Calibri"/>
        <family val="2"/>
        <scheme val="minor"/>
      </rPr>
      <t xml:space="preserve"> </t>
    </r>
    <r>
      <rPr>
        <sz val="10"/>
        <rFont val="Calibri"/>
        <family val="2"/>
        <scheme val="minor"/>
      </rPr>
      <t xml:space="preserve">a ser registradas en el Aplicativo Informático  del SIS,  debe ser anterior o igual a la fecha de fallecimiento del asegurado/inscrito en el aplicativo SIASIS (Incluye la búsqueda del dato de la fecha de fallecimiento en la base de datos de prestaciones de salud, prestaciones administrativas y prestaciones económicas de sepelio).
2.- La </t>
    </r>
    <r>
      <rPr>
        <u/>
        <sz val="10"/>
        <rFont val="Calibri"/>
        <family val="2"/>
        <scheme val="minor"/>
      </rPr>
      <t>Fecha de Atención de prestaciones ambulatorias  o Fecha de Alta en prestaciones de hospitalización, d</t>
    </r>
    <r>
      <rPr>
        <sz val="10"/>
        <rFont val="Calibri"/>
        <family val="2"/>
        <scheme val="minor"/>
      </rPr>
      <t xml:space="preserve">e las atenciones a ser registradas en el Aplicativo Informático  del SIS, debe ser anterior o igual a la fecha de atención de alguna prestación del mismo asegurado/inscrito reportada en el aplicativo teniendo registrado en el campo "destino" la opción "fallecido". </t>
    </r>
  </si>
  <si>
    <t>301, 050</t>
  </si>
  <si>
    <t>301, 050, 051, 052, 068</t>
  </si>
  <si>
    <r>
      <rPr>
        <b/>
        <sz val="10"/>
        <rFont val="Calibri"/>
        <family val="2"/>
        <scheme val="minor"/>
      </rPr>
      <t xml:space="preserve"> </t>
    </r>
    <r>
      <rPr>
        <sz val="10"/>
        <rFont val="Calibri"/>
        <family val="2"/>
        <scheme val="minor"/>
      </rPr>
      <t>Lisis de adhesiones labiales</t>
    </r>
  </si>
  <si>
    <r>
      <rPr>
        <b/>
        <sz val="10"/>
        <rFont val="Calibri"/>
        <family val="2"/>
        <scheme val="minor"/>
      </rPr>
      <t xml:space="preserve"> </t>
    </r>
    <r>
      <rPr>
        <sz val="10"/>
        <rFont val="Calibri"/>
        <family val="2"/>
        <scheme val="minor"/>
      </rPr>
      <t>Colpopexia vaginal, abordaje extraperitoneal (sacroespinoso, iliococcígeo)</t>
    </r>
  </si>
  <si>
    <r>
      <t>066 ,067, 068,</t>
    </r>
    <r>
      <rPr>
        <b/>
        <sz val="10"/>
        <rFont val="Calibri"/>
        <family val="2"/>
        <scheme val="minor"/>
      </rPr>
      <t>054</t>
    </r>
  </si>
  <si>
    <r>
      <t xml:space="preserve">066 ,067, 068, </t>
    </r>
    <r>
      <rPr>
        <b/>
        <sz val="10"/>
        <rFont val="Calibri"/>
        <family val="2"/>
        <scheme val="minor"/>
      </rPr>
      <t>055</t>
    </r>
  </si>
  <si>
    <r>
      <t xml:space="preserve">064, 066, </t>
    </r>
    <r>
      <rPr>
        <b/>
        <sz val="10"/>
        <rFont val="Calibri"/>
        <family val="2"/>
        <scheme val="minor"/>
      </rPr>
      <t>067,</t>
    </r>
    <r>
      <rPr>
        <sz val="10"/>
        <rFont val="Calibri"/>
        <family val="2"/>
        <scheme val="minor"/>
      </rPr>
      <t xml:space="preserve"> 068</t>
    </r>
  </si>
  <si>
    <r>
      <t>0 - 2días (</t>
    </r>
    <r>
      <rPr>
        <vertAlign val="superscript"/>
        <sz val="10"/>
        <rFont val="Calibri"/>
        <family val="2"/>
        <scheme val="minor"/>
      </rPr>
      <t>1</t>
    </r>
    <r>
      <rPr>
        <sz val="10"/>
        <rFont val="Calibri"/>
        <family val="2"/>
        <scheme val="minor"/>
      </rPr>
      <t>)</t>
    </r>
  </si>
  <si>
    <r>
      <t>055, 068 (</t>
    </r>
    <r>
      <rPr>
        <vertAlign val="superscript"/>
        <sz val="10"/>
        <rFont val="Calibri"/>
        <family val="2"/>
        <scheme val="minor"/>
      </rPr>
      <t>1</t>
    </r>
    <r>
      <rPr>
        <sz val="10"/>
        <rFont val="Calibri"/>
        <family val="2"/>
        <scheme val="minor"/>
      </rPr>
      <t>)</t>
    </r>
  </si>
  <si>
    <r>
      <t>Atención de hospitalizacion en unidad de cuidados intesivos pediatricos, dia paciente (</t>
    </r>
    <r>
      <rPr>
        <vertAlign val="superscript"/>
        <sz val="10"/>
        <rFont val="Calibri"/>
        <family val="2"/>
        <scheme val="minor"/>
      </rPr>
      <t>2</t>
    </r>
    <r>
      <rPr>
        <sz val="10"/>
        <rFont val="Calibri"/>
        <family val="2"/>
        <scheme val="minor"/>
      </rPr>
      <t>)</t>
    </r>
  </si>
  <si>
    <r>
      <rPr>
        <b/>
        <sz val="10"/>
        <rFont val="Calibri"/>
        <family val="2"/>
        <scheme val="minor"/>
      </rPr>
      <t>Precisiones:</t>
    </r>
    <r>
      <rPr>
        <sz val="10"/>
        <rFont val="Calibri"/>
        <family val="2"/>
        <scheme val="minor"/>
      </rPr>
      <t xml:space="preserve"> 
1. </t>
    </r>
    <r>
      <rPr>
        <b/>
        <sz val="10"/>
        <rFont val="Calibri"/>
        <family val="2"/>
        <scheme val="minor"/>
      </rPr>
      <t>Todos los diagnósticos CIE-10 no incluidos en la tabla no cuentan con especificaciones de sexo o condición materna</t>
    </r>
    <r>
      <rPr>
        <sz val="10"/>
        <rFont val="Calibri"/>
        <family val="2"/>
        <scheme val="minor"/>
      </rPr>
      <t xml:space="preserve">, Los diagnósticos no especificados forman parte de la tabla maestra de diagnósticos, los cuales pueden ser registrados en el FUA.
2. El ítem "NO APLICA" significa que se habilitan todas las opciones = GESTANTE / PUERPERA / NO GESTANTE NO PUERPERA. </t>
    </r>
  </si>
  <si>
    <t>OBJETIVO: Asegurar la correcta asociación entre códigos prestacionales conforme a los criterios establecidos por grupo etario y condición de salud.</t>
  </si>
  <si>
    <r>
      <t xml:space="preserve">ODONTOLOGO </t>
    </r>
    <r>
      <rPr>
        <b/>
        <vertAlign val="subscript"/>
        <sz val="10"/>
        <rFont val="Calibri"/>
        <family val="2"/>
        <scheme val="minor"/>
      </rPr>
      <t>(1)</t>
    </r>
  </si>
  <si>
    <t>REGLA DE CONSISTENCIA N.° 79
DENOMINACION: Consistencia entre código prestacional y profesional responsable.</t>
  </si>
  <si>
    <t>REGLA DE CONSISTENCIA N° 81
DENOMINACION: Consistencia avanzada para la prevención de duplicidades I.</t>
  </si>
  <si>
    <t>OBJETIVO: Habilitar y establecer los topes en los procedimientos realizados por los profesionales de salud no médicos (odontólogo, obstetra, enfermera, trabajadora social,  psicólogo, nutricionista, técnico en enfermería y auxiliar de enfermería.) En el nivel I de atención relacionado al cie 10 utilizado en la atención.</t>
  </si>
  <si>
    <t>REGLA DE CONSISTENCIA N° 83
DENOMINACION: Consistencia avanzada para la prevención de duplicidades II.</t>
  </si>
  <si>
    <t>REGLA DE CONSISTENCIA N° 86
DENOMINACION: Consistencia avanzada para la prevención de duplicidades III.</t>
  </si>
  <si>
    <t>REGLA DE CONSISTENCIA Nº 87
DENOMINACION: Restricción del registro de prestaciones según tipo de atención.</t>
  </si>
  <si>
    <t>REGLA DE CONSISTENCIA Nº 88
DENOMINACION: Consistencia entre los diagnósticos y procedimientos según curso de vida.</t>
  </si>
  <si>
    <t>REGLA DE CONSISTENCIA N° 89
DENOMINACIÓN: Registro condicionado de procedimientos a diagnosticos según curso de vida.</t>
  </si>
  <si>
    <t>REGLA DE CONSISTENCIA N° 92
DENOMINACIÓN: Consistencia de registro de códigos prestacionales por nivel de atención.</t>
  </si>
  <si>
    <t>Esclerosis múltiple (G35X)</t>
  </si>
  <si>
    <t>Mucopolisacaridosis tipo I (E760)</t>
  </si>
  <si>
    <t>Hipertensión pulmonar primaria (I270)</t>
  </si>
  <si>
    <t>Fibrosis quística con manifestaciones pulmonares (E840)</t>
  </si>
  <si>
    <r>
      <rPr>
        <b/>
        <i/>
        <sz val="10"/>
        <rFont val="Calibri"/>
        <family val="2"/>
        <scheme val="minor"/>
      </rPr>
      <t>MEDICAMENTOS SIN APROBACION DE ETS:</t>
    </r>
    <r>
      <rPr>
        <sz val="10"/>
        <rFont val="Calibri"/>
        <family val="2"/>
        <scheme val="minor"/>
      </rPr>
      <t xml:space="preserve">
OBSERVAR EL/LOS CODIGO SISMED SI SON REGISTRADOS</t>
    </r>
  </si>
  <si>
    <r>
      <rPr>
        <b/>
        <i/>
        <sz val="10"/>
        <rFont val="Calibri"/>
        <family val="2"/>
        <scheme val="minor"/>
      </rPr>
      <t>MEDICAMENTOS CON APROBACION DE ETS:</t>
    </r>
    <r>
      <rPr>
        <sz val="10"/>
        <rFont val="Calibri"/>
        <family val="2"/>
        <scheme val="minor"/>
      </rPr>
      <t xml:space="preserve">
- SE OBSERVARA EL/LOS  CODIGO SISMED DE NO REGISTRAR </t>
    </r>
    <r>
      <rPr>
        <b/>
        <i/>
        <sz val="10"/>
        <rFont val="Calibri"/>
        <family val="2"/>
        <scheme val="minor"/>
      </rPr>
      <t xml:space="preserve">DIAGNOSTICO ESPECIFICO NO PRESUNTIVO </t>
    </r>
    <r>
      <rPr>
        <sz val="10"/>
        <rFont val="Calibri"/>
        <family val="2"/>
        <scheme val="minor"/>
      </rPr>
      <t>APROBADO A LA IPRESS ESPECIFICA (DE NO REGISTRAR ALGUNO O AMBOS) 
- SE OBSERVARA EL/LOS  CODIGO SISMED  SI SON REGISTRADOS EN OTRAS IPRESS</t>
    </r>
  </si>
  <si>
    <r>
      <rPr>
        <b/>
        <i/>
        <sz val="10"/>
        <rFont val="Calibri"/>
        <family val="2"/>
        <scheme val="minor"/>
      </rPr>
      <t>INSUMO SIN APROBACION DE ETS:</t>
    </r>
    <r>
      <rPr>
        <sz val="10"/>
        <rFont val="Calibri"/>
        <family val="2"/>
        <scheme val="minor"/>
      </rPr>
      <t xml:space="preserve">
OBSERVAR EL/LOS CODIGO SISMED SI SON REGISTRADOS</t>
    </r>
  </si>
  <si>
    <r>
      <rPr>
        <b/>
        <i/>
        <sz val="10"/>
        <rFont val="Calibri"/>
        <family val="2"/>
        <scheme val="minor"/>
      </rPr>
      <t>INSUMOSOS CON APROBACION DE ETS:</t>
    </r>
    <r>
      <rPr>
        <sz val="10"/>
        <rFont val="Calibri"/>
        <family val="2"/>
        <scheme val="minor"/>
      </rPr>
      <t xml:space="preserve">
- SE OBSERVARA EL/LOS  CODIGO SISMED DE NO REGISTRAR </t>
    </r>
    <r>
      <rPr>
        <b/>
        <i/>
        <sz val="10"/>
        <rFont val="Calibri"/>
        <family val="2"/>
        <scheme val="minor"/>
      </rPr>
      <t xml:space="preserve">DIAGNOSTICO ESPECIFICO NO PRESUNTIVO </t>
    </r>
    <r>
      <rPr>
        <sz val="10"/>
        <rFont val="Calibri"/>
        <family val="2"/>
        <scheme val="minor"/>
      </rPr>
      <t>APROBADO A LA IPRESS ESPECIFICA (DE NO REGISTRAR ALGUNO O AMBOS) 
- SE OBSERVARA EL/LOS  CODIGO SISMED  SI SON REGISTRADOS EN OTRAS IPRESS</t>
    </r>
  </si>
  <si>
    <r>
      <rPr>
        <b/>
        <i/>
        <sz val="10"/>
        <rFont val="Calibri"/>
        <family val="2"/>
        <scheme val="minor"/>
      </rPr>
      <t>INSUMOS CON APROBACION DE ETS:</t>
    </r>
    <r>
      <rPr>
        <sz val="10"/>
        <rFont val="Calibri"/>
        <family val="2"/>
        <scheme val="minor"/>
      </rPr>
      <t xml:space="preserve">
- SE OBSERVARA EL/LOS  CODIGO SISMED DE NO REGISTRAR </t>
    </r>
    <r>
      <rPr>
        <b/>
        <i/>
        <sz val="10"/>
        <rFont val="Calibri"/>
        <family val="2"/>
        <scheme val="minor"/>
      </rPr>
      <t xml:space="preserve">DIAGNOSTICO ESPECIFICO NO PRESUNTIVO </t>
    </r>
    <r>
      <rPr>
        <sz val="10"/>
        <rFont val="Calibri"/>
        <family val="2"/>
        <scheme val="minor"/>
      </rPr>
      <t>APROBADO A LA IPRESS ESPECIFICA (DE NO REGISTRAR ALGUNO O AMBOS) 
- SE OBSERVARA EL/LOS  CODIGO SISMED  SI SON REGISTRADOS EN OTRAS IPRESS</t>
    </r>
  </si>
  <si>
    <t>REGLA DE VALIDACION N°26
DENOMINACIÓN: Restricción de medicamentos e insumos evaluados según ETS</t>
  </si>
  <si>
    <t>REGLA DE VALIDACIÓN N° 28
DENOMINACIÓN: Restricción de productos de origen biológico o de alto costo no evaluados por ETS o con autorización restringida por PNUME</t>
  </si>
  <si>
    <t>REGLA DE VALIDACIÓN N° 29
DENOMINACIÓN: Restricción de registros en exceso de CPMS de tomografía.</t>
  </si>
  <si>
    <t>REGLA DE VALIDACION N° 30
DENOMINACIÓN: Restricción de registro medicamentos en hospitalización.</t>
  </si>
  <si>
    <r>
      <t>TAB</t>
    </r>
    <r>
      <rPr>
        <vertAlign val="subscript"/>
        <sz val="10"/>
        <rFont val="Calibri"/>
        <family val="2"/>
        <scheme val="minor"/>
      </rPr>
      <t xml:space="preserve"> </t>
    </r>
  </si>
  <si>
    <t>NOMBRE DEL CPMS</t>
  </si>
  <si>
    <t>REGLA DE CONTROL DE REGISTRO Nº 00
DENOMINACIÓN: Identificación y vigencia de cobertura prestacional del asegurado</t>
  </si>
  <si>
    <t>TODOS</t>
  </si>
  <si>
    <t>Sepelio para recién nacido</t>
  </si>
  <si>
    <t>Sepelio para niños</t>
  </si>
  <si>
    <t>Sepelio para adolescentes y adultos</t>
  </si>
  <si>
    <t>REGLA DE CONSISTENCIA N° 27
DENOMINACION: DIAGNÓSTICOS OBLIGATORIOS EN PRESTACIONES PREVENTIVAS</t>
  </si>
  <si>
    <t>Desnutrición Proteicocalorica Leve</t>
  </si>
  <si>
    <t>E441</t>
  </si>
  <si>
    <t>Delgadez Grado I</t>
  </si>
  <si>
    <t>E46X1</t>
  </si>
  <si>
    <t>Delgadez Grado II</t>
  </si>
  <si>
    <t>E46X2</t>
  </si>
  <si>
    <t>Delgadez Grado III</t>
  </si>
  <si>
    <t>E46X3</t>
  </si>
  <si>
    <t>Obesidad Grado I</t>
  </si>
  <si>
    <t>E6691</t>
  </si>
  <si>
    <t>Obesidad Grado II</t>
  </si>
  <si>
    <t>E6692</t>
  </si>
  <si>
    <t>Obesidad Grado III</t>
  </si>
  <si>
    <t>E6693</t>
  </si>
  <si>
    <t xml:space="preserve">Registrar por lo menos uno de los  10 diagnósticos descritos </t>
  </si>
  <si>
    <t>EXAMEN DE OJOS Y DE LA VISION</t>
  </si>
  <si>
    <t>CONSEJO Y ASESORAMIENTO GENERAL SOBRE LA PROCREACION</t>
  </si>
  <si>
    <t>Registrar por lo menos uno de los siguiente diagnóstico por código prestacional</t>
  </si>
  <si>
    <t>Registrar por lo menos un diagnóstico de los 8  descritos</t>
  </si>
  <si>
    <t>GESTANTE NORMAL CONTROL 1ER. TRIMESTRE (12 SEMANAS)</t>
  </si>
  <si>
    <t>GESTANTE NORMAL CONTROL 2DO. TRIMESTRE (24 SEMANAS)</t>
  </si>
  <si>
    <t>GESTANTE NORMAL CONTROL 3ER. TRIMESTRE (36 SEMANAS)</t>
  </si>
  <si>
    <t>GESTANTE CON FACTOR DE RIESGO CONTROL 1ER. TRIMESTRE (12 SEMANAS)</t>
  </si>
  <si>
    <t>GESTANTE CON FACTOR DE RIESGO CONTROL 2DO. TRIMESTRE (24 SEMANAS)</t>
  </si>
  <si>
    <t>GESTANTE CON FACTOR DE RIESGO CONTROL 3ER. TRIMESTRE (36 SEMANAS)</t>
  </si>
  <si>
    <t>EXAMEN DE PESQUISA ESPECIAL PARA TRASTORNOS DEL OJO Y DEL OIDO</t>
  </si>
  <si>
    <t>Z135</t>
  </si>
  <si>
    <t>Registrar por lo menos uno de los 3 diagnosticos</t>
  </si>
  <si>
    <t>EXAMEN DE PESQUISA ESPECIAL PARA TRASTORNOS CARDIOVASCULARES</t>
  </si>
  <si>
    <t>Z136</t>
  </si>
  <si>
    <t>EXAMEN DE PESQUISA ESPECIAL PARA OTRAS ENFERMEDADES Y TRASTORNOS ESPECIFICADOS</t>
  </si>
  <si>
    <t>Z138</t>
  </si>
  <si>
    <t xml:space="preserve">Registrar por lo menos uno de los  9 diagnósticos descritos
</t>
  </si>
  <si>
    <t>46027</t>
  </si>
  <si>
    <t>CATÉTER PARA MARCAPASO TEMPORAL 4 FR X 110 cm</t>
  </si>
  <si>
    <t>48269</t>
  </si>
  <si>
    <t>MARCAPASO DEFINITIVO CON RESINCRONIZACIN CARDIACA</t>
  </si>
  <si>
    <t>48454</t>
  </si>
  <si>
    <t>ELECTRODO TRANSDERMAL PARA MARCAPASO EXTERNO PADS R2 ADULTO</t>
  </si>
  <si>
    <t>48458</t>
  </si>
  <si>
    <t>FUENTE DE ENERGIA DEL MARCAPASO CARDIACO BICAMERAL</t>
  </si>
  <si>
    <t>48654</t>
  </si>
  <si>
    <t>ELECTRODO AURICULAR PARA MARCAPASO X 45 cm DE FIJACION ACTIVA</t>
  </si>
  <si>
    <t>50623</t>
  </si>
  <si>
    <t>MARCAPASO BICAMERAL PERMANENTE PARA PACIENTE CON PROTECCION PARA RESONANCIA MAGNETICA CON ESTIMULACION HISIANA</t>
  </si>
  <si>
    <t>52015</t>
  </si>
  <si>
    <t>MARCAPASO UNICAMERAL TRANSITORIO PARA PACIENTE</t>
  </si>
  <si>
    <t>52750</t>
  </si>
  <si>
    <t>HILO MARCAPASO 25 mm X 60 mm</t>
  </si>
  <si>
    <t>52933</t>
  </si>
  <si>
    <t>MARCAPASO UNICAMERAL DEFINITIVO CON ELECTRODO EPICARDICO</t>
  </si>
  <si>
    <t>53689</t>
  </si>
  <si>
    <t>CATETER PARA MARCAPASO TEMPORAL 5 FR X 120 cm</t>
  </si>
  <si>
    <t>54057</t>
  </si>
  <si>
    <t>SISTEMA DE ESTIMULACION TRANSCATETER CON MARCAPASO MONOCAMERAL</t>
  </si>
  <si>
    <r>
      <rPr>
        <b/>
        <sz val="11"/>
        <color theme="1"/>
        <rFont val="Calibri"/>
        <family val="2"/>
        <scheme val="minor"/>
      </rPr>
      <t>PRECISIONES:</t>
    </r>
    <r>
      <rPr>
        <sz val="11"/>
        <color theme="1"/>
        <rFont val="Calibri"/>
        <family val="2"/>
        <scheme val="minor"/>
      </rPr>
      <t xml:space="preserve">
Considerar todos los CIE 10 de la categoria, los cuales deben ser registrados como Definitivo o Repetido.</t>
    </r>
  </si>
  <si>
    <r>
      <rPr>
        <b/>
        <sz val="10"/>
        <color theme="1"/>
        <rFont val="Calibri"/>
        <family val="2"/>
        <scheme val="minor"/>
      </rPr>
      <t>PRECISIONES:</t>
    </r>
    <r>
      <rPr>
        <sz val="10"/>
        <color theme="1"/>
        <rFont val="Calibri"/>
        <family val="2"/>
        <scheme val="minor"/>
      </rPr>
      <t xml:space="preserve">
Considerar todos los CIE 10 de la categoria, los cuales deben ser registrados como Definitivo o Repetido.</t>
    </r>
  </si>
  <si>
    <t>33206</t>
  </si>
  <si>
    <t>Inserción de marcapaso permanente nuevo o de reemplazo con electrodo(s) transvenoso(s) a nivel auricular</t>
  </si>
  <si>
    <t>33207</t>
  </si>
  <si>
    <t>Inserción de marcapaso permanente nuevo o de reemplazo con electrodo(s) transvenoso(s) a nivel ventricular</t>
  </si>
  <si>
    <t>33208</t>
  </si>
  <si>
    <t>Inserción de marcapaso permanente nuevo o de reemplazo con electrodo(s) transvenoso(s) a nivel auricular y ventricular</t>
  </si>
  <si>
    <t>Inserción o reemplazo de electrodo o catéter marcapasos cardiaco transvenoso temporal de cámara única (procedimiento separado)</t>
  </si>
  <si>
    <t>79-11 NO CORRESPONDE PROFESIONAL DE SALUD CON CODIGO PRESTACIONAL</t>
  </si>
  <si>
    <t>79-12 NO CORRESPONDE PROFESIONAL DE SALUD CON CODIGO PRESTACIONAL</t>
  </si>
  <si>
    <t>79-13 NO CORRESPONDE PROFESIONAL DE SALUD CON CODIGO PRESTACIONAL</t>
  </si>
  <si>
    <t>79-14 NO CORRESPONDE PROFESIONAL DE SALUD CON CODIGO PRESTACIONAL</t>
  </si>
  <si>
    <t>A+B+C</t>
  </si>
  <si>
    <t>81-050-01</t>
  </si>
  <si>
    <t>81-050-02</t>
  </si>
  <si>
    <t>81-009-01</t>
  </si>
  <si>
    <r>
      <rPr>
        <b/>
        <sz val="10"/>
        <rFont val="Calibri"/>
        <family val="2"/>
        <scheme val="minor"/>
      </rPr>
      <t>Excepción 19 (19):</t>
    </r>
    <r>
      <rPr>
        <sz val="10"/>
        <rFont val="Calibri"/>
        <family val="2"/>
        <scheme val="minor"/>
      </rPr>
      <t xml:space="preserve"> En pacientes no hospitalizados atendidos en el nivel I y II, unicamente que cuente con el registro de las siguientes la familias de diagnósticos: del E10 al E14 , del I10 al I15 y del N18 al N19, permitir el registro hasta de 270 TABLETAS</t>
    </r>
  </si>
  <si>
    <r>
      <t xml:space="preserve">15  diciembre 2025
</t>
    </r>
    <r>
      <rPr>
        <sz val="10"/>
        <rFont val="Calibri"/>
        <family val="2"/>
        <scheme val="minor"/>
      </rPr>
      <t>ACTUALIZACIONES REALIZADAS SEGÚN INFORME N° 000023-2025-SIS/GREP-RAC</t>
    </r>
  </si>
  <si>
    <t>Ajuste (aumento) a 270 tabletas para el tratamiento a diagnósticos vinculados a la estrategia HEARTS (Hipertensión Arterial (I10 – I15), Diabetes Mellitus tipo 2 (E10-E14) y Enfermedad Renal Crónica (N18- N19). Ver criterio (19)</t>
  </si>
  <si>
    <t>REGLA DE CONSISTENCIA Nº 13
DENOMINACION:  Consistencia de registro según código prestacional.</t>
  </si>
  <si>
    <t>Nueva denominación de RC13: Consistencia de registro según código prestacional.
Incorporación de Códigos prestacionales 050, 112, 116, 113 y 114 relacionados a prestaciones de atención inmediata del recién nacido y sepelio.Incorpora topes de los servicios 050,112,116,11 3,114, que estuvieron en la RV09</t>
  </si>
  <si>
    <t xml:space="preserve">Nueva denominación de la Regla por "DIAGNÓSTICOS OBLIGATORIOS EN PRESTACIONES PREVENTIVAS", 
Las actualizaciones consisten en incorporar y retirar diagnósticos CIE-10 según pertinencia clínica, organizándolos en grupos mutuamente excluyentes.
Asimismo, se establecen criterios obligatorios de registro diagnóstico para garantizar coherencia, validez y calidad en las prestaciones preventivas. </t>
  </si>
  <si>
    <t>Registrar por lo menos uno de los 10 diagnósticos descritos</t>
  </si>
  <si>
    <r>
      <rPr>
        <b/>
        <sz val="10"/>
        <color theme="1"/>
        <rFont val="Calibri"/>
        <family val="2"/>
        <scheme val="minor"/>
      </rPr>
      <t xml:space="preserve">Nota: </t>
    </r>
    <r>
      <rPr>
        <sz val="10"/>
        <color theme="1"/>
        <rFont val="Calibri"/>
        <family val="2"/>
        <scheme val="minor"/>
      </rPr>
      <t>Es posible registrar otros diagnósticos distintos a los descritos en la tabla, siempre que el diagnóstico de registro obligatorio haya sido ingresado previamente.</t>
    </r>
  </si>
  <si>
    <t>Se modifica la condición de 211 códigos CIE-10 de ‘Gestante’ a ‘Gestante/Puérpera’, permitiendo su registro tanto en mujeres gestantes como durante el período puerperal</t>
  </si>
  <si>
    <t>Incorpora catorce (14) insumos y dispositivos médicos asociados a diagnósticos clínicos específicos</t>
  </si>
  <si>
    <t xml:space="preserve">No permite el ingreso  sino registra por lo menos uno de los diagnósticos </t>
  </si>
  <si>
    <t>Establece la restricción del registro de procedimientos de colocación de marcapasos a diagnósticos CIE-10 específicos, dispone el retiro de dos ,  incorpora cuatro nuevos procedimientos asociados a marcapasos transvenosos y precisa que los diagnósticos válidos deben consignarse como definitivos o repetidos, fortaleciendo así la pertinencia clínica y la consistencia en la evaluación de prestaciones.
Retira los CPMS 33200 y 33210, e incorpora los CPM 33206, 33207, 33208, 33210.</t>
  </si>
  <si>
    <t>Habilita excepciones para el registro del profesional médico (códigos 050, 051, 052 y 055) y del odontólogo (código 070), e incorpora una nota técnica que autoriza determinados códigos según especialidad odontológica, exigiendo el Registro Nacional de Especialista.
Incorpora 05 criterios de observación para los servicios 050, 051, 052, 055 para Médicos y 070 para Odontólogo.</t>
  </si>
  <si>
    <t>15  diciembre 2025
ACTUALIZACIONES REALIZADAS SEGÚN INFORME N° 000023-2025-SIS/GREP-RAC</t>
  </si>
  <si>
    <t>Incorpora 03 criterios de observación de duplicidad entre los servicios 050 con (051,052) y 009 con 010, en una misma fecha de atención.</t>
  </si>
  <si>
    <t xml:space="preserve">Refuerza la prevención de duplicidades al impedir el registro de un FUA posterior cuando se cumplen simultáneamente cinco criterios de coincidencia con un FUA previo, e incorpora el servicio 906 dentro del criterio de observación; asimismo, mantiene una excepción específica para prestaciones vinculadas a donación y trasplante de órganos en IPRESS autorizadas, conforme a la normativa vigente.   </t>
  </si>
  <si>
    <t>REGLA DE CONSISTENCIA N° 94
DENOMINACION: DISPOSITIVOS MÉDICOS ASOCIADOS A MEDICAMENTOS</t>
  </si>
  <si>
    <t xml:space="preserve"> OBJETIVO: Restringe el uso de insumos a medicamentos específicos; reduce riesgos financieros </t>
  </si>
  <si>
    <t>CÓDIGO SISMED
MEDICAMENTO</t>
  </si>
  <si>
    <t>KIT DE ROPA DESCARTABLE PARA NUTRICION PARENTERAL TALLA M X 18 PIEZAS UNIDAD</t>
  </si>
  <si>
    <t>55051, 55046, 54961, 52910, 52802, 50915, 50914, 50913, 50912, 50911, 50910, 47477, 47476, 46790, 45543, 45542, 43590, 43544, 43112, 42934, 39169, 34026, 32343, 31716, 31709, 27668, 21918, 21906, 21711, 21710, 20280, 19436, 18887, 17596, 08115, 04321, 04320, 04319, 02453, 02436, 02435, 02434, 02433, 02432, 00659, 00658, 00657, 00656, 00655, 00654, 00653, 00651, 00650, 00649, 00648, 00647, 00646, 00645, 00644, 00643, 00642, 00641, 00640, 00639, 00638, 00637, 00636, 00635, 00634, 00633, 00044, 00043</t>
  </si>
  <si>
    <t>No permite el ingreso sino registra por lo menos uno de los medicamentos</t>
  </si>
  <si>
    <t>KIT DE ROPA DESCARTABLE PARA NUTRICION PARENTERAL TALLA M X 10 PIEZAS UNIDAD</t>
  </si>
  <si>
    <t>SET DE BOLSA PARA NUTRICION PARENTERAL X 1 L + LINEA UNIDAD</t>
  </si>
  <si>
    <t>BOLSA PARA NUTRICION PARENTERAL x 1.448 L UNIDAD</t>
  </si>
  <si>
    <t>BOLSA PARA NUTRICION PARENTERAL X 200 mL UNIDAD</t>
  </si>
  <si>
    <t>BURETA DE ACETATO DE CELULOSA PARA NUTRICION PARENTERAL DE 150 mL UNIDAD</t>
  </si>
  <si>
    <t>KIT DE VESTUARIO PARA AREA GRIS DE ACONDICIONAMIENTO (ALMACEN) DE BOLSAS DE NUTRICION PARENTERAL TALLA M X 5 PIEZAS KIT</t>
  </si>
  <si>
    <t>KIT DE VESTUARIO PARA AREA BLANCA DE PREPARACION DE BOLSAS DE NUTRICION PARENTERAL TALLA M X 3 PIEZAS KIT</t>
  </si>
  <si>
    <t>KIT DE VESTUARIO PARA AREA BLANCA DE PREPARACION DE BOLSAS DE NUTRICION PARENTERAL TALLA S X 3 PIEZAS KIT</t>
  </si>
  <si>
    <t>KIT DE VESTUARIO PARA AREA BLANCA DE PREPARACION DE BOLSAS DE NUTRICION PARENTERAL TALLA L X 3 PIEZAS KIT</t>
  </si>
  <si>
    <t>BOLSA DE NUTRICION PARENTERAL X 150 mL UNIDAD</t>
  </si>
  <si>
    <t>BOLSA DE NUTRICION PARENTERAL X 300 mL UNIDAD</t>
  </si>
  <si>
    <t>BOLSA PARA NUTRICION PARENTERAL X 2 L UNIDAD</t>
  </si>
  <si>
    <t>BOLSA PARA NUTRICION PARENTERAL X 500 mL UNIDAD</t>
  </si>
  <si>
    <t>BOLSA DE NUTRICION PARENTERAL 250 mL UNIDAD</t>
  </si>
  <si>
    <t>FILTRO PARA SOLUCIONES INTRAVENOSAS (NUTRICION PARENTERAL) UNIDAD</t>
  </si>
  <si>
    <t>BOLSA PARA NUTRICION PARENTERAL X 3 L UNIDAD</t>
  </si>
  <si>
    <t>BOLSA DE NUTRICION PARENTERAL 1 L UNIDAD</t>
  </si>
  <si>
    <t>FILTRO DE NUTRICION PARENTERAL 1.20 µM NEONATAL PARA SISTEMA TERNARIO DESCARTABLE UNIDAD</t>
  </si>
  <si>
    <t>55051, 55046, 54961, 34026, 32343, 08115, 00044, 00043</t>
  </si>
  <si>
    <t>FILTRO DE NUTRICION PARENTERAL 1.2 µm PARA SISTEMA TERNARIO DESCARTABLE UNIDAD</t>
  </si>
  <si>
    <t>LINEA DE INFUSIÓN PARA NUTRICION PARENTERAL CON FILTRO INTRAVENOSO DE 1.2 µm  UNIDAD</t>
  </si>
  <si>
    <t>FILTRO DE NUTRICION PARENTERAL 1.20 um PEDIATRICO PARA SISTEMA TERNARIO DESCARTABLE UNIDAD</t>
  </si>
  <si>
    <t>FILTRO DE NUTRICION PARENTERAL 1.20 µm NEONATAL PARA SISTEMA BINARIO DESCARTABLE UNIDAD</t>
  </si>
  <si>
    <t>FILTRO DE NUTRICION PARENTERAL 1.20 µm PEDIATRICO PARA SISTEMA BINARIO DESCARTABLE UNIDAD</t>
  </si>
  <si>
    <t>FILTRO DE NUTRICION PARENTERAL 0.2 um PARA SISTEMA BINARIO DESCARTABLE UNIDAD</t>
  </si>
  <si>
    <t>52910, 52802, 50915, 50914, 50913, 50912, 50911, 50910, 47477, 47476, 46790, 45543, 45542, 43590, 43544, 43112, 42934, 39169, 31716, 31709, 27668, 21918, 21906, 21711, 21710, 20280, 19436, 18887, 17596, 04321, 04320, 04319, 02453, 02436, 02435, 02434, 02433, 02432, 00659, 00658, 00657, 00656, 00655, 00654, 00653, 00651, 00650, 00649, 00648, 00647, 00646, 00645, 00644, 00643, 00642, 00641, 00640, 00639, 00638, 00637, 00636, 00635, 00634, 00633</t>
  </si>
  <si>
    <t>FILTRO DE NUTRICION PARENTERAL 0.22 um PARA SISTEMA BINARIO DESCARTABLE  UNIDAD</t>
  </si>
  <si>
    <t>FILTRO PARA NUTRICION PARENTERAL NEONATAL PARA SISTEMA BINARIO 0.22 um UNIDAD</t>
  </si>
  <si>
    <t>REGLA DE VALIDACIÓN N° 31</t>
  </si>
  <si>
    <t>DENOMINACION: Diagnóstico de sepsis neonatal sustentado en criterios clínicos y de laboratorio</t>
  </si>
  <si>
    <t xml:space="preserve"> OBJETIVO: mejora la precisión diagnóstica y reduce el sobrediagnóstico de sepsis neonatal, disminuye uso innecesario de antibióticos y estancias prolongadas.</t>
  </si>
  <si>
    <t>ALCANCE</t>
  </si>
  <si>
    <t>068: Internamiento con estancia en cuidados intensivos</t>
  </si>
  <si>
    <t>Diagnóstico de sepsis neonatal sustentado en criterios clínicos y de laboratorio</t>
  </si>
  <si>
    <r>
      <t xml:space="preserve">P36 </t>
    </r>
    <r>
      <rPr>
        <sz val="11"/>
        <color rgb="FF000000"/>
        <rFont val="Calibri"/>
        <family val="2"/>
      </rPr>
      <t>sepsis bacteriana del recién nacido</t>
    </r>
  </si>
  <si>
    <r>
      <t>OBSERVACIÓN AUTOMÁTICA</t>
    </r>
    <r>
      <rPr>
        <sz val="11"/>
        <color rgb="FF000000"/>
        <rFont val="Calibri"/>
        <family val="2"/>
      </rPr>
      <t xml:space="preserve"> sino registra por lo menos uno de estudios de laboratorio:</t>
    </r>
    <r>
      <rPr>
        <b/>
        <sz val="11"/>
        <color rgb="FF000000"/>
        <rFont val="Calibri"/>
        <family val="2"/>
      </rPr>
      <t xml:space="preserve">
Hemocultivo
CPMS 87040.01
CPMS 87040.02
Hemograma
CPMS 85022
CPMS 85023
CPMS 85024
Proteina C reactiva
CPMS 86140
Se observará todos los insumos, medicamentos y procedimientos relacionados con el diagnóstico sepsis neonatal.</t>
    </r>
  </si>
  <si>
    <t>Válido para IPRESS categoria III</t>
  </si>
  <si>
    <r>
      <t xml:space="preserve">P360 </t>
    </r>
    <r>
      <rPr>
        <sz val="11"/>
        <color rgb="FF000000"/>
        <rFont val="Calibri"/>
        <family val="2"/>
      </rPr>
      <t>sepsis del recién nacido debida a estreptococo del grupo b</t>
    </r>
  </si>
  <si>
    <r>
      <t xml:space="preserve">P361 </t>
    </r>
    <r>
      <rPr>
        <sz val="11"/>
        <color rgb="FF000000"/>
        <rFont val="Calibri"/>
        <family val="2"/>
      </rPr>
      <t>sepsis del recién nacido debida a otros estreptococos y a los no especificados</t>
    </r>
  </si>
  <si>
    <r>
      <t xml:space="preserve">P362 </t>
    </r>
    <r>
      <rPr>
        <sz val="11"/>
        <color rgb="FF000000"/>
        <rFont val="Calibri"/>
        <family val="2"/>
      </rPr>
      <t>sepsis del recién nacido debida a Staphylococcus aureus</t>
    </r>
  </si>
  <si>
    <r>
      <t xml:space="preserve">P363 </t>
    </r>
    <r>
      <rPr>
        <sz val="11"/>
        <color rgb="FF000000"/>
        <rFont val="Calibri"/>
        <family val="2"/>
      </rPr>
      <t>sepsis del recién nacido debida a otros estafilococos y a los no especificados</t>
    </r>
  </si>
  <si>
    <r>
      <t xml:space="preserve">P364 </t>
    </r>
    <r>
      <rPr>
        <sz val="11"/>
        <color rgb="FF000000"/>
        <rFont val="Calibri"/>
        <family val="2"/>
      </rPr>
      <t>sepsis del recién nacido debida a Escherichia coli</t>
    </r>
  </si>
  <si>
    <r>
      <t xml:space="preserve">P365 </t>
    </r>
    <r>
      <rPr>
        <sz val="11"/>
        <color rgb="FF000000"/>
        <rFont val="Calibri"/>
        <family val="2"/>
      </rPr>
      <t>sepsis del recién nacido debida a anaerobios</t>
    </r>
  </si>
  <si>
    <r>
      <t xml:space="preserve">P368 </t>
    </r>
    <r>
      <rPr>
        <sz val="11"/>
        <color rgb="FF000000"/>
        <rFont val="Calibri"/>
        <family val="2"/>
      </rPr>
      <t>sepsis del recién nacido debida a otras bacterias</t>
    </r>
  </si>
  <si>
    <r>
      <t xml:space="preserve">P369 </t>
    </r>
    <r>
      <rPr>
        <sz val="11"/>
        <color rgb="FF000000"/>
        <rFont val="Calibri"/>
        <family val="2"/>
      </rPr>
      <t>sepsis bacteriana del recién nacido, no especificada</t>
    </r>
  </si>
  <si>
    <t>Nueva Regla RV31 para mejorar la precisión diagnóstica y reducir el sobrediagnóstico de sepsis neonatal, disminuyendo el uso innecesario de antibióticos y estancias prolongadas.</t>
  </si>
  <si>
    <t>Nueva regla RC94 para asegurar  el uso de determinados insumos médicos esté asociado únicamente a los medicamentos específicos establecidos.</t>
  </si>
  <si>
    <r>
      <t>120</t>
    </r>
    <r>
      <rPr>
        <vertAlign val="subscript"/>
        <sz val="10"/>
        <rFont val="Calibri"/>
        <family val="2"/>
        <scheme val="minor"/>
      </rPr>
      <t>(14)</t>
    </r>
    <r>
      <rPr>
        <b/>
        <sz val="8"/>
        <rFont val="Calibri"/>
        <family val="2"/>
        <scheme val="minor"/>
      </rPr>
      <t>(19)</t>
    </r>
  </si>
  <si>
    <t>002, 029, 001, 118, 119, 016, 007, 005, 008, 019, 017, 020, 021, 009, 010, 022, 011, 023, 025, 013, 015, ,024, 018, 902, 903, 904, 906, 911, 056, 071, 057, 058, 059, 060, 075, 061, 069, 070, 027, 053, 074, 026, 071, 901, 907, 908, 200, 900, 301, 302, 303, 304, 305 y 306</t>
  </si>
  <si>
    <t>*25</t>
  </si>
  <si>
    <r>
      <t xml:space="preserve">LOS FUAS DE LOTE 25 CON FECHA DE ATENCION A PARTIR DEL </t>
    </r>
    <r>
      <rPr>
        <b/>
        <sz val="10"/>
        <color theme="1"/>
        <rFont val="Calibri"/>
        <family val="2"/>
        <scheme val="minor"/>
      </rPr>
      <t>01.07.26</t>
    </r>
    <r>
      <rPr>
        <sz val="10"/>
        <color theme="1"/>
        <rFont val="Calibri"/>
        <family val="2"/>
        <scheme val="minor"/>
      </rPr>
      <t xml:space="preserve"> QUE NO CUMPLAN CON LOS CRITERIOS NO SE PODRAN GRABAR EN LOS APLICATIVOS INFORMATICOS DEL SIS</t>
    </r>
  </si>
  <si>
    <r>
      <rPr>
        <u/>
        <sz val="10"/>
        <color theme="1"/>
        <rFont val="Calibri"/>
        <family val="2"/>
        <scheme val="minor"/>
      </rPr>
      <t>EXCEPCIÓN</t>
    </r>
    <r>
      <rPr>
        <sz val="10"/>
        <color theme="1"/>
        <rFont val="Calibri"/>
        <family val="2"/>
        <scheme val="minor"/>
      </rPr>
      <t xml:space="preserve">
*UNICAMENTE LOS FUAS LOTE 25 DE INTERNAMIENTO (051,052 ,054, 055, 065,066,067 Y 068) CON FECHA DE INGRESO DEL 01.01.26 AL 30.06.26 Y FECHA DE ATENCION (ALTA) A PARTIR DEL 01.07.26 PODRAN SER REGISTRADOS</t>
    </r>
  </si>
  <si>
    <r>
      <t xml:space="preserve">0000006207
</t>
    </r>
    <r>
      <rPr>
        <b/>
        <sz val="9"/>
        <rFont val="Calibri"/>
        <family val="2"/>
        <scheme val="minor"/>
      </rPr>
      <t>0000016918</t>
    </r>
  </si>
  <si>
    <r>
      <t xml:space="preserve">1 </t>
    </r>
    <r>
      <rPr>
        <b/>
        <sz val="8"/>
        <color theme="1"/>
        <rFont val="Calibri"/>
        <family val="2"/>
        <scheme val="minor"/>
      </rPr>
      <t>(1)</t>
    </r>
  </si>
  <si>
    <t xml:space="preserve">Excepcion 1(1): En el caso del Hospital Tupac Amaru, Nivel II-E, con RENIPRESS 00025210, para el cod prestacional 071, el tope será de 02 tomografias por FUA, para diagnosticos Oncologicos de la lista "C y D". </t>
  </si>
  <si>
    <t>000035125</t>
  </si>
  <si>
    <t>HOSPITAL REGIONAL DE AYACUCHO "MIGUEL ÁNGEL MARISCAL LLERENA"</t>
  </si>
  <si>
    <t>H351</t>
  </si>
  <si>
    <t>Retinopatía de prematuridad</t>
  </si>
  <si>
    <t>&lt; 18 años</t>
  </si>
  <si>
    <t>D760 - Histiocitosis de células de Langerhans</t>
  </si>
  <si>
    <t>000006210</t>
  </si>
  <si>
    <t>CODIGO DE SERVICIO</t>
  </si>
  <si>
    <t xml:space="preserve">NIVEL DE ATENCIÓN (hasta 2 turnos)        </t>
  </si>
  <si>
    <t>PERSONAL DE SALUD</t>
  </si>
  <si>
    <t>1º NIVEL DIA</t>
  </si>
  <si>
    <t>2º NIVEL DIA</t>
  </si>
  <si>
    <t>3º NIVEL DIA</t>
  </si>
  <si>
    <t>056 "CONSULTA EXTERNA"</t>
  </si>
  <si>
    <t>Formatos Únicos de atención/día/persona</t>
  </si>
  <si>
    <t>60</t>
  </si>
  <si>
    <t>40</t>
  </si>
  <si>
    <r>
      <t>30(</t>
    </r>
    <r>
      <rPr>
        <vertAlign val="superscript"/>
        <sz val="11"/>
        <rFont val="Calibri"/>
        <family val="2"/>
        <scheme val="minor"/>
      </rPr>
      <t>1</t>
    </r>
    <r>
      <rPr>
        <sz val="11"/>
        <rFont val="Calibri"/>
        <family val="2"/>
        <scheme val="minor"/>
      </rPr>
      <t>)</t>
    </r>
  </si>
  <si>
    <t>OBSERVAR SI EXCEDE EL TOPE DE ATENCIONES POR DIA</t>
  </si>
  <si>
    <t xml:space="preserve">                           </t>
  </si>
  <si>
    <t>0</t>
  </si>
  <si>
    <t xml:space="preserve">TECNICO DE ENFERMERIA </t>
  </si>
  <si>
    <t>906 "Consulta externa por profesionales no médicos ni odontólogos "</t>
  </si>
  <si>
    <t>NUTRICIONISTA</t>
  </si>
  <si>
    <t>PSICOLOGO</t>
  </si>
  <si>
    <t>TRABAJADORA SOCIAL</t>
  </si>
  <si>
    <r>
      <rPr>
        <b/>
        <sz val="11"/>
        <rFont val="Calibri"/>
        <family val="2"/>
        <scheme val="minor"/>
      </rPr>
      <t>PRECISIONES:</t>
    </r>
    <r>
      <rPr>
        <sz val="11"/>
        <rFont val="Calibri"/>
        <family val="2"/>
        <scheme val="minor"/>
      </rPr>
      <t xml:space="preserve">
- El tope asignado por nivel de atención comprende la totalidad de las prestaciones registradas en los Formatos Únicos de Atención (FUA), independientemente de si estas fueron realizadas en modalidad intramural o extramural.</t>
    </r>
  </si>
  <si>
    <r>
      <rPr>
        <b/>
        <sz val="11"/>
        <rFont val="Calibri"/>
        <family val="2"/>
        <scheme val="minor"/>
      </rPr>
      <t>EXCEPCIONES:</t>
    </r>
    <r>
      <rPr>
        <sz val="11"/>
        <rFont val="Calibri"/>
        <family val="2"/>
        <scheme val="minor"/>
      </rPr>
      <t xml:space="preserve">
(</t>
    </r>
    <r>
      <rPr>
        <vertAlign val="superscript"/>
        <sz val="11"/>
        <rFont val="Calibri"/>
        <family val="2"/>
        <scheme val="minor"/>
      </rPr>
      <t>1</t>
    </r>
    <r>
      <rPr>
        <sz val="11"/>
        <rFont val="Calibri"/>
        <family val="2"/>
        <scheme val="minor"/>
      </rPr>
      <t>) Para la consulta externa extramural realizada por el médico se considera tope de 60. Aplica solo para el INO DR. FRANCISCO CONTRERAS CAMPO (00006217)</t>
    </r>
  </si>
  <si>
    <t>CÓDIGO PRESTACIONAL
vs 
DIAGNÓSTICO</t>
  </si>
  <si>
    <t>Diagnóstico no corresponde con el código prestacional de Atención:</t>
  </si>
  <si>
    <t>NO DEJAR GRABAR SI REGISTRA COMO DIAGNOSTICO UNICO</t>
  </si>
  <si>
    <t>DIAGNÓSTICOS UNICOS</t>
  </si>
  <si>
    <t>Consulta Externa (056)</t>
  </si>
  <si>
    <t>Diagnostico (Z00.0)</t>
  </si>
  <si>
    <t>Diagnostico (Z00.6)</t>
  </si>
  <si>
    <t>Diagnostico (Z00.8)</t>
  </si>
  <si>
    <t>Diagnostico (Z04.3)</t>
  </si>
  <si>
    <t>Diagnostico (Z57.0-Z57.9)</t>
  </si>
  <si>
    <t>1 (*)</t>
  </si>
  <si>
    <t>Considerar que los codigos CPMS son mutuamente excluyente, es decir son equivalentes entre ellos</t>
  </si>
  <si>
    <t>  D5110</t>
  </si>
  <si>
    <t>PRÓTESIS DENTAL COMPLETA MAXILAR</t>
  </si>
  <si>
    <t>  D5211</t>
  </si>
  <si>
    <t>PRÓTESIS REMOVIBLE PARCIAL MAXILAR BASE DE ACRÍLICO (TERMOCURADO)</t>
  </si>
  <si>
    <t>  D5120</t>
  </si>
  <si>
    <t>PRÓTESIS DENTAL COMPLETA MANDIBULAR</t>
  </si>
  <si>
    <t xml:space="preserve"> D5212</t>
  </si>
  <si>
    <t>PRÓTESIS REMOVIBLE PARCIAL MANDIBULAR BASE DE ACRÍLICO (TERMOCURADO)</t>
  </si>
  <si>
    <t>19301</t>
  </si>
  <si>
    <t>Mastectomía parcial (p ej lumpectomía, cuadrantectomía, segmentectomía)</t>
  </si>
  <si>
    <t>NA</t>
  </si>
  <si>
    <t>19302</t>
  </si>
  <si>
    <t>Mastectomía parcial con linfadenectomía axilar (p ej lumpectomía, cuadrantectomía, segmentectomía)</t>
  </si>
  <si>
    <t>19300</t>
  </si>
  <si>
    <t>Mastectomía por ginecomastia</t>
  </si>
  <si>
    <t>19303</t>
  </si>
  <si>
    <t>Mastectomía, simple, completa</t>
  </si>
  <si>
    <t>Mastectomía, radical, incluyendo músculos pectorales y ganglios linfáticos axilares</t>
  </si>
  <si>
    <t>Mastectomía, radical incluyendo músculos pectorales, ganglios linfáticos axilares y mamarios internos (operación tipo Urban)</t>
  </si>
  <si>
    <t>Resección radical del esternon</t>
  </si>
  <si>
    <t>27290</t>
  </si>
  <si>
    <t>Amputación interpelviabdominal (Amputación de cuarto trasero)</t>
  </si>
  <si>
    <t>30160</t>
  </si>
  <si>
    <t>Rinectomía total</t>
  </si>
  <si>
    <t>Epiglotidectomía</t>
  </si>
  <si>
    <t>Esplenectomía total (procedimiento separado)</t>
  </si>
  <si>
    <t>Glosectomía compuesta con Resección del piso de la boca y Resección mandibular, sin disección radical del cuello</t>
  </si>
  <si>
    <t>Glosectomía compuesta con Resección del piso de la boca, con disección del cuello suprahioidea</t>
  </si>
  <si>
    <t>41155</t>
  </si>
  <si>
    <t>Glosectomía compuesta con Resección del piso de la boca, Resección mandibular y disección radical del cuello (tipo Comando)</t>
  </si>
  <si>
    <t>Glosectomía; menos de la mitad de la lengua</t>
  </si>
  <si>
    <t>Glosectomía parcial, con disección radical unilateral del cuello</t>
  </si>
  <si>
    <t>42140</t>
  </si>
  <si>
    <t>Uvulectomía, Escisión de la úvula</t>
  </si>
  <si>
    <t>42820</t>
  </si>
  <si>
    <t>Amigdalectomía y adenoidectomía; menor de 12 años</t>
  </si>
  <si>
    <t>Amigdalectomía y adenoidectomía; 12 años o más</t>
  </si>
  <si>
    <t>Adenoidectomía primaria; menor de 12 años</t>
  </si>
  <si>
    <t>Adenoidectomía primaria; 12 años o más</t>
  </si>
  <si>
    <t>Faringuectomía limitada</t>
  </si>
  <si>
    <t>43620</t>
  </si>
  <si>
    <t>Gastrectomía total, con esofagoenterostomia</t>
  </si>
  <si>
    <t>43635</t>
  </si>
  <si>
    <t>Vagotomía realizada junto con gastrectomía distal parcial (Registrar por separado adicionalmente al código del procedimiento primario)</t>
  </si>
  <si>
    <t>43640</t>
  </si>
  <si>
    <t>Vagotomía incluyendo piloroplastía, con o sin gastrostomía, troncal o selectiva</t>
  </si>
  <si>
    <t>Vagotomía incluyendo piloroplastía, con o sin gastrostomía; de células parietales (altamente selectiva)</t>
  </si>
  <si>
    <t>Colectomía total abdominal, con protectomía, con ileostomía</t>
  </si>
  <si>
    <t>Colectomía total abdominal, sin proctectomía, con ileostomía continente</t>
  </si>
  <si>
    <t>44960</t>
  </si>
  <si>
    <t>44970</t>
  </si>
  <si>
    <t>Proctectomía parcial, con anastomosis; abordajes abdominal y transacral</t>
  </si>
  <si>
    <t>Proctectomía combinada abdominoperineal, con descenso endorrectal transanal (p ej anastomosis coloanal), con creación de reservorio colonico (p ej saco en J) con derivación de enterostomia si es necesario</t>
  </si>
  <si>
    <t>Proctectomía, completa (por megacolon congénito), abordajes abdominal y perineal, con descenso endorrectal transanal y anastomosis (p. ej. operación de tipo Swenson, Duhamel o Soave)</t>
  </si>
  <si>
    <t>47562</t>
  </si>
  <si>
    <t>47600</t>
  </si>
  <si>
    <t>47605</t>
  </si>
  <si>
    <t>Escisión de la ampolla de Vater</t>
  </si>
  <si>
    <t>Pancreatectomía total</t>
  </si>
  <si>
    <t>Umbilectomía, onfalectomía, Escisión de ombligo (procedimiento separado)</t>
  </si>
  <si>
    <t xml:space="preserve"> </t>
  </si>
  <si>
    <t>51570</t>
  </si>
  <si>
    <t>Cistectomía completa (procedimiento separado)</t>
  </si>
  <si>
    <t>51575</t>
  </si>
  <si>
    <t>Cistectomía completa con linfadenectomía pélvica bilateral, incluyendo nodulos ilíacos externos, hipogástricos y obturadores</t>
  </si>
  <si>
    <t>51580</t>
  </si>
  <si>
    <t>Cistectomía completa, con ureterosigmoidostomía o transplantes ureterocutáneos</t>
  </si>
  <si>
    <t>Cistectomía completa con ureterosigmoidostomía o trasplantes ureterocutáneos y linfadenectomía pélvica bilateral, incluyendo nodulos ilíacos externos, hipogástricos y obturadores</t>
  </si>
  <si>
    <t>54125</t>
  </si>
  <si>
    <t>54130</t>
  </si>
  <si>
    <t>55250</t>
  </si>
  <si>
    <t>52601</t>
  </si>
  <si>
    <t>Resección electroquirúrgica transuretral completa de la próstata, incluyendo control del sangrado postoperatorio, completo (incluye vasectomia, meatotomia, cistouretroscopia, calibracion y/o Dilatación uretral y uretrotomia interna)</t>
  </si>
  <si>
    <t>Considerar que los codigos CPMS son mutuamente excluyente, es decir son equivalentes entre ellos
Considerar esta situación durante el conteo anual y de por vida.</t>
  </si>
  <si>
    <t>55801</t>
  </si>
  <si>
    <t>Prostatectomía, perineal, subtotal (incluyendo control de sangrado postoperatorio, vasectomía, meatotomía, calibración uretral y/o dilatación, y meatotomía interna)</t>
  </si>
  <si>
    <t>55810</t>
  </si>
  <si>
    <t>55821</t>
  </si>
  <si>
    <t>55831</t>
  </si>
  <si>
    <t>55840</t>
  </si>
  <si>
    <t>57110</t>
  </si>
  <si>
    <t>57540</t>
  </si>
  <si>
    <t>58150</t>
  </si>
  <si>
    <t>58152</t>
  </si>
  <si>
    <t>Histerectomía total o subtotal (cuerpo y cuello), con o sin extirpación de trompa(s), con o sin extirpación de ovario(s); con colpouretrocistopexia (Ejemplo: Marshall-Marchentti-Krantz, Burch)</t>
  </si>
  <si>
    <t>58180</t>
  </si>
  <si>
    <t>58200</t>
  </si>
  <si>
    <t>58210</t>
  </si>
  <si>
    <t>58240</t>
  </si>
  <si>
    <t>58260</t>
  </si>
  <si>
    <t>58262</t>
  </si>
  <si>
    <t>58267</t>
  </si>
  <si>
    <t>Histerectomía vaginal de útero de 250 gramos o menor con colpouretrocistopexia (tipo Marshall-Marchetti-Krantz, tipo Pereyra), con o sin control endoscópico</t>
  </si>
  <si>
    <t>58275</t>
  </si>
  <si>
    <t>58285</t>
  </si>
  <si>
    <t>Laparoscopía quirúrgica; Histerectomía supracervical de útero de 250 gramos o menor</t>
  </si>
  <si>
    <t>SISMED / CPMS</t>
  </si>
  <si>
    <t>TOPE MAXIMO POR ASEGURADO (DE POR VIDA)</t>
  </si>
  <si>
    <t xml:space="preserve">Condición para la aplicación del tope por FUA, anual , quinquenal y el tope de por vida.
</t>
  </si>
  <si>
    <t>94003</t>
  </si>
  <si>
    <t>Asistencia y manejo de ventilacion, inicio de ventiladores de presión o de volumen predefinidos para respiracion asistida o controlada; en usuario de salud bajo observacion/internamiento, cada día subsiguiente</t>
  </si>
  <si>
    <t>94656</t>
  </si>
  <si>
    <t>Ayuda y manejo de la ventilacion, inicio de ventiladores de presión o de volumen prefijados para la respiracion asistida o controlada</t>
  </si>
  <si>
    <t>99299</t>
  </si>
  <si>
    <t>Monitoreo de soporte ventilatorio invasivo/día</t>
  </si>
  <si>
    <t>N° CPMS '99285' ejecutados + N° CPMS '99284' ejecutados + N° CPMS '99282' ejecutados + N° CPMS '99281' ejecutados + N° CPMS '99283' ejecutados + N° CPMS '99284.01' ejecutados + N° CPMS '99285.01' ejecutados ) &lt; = 1</t>
  </si>
  <si>
    <t xml:space="preserve">N° CPMS '94640' ejecutados  &lt; = N° días de hospitalización </t>
  </si>
  <si>
    <t>COD. SERV. (1)</t>
  </si>
  <si>
    <t>COD. SERV. (2)</t>
  </si>
  <si>
    <t>054, 055 y cualquier otro código prestacional que contenga CPMS de parto o cesárea (59400, 59409, 59410, 59610, 59612, 59614, 59514, 59515, 59525, 59510, 59618, 59620, 59622 y 59409.01)</t>
  </si>
  <si>
    <t>Codigo de servicio (1) realizado posterior a cualquiera de los codigos de servicio (2) en un periodo igual o &lt; 3 meses en el mismo ó diferente EE.SS, para un mismo paciente.</t>
  </si>
  <si>
    <t>Observa la  ultima prestacion en registrarse</t>
  </si>
  <si>
    <t>Codigo de servicio (1) realizado antes a cualquiera de los codigos de servicio (2) en un periodo igual o &lt; 6 meses en el mismo ó diferente EE.SS, para un mismo paciente.</t>
  </si>
  <si>
    <t>054 y cualquier otro código prestacional que contenga CPMS de parto (59400, 59409, 59410, 59610, 59612, 59614 y 59409.01)</t>
  </si>
  <si>
    <t>055 y cualquier otro código prestacional que contenga CPMS de cesárea (59514, 59515, 59525, 59510, 59618, 59620 y 59622)</t>
  </si>
  <si>
    <t>Intervalo entre los codigos de servicio (1) y (2) &lt; 6 meses, en el mismo ó diferentes EE.SS para un mismo paciente.</t>
  </si>
  <si>
    <t>065 (**)</t>
  </si>
  <si>
    <t>Codigo de servicio (2) realizado dentro del periodo de la estancia hospitalaria de los codigos de servicio (1), en el mismo EE.SS, para un mismo paciente.</t>
  </si>
  <si>
    <t>066 (**)</t>
  </si>
  <si>
    <t>067 (**)</t>
  </si>
  <si>
    <t>068 (**)</t>
  </si>
  <si>
    <t>065, 066, 067, 068, 054, 055, 051 y 052</t>
  </si>
  <si>
    <t>Codigo de servicio (2) realizado dentro del periodo de la estancia hospitalaria de los codigos de servicio (1), en diferentes EE.SS, para un mismo paciente (***).</t>
  </si>
  <si>
    <t>Considerar que los codigos SISMED son mutuamente excluyente, es decir son equivalentes entre ellos</t>
  </si>
  <si>
    <t>(N° CPMS '99231' ejecutados + N° CPMS '99231.02' ejecutados + N° CPMS '99231.11' ejecutados + N° CPMS '99231.15' ejecutados + N° CPMS '99231.16' ejecutados + N° CPMS '99262' ejecutados + N° CPMS '99263' ejecutados + N° CPMS '99293' ejecutados  + N° CPMS '99296' ejecutados + N° CPMS '99295' ejecutados + N° CPMS '99305' ejecutados &lt; = N° días de hospitalización</t>
  </si>
  <si>
    <t>99236</t>
  </si>
  <si>
    <t>Atención en sala de Shock Trauma</t>
  </si>
  <si>
    <t>051,052, 062, 063, 064, 065, 066, 067, 068</t>
  </si>
  <si>
    <t>Atención en sala de observacion de 12 horas a 24 horas (neonatos, niños y adolescentes)</t>
  </si>
  <si>
    <t>051,052, 062,063,065,067, 068</t>
  </si>
  <si>
    <t>Se incorpora topes de fecha de atención para los lotes 25 y 26 y se restringe el uso del lote 25 a partir del 01/07/2026, exceptuando únicamente FUAs de internamiento con ingreso hasta el 30/06/2026 y alta posterior, según criterios establecidos.</t>
  </si>
  <si>
    <t>Se actualiza integralmente la Ficha de la Regla de Consistencia N.° 57, redefiniendo combinaciones de códigos, condiciones de incompatibilidad, validaciones por tiempo y estancia hospitalaria, así como precisiones y excepciones para el control del registro simultáneo de prestaciones.</t>
  </si>
  <si>
    <r>
      <t>1 (</t>
    </r>
    <r>
      <rPr>
        <vertAlign val="superscript"/>
        <sz val="11"/>
        <rFont val="Calibri"/>
        <family val="2"/>
        <scheme val="minor"/>
      </rPr>
      <t>**</t>
    </r>
    <r>
      <rPr>
        <sz val="11"/>
        <rFont val="Calibri"/>
        <family val="2"/>
        <scheme val="minor"/>
      </rPr>
      <t>)</t>
    </r>
  </si>
  <si>
    <r>
      <rPr>
        <b/>
        <sz val="11"/>
        <rFont val="Calibri"/>
        <family val="2"/>
        <scheme val="minor"/>
      </rPr>
      <t xml:space="preserve">PRECISIONES:
</t>
    </r>
    <r>
      <rPr>
        <sz val="11"/>
        <rFont val="Calibri"/>
        <family val="2"/>
        <scheme val="minor"/>
      </rPr>
      <t>NA: No aplica
Debe entenderse que, cuando se establece la condición de que los códigos CPMS son mutuamente excluyentes —es decir, equivalentes entre sí—, la validación del tope debe aplicarse considerando la suma total de todos los CPMS involucrados, a fin de no exceder el tope anual, quinquenal y de por vida.</t>
    </r>
    <r>
      <rPr>
        <b/>
        <sz val="11"/>
        <rFont val="Calibri"/>
        <family val="2"/>
        <scheme val="minor"/>
      </rPr>
      <t xml:space="preserve">
EXCEPCIONES: </t>
    </r>
    <r>
      <rPr>
        <sz val="11"/>
        <rFont val="Calibri"/>
        <family val="2"/>
        <scheme val="minor"/>
      </rPr>
      <t xml:space="preserve">
(*) El tope quinquenal podrá ser hasta 2 cuando el FUA a evaluar se asocie al CIE-10 T82: Complicaciones de dispositivos protésicos, implantes e injertos  cardiovasculares (Incluye: T821; T825; T827; T828 ; T829) como definitivo.
(**) Solo permitido en el codigo de servicio 064</t>
    </r>
  </si>
  <si>
    <r>
      <t xml:space="preserve">INTERNAMIENTO (065, 066, 067) con DIAGNÓSTICO ÚNICO: </t>
    </r>
    <r>
      <rPr>
        <sz val="8"/>
        <rFont val="Arial"/>
        <family val="2"/>
      </rPr>
      <t xml:space="preserve">
-A590, A598, A599, A600, A601, A609, A630, A638, A679, A698, A699, A070, A071, A072, A073, A078
-B680, B681, B689, B710, B711, B718, B719, B779, B781, B789, B79X, B80X, B810, B811, B812, B813, B814, B818, B820, B829, B830, B831, B832, B833, B834, B838, B839, B350, B351, B352, B353, B354, B355, B356, B358, B359, B360, B361, B362, B363, B370, B372, B373
-D500, D508, D509
-G430, G431, G432, G433, G438, G439, G440, G441, G442, G443, G444, G448
-H100, H101, H102, H103, H104, H105, H108, H109, H110, H111, H112, H113, H114, H118, H119, H650, H651, H652, H653, H654, H659, H660, H661, H662, H663, H664, H680, H690, H71X, H720, H721, H722 
-J020, J028, J029, J030, J038, J039, J00X, J010, J011, J012, J013, J014, J018, J019, J060, J068, J069
-K000, K001, K002, K003, K004, K005, K006, K007, K008, K009, K010, K011, K030, K031, K032, K033, K034, K035, K036, K037, K038, K039, K040, K041, K042, K043, K044, K045, K046, K047, K048, K049, K050, K051, K052, K053, K054, K055, K056, K060, K061, K062, K020, K021, K022, K023, K024, K028, K029, K299
-L100, L101, L102, L103, L104, L105, L108, L109, L110, L111, L118, L119, L120, L121, L122, L123, L128, L129, L130, L131, L138, L139, L14X, L200, L208, L209, L210, L211, L218, L219, L22X, L230, L231, L232, L233, L234, L235, L236, L237, L238, L239, L240, L24, L010, L011, L020, L021, L022, L023, L024  
-M400, M401, M402, M403, M404, M405, M410, M411, M412, M413, M414, M415, M429, M435, M436 
-N341, N342, N343, N758, N759, N760, N761, N762, N763, N764, N765, N766, N768, N770, N771
-R030, R031, R05X, R060, R061, R062, R063, R064, R065, R066, R067, R068, R11X, R12X, R13X, R14X, R15X, R160, R161, R070, R500, R501, R509, R100, R101, R102, R103, R104
-S000, S001, S002, S003, S004, S005, S007, S008, S009, S010, S011, S012, S013, S014, S015, S017, S018, S019, S092, S101
-O260, O261, O280, O281
-Z340, Z348, Z010, Z011, Z012, Z013, Z014, Z015, Z016, Z017, Z018, Z019, Z020, Z021, Z022, Z023, Z024, Z025, Z026, Z027, Z028, Z029, Z030, Z031, Z032, Z033, Z034, Z035, Z036, Z038, Z044, Z040, Z200, Z201, Z202, Z203, Z204, Z205, Z206, Z207, Z208, Z209, Z220, Z221, Z222, Z223, Z224, Z225, Z226, Z228, Z229, Z230, Z231, Z232, Z233, Z234, Z235, Z236, Z237, Z238, Z240, Z241, Z242, Z243, Z244, Z245, Z246, Z250, Z251, Z258, Z260, Z268, Z269, Z270, Z316, Z321, Z33X, Z370, Z371, Z372, Z373, Z374, Z375, Z376, Z377, Z379, Z550, Z551, Z552, Z553, Z554, Z558, Z559, Z560, Z561, Z562, Z563, Z564, Z565, Z566, Z567, Z570, Z571, Z572, Z573, Z574, Z575</t>
    </r>
  </si>
  <si>
    <t>Se modifica la regla de validación para incorporar a la IPRESS 0000016918 – Instituto Nacional de Salud del Niño San Borja, habilitando el registro del medicamento Basiliximab para la atención de trasplante renal (CIE-10 Z94.0), en el marco de la cobertura FISSAL.
Asimismo, se retira el medicamento Vemurafenib (SISMED 42359) de la Regla de Validación N.° 26.
Adicionalmente, se incorpora el medicamento Vemurafenib (SISMED 42359) para su registro exclusivo en pacientes menores de 18 años con diagnóstico D76.0 – Histiocitosis de células de Langerhans, aplicable a la IPRESS 000006210.</t>
  </si>
  <si>
    <t>Se modifica la regla de validación, retirando el medicamento Basiliximab (SISMED 01001) de la Regla de Validación N.° 28.
Asimismo, se incorpora el código CIE-10 H53.1 – Retinopatía de la Prematuridad a la Tabla N.° 13: Detalle de códigos CIE-10 ligados a Bevacizumab y uso oftálmico, para su correcta validación.</t>
  </si>
  <si>
    <t>Se modifica la regla de validación, incorporando una excepción al tope de tomografías por FUA en el II nivel de atención, para el código de servicio 071, aplicable a la IPRESS 00025210 – Hospital Túpac Amaru, permitiendo el registro de hasta dos (2) tomografías en pacientes con diagnósticos oncológicos (C y D).
Asimismo, se incorpora la IPRESS 000035125 en la Lista “B” de IPRESS con servicios de internamiento oncológico.</t>
  </si>
  <si>
    <t>Se actualiza el criterio de consistencia en atenciones de puérperas, donde la fecha de parto es menor o igual a la fecha de alta en los códigos de servicio 065, 066, 067, 068 y 111.</t>
  </si>
  <si>
    <t>Se incorpora el registro obligatorio de fecha de parto en los CPMS 59510, 59514, 59525, 59515, 59620, 59622 para el Primer nivel de atencion.</t>
  </si>
  <si>
    <t>REGLA DE CONSISTENCIA Nº 57
DENOMINACIÓN: Prestaciones con restricción de registro simultáneos.</t>
  </si>
  <si>
    <t>OBJETIVO: Garantizar que las prestaciones con restricciones no sean registradas de manera simultánea, evitando duplicidades o inconsistencias en la información.</t>
  </si>
  <si>
    <t>Cuadro N.°1: Duplicidades en salud materna</t>
  </si>
  <si>
    <t>Cuadro N.°2: Duplicidades en estancia hospitalaria</t>
  </si>
  <si>
    <t xml:space="preserve">Todos los codigos de servicio (*) </t>
  </si>
  <si>
    <r>
      <rPr>
        <b/>
        <sz val="11"/>
        <rFont val="Calibri"/>
        <family val="2"/>
        <scheme val="minor"/>
      </rPr>
      <t xml:space="preserve">Precisiones para la aplicación de la regla:
</t>
    </r>
    <r>
      <rPr>
        <sz val="11"/>
        <rFont val="Calibri"/>
        <family val="2"/>
        <scheme val="minor"/>
      </rPr>
      <t xml:space="preserve">a. Se considera </t>
    </r>
    <r>
      <rPr>
        <b/>
        <sz val="11"/>
        <rFont val="Calibri"/>
        <family val="2"/>
        <scheme val="minor"/>
      </rPr>
      <t>diagnóstico principal</t>
    </r>
    <r>
      <rPr>
        <sz val="11"/>
        <rFont val="Calibri"/>
        <family val="2"/>
        <scheme val="minor"/>
      </rPr>
      <t xml:space="preserve"> aquel registrado en la posición N.°1.
b. La </t>
    </r>
    <r>
      <rPr>
        <b/>
        <sz val="11"/>
        <rFont val="Calibri"/>
        <family val="2"/>
        <scheme val="minor"/>
      </rPr>
      <t>estancia hospitalaria</t>
    </r>
    <r>
      <rPr>
        <sz val="11"/>
        <rFont val="Calibri"/>
        <family val="2"/>
        <scheme val="minor"/>
      </rPr>
      <t xml:space="preserve"> comprende el período desde fecha de ingreso hasta la fecha de alta. 
Por ejemplo, si un paciente ingresa el 01/01/2025 y sale de alta el 05/01/2025, los días de estancia hospitalaria sera igual a cinco días.
c. No aplica entre FUAs de corte administrativo.</t>
    </r>
  </si>
  <si>
    <t>REGLA DE CONSISTENCIA N° 59
DENOMINACIÓN: Consistencia entre procedimientos y días de estancia hospitalaria</t>
  </si>
  <si>
    <t xml:space="preserve"> Objetivo: Controlar la coherencia entre procedimientos registrados y días de estancia hospitalaria.</t>
  </si>
  <si>
    <t>En la Regla de Consistencia N.° 59 se modifica la denominación y objetivo,  se actualiza el listado de CPMS, retirándose los códigos 99231, 99295, 99305 y 99221, así como la excepción aplicable a prestaciones ambulatorias recuperativas con tope máximo de un registro, sujeta a tarifarios modificados por GNF. 
Asimismo, se incorporan los CPMS 99300, 94003, 94656, 99299, 99231.02, 99231.11, 99231.15, 99231.16, 99262, 99263, 99293, 99296, 99281, 99282, 99283, 99284 y 99285,  99284.01, 99285.01 con sus respectivos criterios de validación.</t>
  </si>
  <si>
    <t>N° CPMS '94760' ejecutados &lt; = N° días de hospitalización/2</t>
  </si>
  <si>
    <t>Monitoreo de soporte ventilatorio no invasivo/día</t>
  </si>
  <si>
    <t>N° CPMS '99300' ejecutados &lt; = N° días de hospitalización</t>
  </si>
  <si>
    <t>(N° CPMS '94002' ejecutados + N° CPMS '94003' ejecutados + N° CPMS '94656' ejecutados + N° CPMS '99299' ejecutados) &lt;= (N° CPMS '99295' ejecutados +  N° CPMS '99305' ejecutados + N° CPMS '99293'  + N° CPMS '99263' ejecutados + CPMS '99236' ejecutados+ CPMS '99296' ejecutados )</t>
  </si>
  <si>
    <t>N° CPMS '99209' ejecutados &lt; = N° días de hospitalización/2</t>
  </si>
  <si>
    <t>N° CPMS '97802' ejecutados &lt; = N° días de hospitalización/2</t>
  </si>
  <si>
    <r>
      <rPr>
        <b/>
        <u/>
        <sz val="11"/>
        <rFont val="Calibri"/>
        <family val="2"/>
        <scheme val="minor"/>
      </rPr>
      <t>Precision para la aplicación de la regla:</t>
    </r>
    <r>
      <rPr>
        <u/>
        <sz val="11"/>
        <rFont val="Calibri"/>
        <family val="2"/>
        <scheme val="minor"/>
      </rPr>
      <t xml:space="preserve">
</t>
    </r>
    <r>
      <rPr>
        <sz val="11"/>
        <rFont val="Calibri"/>
        <family val="2"/>
        <scheme val="minor"/>
      </rPr>
      <t>-El número de días de hospitalización debe contar desde el día de ingreso hasta el día de alta. Ej. Paciente ingresa el 01/01/2025 y egresa el 05/01/2025, se cuentan 5 días de hospitalización.
-En caso de fracción, redondear al entero superior más próximo.</t>
    </r>
  </si>
  <si>
    <t>REGLA DE CONSISTENCIA N° 74
DENOMINACION:    Control de dispositivos médicos y procedimientos medicos y sanitarios por asegurado según periodicidad</t>
  </si>
  <si>
    <t xml:space="preserve"> OBJETIVO: Establecer límites de cobertura para dispositivos médicos y procedimientos por asegurado, según periodicidad anual, quinquenal y de por vida, a fin de garantizar el uso racional de las prestaciones</t>
  </si>
  <si>
    <t>Cuadro N.°1: Tope por asegurado de dispositivos medicos</t>
  </si>
  <si>
    <t>En la Regla de Consistencia N.° 74 se modifica la denominación y objetivo;  se actualiza el listado de SISMED, cambiando los topes por FUA ambulatorio, y la condición para la aplicación del tope por FUA  de los  códigos SISMED 25197, 23836, 22282, 32894, 34041, 36796, 48269, 50623 y 52933, así como la excepción y presición general.
Asimismo, se incorporan 95 CPMS  con sus respectivos topes y condición de apliación.</t>
  </si>
  <si>
    <t>Cuadro N.°2: Tope por asegurado de Procedimientos Medicos y Sanitarios</t>
  </si>
  <si>
    <t>REGLA DE CONSISTENCIA N° 90
DENOMINACION: Control de atenciones diarias en consulta externa brindado por personal de salud</t>
  </si>
  <si>
    <t>OBJETIVO: Establecer topes de atenciones diarias en consulta externa (modalidad intramural o extramural) por personal de salud, para garantizar el tiempo necesario por asegurado y fortalecer la calidad de la atención brindada.</t>
  </si>
  <si>
    <t>Nueva Regla RC90: Establecer topes de atenciones diarias en consulta externa (modalidad intramural o extramural) por personal de salud, para garantizar el tiempo necesario por asegurado y fortalecer la calidad de la atención brindada.</t>
  </si>
  <si>
    <t>REGLA DE CONSISTENCIA N° 91
DENOMINACIÓN: Consistencia de diagnósticos por código prestacional</t>
  </si>
  <si>
    <t>OBJETIVO:  Controlar que los diagnósticos registrados sean consistentes y correspondan correctamente a los códigos de servicio en atenciones ambulatorias y de internamiento, asegurando la coherencia y calidad del registro de las prestaciones de salud.</t>
  </si>
  <si>
    <t>Nueva Regla RC91: Controlar que los diagnósticos registrados sean consistentes y correspondan correctamente a los códigos de servicio en atenciones ambulatorias y de internamiento, asegurando la coherencia y calidad del registro de las prestaciones de salud.</t>
  </si>
  <si>
    <r>
      <t xml:space="preserve">UCI (068) con DIAGNÓSTICO ÚNICO: </t>
    </r>
    <r>
      <rPr>
        <sz val="8"/>
        <rFont val="Arial"/>
        <family val="2"/>
      </rPr>
      <t xml:space="preserve">
-A58X, A590, A598, A599, A600, A601, A609, A630, A638, A64X, A65X, A660, A661, A662, A663, A664, A665, A666, A667, A668, A669, A670, A671, A672, A673, A679, A690, A691, A692, A698, A699, A70X, A740, A748, A749, A770, A771, A772, A773, A778, A779, A78X, A79, A020, A021, A022, A028, A029, A040, A041, A042, A043, A044, A045, A046, A047, A048, A049, A070, A071, A072, A073, A078, A079, A09X
-B680, B681, B689, B690, B691, B698, B699, B700, B701, B710, B711, B718, B719, B75X, B770, B778, B779, B780, B781, B787, B789, B79X, B80X, B810, B811, B812, B813, B814, B818, B820, B829, B830, B831, B832, B833, B834, B838, B839, B350, B351, B352, B353, B354, B355, B356, B357, B358, B359, B360, B361, B362, B363, B368, B369, B370, B371, B372, B373, B374, B375, B376, B377, B378, B379, B380, B381, B382, B383, B387
-D500, D501, D508, D509
-G430, G431, G432, G433, G438, G439, G440, G441, G442, G443, G444, G448
-H100, H101, H102, H103, H104, H105, H108, H109, H110, H111, H112, H113, H114, H118, H119, H130, H131, H132, H133, H138, H350, H351, H352, H353, H354, H355, H356, H357, H358, H359, H650, H651, H652, H653, H654, H659, H660, H661, H662, H663, H664, H669, H670, H671, H678, H680, H681, H690, H698, H699, H700, H701, H702, H708, H709, H71X, H720, H721, H722, H728, H729, H730
-J020, J028, J029, J030, J038, J039, J00X, J010, J011, J012, J013, J014, J018, J019, J060, J068, J069, J200, J201, J202, J203, J204, J205, J206, J207, J208, J209, J210, J218, J219
-K000, K001, K002, K003, K004, K005, K006, K007, K008, K009, K010, K011, K030, K031, K032, K033, K034, K035, K036, K037, K038, K039, K040, K041, K042, K043, K044, K045, K046, K047, K048, K049, K050, K051, K052, K053, K054, K055, K056, K060, K061, K062, K020, K021, K022, K023, K024, K028, K029, K290, K291, K292, K293, K294, K295, K296, K297, K298, K299
-L100, L101, L102, L103, L104, L105, L108, L109, L110, L111, L118, L119, L120, L121, L122, L123, L128, L129, L130, L131, L138, L139, L14X, L200,L208, L209, L210, L211, L218, L219, L22X,  L230, L231, L232, L233, L234, L235, L236, L237, L238, L239, L240, L24, L00X, L010, L011, L020, L021, L022, L023, L024, L028, L029, L030, L031, L032, L033, L038, L039, L040, L041, L042, L043, L048, L049, L050, L059, L080, L081, L088, L089 
-M400, M401, M402, M403, M404, M405, M410, M411, M412, M413, M414, M415, M418, M419, M420, M421, M429, M430, M431, M432, M433, M434, M435, M436, M438, M439, M45X, M460, M461, M462, M463, M464, M465, M468, M469, M470, M471, M472, M478, M479, M480, M481
-N250, N251, N26X, N270, N271, N279, N280, N281, N288, N289, N290, N291, N298, N310, N311, N312, N318, N319, N320, N321, N322, N323, N324, N328, N329, N330, N338, N340, N341, N342, N343, N350, N351, N358, N359, N360, N361, N362, N363, N368, N36, N710, N711, N719, N751, N758, N759, N760, N761, N762, N763, N764, N765, N766, N768, N770, N771, N778
-R030, R031, R040, R05X, R060, R061, R062, R063, R064, R065, R066, R067, R068, R070, R071, R072, R073, R074, R093, R098, R11X, R12X, R13X, R14X, R15X, R160, R161, R16, R500, R501, R509
-S000, S001, S002, S003, S004, S005, S007, S008, S009, S010, S011, S012, S013, S014, S015, S017, S018, S019, S040, S041, S042, S043, S044, S045, S046, S047, S048, S049, S090, S091, S092, S097, S098, S099, S100, S101, S107, S108, S109, S110, S111, S112
-O800, O801, O808, O809, O200, O208, O209, O210, O211, O212, O218, O219, O220, O221, O222, O223, O224, O225, O228, O229, O230, O231, O232, O233, O234, O235, O239, O240, O241, O242, O243, O244, O249, O25X, O260, O261, O262, O263, O264, O265, O266, O267, O268, O269, O280, O281
-Z390, Z391, Z392, Z340, Z348, Z349, Z350, Z351, Z352, Z353, Z354, Z355, Z356, Z357, Z358, Z359, Z360, Z361, Z362, Z363, Z364, Z365, Z368, Z369, Z000, Z001, Z002, Z003, Z004, Z005, Z006, Z008, Z010, Z011, Z012, Z013, Z014, Z015, Z016, Z017, Z018, Z019, Z020, Z021, Z022, Z023, Z024, Z025, Z026, Z027, Z028, Z029, Z030, Z031, Z032, Z033, Z034, Z035, Z036, Z038, Z039, Z040, Z041, Z042, Z043, Z044, Z04, Z200, Z201, Z202, Z203, Z204, Z205, Z206, Z207, Z208, Z209, Z220, Z221, Z222, Z223, Z224, Z225, Z226, Z228, Z229, Z230, Z231, Z232, Z233, Z234, Z235, Z236, Z237, Z238, Z240, Z241, Z242, Z243, Z244, Z245, Z246, Z250, Z251, Z258, Z260, Z268, Z269, Z270, Z27, Z310, Z311, Z312, Z313, Z314, Z315, Z316, Z318, Z319, Z320, Z321, Z33X, Z370, Z371, Z372, Z373, Z374, Z375, Z376, Z377, Z379, Z550, Z551, Z552, Z553, Z554, Z558, Z559, Z560, Z561, Z562, Z563, Z564, Z565, Z566, Z567, Z570, Z571, Z572, Z573, Z574, Z575</t>
    </r>
  </si>
  <si>
    <t>10  febrero 2026
ACTUALIZACIONES REALIZADAS SEGÚN INFORME N° 00001-2026 -SIS/GREP-VCD</t>
  </si>
  <si>
    <t xml:space="preserve">Precisiones: </t>
  </si>
  <si>
    <t>FF</t>
  </si>
  <si>
    <t>Diagnostico CIE10</t>
  </si>
  <si>
    <t>COD_OBSERVACION</t>
  </si>
  <si>
    <t>30-2-05694</t>
  </si>
  <si>
    <t>30-2-02361</t>
  </si>
  <si>
    <t>02362</t>
  </si>
  <si>
    <t>30-2-02362</t>
  </si>
  <si>
    <t>SURFACTANTE PULMONAR DE ORIGEN NATURAL, 8 ml, 25 mg/ml</t>
  </si>
  <si>
    <t>P22.0</t>
  </si>
  <si>
    <t>SURFACTANTE PULMONAR DE ORIGEN NATURAL, 3 ml, 80 mg/ml</t>
  </si>
  <si>
    <t>SURFACTANTE PULMONAR DE ORIGEN NATURAL, 8 ml, 30 mg/ml</t>
  </si>
  <si>
    <t>SURFACTANTE PULMONAR DE ORIGEN NATURAL 1.5 mL, 120 mg/1.5 mL</t>
  </si>
  <si>
    <t>AGREGAR PRECISION</t>
  </si>
  <si>
    <t>se retira numeracion de excepcion (1), numeracion y descripción</t>
  </si>
  <si>
    <t>HOSPITAL REGIONAL MANUEL NUÑEZ BUTRON (0000003251), CARLOS MONJE MEDRANO(0000003299), HOSPITAL "VICTOR RAMOS GUARDIA" - HUARAZ(0000001543), HOSPITAL CARLOS LANFRANCO LA HOZ (0000007632), HOSPITAL REGIONAL DOCENTE DE MEDICINA TROPICAL DR. JULIO CESAR DEMARINI CARO (0000000308), HOSPITAL TARAPOTO(0000006918), HOSPITAL SAN MARTIN DE PORRES(0000031179), HOSPITAL REGIONAL DE MOQUEGUA(0000007732), HOSPITAL REGIONAL VIRGEN DE FATIMA(0000004838), HOSPITAL GENERAL DE HUACHO(0000007639), HOSPITAL LA CALETA(0000001652), HOSPITAL REGIONAL DE ICA(0000003358), HOSPITAL HIPOLITO UNANUE DE TACNA(0000002864) y HOSPITAL DEPARTAMENTAL DE HUANCAVELICA(0000003853)</t>
  </si>
  <si>
    <t>30-2-21864</t>
  </si>
  <si>
    <t>30-2-24719</t>
  </si>
  <si>
    <t>30-2-21837</t>
  </si>
  <si>
    <t>30-2-24064</t>
  </si>
  <si>
    <t>00990</t>
  </si>
  <si>
    <t>BACLOFENO 10mg</t>
  </si>
  <si>
    <t>N319, T093, G958, S063, I63.X, I61.X, I60.X</t>
  </si>
  <si>
    <t>30-2-00990</t>
  </si>
  <si>
    <t>GABAPENTINA 300mg</t>
  </si>
  <si>
    <t>30-2-03718</t>
  </si>
  <si>
    <t>05229</t>
  </si>
  <si>
    <t>OXIBUTININA CLORHIDRATO 5mg</t>
  </si>
  <si>
    <t>30-2-05229</t>
  </si>
  <si>
    <t>(2) Aplican topes diferenciados para casos específicos según diagnóstico e ipress (Cuadro 02).</t>
  </si>
  <si>
    <t xml:space="preserve">(3) ".X";  refiere a todos los cie 10 de la BD SIASIS </t>
  </si>
  <si>
    <r>
      <t xml:space="preserve">Excepción </t>
    </r>
    <r>
      <rPr>
        <b/>
        <vertAlign val="superscript"/>
        <sz val="10"/>
        <color theme="0"/>
        <rFont val="Calibri"/>
        <family val="2"/>
        <scheme val="minor"/>
      </rPr>
      <t>(1)</t>
    </r>
    <r>
      <rPr>
        <b/>
        <sz val="10"/>
        <color theme="0"/>
        <rFont val="Calibri"/>
        <family val="2"/>
        <scheme val="minor"/>
      </rPr>
      <t>; Solo en los caso de Las IPRESS II-2: HOSPITAL REGIONAL MANUEL NUÑEZ BUTRON, CARLOS MONJE MEDRANO, HOSPITAL "VICTOR RAMOS GUARDIA" - HUARAZ, HOSPITAL CARLOS LANFRANCO LA HOZ, HOSPITAL REGIONAL DOCENTE DE MEDICINA TROPICAL DR. JULIO CESAR DEMARINI CARO, HOSPITAL TARAPOTO, HOSPITAL SAN MARTIN DE PORRES, HOSPITAL REGIONAL DE MOQUEGUA, HOSPITAL REGIONAL VIRGEN DE FATIMA, HOSPITAL GENERAL DE HUACHO, HOSPITAL LA CALETA, HOSPITAL REGIONAL DE ICA, HOSPITAL HIPOLITO UNANUE DE TACNA y HOSPITAL DEPARTAMENTAL DE HUANCAVELICA,  en el código prestacional 065, 066 y 067, para la presentación de tabletas (TAB)  prescrito por médicos especialistas con RNE,  se permitirán el ingreso de los medicamentos y Dx de Salud Mental según cuadro adjunto:</t>
    </r>
  </si>
  <si>
    <t>RETIRAR EL SISMED 17653, 03362, Por no superar el umbral para medicamentos y productos biológicos de alto costo 6UIT</t>
  </si>
  <si>
    <t>AGREGAR INMUNOGLOBULINA HUMANA NORMAL PARA CIE10 D693 A IPRESS  0000006216</t>
  </si>
  <si>
    <t>PURPURA TROMBOCITOPENICA IDIOPATICA (D69.3)</t>
  </si>
  <si>
    <t>REGLA DE CONSISTENCIA N° 95</t>
  </si>
  <si>
    <t>CÓDIGO SISMED</t>
  </si>
  <si>
    <t>No permite el ingreso sino registra el diagnóstico CIE10</t>
  </si>
  <si>
    <t>24064</t>
  </si>
  <si>
    <t>Nueva regla</t>
  </si>
  <si>
    <t>88374.01</t>
  </si>
  <si>
    <t>BIOMARCADOR PREDICTIVO (PD-L1 IHC 22C3)</t>
  </si>
  <si>
    <t xml:space="preserve">Solo permite registrar:  
1. Si cuenta con alguno de los CIE10:
C53, C53.0, C53.1, C53.8,C53.9, C50, C50.1, C50.2,C50.3,C50.4,C50.5,C50.6,C50.8,C50.9, C34, C34.0,C34.1,C34.2,C34.3,C34.8,C34.9 como definitivo
2. Solo para Ipress Nivel III </t>
  </si>
  <si>
    <t>AGREGAR</t>
  </si>
  <si>
    <t>Se agrega CPMS 88374.01 BIOMARCADOR PREDICTIVO (PD-L1 IHC 22C3) con sus topes, Dx y nivel de atencion a aplicar</t>
  </si>
  <si>
    <r>
      <t xml:space="preserve">1-Médico, 
</t>
    </r>
    <r>
      <rPr>
        <sz val="12"/>
        <color rgb="FF0000FF"/>
        <rFont val="Calibri"/>
        <family val="2"/>
      </rPr>
      <t>3- Odontólogo</t>
    </r>
  </si>
  <si>
    <r>
      <t>Médico/</t>
    </r>
    <r>
      <rPr>
        <sz val="12"/>
        <color rgb="FF0000FF"/>
        <rFont val="Calibri"/>
        <family val="2"/>
      </rPr>
      <t>Odontólogo</t>
    </r>
    <r>
      <rPr>
        <sz val="12"/>
        <rFont val="Calibri"/>
        <family val="2"/>
      </rPr>
      <t xml:space="preserve"> especialista</t>
    </r>
  </si>
  <si>
    <r>
      <t>051, 052, 054, 055, 062, 063, 065, 066, 067, 068, 071
(</t>
    </r>
    <r>
      <rPr>
        <sz val="12"/>
        <color rgb="FF0000FF"/>
        <rFont val="Calibri"/>
        <family val="2"/>
        <scheme val="minor"/>
      </rPr>
      <t>³)</t>
    </r>
  </si>
  <si>
    <r>
      <t xml:space="preserve">051, 052, 054, 055, 062, 063, 065, 066, 067, 068, 071
</t>
    </r>
    <r>
      <rPr>
        <sz val="12"/>
        <color rgb="FF0000FF"/>
        <rFont val="Calibri"/>
        <family val="2"/>
        <scheme val="minor"/>
      </rPr>
      <t>(³)</t>
    </r>
  </si>
  <si>
    <r>
      <t>(</t>
    </r>
    <r>
      <rPr>
        <vertAlign val="superscript"/>
        <sz val="10"/>
        <rFont val="Calibri"/>
        <family val="2"/>
        <scheme val="minor"/>
      </rPr>
      <t>1</t>
    </r>
    <r>
      <rPr>
        <sz val="10"/>
        <rFont val="Calibri"/>
        <family val="2"/>
        <scheme val="minor"/>
      </rPr>
      <t>) Edad al ingreso.
(</t>
    </r>
    <r>
      <rPr>
        <vertAlign val="superscript"/>
        <sz val="10"/>
        <rFont val="Calibri"/>
        <family val="2"/>
        <scheme val="minor"/>
      </rPr>
      <t>2</t>
    </r>
    <r>
      <rPr>
        <sz val="10"/>
        <rFont val="Calibri"/>
        <family val="2"/>
        <scheme val="minor"/>
      </rPr>
      <t xml:space="preserve">) Edad al alta del paciente
</t>
    </r>
    <r>
      <rPr>
        <sz val="10"/>
        <color rgb="FFFF0000"/>
        <rFont val="Calibri"/>
        <family val="2"/>
        <scheme val="minor"/>
      </rPr>
      <t>(³) Los código prestacionales: 051, 052, 054, 055 y 068 no aplcan para odontólogo.</t>
    </r>
  </si>
  <si>
    <t>AGREGAR CONDICION 3</t>
  </si>
  <si>
    <r>
      <t xml:space="preserve">F000 - </t>
    </r>
    <r>
      <rPr>
        <sz val="10"/>
        <color rgb="FFFF0000"/>
        <rFont val="Calibri"/>
        <family val="2"/>
        <scheme val="minor"/>
      </rPr>
      <t xml:space="preserve">F99X </t>
    </r>
    <r>
      <rPr>
        <sz val="10"/>
        <rFont val="Calibri"/>
        <family val="2"/>
        <scheme val="minor"/>
      </rPr>
      <t>Trastornos mentales
X60 - X83 Lesiones autoinfligidas intencionalmente
T740 - T749 Síndromes del maltrato
Y040 - Y049 Agresión con fuerza corporal
Y050 - Y059 Agresión sexual con fuerza corporal
Y060 - Y068 Negligencia y abandono
Y070 - Y079 Otros síndromes de maltrato
Y870 - Y871 Secuelas de lesiones autoinfligidas intencionalmente, agresiones y eventos de intención no determinada
R456 Problemas relacionados con violencia
Z600 - Z619 Problemas relacionados con la salud mental
Z620 - Z629 Otros problemas relacionados con la crianza de la niña o niño.
Z630 - Z659 Otros problemas relacionados con el grupo primario de apoyo, Inclusive circunstancias familiares
Z720 - Z735 Problemas relacionados con el estilo de vida</t>
    </r>
  </si>
  <si>
    <t>Se cambia CIE10 F989  por CIE10 F99X</t>
  </si>
  <si>
    <r>
      <t xml:space="preserve">TAB_LM  </t>
    </r>
    <r>
      <rPr>
        <sz val="10"/>
        <color rgb="FFFF0000"/>
        <rFont val="Calibri"/>
        <family val="2"/>
        <scheme val="minor"/>
      </rPr>
      <t>(4)</t>
    </r>
  </si>
  <si>
    <t>Se agrega excepcion (4)  en la forma terapeutica TAB_LM  para el codigo sismed 40803</t>
  </si>
  <si>
    <t>SE RETIRA</t>
  </si>
  <si>
    <t xml:space="preserve"> permitir ser visualizado en el ARFSISWEB - Informe N° 17-2025-JAVF</t>
  </si>
  <si>
    <t>20941</t>
  </si>
  <si>
    <t>ESPARADRAPO DE TELA 2.5 cm X 9.14 m</t>
  </si>
  <si>
    <t>Agregar Insumo - Informe N° 0016-2025-CNJB</t>
  </si>
  <si>
    <t>20942</t>
  </si>
  <si>
    <t>ESPARADRAPO DE TELA 5 cm X 9.1 m</t>
  </si>
  <si>
    <t>21953</t>
  </si>
  <si>
    <t>ESPARADRAPO IMPERMEABLE DE TELA 2.5 cm X 9.1 m</t>
  </si>
  <si>
    <t>23338</t>
  </si>
  <si>
    <t>ESPARADRAPO HIPOALERGENICO DE PLASTICO 5 cm X 4.5 m</t>
  </si>
  <si>
    <t>23371</t>
  </si>
  <si>
    <t>ESPARADRAPO HIPOALERGICO PLASTIFICADO  2.5 m X 9 m</t>
  </si>
  <si>
    <t>23787</t>
  </si>
  <si>
    <t>ESPARADRAPO DE PAPEL 5 cm X 9.1 m</t>
  </si>
  <si>
    <t>23964</t>
  </si>
  <si>
    <t>ESPARADRAPO ANTIALERGICO DE PAPEL 2.5 cm X 9.1 m</t>
  </si>
  <si>
    <t>24074</t>
  </si>
  <si>
    <t>ESPARADRAPO ANTIALERGICO PLASTIFICADO 5 cm X 9.1 m</t>
  </si>
  <si>
    <t>24075</t>
  </si>
  <si>
    <t>ESPARADRAPO ANTIALERGICO PLASTIFICADO 2.5 cm X 9.1 m</t>
  </si>
  <si>
    <t>29230</t>
  </si>
  <si>
    <t>ESPARADRAPO HIPOALERGENICO DE PAPEL 2.5 cm x 9.1 m</t>
  </si>
  <si>
    <t>29682</t>
  </si>
  <si>
    <t>ESPARADRAPO HIPOALERGENICO DE TELA 30 cm X 9.1 m APROX. 5 CORTES</t>
  </si>
  <si>
    <t>29721</t>
  </si>
  <si>
    <t>ESPARADRAPO DE PLASTICO HIPOALERGENICO 5 cm X 9.1 m X 6</t>
  </si>
  <si>
    <t>29884</t>
  </si>
  <si>
    <t>ESPARADRAPO HIPOALERGENICO DE TELA 2.5 cm X 9.1 m</t>
  </si>
  <si>
    <t>32003</t>
  </si>
  <si>
    <t>ESPARADRAPO ANTIALERGICO DE PLASTICO 2.5 cm X 4.5 m</t>
  </si>
  <si>
    <t>32079</t>
  </si>
  <si>
    <t>ESPARADRAPO ANTIALERGICO DE PAPEL 1.25 cm X 4.50 m</t>
  </si>
  <si>
    <t>34592</t>
  </si>
  <si>
    <t>ESPARADRAPO DE PLASTICO HIPOALERGENICO 25 cm X 9.14 m APROX. 5 CORTES</t>
  </si>
  <si>
    <t>34618</t>
  </si>
  <si>
    <t>ESPARADRAPO HIPOALERGENICO DE TELA 5 cm X 9.1 m</t>
  </si>
  <si>
    <t>34988</t>
  </si>
  <si>
    <t>ESPARADRAPO ANTIALERGICO DE TELA 2.5 cm X 9 m</t>
  </si>
  <si>
    <t>35342</t>
  </si>
  <si>
    <t>ESPARADRAPO HIPOALERGENICO DE TELA 5 cm X 9.1 m APROX. X 5 CORTES</t>
  </si>
  <si>
    <t>35457</t>
  </si>
  <si>
    <t>ESPARADRAPO ANTIALEGICO DE TELA 2.5 cm X 9.1 m APROX.</t>
  </si>
  <si>
    <t>36745</t>
  </si>
  <si>
    <t>ESPARADRAPO DE PLASTICO HIPOALERGENICO 7.6 cm x 9.1 m Aprox</t>
  </si>
  <si>
    <t>37986</t>
  </si>
  <si>
    <t>ESPARADRAPO HIPOALERGENICO DE TELA</t>
  </si>
  <si>
    <t>39687</t>
  </si>
  <si>
    <t>ESPARADRAPO HIPOALERGENICO DE TELA 2.5 cm x 9.1 m APROX. x 12</t>
  </si>
  <si>
    <t>50626</t>
  </si>
  <si>
    <t>ESPARADRAPO IMPERMEABLE DE TELA 5 cm X 9.1 m</t>
  </si>
  <si>
    <t>50633</t>
  </si>
  <si>
    <t>ESPARADRAPO HIPOALERGENICO DE TELA 7.5 cm x 9.1 m aprox. X 4 cortes</t>
  </si>
  <si>
    <t>51277</t>
  </si>
  <si>
    <t>ESPARADRAPO ANTIALERGICO PLASTIFICADO 5 cm X 9.1 m X 6</t>
  </si>
  <si>
    <t>52630</t>
  </si>
  <si>
    <t>ESPARADRAPO HIPOALERGENICO DE PAPEL 5 cm X 9.1 m</t>
  </si>
  <si>
    <t>53718</t>
  </si>
  <si>
    <t>40122</t>
  </si>
  <si>
    <t>EMPAQUE TIPO TYVECK PARA
ESTERILIZACION CON PEROXIDO DE HIDROGENO 50 cm x 100 m</t>
  </si>
  <si>
    <t>Agregar Insumo-Nota Informativa N° 000059-2025-SIS/GREP-RAC</t>
  </si>
  <si>
    <t>Retirar los insumos 28633,  42940 para permitir visualizarlo en el ARFSISWEB según Informe N° 17-2025-JAVF.
Se agrega 29 insumos según Informe N° 0016-2025-CNJB</t>
  </si>
  <si>
    <r>
      <t xml:space="preserve">Excepciones:
</t>
    </r>
    <r>
      <rPr>
        <sz val="11"/>
        <rFont val="Calibri"/>
        <family val="2"/>
        <scheme val="minor"/>
      </rPr>
      <t xml:space="preserve">(*) Se exceptúa la aplicación de la regla para los códigos de servicio 056, 064, 062, 063, </t>
    </r>
    <r>
      <rPr>
        <sz val="11"/>
        <color rgb="FFFF0000"/>
        <rFont val="Calibri"/>
        <family val="2"/>
        <scheme val="minor"/>
      </rPr>
      <t xml:space="preserve">071 y 901 </t>
    </r>
    <r>
      <rPr>
        <sz val="11"/>
        <rFont val="Calibri"/>
        <family val="2"/>
        <scheme val="minor"/>
      </rPr>
      <t xml:space="preserve">únicamente cuando se cumplan la siguiente condición:
a. La fecha de atención del FUA con código 056, 064, 062, 063, </t>
    </r>
    <r>
      <rPr>
        <sz val="11"/>
        <color rgb="FFFF0000"/>
        <rFont val="Calibri"/>
        <family val="2"/>
        <scheme val="minor"/>
      </rPr>
      <t xml:space="preserve">071 y 901 </t>
    </r>
    <r>
      <rPr>
        <sz val="11"/>
        <rFont val="Calibri"/>
        <family val="2"/>
        <scheme val="minor"/>
      </rPr>
      <t xml:space="preserve">debe coincidir con la fecha de ingreso o fecha de alta registrada en el FUA de los códigos de hospitalización (065, 066, 067, 068, 054, 055, 051 y 052).
</t>
    </r>
    <r>
      <rPr>
        <b/>
        <sz val="11"/>
        <rFont val="Calibri"/>
        <family val="2"/>
        <scheme val="minor"/>
      </rPr>
      <t xml:space="preserve">
</t>
    </r>
    <r>
      <rPr>
        <sz val="11"/>
        <rFont val="Calibri"/>
        <family val="2"/>
        <scheme val="minor"/>
      </rPr>
      <t>(**) Esta regla no aplica para los pacientes con diagnósticos CIE-10: Z523, Z948, Z524, Z940, Z526 o Z944, que se atienden en los Establecimientos de Salud Donadores – Trasplantadores con código único de IPRESS: 00006210, 00016918, 00006207, 00007633 ó 00006206, por corresponder a prestaciones del donante, donante potencial o receptor del trasplante de órganos y tejidos, que son registradas en el marco de la Resolución Ministerial N° 783-2021-MINSA.
(***) No se aplica la regla si la fecha de alta del codigo de servicio (2) es igual a la fecha de ingreso del codigo de servicio (1), entiendase para esta excepcion como codigo de servicio 1 el FUA con la fecha de ingreso mas reciente y el codigo de servicio 2 con la fecha de ingreso mas antiguo.</t>
    </r>
    <r>
      <rPr>
        <b/>
        <sz val="11"/>
        <rFont val="Calibri"/>
        <family val="2"/>
        <scheme val="minor"/>
      </rPr>
      <t xml:space="preserve">
</t>
    </r>
  </si>
  <si>
    <t>AGREGAR 071 Y 901 a la excepcion  (*)</t>
  </si>
  <si>
    <t>28 dias</t>
  </si>
  <si>
    <t xml:space="preserve">1. Se retira del Codigo Prestacional 306 la  etapa de vida Mujer en edad fertil.
2. Se actualiza rango de edad para codigo prestacional 002
</t>
  </si>
  <si>
    <t xml:space="preserve">ACTUALIZAR </t>
  </si>
  <si>
    <t>Atención temprana del Desarrollo para menores de 36 meses</t>
  </si>
  <si>
    <t>ENDODONCIA</t>
  </si>
  <si>
    <t xml:space="preserve">ACTUALIZAR DENOMINACION </t>
  </si>
  <si>
    <t>PERIODONCIA E IMPLANTOLOGIA</t>
  </si>
  <si>
    <t>ACTUALIZAR DENOMINACION</t>
  </si>
  <si>
    <t>SALUD FAMILIAR Y COMUNITARIA EN ODONTOLOGIA</t>
  </si>
  <si>
    <t>ODONTOLOGIA RESTAURADORA Y ESTETICA</t>
  </si>
  <si>
    <t>ODONTOGERIATRIA</t>
  </si>
  <si>
    <t>IMPLANTOLOGIA ORAL INTEGRAL</t>
  </si>
  <si>
    <t>Para la profesion de odontologia: Se incorpora 04 especialidades y se actualiza la denominacion de 02 especialidades.</t>
  </si>
  <si>
    <t xml:space="preserve"> EXAMEN ODONTOLOGICO</t>
  </si>
  <si>
    <t>CONSULTA PARA ATENCION Y SUPERVISION DE LA SALUD DE OTROS NIÑOS O LACTANTES SANOS</t>
  </si>
  <si>
    <t>CAMBIAR DE Z0018 A Z762</t>
  </si>
  <si>
    <t>CAMBIAR DE Z768 A Z012</t>
  </si>
  <si>
    <t>Se actualiza los CIE10.Para el código prestacional 020, antes era Z768 ahora el CIE10 obligatorio a registrar es el CIE10 Z012
Para el código prestacional 016, antes era Z0018 ahora el CIE10 obligatorio a registrar es el CIE10 Z762, por la nueva descripción del código prestacional 016 (Atención temprana del Desarrollo para menores de 36 meses</t>
  </si>
  <si>
    <t>FECHA DE PARTO &lt;  Ó =  FECHA DE ALTA</t>
  </si>
  <si>
    <t xml:space="preserve"> 010, 017, 018, 019, 020, 021, 022, 024, 025, 053,056,057,058,059,060,061,062,063,064, 069, 070,074, 075,200,900,901, 904, 906, 026.306</t>
  </si>
  <si>
    <t>Presiciones:</t>
  </si>
  <si>
    <t>(*) La consistencia se aplica en base del registro del CIE.10 y/o codigo prestacional</t>
  </si>
  <si>
    <t>CIE.10 (*)</t>
  </si>
  <si>
    <t>CODIGO PRESTACIONAL  (*)</t>
  </si>
  <si>
    <t>Se agrega profesional de odontologia a 6 CPMS: 70488, 70486, 70336.02, 70542.02, 70336.01, 70540.02.
y la precision (³) Los código prestacionales: 051, 052, 054, 055 y 068 no aplcan para odontólogo.</t>
  </si>
  <si>
    <t>HABILITAR A ODONTOLOGO CON ESPECIALIDAD</t>
  </si>
  <si>
    <t>Para la excepción (*), aplicada en la identificación de duplicidades en la estancia hospitalaria, se incorporan los códigos prestacionales 071 y 901, considerando que se trata de prestaciones que pueden brindarse el mismo día, previo al inicio de una hospitalización.</t>
  </si>
  <si>
    <t xml:space="preserve"> Se reorganizan los cuadros y precisiones de la RV30 en dos (02) cuadros (N.° 1 y N.° 2). Asimismo, se retira la excepción (1) y se incorporan nuevas precisiones (1), (2) y (3), además de la inclusión de siete (07) medicamentos en la tabla de excepciones de tope según diagnóstico.</t>
  </si>
  <si>
    <t xml:space="preserve"> CUADRO 01: TOPES GENERALES</t>
  </si>
  <si>
    <t>CUADRO 02: TOPES  ESPECIFICOS POR DIGNOSTICOS</t>
  </si>
  <si>
    <t xml:space="preserve"> OBJETIVO: Restringir el uso de surfactante pulmonar al diagnóstico de Sindrome de Dificultad Respiratoria del Recién Nacido, evitando su uso en condiciones no justificadas clínicamente y reduciendo el riesgo de sobreuso o inconsistencia prestacional.</t>
  </si>
  <si>
    <t>DENOMINACION: Coherencia clínica en el uso de surfactante pulmonar en el recién nacido</t>
  </si>
  <si>
    <t>Atención del recién nacido.</t>
  </si>
  <si>
    <t>Atención del recién nacido (050)</t>
  </si>
  <si>
    <t>Prevención, detección y tratamiento de ITS en adolescentes, jóvenes, adultos y adultos mayores (Tratamiento de ITS en adolescentes, adultos y adultos mayores).</t>
  </si>
  <si>
    <t>Prevención, detección y tratamiento de ITS en adolescentes, jóvenes,
adultos y adultos mayores</t>
  </si>
  <si>
    <t>Atención por emergencia o urgencia</t>
  </si>
  <si>
    <t>Tratamiento profiláctico para gestante positiva a prueba rápida/ELISA VIH  (026)
Tratamiento profilactico a niños expuestos al VIH  (027)
Internamiento del RN con patología no quirurgica  (051)
Internamiento con intervención quirúrgica del RN  (052)
Tratamiento de VIH-SIDA (0-19a)  (053)
Atención por emergencia o urgencia  (062)
Atención por emergencia con observación  (063)
Intervención medico-quirúrgica ambulatoria (064)
Internamiento en EESS sin intervención quirúrgica (065)
Internamiento con intervención quirúrgica menor (066)
Internamiento con intervención quirúrgica mayor (067)
Internamiento con Estancia en la Unidad de Cuidados Intensivos (UCI)  (068)
Consulta externa (056)
Deteccion precoz de cancer de prostata (PSA) (023)
Detección precoz de cáncer cérvico-uterino   (024)</t>
  </si>
  <si>
    <t xml:space="preserve">Deteccion precoz de cancer de prostata </t>
  </si>
  <si>
    <t>Detección precoz de cancer de mama</t>
  </si>
  <si>
    <t>Restauración dental simple (Obturación y curación dental simple)</t>
  </si>
  <si>
    <t>Restauración dental compuesta (Obturación y curación dental compuesta).</t>
  </si>
  <si>
    <t>Atención extramural en zona rural (visita domiciliaria: recuperativo y/o preventivo).</t>
  </si>
  <si>
    <t>Atención extramural en zona urbana y urbana marginal (visita domiciliaria:
recuperativo y/o preventivo).</t>
  </si>
  <si>
    <t>Tratamiento profiláctico para gestante positiva a prueba rápida/ELISA VIH  (026)
Tratamiento de VIH-SIDA (0-19a)  (053)
Atención por emergencia o urgencia  (062)
Atención por emergencia con observación  (063)
Intervención medico-quirúrgica ambulatoria (064)
Internamiento en EESS sin intervención quirúrgica (065)
Internamiento con intervención quirúrgica menor (066)
Internamiento con intervención quirúrgica mayor (067)
Internamiento con Estancia en la Unidad de Cuidados Intensivos (UCI)  (068)
Consulta externa (056)
Deteccion precoz de cancer de prostata  (023)
Detección precoz de cáncer cérvico-uterino  (024)</t>
  </si>
  <si>
    <t>Atención extramural en zona urbana y urbana marginal (visita domiciliaria:
recuperativo y/o preventivo)</t>
  </si>
  <si>
    <t>Precisiones: 
La regla de Validacion N.° 26 no se aplica en las prestaciones con mecanismo de pago per cápita.</t>
  </si>
  <si>
    <t>Se agrega precisión: La regla de Validación N.° 26 no se aplica en las prestaciones con mecanismo de pago per cápita. considerando que estas no ingresan al proceso de levantamiento de observaciones.
Se retira el SISMED 17653, 03362, por no superar el umbral para medicamentos y productos biológicos de alto costo 6UIT.
Se agrega el CIE10 D693 para SISMED de INMUNOGLOBULINA HUMANA NORMAL de aplicación para la IPRESS 0000006216.</t>
  </si>
  <si>
    <t>Precisiones: 
La regla de Validacion N.° 28 no se aplica en las prestaciones con mecanismo de pago per cápita.</t>
  </si>
  <si>
    <t xml:space="preserve">Se agrega presicion: La regla de Validacion N.° 28 no se aplica en las prestaciones con mecanismo de pago per cápita. </t>
  </si>
  <si>
    <t xml:space="preserve">Precisiones: 
La regla de Validacion N.° 29 no se aplica en las prestaciones con mecanismo de pago per cápita. </t>
  </si>
  <si>
    <t xml:space="preserve">La regla de Validacion N.° 29 no se aplica en las prestaciones con mecanismo de pago per cápita. </t>
  </si>
  <si>
    <t xml:space="preserve">(1) La regla de Validacion N.° 30 no se aplica en las prestaciones con mecanismo de pago per cápita. </t>
  </si>
  <si>
    <t>La regla de Validacion N.° 31 no se aplica en las prestaciones con mecanismo de pago per cápita.</t>
  </si>
  <si>
    <t>Se agrega presicion: La regla de Validacion N.° 31 no se aplica en las prestaciones con mecanismo de pago per cápita.</t>
  </si>
  <si>
    <t>13  marzo 2026
ACTUALIZACIONES REALIZADAS SEGÚN INFORME 000006-2026-SIS/GREP-VCD</t>
  </si>
  <si>
    <t>90714</t>
  </si>
  <si>
    <t>Toxoide tetánico y diftérico (Td) adsorbido, libre de preservante, cuando se administra en individuos de 7 años o mayores, para uso intramuscular</t>
  </si>
  <si>
    <t>90476</t>
  </si>
  <si>
    <t>Vacuna viva contra adenovirus, tipo 4, para uso oral</t>
  </si>
  <si>
    <t>90477</t>
  </si>
  <si>
    <t>Vacuna viva contra adenovirus, tipo 7, para uso oral</t>
  </si>
  <si>
    <t>90581</t>
  </si>
  <si>
    <t>Vacuna contra ántrax, para uso subcutáneo o intramuscular</t>
  </si>
  <si>
    <t>90611</t>
  </si>
  <si>
    <t>Vacuna contra el virus de la viruela del mono (viruela símica-Monkeypox), virus vaccinia atenuado, vivo, no replicante, sin conservantes, dosis de 0,5ml, suspensión, uso subcutáneo, para mayores de 18 años</t>
  </si>
  <si>
    <t>90632</t>
  </si>
  <si>
    <t>Vacuna contra hepatitis A, dosis adulta, para uso intramuscular</t>
  </si>
  <si>
    <t>90633</t>
  </si>
  <si>
    <t>Vacuna contra hepatitis A (HAV), dosis pediátrica/adolescente, esquema de dos dosis, para uso intramuscular</t>
  </si>
  <si>
    <t>90634</t>
  </si>
  <si>
    <t>Vacuna contra hepatitis A, dosis pediátrica/adolescente, esquema de tres dosis, para uso intramuscular</t>
  </si>
  <si>
    <t>90636</t>
  </si>
  <si>
    <t>Vacuna contra hepatitis A y contra hepatitis B (HAV y HBV), dosis adulta, para uso intramuscular</t>
  </si>
  <si>
    <t>90644</t>
  </si>
  <si>
    <t>Vacuna conjugada contra meningococo, serogrupos C &amp; Y y vacuna contra hemophilus influenza B (HiB-MENCY), esquema de 4 dosis, cuando se administra a niños de 2-15 meses de edad, para uso intramuscular</t>
  </si>
  <si>
    <t>90645</t>
  </si>
  <si>
    <t>Vacuna contra hemophilus influenza B (HiB), conjugada HbOC (esquema de 4 dosis), para uso intramuscular</t>
  </si>
  <si>
    <t>90646</t>
  </si>
  <si>
    <t>Vacuna contra hemophilus influenza B (HiB), conjugada PRP-D, de refuerzo solamente, uso intramuscular</t>
  </si>
  <si>
    <t>90647</t>
  </si>
  <si>
    <t>Vacuna contra hemophilus influenza B (HiB), congujada PRP-OMP (esquema de 3 dosis), para uso intramuscular</t>
  </si>
  <si>
    <t>90650</t>
  </si>
  <si>
    <t>Vacuna de virus humano de papiloma (HPV), tipos 16 y 18, bivalente, esquema de 3 dosis, para uso intramuscular</t>
  </si>
  <si>
    <t>90653</t>
  </si>
  <si>
    <t>Vacuna contra influenza, inactivada, subunidad, complementada, para uso intramuscular</t>
  </si>
  <si>
    <t>90654</t>
  </si>
  <si>
    <t>Vacuna contra virus de influenza, virus aislado, libre de preservante, para uso intradérmico</t>
  </si>
  <si>
    <t>90655</t>
  </si>
  <si>
    <t>Vacuna contra virus influenza, trivalente, virus aislado, sin preservante, cuando se administra a niños de 6 a 35 meses de edad, para uso intramuscular</t>
  </si>
  <si>
    <t>90656</t>
  </si>
  <si>
    <t>Vacuna contra virus de influenza, trivalente, virus aislado, libre de preservantes, cuando se administra a niños de 3 años o mayores, para uso intramuscular</t>
  </si>
  <si>
    <t>90660</t>
  </si>
  <si>
    <t>Vacuna viva contra virus de la influenza, trivalente, vivo, para uso intranasal</t>
  </si>
  <si>
    <t>90661</t>
  </si>
  <si>
    <t>Vacuna contra virus de influenza, derivado de cultivo celulares, subunidad, libre de preservantes y antibióticos, para uso intramuscular</t>
  </si>
  <si>
    <t>90662</t>
  </si>
  <si>
    <t>Vacuna contra virus de influenza, virus aislado, libre de preservantes, incrementa la inmunogenicidad mediante el incremento del antígeno, para uso intramuscular</t>
  </si>
  <si>
    <t>90663</t>
  </si>
  <si>
    <t>Vacuna contra virus de influenza, formulacion pandémica</t>
  </si>
  <si>
    <t>90664</t>
  </si>
  <si>
    <t>Vacuna contra virus de influenza, formulacion pandémica, vivo, para uso intranasal</t>
  </si>
  <si>
    <t>90665</t>
  </si>
  <si>
    <t>Vacuna contra enfermedad de Lyme, dosis adulta, para uso intramuscular</t>
  </si>
  <si>
    <t>90666</t>
  </si>
  <si>
    <t>Vacuna contra virus de influenza, formulacion pandémica, virus aislado, libre de preservante, para uso intramuscular</t>
  </si>
  <si>
    <t>90667</t>
  </si>
  <si>
    <t>Vacuna contra virus de influenza, formulacion pandémica, virus aislado, complementado, para uso intramuscular</t>
  </si>
  <si>
    <t>90668</t>
  </si>
  <si>
    <t>Vacuna contra virus de influenza, formulacion pandémica, virus aislado, para uso intramuscular</t>
  </si>
  <si>
    <t>90672</t>
  </si>
  <si>
    <t>Vacuna viva contra virus de influeza, tetravalente, para uso intranasal</t>
  </si>
  <si>
    <t>90673</t>
  </si>
  <si>
    <t>Vacuna contra virus de influenza, trivalente, derivada de DNA rectombinante (RIV3), proteína hemaglutinina (HA) únicamente, libre de preservantes y antibióticos, para uso intramuscular</t>
  </si>
  <si>
    <t>90680</t>
  </si>
  <si>
    <t>Vacuna contra rotavirus, pentavalente, esquema de 3 dosis, vivo, para uso oral</t>
  </si>
  <si>
    <t>90685</t>
  </si>
  <si>
    <t>Vacuna contra virus de influenza, cuadrivalente, virus aislado, libre de preservante, cuando se administra a niños de 6-35 meses, para uso intramuscular</t>
  </si>
  <si>
    <t>90686</t>
  </si>
  <si>
    <t>Vacuna contra virus de influenza, cuadrivalente, virus aislado, libre de preservante, cuando se administra a personas de 3 años o más, para uso intramuscular</t>
  </si>
  <si>
    <t>90687</t>
  </si>
  <si>
    <t>Vacuna contra virus de influenza, cuadrivalente, virus aislado, cuando se administra a niños de 6 a 35 meses, para uso intramuscular</t>
  </si>
  <si>
    <t>90688</t>
  </si>
  <si>
    <t>Vacuna contra virus de influenza, cuadrivalente, virus aislado, cuando se administra a personas de 3 años o más, para uso intramuscular</t>
  </si>
  <si>
    <t>90690</t>
  </si>
  <si>
    <t>Vacuna viva contra fiebre tifoidea, oral</t>
  </si>
  <si>
    <t>90691</t>
  </si>
  <si>
    <t>Vacuna contra fiebre tifoidea, polisacárido capsular Vi (ViCps), para uso intramuscular</t>
  </si>
  <si>
    <t>90692</t>
  </si>
  <si>
    <t>Vacuna contra fiebre tifoidea, inactivada por calor y fenol (H-P), para uso subcutáneo o intradérmico</t>
  </si>
  <si>
    <t>90693</t>
  </si>
  <si>
    <t>Vacuna contra fiebre tifoidea, inactivada con acetona, liofilizada (AKD), para uso subcutánea</t>
  </si>
  <si>
    <t>90696</t>
  </si>
  <si>
    <t>Vacuna contra difteria, tétanos, pertusis acelular y polio, inactivados (DTaP-IPV) cuando se administra a niños de 4 a 6 años, por uso intramuscular</t>
  </si>
  <si>
    <t>90698</t>
  </si>
  <si>
    <t>Vacuna contra difteria, toxoide tetánico; vacuna contra pertusis acelular, hemofilous influenza tipo B; y vacuna contra poliovirus, inactiva (DTaP-Hib-IPV), para uso intramuscular</t>
  </si>
  <si>
    <t>90700</t>
  </si>
  <si>
    <t>Toxoides contra difteria y tétanos, vacuna acelular para pertussis (DTaP), para niños menores de 7 años, para uso intramuscular</t>
  </si>
  <si>
    <t>90704</t>
  </si>
  <si>
    <t>Vacuna viva contra virus de la parotiditis, para uso subcutánea</t>
  </si>
  <si>
    <t>90705</t>
  </si>
  <si>
    <t>Vacuna viva contra virus del sarampión, para uso subcutánea</t>
  </si>
  <si>
    <t>90706</t>
  </si>
  <si>
    <t>Vacuna viva contra virus de la rubéola, para uso subcutánea</t>
  </si>
  <si>
    <t>90710</t>
  </si>
  <si>
    <t>Vacuna viva contra sarampión, parotiditis, rubéola y varicela (MMRV), para uso subcutáneo</t>
  </si>
  <si>
    <t>90720</t>
  </si>
  <si>
    <t>Toxoides contra difteria y tétanos, vacuna de células enteras contra pertussis y vacuna contra hemophilus influenza B (DTP-Hib), para uso intramuscular</t>
  </si>
  <si>
    <t>90721</t>
  </si>
  <si>
    <t>Toxoides contra difteria y tétanos, vacuna acelular contra pertussis y hemophilus influenza B (DtaP-Hib), para uso intramuscular</t>
  </si>
  <si>
    <t>90725</t>
  </si>
  <si>
    <t>Vacuna contra colera, para uso intramuscular</t>
  </si>
  <si>
    <t>90727</t>
  </si>
  <si>
    <t>Vacuna contra peste, para uso intramuscular</t>
  </si>
  <si>
    <t>90732</t>
  </si>
  <si>
    <t>Vacuna contra pneumococcica de polisacáridos, polivalente (de 23 tipos de S Pneumoniae), dosis adulta o para paciente inmunosuprimido, cuando se administra a personas de 2 años o más, para uso subcutáneo o intramuscular</t>
  </si>
  <si>
    <t>90733</t>
  </si>
  <si>
    <t>Vacuna contra meningococcica de polisacáridos (cualquier grupo), para uso subcutánea</t>
  </si>
  <si>
    <t>90734</t>
  </si>
  <si>
    <t>Vacuna conjugada contra meningococica, serogrupo A, C, Y y W-135 (tetravalente), para uso intramuscular</t>
  </si>
  <si>
    <t>90735</t>
  </si>
  <si>
    <t>Vacuna contra virus de la encefalitis japonesa, para uso subcutáneo</t>
  </si>
  <si>
    <t>90736</t>
  </si>
  <si>
    <t>Vacuna contra Zoster (shingles), viva, para uso subcutanea</t>
  </si>
  <si>
    <t>90738</t>
  </si>
  <si>
    <t>Vacuna contra virus de encefalitis japonesa, inactivada, para uso intramuscular</t>
  </si>
  <si>
    <t>90739</t>
  </si>
  <si>
    <t>Vacuna contra hepatitis B, para adultos (esquema de 2 dosis), uso intramuscular</t>
  </si>
  <si>
    <t>90743</t>
  </si>
  <si>
    <t>Vacuna contra hepatitis B, adolescentes (esquema de 2 dosis), para uso intramuscular</t>
  </si>
  <si>
    <t>90748</t>
  </si>
  <si>
    <t>Vacuna contra hepatitis B y hemophilus influenza B (HBV-Hip), para uso intramuscular</t>
  </si>
  <si>
    <t>Administración de DPT</t>
  </si>
  <si>
    <t>Toxoides de la difteria y del tétanos (DT), adsorbida, para individuos menores de 7 años, para uso intramuscular</t>
  </si>
  <si>
    <t>Vacuna contra hepatitis A (HAV), monodosis pediátrica para niños de 15 meses, para uso intramuscular</t>
  </si>
  <si>
    <t>Vacuna contra el síndrome respiratorio agudo severo coronavirus 2 (SARS-CoV-2) (enfermedad por coronavirus [COVID-19]), uso intramuscular, dosis pediátrica desde 5 años hasta los 11 años 11 meses 29 días</t>
  </si>
  <si>
    <t>Vacuna contra el síndrome respiratorio agudo severo coronavirus 2 (SARS-CoV-2) (enfermedad por coronavirus [COVID-19]), uso intramuscular, dosis pediátrica de 6 meses hasta los 4 años 11 meses 29 dias</t>
  </si>
  <si>
    <t>99402.10</t>
  </si>
  <si>
    <t>Consejería en problemas de violencia, abuso sexual, abandono</t>
  </si>
  <si>
    <t>AGREGAR CPMS</t>
  </si>
  <si>
    <t>99402.12</t>
  </si>
  <si>
    <t>Orientación/consejería de prevencion de violencia basada en género</t>
  </si>
  <si>
    <t>ACTUALIZAR TOPES MIN Y MAX</t>
  </si>
  <si>
    <t xml:space="preserve">
K020, K021,K022, K023, K024, K025, K028, K029 </t>
  </si>
  <si>
    <t xml:space="preserve">A159 o Z030 o Z865 o Z206 o B24x </t>
  </si>
  <si>
    <t>Detección cualitativa de anticuerpo por inmunocromatografía para VIH 1-2</t>
  </si>
  <si>
    <t>Detección cualitativa de antígeno y anticuerpo   por inmunocromatografía para VIH 1-2</t>
  </si>
  <si>
    <t>80055.01</t>
  </si>
  <si>
    <t>Perfil obstétrico primera atención prenatal (Examenes de laboratorio: Tamizaje de proteínas, Hb, Grupo y Factor Rh, glucosa, pruebas rápidas para sífilis y vih o RPR y Elisa, Urocultivo)</t>
  </si>
  <si>
    <t xml:space="preserve">99211 </t>
  </si>
  <si>
    <t>Consulta ambulatoria para la evaluación y manejo de un usuario de salud continuador, nivel I</t>
  </si>
  <si>
    <t>AGREGAR 58999.01</t>
  </si>
  <si>
    <t>AGREGAR CIE10</t>
  </si>
  <si>
    <r>
      <t xml:space="preserve">Obtencion/Toma de muestra para VPH
Detección molecular del VPH
Toma de muestra de PAP
Papanicolaou
Inspección Visual con ácido acético
Consejería preventiva en factores de riesgo para el cáncer
</t>
    </r>
    <r>
      <rPr>
        <sz val="10"/>
        <color rgb="FFFF0000"/>
        <rFont val="Aptos Narrow"/>
        <family val="2"/>
      </rPr>
      <t>Toma de muestra de secreción vaginal</t>
    </r>
  </si>
  <si>
    <r>
      <t xml:space="preserve">99199.16, 87621  88150.01, 88141  88141.01, 99402.08, </t>
    </r>
    <r>
      <rPr>
        <sz val="10"/>
        <color rgb="FFFF0000"/>
        <rFont val="Aptos Narrow"/>
        <family val="2"/>
      </rPr>
      <t>58999.01</t>
    </r>
  </si>
  <si>
    <r>
      <rPr>
        <b/>
        <sz val="10"/>
        <color rgb="FFFF0000"/>
        <rFont val="Aptos Narrow"/>
        <family val="2"/>
      </rPr>
      <t xml:space="preserve"> Z370 o Z372 o Z373 o  Z375 o Z376 o Z379</t>
    </r>
    <r>
      <rPr>
        <b/>
        <sz val="10"/>
        <rFont val="Aptos Narrow"/>
        <family val="2"/>
      </rPr>
      <t xml:space="preserve"> o Z38.0 o Z38.1 o Z38.2 o Z38.3 o Z38.4 o Z38.5 o Z38.6 o Z38.7 o Z38.8</t>
    </r>
  </si>
  <si>
    <t>retirar</t>
  </si>
  <si>
    <t>Visita domiciliaria para la ayuda con actividades de la vida diaria y del cuidado personal</t>
  </si>
  <si>
    <t xml:space="preserve">AGREGAR CIE10 </t>
  </si>
  <si>
    <t>Detección de anticuerpos; HIV-1</t>
  </si>
  <si>
    <t>Anticuerpos; anticuerpo contra HTLV o HIV, prueba de confirmacion (pej, Western Blot)</t>
  </si>
  <si>
    <t>Retiro con inserción de cápsulas contraceptivas implantables</t>
  </si>
  <si>
    <t xml:space="preserve">Z008  </t>
  </si>
  <si>
    <t>Valoración clínica del adulto mayor - VACAM</t>
  </si>
  <si>
    <t>agregar</t>
  </si>
  <si>
    <t>Detección de agente infeccioso por medio de ácidos nucléicos (ADN o ARN); Papillomavirus, humano, técnica de Evaluación con amplificacion</t>
  </si>
  <si>
    <t>Citopatología, vaginal o cervical (en cualquier sistema de inFormación), requeriendo interpretación por un médico</t>
  </si>
  <si>
    <t>Obtención/toma de muestra para ITS/VIH/HVB</t>
  </si>
  <si>
    <t>Día paciente en hospitalización general (incluye admisión y alta)</t>
  </si>
  <si>
    <t>Inserción de catéter vesical temporal; simple (p ej Foley)</t>
  </si>
  <si>
    <t>15880</t>
  </si>
  <si>
    <t>Atención paciente-día hospitalización especializada continuada que no está especificada</t>
  </si>
  <si>
    <t xml:space="preserve">Atención paciente-día hospitalización continuada en Ginecología y Obstetricia </t>
  </si>
  <si>
    <t>AGREGAR TOPE</t>
  </si>
  <si>
    <t>Sutura simple de heridas superficiales en cara, oídos, párpados, nariz, labios y/o mucosas; menos de 2.5 cm</t>
  </si>
  <si>
    <t>Atención de enfermería en I nivel de atención (administración de tratamiento)</t>
  </si>
  <si>
    <r>
      <t xml:space="preserve">Z918 </t>
    </r>
    <r>
      <rPr>
        <b/>
        <sz val="10"/>
        <color rgb="FFFF0000"/>
        <rFont val="Aptos Narrow"/>
        <family val="2"/>
      </rPr>
      <t>o E43X o  E441 o E440 o E660 o E669 o E45X o E344</t>
    </r>
  </si>
  <si>
    <r>
      <t xml:space="preserve"> </t>
    </r>
    <r>
      <rPr>
        <b/>
        <sz val="10"/>
        <color rgb="FFFF0000"/>
        <rFont val="Aptos Narrow"/>
        <family val="2"/>
      </rPr>
      <t>Z370 o Z372 o Z373 o  Z375 o Z376 o Z379 o</t>
    </r>
    <r>
      <rPr>
        <b/>
        <sz val="10"/>
        <rFont val="Aptos Narrow"/>
        <family val="2"/>
      </rPr>
      <t xml:space="preserve">  Z380 o Z381 o Z382 o Z383 o Z384 o Z385 o Z386 o Z387 o Z388</t>
    </r>
  </si>
  <si>
    <r>
      <t xml:space="preserve">Z003 </t>
    </r>
    <r>
      <rPr>
        <b/>
        <sz val="10"/>
        <color rgb="FFFF0000"/>
        <rFont val="Aptos Narrow"/>
        <family val="2"/>
      </rPr>
      <t xml:space="preserve">o E43X o E441 o Z918 o E440 o E660 o E669 o E45X o E344 </t>
    </r>
  </si>
  <si>
    <r>
      <t xml:space="preserve">Z008 o </t>
    </r>
    <r>
      <rPr>
        <b/>
        <sz val="10"/>
        <color rgb="FFFF0000"/>
        <rFont val="Aptos Narrow"/>
        <family val="2"/>
      </rPr>
      <t xml:space="preserve"> E660 o E669 o E46X1 o E46X2 o E46X3 o  E6691 o E6692 o E6693</t>
    </r>
  </si>
  <si>
    <r>
      <t xml:space="preserve">Z008 </t>
    </r>
    <r>
      <rPr>
        <b/>
        <sz val="10"/>
        <color rgb="FFFF0000"/>
        <rFont val="Aptos Narrow"/>
        <family val="2"/>
      </rPr>
      <t>o E660 o E669 o E46X1 o E46X2 o E46X3 o  E6691 o E6692 o E6693</t>
    </r>
  </si>
  <si>
    <r>
      <t xml:space="preserve">Z320 </t>
    </r>
    <r>
      <rPr>
        <b/>
        <sz val="10"/>
        <color rgb="FFFF0000"/>
        <rFont val="Aptos Narrow"/>
        <family val="2"/>
      </rPr>
      <t>o Z321</t>
    </r>
  </si>
  <si>
    <t>actualizar tope dosis</t>
  </si>
  <si>
    <t>PRESTACION (****)</t>
  </si>
  <si>
    <t>EXCEPCIONES:</t>
  </si>
  <si>
    <t xml:space="preserve">(***)   No considerar este criterio cuando se registre diagnóstico definitivo/repetitivo: Z38.1 ó Z38.4 ó  Z38.7 </t>
  </si>
  <si>
    <t>(****) En caso de registro la atencion tipo extramural exonerar la obligatoridad de registro de peso (003), talla (004) y presion arterial (301)</t>
  </si>
  <si>
    <r>
      <t>APGAR</t>
    </r>
    <r>
      <rPr>
        <b/>
        <sz val="10"/>
        <rFont val="Aptos Narrow"/>
        <family val="2"/>
      </rPr>
      <t xml:space="preserve"> (***)</t>
    </r>
  </si>
  <si>
    <r>
      <t>(**)  No considerar este criterio para los codigos de servicios 056 y 906 que tengan registrado alguno de los CPMS 99499.11, 99499.12 y 99499.04; asimismo no considerar este criterio para aquellos servicios 062 y 063 que tengan registrado alguno de los CPMS</t>
    </r>
    <r>
      <rPr>
        <b/>
        <sz val="10"/>
        <rFont val="Aptos Narrow"/>
        <family val="2"/>
      </rPr>
      <t xml:space="preserve"> 99285 y 99284</t>
    </r>
  </si>
  <si>
    <t xml:space="preserve">054, 055,  065, 066, 067, 068, </t>
  </si>
  <si>
    <t>052, 055, 064, 065, 066, 067, 068, 070</t>
  </si>
  <si>
    <t>Estudio de biopsia pequeña</t>
  </si>
  <si>
    <r>
      <t xml:space="preserve">88301.03, 88302, </t>
    </r>
    <r>
      <rPr>
        <sz val="10"/>
        <color rgb="FFFF0000"/>
        <rFont val="Aptos Narrow"/>
        <family val="2"/>
      </rPr>
      <t>88318.03</t>
    </r>
  </si>
  <si>
    <t xml:space="preserve">Los codigos 88301.03, 88302, 88318 Son excluyentes entre si </t>
  </si>
  <si>
    <t>CORREGIR DECIA: 88318
DEBE DECIR: 88318.03</t>
  </si>
  <si>
    <t>052, 055, 064, 065, 066, 067, 070, 068</t>
  </si>
  <si>
    <t>Estudio de biopsia mediana</t>
  </si>
  <si>
    <t>88301.02, 88318.02, 88304, 88305</t>
  </si>
  <si>
    <t>Los codigos 88301.02, 88318.02, 88304, 88305. Son excluyentes entre si</t>
  </si>
  <si>
    <t>052, 055, 064, 065, 066, 067,068</t>
  </si>
  <si>
    <t>Estudio de biopsia grande</t>
  </si>
  <si>
    <t>88318.01, 88307</t>
  </si>
  <si>
    <t xml:space="preserve">Los codigos 88318.01, 88307. Son excluyentes entre si </t>
  </si>
  <si>
    <t>052, 055, 064, 065, 066, 067, 071, 068</t>
  </si>
  <si>
    <t xml:space="preserve">Nivel de estudio macroscopico </t>
  </si>
  <si>
    <t>No permitir el registro de los CPMS  88301.01, 88301.02, 88301.03, 88302, 88304, 88305, 88307, 88301, si ya se registro el CPMS 88300.</t>
  </si>
  <si>
    <r>
      <rPr>
        <sz val="10"/>
        <color theme="1"/>
        <rFont val="Aptos Narrow"/>
        <family val="2"/>
      </rPr>
      <t>(</t>
    </r>
    <r>
      <rPr>
        <vertAlign val="superscript"/>
        <sz val="10"/>
        <color theme="1"/>
        <rFont val="Aptos Narrow"/>
        <family val="2"/>
      </rPr>
      <t>4</t>
    </r>
    <r>
      <rPr>
        <sz val="10"/>
        <color theme="1"/>
        <rFont val="Aptos Narrow"/>
        <family val="2"/>
      </rPr>
      <t>) Aplica sólo a los hospitales de INMP (00006208) y san Bartolomé (00006215)</t>
    </r>
  </si>
  <si>
    <r>
      <rPr>
        <sz val="10"/>
        <color theme="1"/>
        <rFont val="Aptos Narrow"/>
        <family val="2"/>
      </rPr>
      <t>(</t>
    </r>
    <r>
      <rPr>
        <vertAlign val="superscript"/>
        <sz val="10"/>
        <color theme="1"/>
        <rFont val="Aptos Narrow"/>
        <family val="2"/>
      </rPr>
      <t>3</t>
    </r>
    <r>
      <rPr>
        <sz val="10"/>
        <color theme="1"/>
        <rFont val="Aptos Narrow"/>
        <family val="2"/>
      </rPr>
      <t>) Aplica solo al Instituto de Rehabilitación</t>
    </r>
  </si>
  <si>
    <r>
      <rPr>
        <sz val="10"/>
        <color theme="1"/>
        <rFont val="Aptos Narrow"/>
        <family val="2"/>
      </rPr>
      <t>(</t>
    </r>
    <r>
      <rPr>
        <vertAlign val="superscript"/>
        <sz val="10"/>
        <color theme="1"/>
        <rFont val="Aptos Narrow"/>
        <family val="2"/>
      </rPr>
      <t>2</t>
    </r>
    <r>
      <rPr>
        <sz val="10"/>
        <color theme="1"/>
        <rFont val="Aptos Narrow"/>
        <family val="2"/>
      </rPr>
      <t>) Se usa para control puerperal</t>
    </r>
  </si>
  <si>
    <r>
      <rPr>
        <sz val="10"/>
        <color theme="1"/>
        <rFont val="Aptos Narrow"/>
        <family val="2"/>
      </rPr>
      <t>(</t>
    </r>
    <r>
      <rPr>
        <vertAlign val="superscript"/>
        <sz val="10"/>
        <color theme="1"/>
        <rFont val="Aptos Narrow"/>
        <family val="2"/>
      </rPr>
      <t>1</t>
    </r>
    <r>
      <rPr>
        <sz val="10"/>
        <color theme="1"/>
        <rFont val="Aptos Narrow"/>
        <family val="2"/>
      </rPr>
      <t>) El CPMS se puede registrar en el código 070 solo en IPRESS del II y III nivel de atención sin población adscrita.</t>
    </r>
  </si>
  <si>
    <t>Nivel I: Estudio macroscopico de pieza operatoria</t>
  </si>
  <si>
    <t>Nivel V: Estudio macros y microscopico de pieza operatoria.</t>
  </si>
  <si>
    <t>Estudio histopatologico de pieza operatoria grande: biopsia quirurgica</t>
  </si>
  <si>
    <t>Nivel IV: Estudio macros y microscopico de pieza operatoria.</t>
  </si>
  <si>
    <t>Nivel III: Estudio macros y microscopico de pieza operatoria.</t>
  </si>
  <si>
    <t>Estudio histopatologico de pieza operatoria mediana: biopsia quirurgica</t>
  </si>
  <si>
    <t>Nivel I: Estudio macros y microscopico de pieza operatoria de pieza operatoria mediana</t>
  </si>
  <si>
    <t>Estudio histopatológico de pieza operatoria pequeña: Biopsia quirúrgica</t>
  </si>
  <si>
    <t>Nivel II: Estudio macros y microscopico de pieza operatoria.</t>
  </si>
  <si>
    <t>Nivel I: Estudio macros y microscopico de pieza operatoria de pieza operatoria pequeña</t>
  </si>
  <si>
    <t>052, 067, 068, 071</t>
  </si>
  <si>
    <t>Nivel I: Estudio macro y microscopio de pieza operatoria grande</t>
  </si>
  <si>
    <r>
      <rPr>
        <sz val="10"/>
        <color theme="1"/>
        <rFont val="Aptos Narrow"/>
        <family val="2"/>
      </rPr>
      <t>80099 (</t>
    </r>
    <r>
      <rPr>
        <vertAlign val="superscript"/>
        <sz val="10"/>
        <color theme="1"/>
        <rFont val="Aptos Narrow"/>
        <family val="2"/>
      </rPr>
      <t>4</t>
    </r>
    <r>
      <rPr>
        <sz val="10"/>
        <color theme="1"/>
        <rFont val="Aptos Narrow"/>
        <family val="2"/>
      </rPr>
      <t>)</t>
    </r>
  </si>
  <si>
    <r>
      <rPr>
        <sz val="10"/>
        <color theme="1"/>
        <rFont val="Aptos Narrow"/>
        <family val="2"/>
      </rPr>
      <t xml:space="preserve">Prostatectomía, retropúbica radical, con o sin conservación de nervio; con linfadenectomía pélvica bilateral, incluyendo ganglios linfáticos ilíacos externos, hipogástricos y obturadores </t>
    </r>
  </si>
  <si>
    <r>
      <rPr>
        <sz val="10"/>
        <color theme="1"/>
        <rFont val="Aptos Narrow"/>
        <family val="2"/>
      </rPr>
      <t>120(</t>
    </r>
    <r>
      <rPr>
        <vertAlign val="superscript"/>
        <sz val="10"/>
        <color theme="1"/>
        <rFont val="Aptos Narrow"/>
        <family val="2"/>
      </rPr>
      <t>3</t>
    </r>
    <r>
      <rPr>
        <sz val="10"/>
        <color theme="1"/>
        <rFont val="Aptos Narrow"/>
        <family val="2"/>
      </rPr>
      <t>)</t>
    </r>
  </si>
  <si>
    <t>054, 306</t>
  </si>
  <si>
    <r>
      <rPr>
        <sz val="10"/>
        <color theme="1"/>
        <rFont val="Aptos Narrow"/>
        <family val="2"/>
      </rPr>
      <t>99211 (</t>
    </r>
    <r>
      <rPr>
        <vertAlign val="superscript"/>
        <sz val="10"/>
        <color theme="1"/>
        <rFont val="Aptos Narrow"/>
        <family val="2"/>
      </rPr>
      <t>2</t>
    </r>
    <r>
      <rPr>
        <sz val="10"/>
        <color theme="1"/>
        <rFont val="Aptos Narrow"/>
        <family val="2"/>
      </rPr>
      <t>)</t>
    </r>
  </si>
  <si>
    <r>
      <rPr>
        <sz val="10"/>
        <color theme="1"/>
        <rFont val="Aptos Narrow"/>
        <family val="2"/>
      </rPr>
      <t>D1351 (</t>
    </r>
    <r>
      <rPr>
        <vertAlign val="superscript"/>
        <sz val="10"/>
        <color theme="1"/>
        <rFont val="Aptos Narrow"/>
        <family val="2"/>
      </rPr>
      <t>1</t>
    </r>
    <r>
      <rPr>
        <sz val="10"/>
        <color theme="1"/>
        <rFont val="Aptos Narrow"/>
        <family val="2"/>
      </rPr>
      <t>)</t>
    </r>
  </si>
  <si>
    <r>
      <rPr>
        <sz val="10"/>
        <color theme="1"/>
        <rFont val="Aptos Narrow"/>
        <family val="2"/>
      </rPr>
      <t>D1208 (</t>
    </r>
    <r>
      <rPr>
        <vertAlign val="superscript"/>
        <sz val="10"/>
        <color theme="1"/>
        <rFont val="Aptos Narrow"/>
        <family val="2"/>
      </rPr>
      <t>1</t>
    </r>
    <r>
      <rPr>
        <sz val="10"/>
        <color theme="1"/>
        <rFont val="Aptos Narrow"/>
        <family val="2"/>
      </rPr>
      <t>)</t>
    </r>
  </si>
  <si>
    <r>
      <rPr>
        <sz val="10"/>
        <color theme="1"/>
        <rFont val="Aptos Narrow"/>
        <family val="2"/>
      </rPr>
      <t>D1206 (</t>
    </r>
    <r>
      <rPr>
        <vertAlign val="superscript"/>
        <sz val="10"/>
        <color theme="1"/>
        <rFont val="Aptos Narrow"/>
        <family val="2"/>
      </rPr>
      <t>1</t>
    </r>
    <r>
      <rPr>
        <sz val="10"/>
        <color theme="1"/>
        <rFont val="Aptos Narrow"/>
        <family val="2"/>
      </rPr>
      <t>)</t>
    </r>
  </si>
  <si>
    <r>
      <rPr>
        <sz val="10"/>
        <color theme="1"/>
        <rFont val="Aptos Narrow"/>
        <family val="2"/>
      </rPr>
      <t>D1110 (</t>
    </r>
    <r>
      <rPr>
        <vertAlign val="superscript"/>
        <sz val="10"/>
        <color theme="1"/>
        <rFont val="Aptos Narrow"/>
        <family val="2"/>
      </rPr>
      <t>1</t>
    </r>
    <r>
      <rPr>
        <sz val="10"/>
        <color theme="1"/>
        <rFont val="Aptos Narrow"/>
        <family val="2"/>
      </rPr>
      <t>)</t>
    </r>
  </si>
  <si>
    <t>REGLA DE CONSISTENCIA N° 96
DENOMINACION: Consistencia de asociación obligatoria a CPMS base</t>
  </si>
  <si>
    <t xml:space="preserve"> OBJETIVO: Garantizar que los CPMS complementarios solo se registren cuando exista un CPMS base asociado, asegurando integridad del registro y control financiero.</t>
  </si>
  <si>
    <t>CPMS BASE</t>
  </si>
  <si>
    <t>CPMS COMPLEMENTARIOS</t>
  </si>
  <si>
    <t>88300                                                 Nivel I: Estudio macroscopico de pieza operatoria</t>
  </si>
  <si>
    <t>Si se registra un procedimiento CPMS Complementario  y no existe alguno de los CPMSs Base correspondiente, no dejar grabar.</t>
  </si>
  <si>
    <t>88311
Procedimiento de descalcificacion (se lista separadamente además del código para el examen de patología quirúrgica)</t>
  </si>
  <si>
    <t>Aplica para IPRESS nivel II y III</t>
  </si>
  <si>
    <t>88301                                                 Nivel I: Estudio macro y microscopico de pieza operatoria</t>
  </si>
  <si>
    <t>88312
Tinciones especiales, incluyendo interpretación y reporte; Grupo I para
microorganismos (p. ej. ácidoresistente, metenamina argéntica)</t>
  </si>
  <si>
    <t>88301.01                                                  Nivel I:Estudio macro y microscopico de pieza operatoria grande</t>
  </si>
  <si>
    <t>88301.02                                                 Nivel I: Estudio macro y microscopico de pieza operatoria mediana</t>
  </si>
  <si>
    <t>88313
Tinciones especiales, incluyendo interpretación y reporte; Grupo II, todas las demás (p. ej. hierro, tricromo), excepto tinciones para microorganismos, tinciones para constituyentes enzimáticos, o inmunocitoquímica e inmunohistoquímica</t>
  </si>
  <si>
    <t>88301.03                                                 Nivel I: Estudio macro y microscopico de pieza operatoria pequeña</t>
  </si>
  <si>
    <t>88302                                                 Nivel II: Estudio macro y microscopico de pieza operatoria</t>
  </si>
  <si>
    <t>88314.01
Tinción hematoxilina - eosina</t>
  </si>
  <si>
    <t>88304                                              Nivel III: Estudio macro y microscopico de pieza operatoria</t>
  </si>
  <si>
    <t>88305                                                Nivel IV: Estudio macro y microscopico de pieza operatoria</t>
  </si>
  <si>
    <t>88318
Estudio histopatologico de pieza operatoria con técnicas de inmunohistoquímica o inmunofluorescencia</t>
  </si>
  <si>
    <t>88307                                                Nivel V: Estudio macro y microscopico de pieza operatoria</t>
  </si>
  <si>
    <t>88318.01                                       Estudio Histopatologico de pieza operatoria grande: biopsia quirurgica</t>
  </si>
  <si>
    <t>88374.01
Biomarcador predictivo (PD-L1 IHC 22C3)</t>
  </si>
  <si>
    <t>88318.02                                     Estudio Histopatologico de pieza operatoria mediana: biopsia quirurgica</t>
  </si>
  <si>
    <t>88342
Inmunohistoquímica o inmunocitoquímica, cada anticuerpo identificable por separado por bloque, preparación citológica, o frotis hematológico; primer anticuerpo identificable por lámina</t>
  </si>
  <si>
    <t>88318.03                                     Estudio Histopatologico de pieza operatoria pequeña: biopsia quirurgica</t>
  </si>
  <si>
    <t>88323                                         Consulta profesional e informe sobre material referido que requiere la
reparación de láminas</t>
  </si>
  <si>
    <t>88321                                         Consulta profesional e informe sobre láminas referidas (preparadas en otro
lugar)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</si>
</sst>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0000"/>
    <numFmt numFmtId="166" formatCode="000"/>
    <numFmt numFmtId="167" formatCode="00"/>
    <numFmt numFmtId="168" formatCode="_ * #,##0.00_ ;_ * \-#,##0.00_ ;_ * &quot;-&quot;_ ;_ @_ "/>
  </numFmts>
  <fonts count="111">
    <font>
      <sz val="11"/>
      <color theme="1"/>
      <name val="Calibri"/>
      <family val="2"/>
      <scheme val="minor"/>
    </font>
    <font>
      <sz val="11"/>
      <color theme="1"/>
      <name val="Aptos Narrow"/>
      <family val="2"/>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Arial"/>
      <family val="2"/>
    </font>
    <font>
      <sz val="8"/>
      <name val="Arial"/>
      <family val="2"/>
    </font>
    <font>
      <sz val="8"/>
      <name val="Calibri"/>
      <family val="2"/>
      <scheme val="minor"/>
    </font>
    <font>
      <b/>
      <sz val="9"/>
      <color indexed="81"/>
      <name val="Tahoma"/>
      <family val="2"/>
    </font>
    <font>
      <sz val="9"/>
      <color indexed="81"/>
      <name val="Tahoma"/>
      <family val="2"/>
    </font>
    <font>
      <b/>
      <sz val="10"/>
      <name val="Arial"/>
      <family val="2"/>
    </font>
    <font>
      <b/>
      <sz val="9"/>
      <color theme="0"/>
      <name val="Arial"/>
      <family val="2"/>
    </font>
    <font>
      <b/>
      <sz val="11"/>
      <name val="Calibri"/>
      <family val="2"/>
      <scheme val="minor"/>
    </font>
    <font>
      <b/>
      <sz val="10"/>
      <name val="Calibri"/>
      <family val="2"/>
      <scheme val="minor"/>
    </font>
    <font>
      <sz val="10"/>
      <name val="Calibri"/>
      <family val="2"/>
      <scheme val="minor"/>
    </font>
    <font>
      <sz val="8"/>
      <name val="Calibri"/>
      <family val="2"/>
    </font>
    <font>
      <b/>
      <sz val="12"/>
      <name val="Calibri"/>
      <family val="2"/>
      <scheme val="minor"/>
    </font>
    <font>
      <sz val="9"/>
      <name val="Arial Narrow"/>
      <family val="2"/>
    </font>
    <font>
      <sz val="9"/>
      <name val="Calibri"/>
      <family val="2"/>
      <scheme val="minor"/>
    </font>
    <font>
      <sz val="9"/>
      <name val="Arial"/>
      <family val="2"/>
    </font>
    <font>
      <b/>
      <sz val="9"/>
      <name val="Arial"/>
      <family val="2"/>
    </font>
    <font>
      <sz val="10"/>
      <color indexed="12"/>
      <name val="Arial"/>
      <family val="2"/>
    </font>
    <font>
      <sz val="9"/>
      <color rgb="FFFF0000"/>
      <name val="Arial"/>
      <family val="2"/>
    </font>
    <font>
      <b/>
      <sz val="10"/>
      <color rgb="FFFF0000"/>
      <name val="Arial"/>
      <family val="2"/>
    </font>
    <font>
      <sz val="9"/>
      <color theme="1"/>
      <name val="Calibri"/>
      <family val="2"/>
      <scheme val="minor"/>
    </font>
    <font>
      <sz val="10"/>
      <color theme="1"/>
      <name val="Calibri"/>
      <family val="2"/>
      <scheme val="minor"/>
    </font>
    <font>
      <sz val="10"/>
      <color rgb="FFFF0000"/>
      <name val="Calibri"/>
      <family val="2"/>
      <scheme val="minor"/>
    </font>
    <font>
      <sz val="9"/>
      <name val="Calibri"/>
      <family val="2"/>
    </font>
    <font>
      <sz val="10"/>
      <color theme="1"/>
      <name val="Arial"/>
      <family val="2"/>
    </font>
    <font>
      <sz val="8"/>
      <color theme="1"/>
      <name val="Calibri"/>
      <family val="2"/>
      <scheme val="minor"/>
    </font>
    <font>
      <sz val="11"/>
      <color rgb="FF000000"/>
      <name val="Calibri"/>
      <family val="2"/>
    </font>
    <font>
      <b/>
      <sz val="11"/>
      <name val="Calibri"/>
      <family val="2"/>
    </font>
    <font>
      <sz val="11"/>
      <name val="Calibri"/>
      <family val="2"/>
    </font>
    <font>
      <sz val="10"/>
      <color theme="1"/>
      <name val="Times New Roman"/>
      <family val="1"/>
    </font>
    <font>
      <sz val="10"/>
      <color theme="1"/>
      <name val="Calibri"/>
      <family val="2"/>
    </font>
    <font>
      <b/>
      <sz val="9"/>
      <name val="Calibri"/>
      <family val="2"/>
      <scheme val="minor"/>
    </font>
    <font>
      <b/>
      <sz val="10"/>
      <name val="Calibri"/>
      <family val="2"/>
    </font>
    <font>
      <b/>
      <sz val="10"/>
      <color theme="1"/>
      <name val="Calibri"/>
      <family val="2"/>
    </font>
    <font>
      <sz val="10"/>
      <color theme="1" tint="4.9989318521683403E-2"/>
      <name val="Calibri"/>
      <family val="2"/>
      <scheme val="minor"/>
    </font>
    <font>
      <b/>
      <sz val="10"/>
      <color theme="1"/>
      <name val="Arial"/>
      <family val="2"/>
    </font>
    <font>
      <b/>
      <sz val="11"/>
      <color rgb="FFFF0000"/>
      <name val="Calibri"/>
      <family val="2"/>
      <scheme val="minor"/>
    </font>
    <font>
      <vertAlign val="superscript"/>
      <sz val="11"/>
      <name val="Calibri"/>
      <family val="2"/>
      <scheme val="minor"/>
    </font>
    <font>
      <sz val="9"/>
      <color theme="1"/>
      <name val="Arial"/>
      <family val="2"/>
    </font>
    <font>
      <b/>
      <sz val="11"/>
      <color rgb="FFC00000"/>
      <name val="Calibri"/>
      <family val="2"/>
      <scheme val="minor"/>
    </font>
    <font>
      <b/>
      <sz val="10"/>
      <color rgb="FFC00000"/>
      <name val="Arial"/>
      <family val="2"/>
    </font>
    <font>
      <sz val="9"/>
      <name val="Helv"/>
      <family val="2"/>
    </font>
    <font>
      <b/>
      <sz val="9"/>
      <name val="Helv"/>
    </font>
    <font>
      <sz val="9"/>
      <name val="Helv"/>
    </font>
    <font>
      <b/>
      <sz val="9"/>
      <name val="Calibri"/>
      <family val="2"/>
    </font>
    <font>
      <b/>
      <sz val="8"/>
      <name val="Arial Narrow"/>
      <family val="2"/>
    </font>
    <font>
      <sz val="10"/>
      <name val="Calibri"/>
      <family val="2"/>
    </font>
    <font>
      <strike/>
      <sz val="10"/>
      <name val="Calibri"/>
      <family val="2"/>
    </font>
    <font>
      <sz val="10"/>
      <color rgb="FFFF0000"/>
      <name val="Calibri"/>
      <family val="2"/>
    </font>
    <font>
      <sz val="11"/>
      <color indexed="8"/>
      <name val="Calibri"/>
      <family val="2"/>
      <scheme val="minor"/>
    </font>
    <font>
      <sz val="10"/>
      <color indexed="8"/>
      <name val="Calibri"/>
      <family val="2"/>
      <scheme val="minor"/>
    </font>
    <font>
      <sz val="10"/>
      <color rgb="FF000000"/>
      <name val="Calibri"/>
      <family val="2"/>
      <scheme val="minor"/>
    </font>
    <font>
      <b/>
      <sz val="10"/>
      <color theme="0"/>
      <name val="Calibri"/>
      <family val="2"/>
      <scheme val="minor"/>
    </font>
    <font>
      <b/>
      <sz val="11"/>
      <color theme="0"/>
      <name val="Calibri"/>
      <family val="2"/>
      <scheme val="minor"/>
    </font>
    <font>
      <b/>
      <sz val="10"/>
      <color theme="1"/>
      <name val="Calibri"/>
      <family val="2"/>
      <scheme val="minor"/>
    </font>
    <font>
      <u/>
      <sz val="10"/>
      <color theme="1"/>
      <name val="Calibri"/>
      <family val="2"/>
      <scheme val="minor"/>
    </font>
    <font>
      <vertAlign val="subscript"/>
      <sz val="10"/>
      <name val="Calibri"/>
      <family val="2"/>
      <scheme val="minor"/>
    </font>
    <font>
      <vertAlign val="superscript"/>
      <sz val="10"/>
      <name val="Calibri"/>
      <family val="2"/>
      <scheme val="minor"/>
    </font>
    <font>
      <strike/>
      <sz val="10"/>
      <name val="Calibri"/>
      <family val="2"/>
      <scheme val="minor"/>
    </font>
    <font>
      <u/>
      <sz val="10"/>
      <name val="Calibri"/>
      <family val="2"/>
      <scheme val="minor"/>
    </font>
    <font>
      <b/>
      <u/>
      <sz val="10"/>
      <name val="Calibri"/>
      <family val="2"/>
      <scheme val="minor"/>
    </font>
    <font>
      <sz val="10"/>
      <color theme="0"/>
      <name val="Calibri"/>
      <family val="2"/>
      <scheme val="minor"/>
    </font>
    <font>
      <b/>
      <sz val="10"/>
      <color rgb="FF000000"/>
      <name val="Calibri"/>
      <family val="2"/>
      <scheme val="minor"/>
    </font>
    <font>
      <b/>
      <sz val="12"/>
      <color theme="0"/>
      <name val="Calibri"/>
      <family val="2"/>
      <scheme val="minor"/>
    </font>
    <font>
      <b/>
      <vertAlign val="subscript"/>
      <sz val="10"/>
      <name val="Calibri"/>
      <family val="2"/>
      <scheme val="minor"/>
    </font>
    <font>
      <b/>
      <i/>
      <sz val="10"/>
      <name val="Calibri"/>
      <family val="2"/>
      <scheme val="minor"/>
    </font>
    <font>
      <i/>
      <sz val="10"/>
      <name val="Calibri"/>
      <family val="2"/>
      <scheme val="minor"/>
    </font>
    <font>
      <i/>
      <sz val="10"/>
      <color rgb="FF000000"/>
      <name val="Calibri"/>
      <family val="2"/>
      <scheme val="minor"/>
    </font>
    <font>
      <sz val="11"/>
      <color rgb="FF000000"/>
      <name val="Calibri"/>
      <family val="2"/>
      <scheme val="minor"/>
    </font>
    <font>
      <b/>
      <sz val="11"/>
      <color rgb="FFFFFFFF"/>
      <name val="Calibri"/>
      <family val="2"/>
    </font>
    <font>
      <sz val="10"/>
      <color rgb="FF000000"/>
      <name val="Calibri"/>
      <family val="2"/>
    </font>
    <font>
      <b/>
      <sz val="10"/>
      <color rgb="FF000000"/>
      <name val="Calibri"/>
      <family val="2"/>
    </font>
    <font>
      <b/>
      <sz val="11"/>
      <color rgb="FF000000"/>
      <name val="Calibri"/>
      <family val="2"/>
    </font>
    <font>
      <b/>
      <sz val="8"/>
      <name val="Calibri"/>
      <family val="2"/>
      <scheme val="minor"/>
    </font>
    <font>
      <sz val="11"/>
      <color theme="1"/>
      <name val="Calibri"/>
      <family val="2"/>
    </font>
    <font>
      <b/>
      <sz val="8"/>
      <color theme="1"/>
      <name val="Calibri"/>
      <family val="2"/>
      <scheme val="minor"/>
    </font>
    <font>
      <sz val="10"/>
      <color rgb="FFFF0000"/>
      <name val="Arial"/>
      <family val="2"/>
    </font>
    <font>
      <b/>
      <sz val="8"/>
      <name val="Arial"/>
      <family val="2"/>
    </font>
    <font>
      <b/>
      <u/>
      <sz val="11"/>
      <name val="Calibri"/>
      <family val="2"/>
      <scheme val="minor"/>
    </font>
    <font>
      <u/>
      <sz val="11"/>
      <name val="Calibri"/>
      <family val="2"/>
      <scheme val="minor"/>
    </font>
    <font>
      <sz val="10"/>
      <name val="Helv"/>
      <family val="2"/>
    </font>
    <font>
      <b/>
      <vertAlign val="superscript"/>
      <sz val="10"/>
      <color theme="0"/>
      <name val="Calibri"/>
      <family val="2"/>
      <scheme val="minor"/>
    </font>
    <font>
      <sz val="9"/>
      <color rgb="FFFF0000"/>
      <name val="Calibri"/>
      <family val="2"/>
      <scheme val="minor"/>
    </font>
    <font>
      <b/>
      <sz val="10"/>
      <color rgb="FFFFFFFF"/>
      <name val="Calibri"/>
      <family val="2"/>
    </font>
    <font>
      <b/>
      <sz val="11"/>
      <color theme="4"/>
      <name val="Calibri"/>
      <family val="2"/>
      <scheme val="minor"/>
    </font>
    <font>
      <sz val="12"/>
      <name val="Calibri"/>
      <family val="2"/>
    </font>
    <font>
      <sz val="12"/>
      <color rgb="FF0000FF"/>
      <name val="Calibri"/>
      <family val="2"/>
    </font>
    <font>
      <sz val="12"/>
      <name val="Calibri"/>
      <family val="2"/>
      <scheme val="minor"/>
    </font>
    <font>
      <sz val="12"/>
      <color rgb="FF0000FF"/>
      <name val="Calibri"/>
      <family val="2"/>
      <scheme val="minor"/>
    </font>
    <font>
      <b/>
      <sz val="10"/>
      <name val="Arial Narrow"/>
      <family val="2"/>
    </font>
    <font>
      <b/>
      <sz val="11"/>
      <color theme="0"/>
      <name val="Aptos Narrow"/>
      <family val="2"/>
    </font>
    <font>
      <sz val="11"/>
      <color rgb="FFFF0000"/>
      <name val="Aptos Narrow"/>
      <family val="2"/>
    </font>
    <font>
      <sz val="11"/>
      <color rgb="FFFF0000"/>
      <name val="Calibri"/>
      <family val="2"/>
    </font>
    <font>
      <sz val="10"/>
      <name val="Aptos Narrow"/>
      <family val="2"/>
    </font>
    <font>
      <b/>
      <sz val="10"/>
      <color theme="0"/>
      <name val="Aptos Narrow"/>
      <family val="2"/>
    </font>
    <font>
      <b/>
      <sz val="10"/>
      <name val="Aptos Narrow"/>
      <family val="2"/>
    </font>
    <font>
      <sz val="10"/>
      <color rgb="FFFF0000"/>
      <name val="Aptos Narrow"/>
      <family val="2"/>
    </font>
    <font>
      <b/>
      <sz val="10"/>
      <color rgb="FFFF0000"/>
      <name val="Aptos Narrow"/>
      <family val="2"/>
    </font>
    <font>
      <sz val="10"/>
      <name val="Arial Narrow"/>
      <family val="2"/>
    </font>
    <font>
      <sz val="10"/>
      <color theme="1"/>
      <name val="Aptos Narrow"/>
      <family val="2"/>
    </font>
    <font>
      <b/>
      <sz val="10"/>
      <color theme="1"/>
      <name val="Aptos Narrow"/>
      <family val="2"/>
    </font>
    <font>
      <b/>
      <sz val="11"/>
      <name val="Aptos Narrow"/>
      <family val="2"/>
    </font>
    <font>
      <sz val="11"/>
      <name val="Aptos Narrow"/>
      <family val="2"/>
    </font>
    <font>
      <vertAlign val="superscript"/>
      <sz val="10"/>
      <color theme="1"/>
      <name val="Aptos Narrow"/>
      <family val="2"/>
    </font>
    <font>
      <b/>
      <sz val="9"/>
      <color theme="1"/>
      <name val="Calibri"/>
      <family val="2"/>
    </font>
    <font>
      <sz val="9"/>
      <color rgb="FF000000"/>
      <name val="Calibri"/>
      <family val="2"/>
    </font>
  </fonts>
  <fills count="5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rgb="FFFFFFFF"/>
        <bgColor indexed="64"/>
      </patternFill>
    </fill>
    <fill>
      <patternFill patternType="solid">
        <fgColor rgb="FFBFBFB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C388D"/>
        <bgColor indexed="64"/>
      </patternFill>
    </fill>
    <fill>
      <patternFill patternType="solid">
        <fgColor rgb="FFF3BBD8"/>
        <bgColor indexed="64"/>
      </patternFill>
    </fill>
    <fill>
      <patternFill patternType="solid">
        <fgColor rgb="FFF3BBD8"/>
        <bgColor rgb="FF000000"/>
      </patternFill>
    </fill>
    <fill>
      <patternFill patternType="solid">
        <fgColor theme="6" tint="0.79998168889431442"/>
        <bgColor rgb="FF000000"/>
      </patternFill>
    </fill>
    <fill>
      <patternFill patternType="solid">
        <fgColor theme="4" tint="0.79998168889431442"/>
        <bgColor indexed="64"/>
      </patternFill>
    </fill>
    <fill>
      <patternFill patternType="solid">
        <fgColor rgb="FFDC388D"/>
        <bgColor rgb="FF000000"/>
      </patternFill>
    </fill>
    <fill>
      <patternFill patternType="solid">
        <fgColor rgb="FFEDEDED"/>
        <bgColor rgb="FF000000"/>
      </patternFill>
    </fill>
    <fill>
      <patternFill patternType="solid">
        <fgColor rgb="FFFFFFFF"/>
        <bgColor rgb="FF000000"/>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59999389629810485"/>
        <bgColor rgb="FF000000"/>
      </patternFill>
    </fill>
    <fill>
      <patternFill patternType="solid">
        <fgColor theme="8" tint="0.39997558519241921"/>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3" tint="0.749992370372631"/>
        <bgColor indexed="64"/>
      </patternFill>
    </fill>
    <fill>
      <patternFill patternType="solid">
        <fgColor rgb="FFFFCCFF"/>
        <bgColor indexed="64"/>
      </patternFill>
    </fill>
    <fill>
      <patternFill patternType="solid">
        <fgColor rgb="FFEDEDED"/>
        <bgColor indexed="64"/>
      </patternFill>
    </fill>
    <fill>
      <patternFill patternType="solid">
        <fgColor rgb="FFFF0000"/>
        <bgColor indexed="64"/>
      </patternFill>
    </fill>
    <fill>
      <patternFill patternType="solid">
        <fgColor rgb="FFFFCCFF"/>
        <bgColor theme="5" tint="0.79998168889431442"/>
      </patternFill>
    </fill>
    <fill>
      <patternFill patternType="solid">
        <fgColor rgb="FFC00000"/>
        <bgColor indexed="64"/>
      </patternFill>
    </fill>
    <fill>
      <patternFill patternType="solid">
        <fgColor theme="2" tint="-9.9978637043366805E-2"/>
        <bgColor rgb="FF000000"/>
      </patternFill>
    </fill>
    <fill>
      <patternFill patternType="solid">
        <fgColor theme="5"/>
        <bgColor indexed="64"/>
      </patternFill>
    </fill>
    <fill>
      <patternFill patternType="solid">
        <fgColor rgb="FFDC388D"/>
        <bgColor rgb="FFDC388D"/>
      </patternFill>
    </fill>
    <fill>
      <patternFill patternType="solid">
        <fgColor rgb="FFF3BBD8"/>
        <bgColor rgb="FFF3BBD8"/>
      </patternFill>
    </fill>
    <fill>
      <patternFill patternType="solid">
        <fgColor rgb="FFC1F0C8"/>
        <bgColor rgb="FFC1F0C8"/>
      </patternFill>
    </fill>
    <fill>
      <patternFill patternType="solid">
        <fgColor rgb="FFFFFF00"/>
        <bgColor rgb="FFFFFF00"/>
      </patternFill>
    </fill>
    <fill>
      <patternFill patternType="solid">
        <fgColor theme="0"/>
        <bgColor theme="0"/>
      </patternFill>
    </fill>
    <fill>
      <patternFill patternType="solid">
        <fgColor theme="5" tint="0.79998168889431442"/>
        <bgColor rgb="FFC1E4F5"/>
      </patternFill>
    </fill>
    <fill>
      <patternFill patternType="solid">
        <fgColor theme="5" tint="0.79998168889431442"/>
        <bgColor indexed="64"/>
      </patternFill>
    </fill>
    <fill>
      <patternFill patternType="solid">
        <fgColor theme="5" tint="0.79998168889431442"/>
        <bgColor rgb="FFFFFF00"/>
      </patternFill>
    </fill>
    <fill>
      <patternFill patternType="solid">
        <fgColor rgb="FFFFFF00"/>
        <bgColor rgb="FFC1E4F5"/>
      </patternFill>
    </fill>
    <fill>
      <patternFill patternType="solid">
        <fgColor theme="0"/>
        <bgColor rgb="FFC1E4F5"/>
      </patternFill>
    </fill>
    <fill>
      <patternFill patternType="solid">
        <fgColor rgb="FFC1E4F5"/>
        <bgColor rgb="FFC1E4F5"/>
      </patternFill>
    </fill>
    <fill>
      <patternFill patternType="solid">
        <fgColor rgb="FFEDEDED"/>
        <bgColor rgb="FFEDEDED"/>
      </patternFill>
    </fill>
    <fill>
      <patternFill patternType="solid">
        <fgColor rgb="FFFFFFFF"/>
        <bgColor rgb="FFFFFFFF"/>
      </patternFill>
    </fill>
  </fills>
  <borders count="10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diagonal/>
    </border>
    <border>
      <left style="medium">
        <color indexed="64"/>
      </left>
      <right style="thin">
        <color rgb="FF000000"/>
      </right>
      <top/>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bottom/>
      <diagonal/>
    </border>
    <border>
      <left style="thin">
        <color indexed="64"/>
      </left>
      <right style="thin">
        <color indexed="64"/>
      </right>
      <top/>
      <bottom style="thin">
        <color rgb="FF0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rgb="FF000000"/>
      </right>
      <top style="medium">
        <color indexed="64"/>
      </top>
      <bottom/>
      <diagonal/>
    </border>
    <border>
      <left/>
      <right style="thin">
        <color indexed="64"/>
      </right>
      <top style="thin">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style="thin">
        <color rgb="FF000000"/>
      </right>
      <top style="thin">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top/>
      <bottom style="thin">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s>
  <cellStyleXfs count="7">
    <xf numFmtId="0" fontId="0" fillId="0" borderId="0"/>
    <xf numFmtId="0" fontId="6" fillId="0" borderId="0"/>
    <xf numFmtId="0" fontId="6" fillId="0" borderId="0"/>
    <xf numFmtId="0" fontId="6" fillId="0" borderId="0"/>
    <xf numFmtId="0" fontId="31" fillId="0" borderId="0"/>
    <xf numFmtId="0" fontId="2" fillId="0" borderId="0"/>
    <xf numFmtId="0" fontId="54" fillId="0" borderId="0"/>
  </cellStyleXfs>
  <cellXfs count="1783">
    <xf numFmtId="0" fontId="0" fillId="0" borderId="0" xfId="0"/>
    <xf numFmtId="0" fontId="7" fillId="0" borderId="0" xfId="1" applyFont="1"/>
    <xf numFmtId="0" fontId="7" fillId="0" borderId="0" xfId="1" applyFont="1" applyAlignment="1">
      <alignment horizontal="left"/>
    </xf>
    <xf numFmtId="0" fontId="7" fillId="2" borderId="0" xfId="1" applyFont="1" applyFill="1"/>
    <xf numFmtId="0" fontId="6" fillId="0" borderId="0" xfId="0" applyFont="1" applyAlignment="1">
      <alignment vertical="center" wrapText="1"/>
    </xf>
    <xf numFmtId="0" fontId="5" fillId="0" borderId="0" xfId="0" applyFont="1"/>
    <xf numFmtId="0" fontId="5" fillId="0" borderId="3" xfId="0" applyFont="1" applyBorder="1" applyAlignment="1">
      <alignment horizontal="center"/>
    </xf>
    <xf numFmtId="0" fontId="15" fillId="0" borderId="0" xfId="0" applyFont="1"/>
    <xf numFmtId="0" fontId="5" fillId="0" borderId="0" xfId="0" applyFont="1" applyAlignment="1">
      <alignment horizontal="center" vertical="center" wrapText="1"/>
    </xf>
    <xf numFmtId="0" fontId="6" fillId="0" borderId="0" xfId="1"/>
    <xf numFmtId="0" fontId="6" fillId="2" borderId="0" xfId="1" applyFill="1"/>
    <xf numFmtId="0" fontId="8" fillId="0" borderId="0" xfId="0" applyFont="1"/>
    <xf numFmtId="0" fontId="8" fillId="0" borderId="0" xfId="0" applyFont="1" applyAlignment="1">
      <alignment wrapText="1"/>
    </xf>
    <xf numFmtId="0" fontId="22" fillId="0" borderId="0" xfId="1" applyFont="1" applyAlignment="1">
      <alignment vertical="center"/>
    </xf>
    <xf numFmtId="0" fontId="22" fillId="0" borderId="0" xfId="1" applyFont="1" applyAlignment="1">
      <alignment horizontal="center" vertical="center"/>
    </xf>
    <xf numFmtId="0" fontId="6" fillId="0" borderId="0" xfId="1" applyAlignment="1">
      <alignment vertical="center" wrapText="1"/>
    </xf>
    <xf numFmtId="0" fontId="5" fillId="0" borderId="0" xfId="0" applyFont="1" applyAlignment="1">
      <alignment vertical="center" wrapText="1"/>
    </xf>
    <xf numFmtId="0" fontId="6" fillId="2" borderId="0" xfId="1" applyFill="1" applyAlignment="1">
      <alignment vertical="center" wrapText="1"/>
    </xf>
    <xf numFmtId="0" fontId="0" fillId="0" borderId="0" xfId="0" applyAlignment="1">
      <alignment vertical="center"/>
    </xf>
    <xf numFmtId="0" fontId="26" fillId="0" borderId="0" xfId="0" applyFont="1" applyAlignment="1">
      <alignment vertical="center" wrapText="1"/>
    </xf>
    <xf numFmtId="0" fontId="11" fillId="0" borderId="0" xfId="0" applyFont="1" applyAlignment="1">
      <alignment vertical="center" wrapText="1"/>
    </xf>
    <xf numFmtId="0" fontId="25" fillId="0" borderId="0" xfId="0" applyFont="1" applyAlignment="1">
      <alignment vertical="center"/>
    </xf>
    <xf numFmtId="0" fontId="6" fillId="2" borderId="0" xfId="1" applyFill="1" applyAlignment="1">
      <alignment vertical="center"/>
    </xf>
    <xf numFmtId="0" fontId="15" fillId="0" borderId="3" xfId="0" applyFont="1" applyBorder="1" applyAlignment="1">
      <alignment vertical="center" wrapText="1"/>
    </xf>
    <xf numFmtId="0" fontId="15" fillId="2" borderId="3" xfId="0" applyFont="1" applyFill="1" applyBorder="1" applyAlignment="1">
      <alignment vertical="center" wrapText="1"/>
    </xf>
    <xf numFmtId="49" fontId="15" fillId="0" borderId="3" xfId="0" applyNumberFormat="1" applyFont="1" applyBorder="1" applyAlignment="1">
      <alignment horizontal="center" vertical="center" wrapText="1"/>
    </xf>
    <xf numFmtId="0" fontId="5" fillId="2" borderId="0" xfId="0" applyFont="1" applyFill="1"/>
    <xf numFmtId="0" fontId="29" fillId="0" borderId="0" xfId="0" applyFont="1"/>
    <xf numFmtId="0" fontId="3" fillId="0" borderId="0" xfId="0" applyFont="1"/>
    <xf numFmtId="0" fontId="28" fillId="0" borderId="3" xfId="0" applyFont="1" applyBorder="1" applyAlignment="1">
      <alignment horizontal="center" vertical="center" wrapText="1"/>
    </xf>
    <xf numFmtId="0" fontId="0" fillId="0" borderId="0" xfId="0" applyAlignment="1">
      <alignment wrapText="1"/>
    </xf>
    <xf numFmtId="0" fontId="4" fillId="0" borderId="0" xfId="0" applyFont="1"/>
    <xf numFmtId="0" fontId="20" fillId="0" borderId="0" xfId="1" applyFont="1" applyAlignment="1">
      <alignment vertical="center" wrapText="1"/>
    </xf>
    <xf numFmtId="0" fontId="34" fillId="0" borderId="0" xfId="0" applyFont="1" applyAlignment="1">
      <alignment vertical="center" wrapText="1"/>
    </xf>
    <xf numFmtId="0" fontId="26" fillId="0" borderId="0" xfId="0" applyFont="1"/>
    <xf numFmtId="0" fontId="15" fillId="2" borderId="3" xfId="0" applyFont="1" applyFill="1" applyBorder="1" applyAlignment="1">
      <alignment horizontal="center" vertical="center"/>
    </xf>
    <xf numFmtId="0" fontId="15" fillId="0" borderId="3" xfId="0" applyFont="1" applyBorder="1" applyAlignment="1">
      <alignment horizontal="center" vertical="center"/>
    </xf>
    <xf numFmtId="0" fontId="5" fillId="2" borderId="3" xfId="0" applyFont="1" applyFill="1" applyBorder="1" applyAlignment="1">
      <alignment horizontal="center" vertical="center" wrapText="1"/>
    </xf>
    <xf numFmtId="0" fontId="0" fillId="0" borderId="3" xfId="0" applyBorder="1" applyAlignment="1">
      <alignment horizontal="center"/>
    </xf>
    <xf numFmtId="0" fontId="20" fillId="0" borderId="0" xfId="0" applyFont="1"/>
    <xf numFmtId="0" fontId="23" fillId="0" borderId="0" xfId="0" applyFont="1"/>
    <xf numFmtId="0" fontId="0" fillId="2" borderId="0" xfId="0" applyFill="1"/>
    <xf numFmtId="0" fontId="6" fillId="0" borderId="0" xfId="1" applyAlignment="1">
      <alignment wrapText="1"/>
    </xf>
    <xf numFmtId="0" fontId="25" fillId="0" borderId="0" xfId="0" applyFont="1"/>
    <xf numFmtId="0" fontId="19" fillId="0" borderId="0" xfId="0" applyFont="1"/>
    <xf numFmtId="0" fontId="13" fillId="0" borderId="0" xfId="0" applyFont="1"/>
    <xf numFmtId="0" fontId="25" fillId="2" borderId="0" xfId="0" applyFont="1" applyFill="1"/>
    <xf numFmtId="49" fontId="26" fillId="0" borderId="3" xfId="0" applyNumberFormat="1" applyFont="1" applyBorder="1" applyAlignment="1">
      <alignment horizontal="center" vertical="center"/>
    </xf>
    <xf numFmtId="0" fontId="26" fillId="0" borderId="3" xfId="0" applyFont="1" applyBorder="1" applyAlignment="1">
      <alignment horizontal="center" vertical="center" wrapText="1"/>
    </xf>
    <xf numFmtId="0" fontId="39" fillId="2" borderId="3" xfId="0" applyFont="1" applyFill="1" applyBorder="1" applyAlignment="1">
      <alignment horizontal="center" vertical="center" wrapText="1"/>
    </xf>
    <xf numFmtId="0" fontId="19" fillId="2" borderId="0" xfId="0" applyFont="1" applyFill="1"/>
    <xf numFmtId="0" fontId="7" fillId="0" borderId="0" xfId="1" applyFont="1" applyAlignment="1">
      <alignment vertical="top"/>
    </xf>
    <xf numFmtId="0" fontId="26" fillId="0" borderId="3"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26" fillId="0" borderId="0" xfId="0" applyFont="1" applyAlignment="1">
      <alignment horizontal="center"/>
    </xf>
    <xf numFmtId="0" fontId="15" fillId="2" borderId="3" xfId="0" applyFont="1" applyFill="1" applyBorder="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40" fillId="0" borderId="0" xfId="0" applyFont="1"/>
    <xf numFmtId="0" fontId="8" fillId="2" borderId="0" xfId="0" applyFont="1" applyFill="1"/>
    <xf numFmtId="0" fontId="0" fillId="0" borderId="3" xfId="0" applyBorder="1" applyAlignment="1">
      <alignment horizontal="center" vertical="center"/>
    </xf>
    <xf numFmtId="0" fontId="15" fillId="0" borderId="10" xfId="0" applyFont="1" applyBorder="1" applyAlignment="1">
      <alignment horizontal="center" vertical="center" wrapText="1"/>
    </xf>
    <xf numFmtId="49" fontId="26" fillId="0" borderId="10" xfId="0" applyNumberFormat="1" applyFont="1" applyBorder="1" applyAlignment="1">
      <alignment horizontal="center" vertical="center"/>
    </xf>
    <xf numFmtId="0" fontId="26" fillId="0" borderId="17" xfId="0" applyFont="1" applyBorder="1" applyAlignment="1">
      <alignment horizontal="center" vertical="center"/>
    </xf>
    <xf numFmtId="0" fontId="5" fillId="0" borderId="0" xfId="0" applyFont="1" applyAlignment="1">
      <alignment horizontal="center" vertical="center"/>
    </xf>
    <xf numFmtId="0" fontId="41" fillId="2" borderId="0" xfId="0" applyFont="1" applyFill="1" applyAlignment="1">
      <alignment horizontal="left"/>
    </xf>
    <xf numFmtId="0" fontId="15"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49" fontId="26" fillId="0" borderId="0" xfId="0" applyNumberFormat="1" applyFont="1" applyAlignment="1">
      <alignment horizontal="center" vertical="center"/>
    </xf>
    <xf numFmtId="0" fontId="26" fillId="0" borderId="0" xfId="0" applyFont="1" applyAlignment="1">
      <alignment horizontal="center" vertical="center" wrapText="1"/>
    </xf>
    <xf numFmtId="0" fontId="0" fillId="0" borderId="0" xfId="0" applyAlignment="1">
      <alignment horizontal="left"/>
    </xf>
    <xf numFmtId="0" fontId="5" fillId="0" borderId="0" xfId="0" applyFont="1" applyAlignment="1">
      <alignment vertical="top" wrapText="1"/>
    </xf>
    <xf numFmtId="0" fontId="41" fillId="0" borderId="0" xfId="0" applyFont="1" applyAlignment="1">
      <alignment vertical="center"/>
    </xf>
    <xf numFmtId="0" fontId="0" fillId="0" borderId="3" xfId="0" applyBorder="1" applyAlignment="1">
      <alignment wrapText="1"/>
    </xf>
    <xf numFmtId="0" fontId="20" fillId="0" borderId="3" xfId="0" applyFont="1" applyBorder="1" applyAlignment="1">
      <alignment horizontal="center"/>
    </xf>
    <xf numFmtId="14" fontId="6" fillId="0" borderId="0" xfId="1" applyNumberFormat="1"/>
    <xf numFmtId="0" fontId="5" fillId="0" borderId="0" xfId="1" applyFont="1"/>
    <xf numFmtId="49" fontId="20" fillId="0" borderId="0" xfId="0" applyNumberFormat="1" applyFont="1" applyAlignment="1">
      <alignment vertical="center"/>
    </xf>
    <xf numFmtId="49" fontId="43" fillId="0" borderId="0" xfId="0" applyNumberFormat="1" applyFont="1" applyAlignment="1">
      <alignment vertical="center"/>
    </xf>
    <xf numFmtId="0" fontId="43" fillId="0" borderId="0" xfId="0" applyFont="1"/>
    <xf numFmtId="0" fontId="3" fillId="2" borderId="0" xfId="0" applyFont="1" applyFill="1" applyAlignment="1">
      <alignment horizontal="left" vertical="center" wrapText="1"/>
    </xf>
    <xf numFmtId="49" fontId="0" fillId="0" borderId="0" xfId="0" applyNumberFormat="1"/>
    <xf numFmtId="0" fontId="3" fillId="2" borderId="0" xfId="0" applyFont="1" applyFill="1" applyAlignment="1">
      <alignment horizontal="center" vertical="center"/>
    </xf>
    <xf numFmtId="0" fontId="44" fillId="0" borderId="0" xfId="0" applyFont="1"/>
    <xf numFmtId="0" fontId="30" fillId="0" borderId="0" xfId="0" applyFont="1"/>
    <xf numFmtId="0" fontId="5" fillId="12" borderId="3" xfId="0" applyFont="1" applyFill="1" applyBorder="1" applyAlignment="1">
      <alignment horizontal="center" vertical="center" wrapText="1"/>
    </xf>
    <xf numFmtId="0" fontId="5" fillId="2" borderId="0" xfId="0" applyFont="1" applyFill="1" applyAlignment="1">
      <alignment horizontal="center" vertical="center" wrapText="1"/>
    </xf>
    <xf numFmtId="0" fontId="45" fillId="2" borderId="0" xfId="0" applyFont="1" applyFill="1" applyAlignment="1">
      <alignment vertical="center" wrapText="1"/>
    </xf>
    <xf numFmtId="0" fontId="5"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3" xfId="0" applyFont="1" applyBorder="1" applyAlignment="1">
      <alignment horizontal="center" vertical="top" wrapText="1"/>
    </xf>
    <xf numFmtId="0" fontId="5" fillId="0" borderId="3" xfId="0" applyFont="1" applyBorder="1" applyAlignment="1">
      <alignment horizontal="left" vertical="center" wrapText="1"/>
    </xf>
    <xf numFmtId="49" fontId="20" fillId="0" borderId="3" xfId="0" applyNumberFormat="1" applyFont="1" applyBorder="1" applyAlignment="1">
      <alignment horizontal="center" vertical="center" wrapText="1"/>
    </xf>
    <xf numFmtId="0" fontId="20" fillId="0" borderId="3" xfId="0" applyFont="1" applyBorder="1" applyAlignment="1">
      <alignment horizontal="left" vertical="center" wrapText="1"/>
    </xf>
    <xf numFmtId="0" fontId="5" fillId="0" borderId="3" xfId="1" applyFont="1" applyBorder="1" applyAlignment="1">
      <alignment vertical="center" wrapText="1"/>
    </xf>
    <xf numFmtId="49" fontId="20" fillId="0" borderId="3" xfId="0" applyNumberFormat="1" applyFont="1" applyBorder="1" applyAlignment="1">
      <alignment horizontal="center" vertical="top" wrapText="1"/>
    </xf>
    <xf numFmtId="0" fontId="20" fillId="0" borderId="3" xfId="0" applyFont="1" applyBorder="1" applyAlignment="1">
      <alignment vertical="top" wrapText="1"/>
    </xf>
    <xf numFmtId="0" fontId="20" fillId="0" borderId="3" xfId="0" applyFont="1" applyBorder="1" applyAlignment="1">
      <alignment horizontal="center" vertical="top" wrapText="1"/>
    </xf>
    <xf numFmtId="0" fontId="20" fillId="0" borderId="3" xfId="0" applyFont="1" applyBorder="1" applyAlignment="1">
      <alignment horizontal="left" vertical="top" wrapText="1"/>
    </xf>
    <xf numFmtId="0" fontId="20" fillId="0" borderId="18" xfId="0" applyFont="1" applyBorder="1" applyAlignment="1">
      <alignment vertical="top" wrapText="1"/>
    </xf>
    <xf numFmtId="0" fontId="20" fillId="0" borderId="3" xfId="1" applyFont="1" applyBorder="1" applyAlignment="1">
      <alignment horizontal="justify" vertical="top" wrapText="1"/>
    </xf>
    <xf numFmtId="0" fontId="20" fillId="0" borderId="3" xfId="0" applyFont="1" applyBorder="1" applyAlignment="1">
      <alignment vertical="center" wrapText="1"/>
    </xf>
    <xf numFmtId="0" fontId="20" fillId="0" borderId="18" xfId="1" applyFont="1" applyBorder="1" applyAlignment="1">
      <alignment horizontal="justify" vertical="center" wrapText="1"/>
    </xf>
    <xf numFmtId="49" fontId="20" fillId="0" borderId="3" xfId="0" applyNumberFormat="1" applyFont="1" applyBorder="1" applyAlignment="1">
      <alignment horizontal="center" vertical="center"/>
    </xf>
    <xf numFmtId="0" fontId="28" fillId="0" borderId="3" xfId="0" applyFont="1" applyBorder="1" applyAlignment="1">
      <alignment horizontal="center" vertical="top" wrapText="1"/>
    </xf>
    <xf numFmtId="0" fontId="20" fillId="0" borderId="3" xfId="0" applyFont="1" applyBorder="1" applyAlignment="1">
      <alignment vertical="top"/>
    </xf>
    <xf numFmtId="0" fontId="20" fillId="0" borderId="3" xfId="0" applyFont="1" applyBorder="1" applyAlignment="1">
      <alignment vertical="center"/>
    </xf>
    <xf numFmtId="49" fontId="20" fillId="0" borderId="3" xfId="0" applyNumberFormat="1" applyFont="1" applyBorder="1" applyAlignment="1">
      <alignment horizontal="center" vertical="top"/>
    </xf>
    <xf numFmtId="0" fontId="20" fillId="0" borderId="3" xfId="1" applyFont="1" applyBorder="1" applyAlignment="1">
      <alignment horizontal="justify" vertical="top"/>
    </xf>
    <xf numFmtId="49" fontId="20" fillId="0" borderId="3" xfId="0" applyNumberFormat="1" applyFont="1" applyBorder="1" applyAlignment="1">
      <alignment vertical="top"/>
    </xf>
    <xf numFmtId="49" fontId="20" fillId="0" borderId="3" xfId="0" applyNumberFormat="1" applyFont="1" applyBorder="1" applyAlignment="1">
      <alignment horizontal="center"/>
    </xf>
    <xf numFmtId="0" fontId="5" fillId="0" borderId="6" xfId="0" applyFont="1" applyBorder="1" applyAlignment="1">
      <alignment horizontal="left" vertical="center" wrapText="1"/>
    </xf>
    <xf numFmtId="0" fontId="15" fillId="2" borderId="6" xfId="0" applyFont="1" applyFill="1" applyBorder="1" applyAlignment="1">
      <alignment horizontal="center" vertical="center"/>
    </xf>
    <xf numFmtId="0" fontId="15" fillId="2" borderId="6" xfId="0" applyFont="1" applyFill="1" applyBorder="1" applyAlignment="1">
      <alignment horizontal="center" vertical="center" wrapText="1"/>
    </xf>
    <xf numFmtId="0" fontId="5" fillId="1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5" fillId="2" borderId="6" xfId="0" applyFont="1" applyFill="1" applyBorder="1" applyAlignment="1">
      <alignment vertical="center" wrapText="1"/>
    </xf>
    <xf numFmtId="0" fontId="20" fillId="2" borderId="3" xfId="1" applyFont="1" applyFill="1" applyBorder="1" applyAlignment="1">
      <alignment horizontal="left" vertical="center" wrapText="1"/>
    </xf>
    <xf numFmtId="0" fontId="20" fillId="0" borderId="3" xfId="1" applyFont="1" applyBorder="1" applyAlignment="1">
      <alignment vertical="center" wrapText="1"/>
    </xf>
    <xf numFmtId="0" fontId="46" fillId="0" borderId="0" xfId="1" applyFont="1" applyAlignment="1">
      <alignment vertical="center"/>
    </xf>
    <xf numFmtId="0" fontId="46" fillId="0" borderId="0" xfId="1" applyFont="1" applyAlignment="1">
      <alignment horizontal="center" vertical="center" wrapText="1"/>
    </xf>
    <xf numFmtId="0" fontId="46" fillId="0" borderId="3" xfId="1" applyFont="1" applyBorder="1" applyAlignment="1">
      <alignment horizontal="center" vertical="center"/>
    </xf>
    <xf numFmtId="0" fontId="20" fillId="0" borderId="3" xfId="1" applyFont="1" applyBorder="1" applyAlignment="1">
      <alignment horizontal="left" vertical="center" wrapText="1"/>
    </xf>
    <xf numFmtId="0" fontId="46" fillId="2" borderId="3" xfId="1" applyFont="1" applyFill="1" applyBorder="1" applyAlignment="1">
      <alignment horizontal="center" vertical="center"/>
    </xf>
    <xf numFmtId="0" fontId="46" fillId="10" borderId="3" xfId="1" applyFont="1" applyFill="1" applyBorder="1" applyAlignment="1">
      <alignment horizontal="center" vertical="center"/>
    </xf>
    <xf numFmtId="0" fontId="20" fillId="0" borderId="6" xfId="1" applyFont="1" applyBorder="1" applyAlignment="1">
      <alignment vertical="center" wrapText="1"/>
    </xf>
    <xf numFmtId="0" fontId="46" fillId="0" borderId="6" xfId="1" applyFont="1" applyBorder="1" applyAlignment="1">
      <alignment horizontal="center" vertical="center"/>
    </xf>
    <xf numFmtId="0" fontId="46" fillId="0" borderId="3" xfId="1" applyFont="1" applyBorder="1" applyAlignment="1">
      <alignment horizontal="center" vertical="center" wrapText="1"/>
    </xf>
    <xf numFmtId="0" fontId="46" fillId="0" borderId="0" xfId="1" applyFont="1" applyAlignment="1">
      <alignment horizontal="center" vertical="center"/>
    </xf>
    <xf numFmtId="0" fontId="48" fillId="2" borderId="3" xfId="1" applyFont="1" applyFill="1" applyBorder="1" applyAlignment="1">
      <alignment horizontal="center" vertical="center"/>
    </xf>
    <xf numFmtId="0" fontId="19" fillId="2" borderId="0" xfId="0" applyFont="1" applyFill="1" applyAlignment="1">
      <alignment vertical="center"/>
    </xf>
    <xf numFmtId="0" fontId="19" fillId="0" borderId="0" xfId="0" applyFont="1" applyAlignment="1">
      <alignment vertical="center"/>
    </xf>
    <xf numFmtId="0" fontId="14" fillId="14" borderId="3" xfId="0" applyFont="1" applyFill="1" applyBorder="1" applyAlignment="1">
      <alignment horizontal="center" vertical="center" wrapText="1"/>
    </xf>
    <xf numFmtId="49" fontId="20" fillId="0" borderId="6" xfId="0" applyNumberFormat="1" applyFont="1" applyBorder="1" applyAlignment="1">
      <alignment horizontal="center" vertical="top" wrapText="1"/>
    </xf>
    <xf numFmtId="0" fontId="20" fillId="0" borderId="6" xfId="0" applyFont="1" applyBorder="1" applyAlignment="1">
      <alignment vertical="top" wrapText="1"/>
    </xf>
    <xf numFmtId="0" fontId="20" fillId="0" borderId="6" xfId="0" applyFont="1" applyBorder="1" applyAlignment="1">
      <alignment horizontal="center" vertical="top" wrapText="1"/>
    </xf>
    <xf numFmtId="0" fontId="14" fillId="14" borderId="10"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24" fillId="0" borderId="0" xfId="1" applyFont="1"/>
    <xf numFmtId="49" fontId="51" fillId="0" borderId="0" xfId="0" applyNumberFormat="1" applyFont="1" applyAlignment="1">
      <alignment vertical="center" wrapText="1"/>
    </xf>
    <xf numFmtId="49" fontId="51" fillId="0" borderId="0" xfId="0" applyNumberFormat="1" applyFont="1" applyAlignment="1">
      <alignment vertical="center"/>
    </xf>
    <xf numFmtId="0" fontId="51" fillId="0" borderId="0" xfId="0" applyFont="1" applyAlignment="1">
      <alignment vertical="center" wrapText="1"/>
    </xf>
    <xf numFmtId="0" fontId="35" fillId="0" borderId="0" xfId="0" applyFont="1"/>
    <xf numFmtId="0" fontId="51" fillId="2" borderId="3" xfId="0" applyFont="1" applyFill="1" applyBorder="1" applyAlignment="1">
      <alignment horizontal="center" vertical="center" wrapText="1"/>
    </xf>
    <xf numFmtId="0" fontId="51" fillId="0" borderId="0" xfId="0" applyFont="1" applyAlignment="1">
      <alignment vertical="center"/>
    </xf>
    <xf numFmtId="0" fontId="53" fillId="0" borderId="0" xfId="0" applyFont="1" applyAlignment="1">
      <alignment vertical="center"/>
    </xf>
    <xf numFmtId="0" fontId="51" fillId="2" borderId="0" xfId="0" applyFont="1" applyFill="1" applyAlignment="1">
      <alignment vertical="center"/>
    </xf>
    <xf numFmtId="0" fontId="53" fillId="2" borderId="0" xfId="0" applyFont="1" applyFill="1" applyAlignment="1">
      <alignment vertical="center"/>
    </xf>
    <xf numFmtId="0" fontId="51" fillId="0" borderId="0" xfId="0" applyFont="1" applyAlignment="1">
      <alignment horizontal="center" vertical="center" wrapText="1"/>
    </xf>
    <xf numFmtId="49" fontId="53" fillId="0" borderId="0" xfId="0" applyNumberFormat="1" applyFont="1" applyAlignment="1">
      <alignment vertical="center"/>
    </xf>
    <xf numFmtId="0" fontId="37" fillId="15" borderId="3" xfId="0" applyFont="1" applyFill="1" applyBorder="1" applyAlignment="1">
      <alignment horizontal="center" vertical="center" wrapText="1"/>
    </xf>
    <xf numFmtId="0" fontId="38" fillId="15" borderId="3" xfId="0" applyFont="1" applyFill="1" applyBorder="1" applyAlignment="1">
      <alignment horizontal="center" vertical="center" wrapText="1"/>
    </xf>
    <xf numFmtId="49" fontId="38" fillId="15" borderId="3" xfId="0" applyNumberFormat="1" applyFont="1" applyFill="1" applyBorder="1" applyAlignment="1">
      <alignment horizontal="center" vertical="center" wrapText="1"/>
    </xf>
    <xf numFmtId="2" fontId="51" fillId="2" borderId="3" xfId="0" applyNumberFormat="1" applyFont="1" applyFill="1" applyBorder="1" applyAlignment="1">
      <alignment horizontal="center" vertical="center" wrapText="1"/>
    </xf>
    <xf numFmtId="0" fontId="38" fillId="15" borderId="10" xfId="0" applyFont="1" applyFill="1" applyBorder="1" applyAlignment="1">
      <alignment horizontal="center" vertical="center" wrapText="1"/>
    </xf>
    <xf numFmtId="0" fontId="38" fillId="15" borderId="30" xfId="0" applyFont="1" applyFill="1" applyBorder="1" applyAlignment="1">
      <alignment horizontal="center" vertical="center" wrapText="1"/>
    </xf>
    <xf numFmtId="0" fontId="51" fillId="2" borderId="30" xfId="0" applyFont="1" applyFill="1" applyBorder="1" applyAlignment="1">
      <alignment horizontal="center" vertical="center" wrapText="1"/>
    </xf>
    <xf numFmtId="0" fontId="51" fillId="2" borderId="17" xfId="0" applyFont="1" applyFill="1" applyBorder="1" applyAlignment="1">
      <alignment horizontal="center" vertical="center" wrapText="1"/>
    </xf>
    <xf numFmtId="0" fontId="51" fillId="2" borderId="33" xfId="0" applyFont="1" applyFill="1" applyBorder="1" applyAlignment="1">
      <alignment horizontal="center" vertical="center" wrapText="1"/>
    </xf>
    <xf numFmtId="0" fontId="55" fillId="0" borderId="3" xfId="6" applyFont="1" applyBorder="1" applyAlignment="1">
      <alignment vertical="center"/>
    </xf>
    <xf numFmtId="0" fontId="51" fillId="0" borderId="3" xfId="0" applyFont="1" applyBorder="1" applyAlignment="1">
      <alignment horizontal="left" vertical="center" wrapText="1"/>
    </xf>
    <xf numFmtId="0" fontId="51" fillId="0" borderId="3" xfId="1" applyFont="1" applyBorder="1" applyAlignment="1">
      <alignment horizontal="left" vertical="center" wrapText="1"/>
    </xf>
    <xf numFmtId="0" fontId="51" fillId="2" borderId="3" xfId="0" applyFont="1" applyFill="1" applyBorder="1" applyAlignment="1">
      <alignment horizontal="left" vertical="center" wrapText="1"/>
    </xf>
    <xf numFmtId="49" fontId="35" fillId="0" borderId="10" xfId="0" applyNumberFormat="1" applyFont="1" applyBorder="1" applyAlignment="1">
      <alignment horizontal="center" vertical="center"/>
    </xf>
    <xf numFmtId="49" fontId="51" fillId="2" borderId="10" xfId="0" applyNumberFormat="1" applyFont="1" applyFill="1" applyBorder="1" applyAlignment="1">
      <alignment horizontal="center" vertical="center" wrapText="1"/>
    </xf>
    <xf numFmtId="49" fontId="51" fillId="2" borderId="10" xfId="1" applyNumberFormat="1" applyFont="1" applyFill="1" applyBorder="1" applyAlignment="1">
      <alignment horizontal="center" vertical="center" wrapText="1"/>
    </xf>
    <xf numFmtId="49" fontId="51" fillId="0" borderId="10" xfId="0" applyNumberFormat="1" applyFont="1" applyBorder="1" applyAlignment="1">
      <alignment horizontal="center" vertical="center"/>
    </xf>
    <xf numFmtId="49" fontId="51" fillId="0" borderId="16" xfId="0" applyNumberFormat="1" applyFont="1" applyBorder="1" applyAlignment="1">
      <alignment horizontal="center" vertical="center"/>
    </xf>
    <xf numFmtId="0" fontId="51" fillId="2" borderId="17" xfId="0" applyFont="1" applyFill="1" applyBorder="1" applyAlignment="1">
      <alignment horizontal="left" vertical="center" wrapText="1"/>
    </xf>
    <xf numFmtId="0" fontId="15" fillId="0" borderId="3" xfId="1" applyFont="1" applyBorder="1" applyAlignment="1">
      <alignment horizontal="justify" vertical="center" wrapText="1"/>
    </xf>
    <xf numFmtId="0" fontId="0" fillId="0" borderId="17" xfId="0" applyBorder="1" applyAlignment="1">
      <alignment horizontal="center" vertical="center"/>
    </xf>
    <xf numFmtId="49" fontId="37" fillId="15" borderId="10" xfId="0" applyNumberFormat="1" applyFont="1" applyFill="1" applyBorder="1" applyAlignment="1">
      <alignment horizontal="center" vertical="center" wrapText="1"/>
    </xf>
    <xf numFmtId="0" fontId="37" fillId="15" borderId="30" xfId="0" applyFont="1" applyFill="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2" borderId="5" xfId="0" applyFont="1" applyFill="1" applyBorder="1" applyAlignment="1">
      <alignment horizontal="left" vertical="center" wrapText="1"/>
    </xf>
    <xf numFmtId="0" fontId="15" fillId="0" borderId="5" xfId="0" applyFont="1" applyBorder="1" applyAlignment="1">
      <alignment horizontal="left" vertical="center" wrapText="1"/>
    </xf>
    <xf numFmtId="0" fontId="14" fillId="15" borderId="10" xfId="1" applyFont="1" applyFill="1" applyBorder="1" applyAlignment="1">
      <alignment horizontal="center" vertical="center" wrapText="1"/>
    </xf>
    <xf numFmtId="0" fontId="14" fillId="15" borderId="3" xfId="1" applyFont="1" applyFill="1" applyBorder="1" applyAlignment="1">
      <alignment horizontal="center" vertical="center" wrapText="1"/>
    </xf>
    <xf numFmtId="0" fontId="14" fillId="15" borderId="30" xfId="1" applyFont="1" applyFill="1" applyBorder="1" applyAlignment="1">
      <alignment horizontal="center" vertical="center" wrapText="1"/>
    </xf>
    <xf numFmtId="0" fontId="26" fillId="0" borderId="10" xfId="0" applyFont="1" applyBorder="1" applyAlignment="1">
      <alignment horizontal="center" vertical="center"/>
    </xf>
    <xf numFmtId="0" fontId="26" fillId="0" borderId="3" xfId="0" applyFont="1" applyBorder="1" applyAlignment="1">
      <alignment horizontal="left" vertical="center" wrapText="1"/>
    </xf>
    <xf numFmtId="0" fontId="15" fillId="0" borderId="30" xfId="1" applyFont="1" applyBorder="1" applyAlignment="1">
      <alignment horizontal="center" vertical="center" wrapText="1"/>
    </xf>
    <xf numFmtId="0" fontId="26" fillId="0" borderId="16" xfId="0" applyFont="1" applyBorder="1" applyAlignment="1">
      <alignment horizontal="center" vertical="center"/>
    </xf>
    <xf numFmtId="0" fontId="26" fillId="0" borderId="17" xfId="0" applyFont="1" applyBorder="1" applyAlignment="1">
      <alignment horizontal="left" vertical="center" wrapText="1"/>
    </xf>
    <xf numFmtId="0" fontId="2" fillId="0" borderId="0" xfId="0" applyFont="1"/>
    <xf numFmtId="0" fontId="15" fillId="2" borderId="3" xfId="1" applyFont="1" applyFill="1" applyBorder="1" applyAlignment="1">
      <alignment horizontal="center" vertical="center"/>
    </xf>
    <xf numFmtId="0" fontId="15" fillId="2" borderId="3" xfId="1" applyFont="1" applyFill="1" applyBorder="1" applyAlignment="1">
      <alignment horizontal="center" vertical="center" wrapText="1"/>
    </xf>
    <xf numFmtId="0" fontId="14" fillId="15" borderId="3" xfId="1" applyFont="1" applyFill="1" applyBorder="1" applyAlignment="1">
      <alignment horizontal="center" vertical="center"/>
    </xf>
    <xf numFmtId="0" fontId="55" fillId="0" borderId="10" xfId="6" applyFont="1" applyBorder="1" applyAlignment="1">
      <alignment horizontal="center" vertical="center"/>
    </xf>
    <xf numFmtId="0" fontId="55" fillId="0" borderId="30" xfId="6" applyFont="1" applyBorder="1" applyAlignment="1">
      <alignment vertical="center"/>
    </xf>
    <xf numFmtId="0" fontId="55" fillId="0" borderId="16" xfId="6" applyFont="1" applyBorder="1" applyAlignment="1">
      <alignment horizontal="center" vertical="center"/>
    </xf>
    <xf numFmtId="0" fontId="55" fillId="0" borderId="10" xfId="6" applyFont="1" applyBorder="1" applyAlignment="1">
      <alignment vertical="center"/>
    </xf>
    <xf numFmtId="0" fontId="55" fillId="0" borderId="16" xfId="6" applyFont="1" applyBorder="1" applyAlignment="1">
      <alignment vertical="center"/>
    </xf>
    <xf numFmtId="0" fontId="55" fillId="0" borderId="17" xfId="6" applyFont="1" applyBorder="1" applyAlignment="1">
      <alignment vertical="center"/>
    </xf>
    <xf numFmtId="0" fontId="55" fillId="0" borderId="33" xfId="6" applyFont="1" applyBorder="1" applyAlignment="1">
      <alignment vertical="center"/>
    </xf>
    <xf numFmtId="0" fontId="14" fillId="15" borderId="10" xfId="1" applyFont="1" applyFill="1" applyBorder="1" applyAlignment="1">
      <alignment horizontal="center" vertical="center"/>
    </xf>
    <xf numFmtId="0" fontId="14" fillId="15" borderId="30" xfId="1" applyFont="1" applyFill="1" applyBorder="1" applyAlignment="1">
      <alignment horizontal="center" vertical="center"/>
    </xf>
    <xf numFmtId="0" fontId="15" fillId="2" borderId="10" xfId="1" applyFont="1" applyFill="1" applyBorder="1" applyAlignment="1">
      <alignment horizontal="center" vertical="center"/>
    </xf>
    <xf numFmtId="0" fontId="15" fillId="2" borderId="30" xfId="1" applyFont="1" applyFill="1" applyBorder="1" applyAlignment="1">
      <alignment horizontal="center" vertical="center"/>
    </xf>
    <xf numFmtId="0" fontId="15" fillId="2" borderId="16" xfId="1" applyFont="1" applyFill="1" applyBorder="1" applyAlignment="1">
      <alignment horizontal="center" vertical="center"/>
    </xf>
    <xf numFmtId="0" fontId="15" fillId="2" borderId="17" xfId="1" applyFont="1" applyFill="1" applyBorder="1" applyAlignment="1">
      <alignment horizontal="center" vertical="center"/>
    </xf>
    <xf numFmtId="0" fontId="15" fillId="2" borderId="33" xfId="1" applyFont="1" applyFill="1" applyBorder="1" applyAlignment="1">
      <alignment horizontal="center" vertical="center"/>
    </xf>
    <xf numFmtId="0" fontId="15" fillId="0" borderId="3" xfId="1" applyFont="1" applyBorder="1" applyAlignment="1">
      <alignment horizontal="center" vertical="center" wrapText="1"/>
    </xf>
    <xf numFmtId="49" fontId="26" fillId="2" borderId="3" xfId="0" applyNumberFormat="1" applyFont="1" applyFill="1" applyBorder="1" applyAlignment="1">
      <alignment horizontal="center" vertical="center"/>
    </xf>
    <xf numFmtId="0" fontId="26" fillId="2" borderId="3" xfId="0" applyFont="1" applyFill="1" applyBorder="1" applyAlignment="1">
      <alignment vertical="center"/>
    </xf>
    <xf numFmtId="0" fontId="0" fillId="2" borderId="3" xfId="0" applyFill="1" applyBorder="1"/>
    <xf numFmtId="0" fontId="55" fillId="2" borderId="3" xfId="6" applyFont="1" applyFill="1" applyBorder="1" applyAlignment="1">
      <alignment vertical="center"/>
    </xf>
    <xf numFmtId="0" fontId="55" fillId="2" borderId="30" xfId="6" applyFont="1" applyFill="1" applyBorder="1" applyAlignment="1">
      <alignment vertical="center"/>
    </xf>
    <xf numFmtId="49" fontId="26" fillId="2" borderId="17" xfId="0" applyNumberFormat="1" applyFont="1" applyFill="1" applyBorder="1" applyAlignment="1">
      <alignment horizontal="center" vertical="center"/>
    </xf>
    <xf numFmtId="0" fontId="26" fillId="2" borderId="17" xfId="0" applyFont="1" applyFill="1" applyBorder="1" applyAlignment="1">
      <alignment vertical="center"/>
    </xf>
    <xf numFmtId="0" fontId="0" fillId="2" borderId="17" xfId="0" applyFill="1" applyBorder="1"/>
    <xf numFmtId="0" fontId="55" fillId="2" borderId="17" xfId="6" applyFont="1" applyFill="1" applyBorder="1" applyAlignment="1">
      <alignment vertical="center"/>
    </xf>
    <xf numFmtId="0" fontId="55" fillId="2" borderId="33" xfId="6" applyFont="1" applyFill="1" applyBorder="1" applyAlignment="1">
      <alignment vertical="center"/>
    </xf>
    <xf numFmtId="0" fontId="0" fillId="0" borderId="0" xfId="0" applyAlignment="1">
      <alignment horizontal="center"/>
    </xf>
    <xf numFmtId="49" fontId="55" fillId="0" borderId="3" xfId="6" applyNumberFormat="1" applyFont="1" applyBorder="1" applyAlignment="1">
      <alignment horizontal="center" vertical="center"/>
    </xf>
    <xf numFmtId="0" fontId="55" fillId="0" borderId="3" xfId="6" applyFont="1" applyBorder="1" applyAlignment="1">
      <alignment horizontal="center" vertical="center"/>
    </xf>
    <xf numFmtId="0" fontId="15" fillId="0" borderId="10" xfId="1" applyFont="1" applyBorder="1" applyAlignment="1">
      <alignment horizontal="center" vertical="center" wrapText="1"/>
    </xf>
    <xf numFmtId="0" fontId="15" fillId="0" borderId="3" xfId="1" applyFont="1" applyBorder="1" applyAlignment="1">
      <alignment vertical="center" wrapText="1"/>
    </xf>
    <xf numFmtId="0" fontId="15" fillId="0" borderId="16" xfId="1" applyFont="1" applyBorder="1" applyAlignment="1">
      <alignment horizontal="center" vertical="center" wrapText="1"/>
    </xf>
    <xf numFmtId="0" fontId="15" fillId="0" borderId="17" xfId="1" applyFont="1" applyBorder="1" applyAlignment="1">
      <alignment vertical="center" wrapText="1"/>
    </xf>
    <xf numFmtId="0" fontId="15" fillId="0" borderId="0" xfId="1" applyFont="1" applyAlignment="1">
      <alignment vertical="center"/>
    </xf>
    <xf numFmtId="0" fontId="15" fillId="0" borderId="0" xfId="1" applyFont="1" applyAlignment="1">
      <alignment horizontal="center" vertical="center"/>
    </xf>
    <xf numFmtId="0" fontId="14" fillId="15" borderId="10" xfId="0" applyFont="1" applyFill="1" applyBorder="1" applyAlignment="1">
      <alignment horizontal="center" vertical="center"/>
    </xf>
    <xf numFmtId="0" fontId="14" fillId="15" borderId="3" xfId="0" applyFont="1" applyFill="1" applyBorder="1" applyAlignment="1">
      <alignment horizontal="center" vertical="center"/>
    </xf>
    <xf numFmtId="0" fontId="14" fillId="15" borderId="30" xfId="0" applyFont="1" applyFill="1" applyBorder="1" applyAlignment="1">
      <alignment horizontal="center" vertical="center"/>
    </xf>
    <xf numFmtId="14" fontId="26" fillId="0" borderId="3" xfId="0" applyNumberFormat="1" applyFont="1" applyBorder="1" applyAlignment="1">
      <alignment horizontal="center" vertical="center"/>
    </xf>
    <xf numFmtId="0" fontId="14" fillId="15" borderId="3" xfId="1" applyFont="1" applyFill="1" applyBorder="1" applyAlignment="1">
      <alignment vertical="center"/>
    </xf>
    <xf numFmtId="0" fontId="15" fillId="2" borderId="3" xfId="1" applyFont="1" applyFill="1" applyBorder="1" applyAlignment="1">
      <alignment vertical="center" wrapText="1"/>
    </xf>
    <xf numFmtId="49" fontId="15" fillId="2" borderId="3" xfId="1" applyNumberFormat="1" applyFont="1" applyFill="1" applyBorder="1" applyAlignment="1">
      <alignment horizontal="center" vertical="center"/>
    </xf>
    <xf numFmtId="49" fontId="15" fillId="0" borderId="3" xfId="1" applyNumberFormat="1" applyFont="1" applyBorder="1" applyAlignment="1">
      <alignment horizontal="center" vertical="center" wrapText="1"/>
    </xf>
    <xf numFmtId="0" fontId="15" fillId="0" borderId="5" xfId="1" applyFont="1" applyBorder="1" applyAlignment="1">
      <alignment horizontal="center" vertical="center" wrapText="1"/>
    </xf>
    <xf numFmtId="0" fontId="15" fillId="0" borderId="3" xfId="1" applyFont="1" applyBorder="1" applyAlignment="1">
      <alignment horizontal="center" vertical="center"/>
    </xf>
    <xf numFmtId="49" fontId="15" fillId="0" borderId="3" xfId="1" applyNumberFormat="1" applyFont="1" applyBorder="1" applyAlignment="1">
      <alignment horizontal="center" vertical="center"/>
    </xf>
    <xf numFmtId="0" fontId="26" fillId="0" borderId="3" xfId="1" applyFont="1" applyBorder="1" applyAlignment="1">
      <alignment horizontal="center" vertical="center" wrapText="1"/>
    </xf>
    <xf numFmtId="0" fontId="26" fillId="0" borderId="3" xfId="1" applyFont="1" applyBorder="1" applyAlignment="1">
      <alignment horizontal="center" vertical="center"/>
    </xf>
    <xf numFmtId="18" fontId="15" fillId="0" borderId="3" xfId="1" quotePrefix="1" applyNumberFormat="1" applyFont="1" applyBorder="1" applyAlignment="1">
      <alignment horizontal="center" vertical="center"/>
    </xf>
    <xf numFmtId="0" fontId="15" fillId="0" borderId="5" xfId="1" applyFont="1" applyBorder="1" applyAlignment="1">
      <alignment horizontal="center" vertical="center"/>
    </xf>
    <xf numFmtId="0" fontId="15" fillId="0" borderId="20" xfId="1" applyFont="1" applyBorder="1" applyAlignment="1">
      <alignment horizontal="center" vertical="center"/>
    </xf>
    <xf numFmtId="0" fontId="15" fillId="0" borderId="6" xfId="1" applyFont="1" applyBorder="1" applyAlignment="1">
      <alignment horizontal="center" vertical="center"/>
    </xf>
    <xf numFmtId="16" fontId="15" fillId="0" borderId="3" xfId="1" applyNumberFormat="1" applyFont="1" applyBorder="1" applyAlignment="1">
      <alignment horizontal="center" vertical="center" wrapText="1"/>
    </xf>
    <xf numFmtId="0" fontId="15" fillId="0" borderId="5" xfId="1" applyFont="1" applyBorder="1" applyAlignment="1">
      <alignment vertical="center" wrapText="1"/>
    </xf>
    <xf numFmtId="0" fontId="15" fillId="0" borderId="5" xfId="1" applyFont="1" applyBorder="1" applyAlignment="1">
      <alignment horizontal="left" vertical="center" wrapText="1"/>
    </xf>
    <xf numFmtId="2" fontId="15" fillId="0" borderId="5" xfId="1" applyNumberFormat="1" applyFont="1" applyBorder="1" applyAlignment="1">
      <alignment horizontal="center" vertical="center"/>
    </xf>
    <xf numFmtId="0" fontId="15" fillId="2" borderId="0" xfId="1" applyFont="1" applyFill="1" applyAlignment="1">
      <alignment vertical="center"/>
    </xf>
    <xf numFmtId="0" fontId="15" fillId="3" borderId="0" xfId="1" applyFont="1" applyFill="1" applyAlignment="1">
      <alignment vertical="center"/>
    </xf>
    <xf numFmtId="49" fontId="15" fillId="2" borderId="10" xfId="1" applyNumberFormat="1" applyFont="1" applyFill="1" applyBorder="1" applyAlignment="1">
      <alignment horizontal="center" vertical="center" wrapText="1"/>
    </xf>
    <xf numFmtId="49" fontId="15" fillId="0" borderId="10" xfId="1" applyNumberFormat="1" applyFont="1" applyBorder="1" applyAlignment="1">
      <alignment horizontal="center" vertical="center" wrapText="1"/>
    </xf>
    <xf numFmtId="49" fontId="15" fillId="0" borderId="10" xfId="1" applyNumberFormat="1" applyFont="1" applyBorder="1" applyAlignment="1">
      <alignment horizontal="center" vertical="center"/>
    </xf>
    <xf numFmtId="49" fontId="15" fillId="2" borderId="10" xfId="1" applyNumberFormat="1" applyFont="1" applyFill="1" applyBorder="1" applyAlignment="1">
      <alignment horizontal="center" vertical="center"/>
    </xf>
    <xf numFmtId="0" fontId="15" fillId="0" borderId="10" xfId="1" applyFont="1" applyBorder="1" applyAlignment="1">
      <alignment horizontal="center" vertical="center"/>
    </xf>
    <xf numFmtId="0" fontId="21" fillId="15" borderId="3" xfId="1" applyFont="1" applyFill="1" applyBorder="1" applyAlignment="1">
      <alignment horizontal="center" vertical="center" textRotation="90" wrapText="1"/>
    </xf>
    <xf numFmtId="49" fontId="20" fillId="0" borderId="10" xfId="1" applyNumberFormat="1" applyFont="1" applyBorder="1" applyAlignment="1">
      <alignment horizontal="center" vertical="center" wrapText="1"/>
    </xf>
    <xf numFmtId="49" fontId="20" fillId="2" borderId="10" xfId="1" applyNumberFormat="1" applyFont="1" applyFill="1" applyBorder="1" applyAlignment="1">
      <alignment horizontal="center" vertical="center" wrapText="1"/>
    </xf>
    <xf numFmtId="49" fontId="20" fillId="0" borderId="10" xfId="1" applyNumberFormat="1" applyFont="1" applyBorder="1" applyAlignment="1">
      <alignment horizontal="center" vertical="center"/>
    </xf>
    <xf numFmtId="0" fontId="20" fillId="0" borderId="37" xfId="1" applyFont="1" applyBorder="1" applyAlignment="1">
      <alignment horizontal="center" vertical="center" wrapText="1"/>
    </xf>
    <xf numFmtId="0" fontId="20" fillId="0" borderId="10" xfId="1" applyFont="1" applyBorder="1" applyAlignment="1">
      <alignment horizontal="center" vertical="center" wrapText="1"/>
    </xf>
    <xf numFmtId="0" fontId="14" fillId="15" borderId="3" xfId="0" applyFont="1" applyFill="1" applyBorder="1" applyAlignment="1">
      <alignment horizontal="center" vertical="center" wrapText="1"/>
    </xf>
    <xf numFmtId="0" fontId="15" fillId="0" borderId="3" xfId="0" applyFont="1" applyBorder="1" applyAlignment="1">
      <alignment horizontal="center"/>
    </xf>
    <xf numFmtId="0" fontId="15" fillId="0" borderId="3" xfId="0" applyFont="1" applyBorder="1" applyAlignment="1">
      <alignment horizontal="left" wrapText="1"/>
    </xf>
    <xf numFmtId="0" fontId="15" fillId="2" borderId="3" xfId="0" applyFont="1" applyFill="1" applyBorder="1" applyAlignment="1">
      <alignment horizontal="center"/>
    </xf>
    <xf numFmtId="0" fontId="15" fillId="0" borderId="5" xfId="0" applyFont="1" applyBorder="1" applyAlignment="1">
      <alignment horizontal="center" vertical="center"/>
    </xf>
    <xf numFmtId="0" fontId="15" fillId="2" borderId="3" xfId="0" applyFont="1" applyFill="1" applyBorder="1" applyAlignment="1">
      <alignment horizontal="left" vertical="center" wrapText="1"/>
    </xf>
    <xf numFmtId="0" fontId="15" fillId="13" borderId="3" xfId="0" applyFont="1" applyFill="1" applyBorder="1" applyAlignment="1">
      <alignment horizontal="center" vertical="center"/>
    </xf>
    <xf numFmtId="0" fontId="15" fillId="13" borderId="3" xfId="0" applyFont="1" applyFill="1" applyBorder="1" applyAlignment="1">
      <alignment horizontal="center"/>
    </xf>
    <xf numFmtId="0" fontId="15" fillId="2" borderId="3" xfId="0" applyFont="1" applyFill="1" applyBorder="1" applyAlignment="1">
      <alignment horizontal="left" wrapText="1"/>
    </xf>
    <xf numFmtId="0" fontId="15" fillId="0" borderId="5" xfId="0" applyFont="1" applyBorder="1" applyAlignment="1">
      <alignment horizontal="left" wrapText="1"/>
    </xf>
    <xf numFmtId="0" fontId="15" fillId="0" borderId="5" xfId="0" applyFont="1" applyBorder="1" applyAlignment="1">
      <alignment horizontal="center"/>
    </xf>
    <xf numFmtId="0" fontId="15" fillId="0" borderId="22" xfId="0" applyFont="1" applyBorder="1" applyAlignment="1">
      <alignment vertical="center"/>
    </xf>
    <xf numFmtId="0" fontId="15" fillId="0" borderId="22" xfId="0" applyFont="1" applyBorder="1" applyAlignment="1">
      <alignment horizontal="center" vertical="center"/>
    </xf>
    <xf numFmtId="49" fontId="15" fillId="0" borderId="3" xfId="0" applyNumberFormat="1" applyFont="1" applyBorder="1"/>
    <xf numFmtId="49" fontId="15" fillId="0" borderId="3" xfId="0" applyNumberFormat="1" applyFont="1" applyBorder="1" applyAlignment="1">
      <alignment horizontal="center"/>
    </xf>
    <xf numFmtId="3" fontId="15" fillId="0" borderId="3" xfId="0" applyNumberFormat="1" applyFont="1" applyBorder="1" applyAlignment="1">
      <alignment horizontal="center" vertical="center"/>
    </xf>
    <xf numFmtId="49" fontId="15" fillId="0" borderId="3" xfId="0" applyNumberFormat="1" applyFont="1" applyBorder="1" applyAlignment="1">
      <alignment horizontal="center" vertical="center"/>
    </xf>
    <xf numFmtId="49" fontId="15" fillId="0" borderId="3" xfId="0" applyNumberFormat="1" applyFont="1" applyBorder="1" applyAlignment="1">
      <alignment vertical="center"/>
    </xf>
    <xf numFmtId="49" fontId="15" fillId="2" borderId="3" xfId="0" applyNumberFormat="1" applyFont="1" applyFill="1" applyBorder="1" applyAlignment="1">
      <alignment horizontal="center"/>
    </xf>
    <xf numFmtId="49" fontId="15" fillId="2" borderId="3" xfId="0" applyNumberFormat="1" applyFont="1" applyFill="1" applyBorder="1"/>
    <xf numFmtId="3" fontId="15" fillId="2" borderId="3" xfId="0" applyNumberFormat="1" applyFont="1" applyFill="1" applyBorder="1" applyAlignment="1">
      <alignment horizontal="center" vertical="center"/>
    </xf>
    <xf numFmtId="49" fontId="15" fillId="2" borderId="3" xfId="0" applyNumberFormat="1" applyFont="1" applyFill="1" applyBorder="1" applyAlignment="1">
      <alignment horizontal="center" vertical="center" wrapText="1"/>
    </xf>
    <xf numFmtId="49" fontId="15" fillId="0" borderId="0" xfId="0" applyNumberFormat="1" applyFont="1" applyAlignment="1">
      <alignment horizontal="center"/>
    </xf>
    <xf numFmtId="49" fontId="15" fillId="0" borderId="0" xfId="0" applyNumberFormat="1" applyFont="1"/>
    <xf numFmtId="3" fontId="15" fillId="0" borderId="0" xfId="0" applyNumberFormat="1" applyFont="1"/>
    <xf numFmtId="49" fontId="14" fillId="0" borderId="0" xfId="0" applyNumberFormat="1" applyFont="1" applyAlignment="1">
      <alignment horizontal="center" vertical="center" wrapText="1"/>
    </xf>
    <xf numFmtId="49" fontId="15" fillId="0" borderId="3" xfId="0" applyNumberFormat="1" applyFont="1" applyBorder="1" applyAlignment="1">
      <alignment wrapText="1"/>
    </xf>
    <xf numFmtId="49" fontId="15" fillId="0" borderId="3" xfId="0" applyNumberFormat="1" applyFont="1" applyBorder="1" applyAlignment="1">
      <alignment vertical="center" wrapText="1"/>
    </xf>
    <xf numFmtId="0" fontId="14" fillId="15" borderId="10" xfId="0" applyFont="1" applyFill="1" applyBorder="1" applyAlignment="1">
      <alignment horizontal="center" wrapText="1"/>
    </xf>
    <xf numFmtId="0" fontId="14" fillId="15" borderId="30"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5" fillId="0" borderId="10" xfId="0" applyFont="1" applyBorder="1" applyAlignment="1">
      <alignment horizontal="center"/>
    </xf>
    <xf numFmtId="0" fontId="15" fillId="2" borderId="44" xfId="0" applyFont="1" applyFill="1" applyBorder="1" applyAlignment="1">
      <alignment horizontal="center" vertical="center"/>
    </xf>
    <xf numFmtId="0" fontId="15" fillId="2" borderId="37" xfId="0" applyFont="1" applyFill="1" applyBorder="1" applyAlignment="1">
      <alignment horizontal="center" vertical="center"/>
    </xf>
    <xf numFmtId="0" fontId="15" fillId="0" borderId="44" xfId="0" applyFont="1" applyBorder="1" applyAlignment="1">
      <alignment horizontal="center" vertical="center"/>
    </xf>
    <xf numFmtId="0" fontId="15" fillId="2" borderId="10" xfId="0" applyFont="1" applyFill="1" applyBorder="1" applyAlignment="1">
      <alignment horizontal="center" vertical="center"/>
    </xf>
    <xf numFmtId="0" fontId="15" fillId="0" borderId="10" xfId="0" applyFont="1" applyBorder="1" applyAlignment="1">
      <alignment horizontal="center" wrapText="1"/>
    </xf>
    <xf numFmtId="0" fontId="15" fillId="0" borderId="10" xfId="0" applyFont="1" applyBorder="1" applyAlignment="1">
      <alignment horizontal="center" vertical="center"/>
    </xf>
    <xf numFmtId="0" fontId="15" fillId="2" borderId="10" xfId="0" applyFont="1" applyFill="1" applyBorder="1" applyAlignment="1">
      <alignment horizontal="center" wrapText="1"/>
    </xf>
    <xf numFmtId="0" fontId="15" fillId="0" borderId="44" xfId="0" applyFont="1" applyBorder="1" applyAlignment="1">
      <alignment horizontal="center" wrapText="1"/>
    </xf>
    <xf numFmtId="0" fontId="15" fillId="0" borderId="58" xfId="0" applyFont="1" applyBorder="1" applyAlignment="1">
      <alignment vertical="center"/>
    </xf>
    <xf numFmtId="0" fontId="15" fillId="0" borderId="57" xfId="0" applyFont="1" applyBorder="1"/>
    <xf numFmtId="49" fontId="15" fillId="0" borderId="10" xfId="0" applyNumberFormat="1" applyFont="1" applyBorder="1" applyAlignment="1">
      <alignment horizontal="center" wrapText="1"/>
    </xf>
    <xf numFmtId="0" fontId="15" fillId="0" borderId="30" xfId="0" applyFont="1" applyBorder="1" applyAlignment="1">
      <alignment horizontal="center" vertical="center" wrapText="1"/>
    </xf>
    <xf numFmtId="49" fontId="15" fillId="0" borderId="10" xfId="0" applyNumberFormat="1" applyFont="1" applyBorder="1" applyAlignment="1">
      <alignment horizontal="center"/>
    </xf>
    <xf numFmtId="49" fontId="15" fillId="0" borderId="10" xfId="0" applyNumberFormat="1" applyFont="1" applyBorder="1" applyAlignment="1">
      <alignment horizontal="center" vertical="center"/>
    </xf>
    <xf numFmtId="49" fontId="15" fillId="2" borderId="10" xfId="0" applyNumberFormat="1" applyFont="1" applyFill="1" applyBorder="1" applyAlignment="1">
      <alignment horizontal="center"/>
    </xf>
    <xf numFmtId="49" fontId="15" fillId="0" borderId="16" xfId="0" applyNumberFormat="1" applyFont="1" applyBorder="1" applyAlignment="1">
      <alignment horizontal="center"/>
    </xf>
    <xf numFmtId="49" fontId="15" fillId="0" borderId="17" xfId="0" applyNumberFormat="1" applyFont="1" applyBorder="1"/>
    <xf numFmtId="49" fontId="15" fillId="0" borderId="17" xfId="0" applyNumberFormat="1" applyFont="1" applyBorder="1" applyAlignment="1">
      <alignment horizontal="center"/>
    </xf>
    <xf numFmtId="3" fontId="15" fillId="0" borderId="17" xfId="0" applyNumberFormat="1" applyFont="1" applyBorder="1" applyAlignment="1">
      <alignment horizontal="center" vertical="center"/>
    </xf>
    <xf numFmtId="0" fontId="15" fillId="0" borderId="17" xfId="0" applyFont="1" applyBorder="1" applyAlignment="1">
      <alignment horizontal="center" vertical="center" wrapText="1"/>
    </xf>
    <xf numFmtId="49" fontId="15" fillId="0" borderId="17" xfId="0" applyNumberFormat="1" applyFont="1" applyBorder="1" applyAlignment="1">
      <alignment horizontal="center" vertical="center" wrapText="1"/>
    </xf>
    <xf numFmtId="0" fontId="14" fillId="15" borderId="8" xfId="0"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29" xfId="0" applyFont="1" applyFill="1" applyBorder="1" applyAlignment="1">
      <alignment horizontal="center" vertical="center" wrapText="1"/>
    </xf>
    <xf numFmtId="0" fontId="14" fillId="15" borderId="30" xfId="0" applyFont="1" applyFill="1" applyBorder="1" applyAlignment="1">
      <alignment vertical="center" wrapText="1"/>
    </xf>
    <xf numFmtId="49" fontId="15" fillId="2" borderId="10" xfId="0" applyNumberFormat="1" applyFont="1" applyFill="1" applyBorder="1" applyAlignment="1">
      <alignment horizontal="center" vertical="center"/>
    </xf>
    <xf numFmtId="0" fontId="15" fillId="0" borderId="3" xfId="0" applyFont="1" applyBorder="1" applyAlignment="1">
      <alignment horizontal="left" vertical="center" wrapText="1"/>
    </xf>
    <xf numFmtId="49" fontId="15" fillId="2" borderId="44" xfId="0" applyNumberFormat="1" applyFont="1" applyFill="1" applyBorder="1" applyAlignment="1">
      <alignment horizontal="center" vertical="center"/>
    </xf>
    <xf numFmtId="0" fontId="15" fillId="2" borderId="5" xfId="0" applyFont="1" applyFill="1" applyBorder="1" applyAlignment="1">
      <alignment horizontal="center" vertical="center" wrapText="1"/>
    </xf>
    <xf numFmtId="0" fontId="15" fillId="0" borderId="0" xfId="1" applyFont="1"/>
    <xf numFmtId="0" fontId="14" fillId="15" borderId="5" xfId="1" applyFont="1" applyFill="1" applyBorder="1" applyAlignment="1">
      <alignment horizontal="center" vertical="center" wrapText="1"/>
    </xf>
    <xf numFmtId="0" fontId="15" fillId="0" borderId="3" xfId="1" applyFont="1" applyBorder="1" applyAlignment="1">
      <alignment horizontal="left" vertical="center" wrapText="1"/>
    </xf>
    <xf numFmtId="0" fontId="15" fillId="6" borderId="3" xfId="1" applyFont="1" applyFill="1" applyBorder="1" applyAlignment="1">
      <alignment horizontal="center" vertical="center" wrapText="1"/>
    </xf>
    <xf numFmtId="49" fontId="15" fillId="0" borderId="3" xfId="1" applyNumberFormat="1" applyFont="1" applyBorder="1" applyAlignment="1">
      <alignment horizontal="left" vertical="center" wrapText="1"/>
    </xf>
    <xf numFmtId="0" fontId="15" fillId="0" borderId="3" xfId="1" applyFont="1" applyBorder="1" applyAlignment="1">
      <alignment horizontal="left" vertical="center"/>
    </xf>
    <xf numFmtId="0" fontId="63" fillId="7" borderId="3" xfId="1" applyFont="1" applyFill="1" applyBorder="1" applyAlignment="1">
      <alignment horizontal="center" vertical="center" wrapText="1"/>
    </xf>
    <xf numFmtId="0" fontId="15" fillId="2" borderId="30" xfId="1" applyFont="1" applyFill="1" applyBorder="1" applyAlignment="1">
      <alignment horizontal="center" vertical="center" wrapText="1"/>
    </xf>
    <xf numFmtId="0" fontId="15" fillId="6" borderId="30" xfId="1" applyFont="1" applyFill="1" applyBorder="1" applyAlignment="1">
      <alignment horizontal="center" vertical="center" wrapText="1"/>
    </xf>
    <xf numFmtId="49" fontId="15" fillId="0" borderId="10" xfId="0" applyNumberFormat="1" applyFont="1" applyBorder="1" applyAlignment="1">
      <alignment horizontal="center" vertical="center" wrapText="1"/>
    </xf>
    <xf numFmtId="0" fontId="15" fillId="2" borderId="0" xfId="0" applyFont="1" applyFill="1"/>
    <xf numFmtId="0" fontId="14" fillId="2" borderId="0" xfId="0" applyFont="1" applyFill="1" applyAlignment="1">
      <alignment horizontal="center" vertical="center" wrapText="1"/>
    </xf>
    <xf numFmtId="0" fontId="15" fillId="2" borderId="0" xfId="0" applyFont="1" applyFill="1" applyAlignment="1">
      <alignment vertical="center"/>
    </xf>
    <xf numFmtId="49" fontId="15" fillId="2" borderId="3" xfId="0" applyNumberFormat="1" applyFont="1" applyFill="1" applyBorder="1" applyAlignment="1">
      <alignment horizontal="center" vertical="center"/>
    </xf>
    <xf numFmtId="0" fontId="15" fillId="0" borderId="18" xfId="0" applyFont="1" applyBorder="1" applyAlignment="1">
      <alignment horizontal="center" vertical="center" wrapText="1"/>
    </xf>
    <xf numFmtId="0" fontId="14" fillId="2" borderId="0" xfId="0" applyFont="1" applyFill="1" applyAlignment="1">
      <alignment horizontal="center" vertical="center"/>
    </xf>
    <xf numFmtId="0" fontId="15" fillId="2" borderId="0" xfId="0" applyFont="1" applyFill="1" applyAlignment="1">
      <alignment horizontal="center" vertical="center" wrapText="1"/>
    </xf>
    <xf numFmtId="0" fontId="15" fillId="0" borderId="30" xfId="0" applyFont="1" applyBorder="1" applyAlignment="1">
      <alignment vertical="center" wrapText="1"/>
    </xf>
    <xf numFmtId="0" fontId="15" fillId="2" borderId="30"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0" borderId="10" xfId="0" applyFont="1" applyBorder="1" applyAlignment="1">
      <alignment horizontal="center" vertical="top" wrapText="1"/>
    </xf>
    <xf numFmtId="0" fontId="26" fillId="0" borderId="10" xfId="0" applyFont="1" applyBorder="1" applyAlignment="1">
      <alignment horizontal="justify" vertical="center"/>
    </xf>
    <xf numFmtId="0" fontId="26" fillId="0" borderId="30" xfId="0" applyFont="1" applyBorder="1" applyAlignment="1">
      <alignment horizontal="justify" vertical="center"/>
    </xf>
    <xf numFmtId="0" fontId="15" fillId="0" borderId="3" xfId="0" applyFont="1" applyBorder="1" applyAlignment="1">
      <alignment horizontal="left" vertical="top" wrapText="1"/>
    </xf>
    <xf numFmtId="0" fontId="15" fillId="0" borderId="3" xfId="4" applyFont="1" applyBorder="1" applyAlignment="1">
      <alignment horizontal="left" vertical="top" wrapText="1"/>
    </xf>
    <xf numFmtId="49" fontId="14" fillId="0" borderId="10" xfId="0" applyNumberFormat="1" applyFont="1" applyBorder="1" applyAlignment="1">
      <alignment horizontal="center" vertical="top"/>
    </xf>
    <xf numFmtId="0" fontId="15" fillId="2" borderId="41" xfId="0" applyFont="1" applyFill="1" applyBorder="1" applyAlignment="1">
      <alignment horizontal="center" vertical="center" wrapText="1"/>
    </xf>
    <xf numFmtId="0" fontId="15" fillId="0" borderId="0" xfId="0" applyFont="1" applyAlignment="1">
      <alignment horizontal="center"/>
    </xf>
    <xf numFmtId="49" fontId="26" fillId="0" borderId="10" xfId="0" applyNumberFormat="1" applyFont="1" applyBorder="1" applyAlignment="1">
      <alignment horizontal="center" vertical="center" wrapText="1"/>
    </xf>
    <xf numFmtId="0" fontId="26" fillId="0" borderId="3" xfId="0" applyFont="1" applyBorder="1" applyAlignment="1">
      <alignment horizontal="left" vertical="center"/>
    </xf>
    <xf numFmtId="0" fontId="26" fillId="0" borderId="3" xfId="4" applyFont="1" applyBorder="1" applyAlignment="1">
      <alignment horizontal="left" vertical="center"/>
    </xf>
    <xf numFmtId="0" fontId="26" fillId="0" borderId="3" xfId="0" applyFont="1" applyBorder="1" applyAlignment="1">
      <alignment vertical="center"/>
    </xf>
    <xf numFmtId="0" fontId="15" fillId="0" borderId="30" xfId="0" applyFont="1" applyBorder="1" applyAlignment="1">
      <alignment wrapText="1"/>
    </xf>
    <xf numFmtId="0" fontId="15" fillId="0" borderId="31" xfId="0" applyFont="1" applyBorder="1" applyAlignment="1">
      <alignment horizontal="center"/>
    </xf>
    <xf numFmtId="0" fontId="15" fillId="0" borderId="41" xfId="0" applyFont="1" applyBorder="1"/>
    <xf numFmtId="49" fontId="15" fillId="2" borderId="31" xfId="0" applyNumberFormat="1" applyFont="1" applyFill="1" applyBorder="1" applyAlignment="1">
      <alignment horizontal="center" vertical="center"/>
    </xf>
    <xf numFmtId="0" fontId="15" fillId="2" borderId="0" xfId="0" applyFont="1" applyFill="1" applyAlignment="1">
      <alignment vertical="center" wrapText="1"/>
    </xf>
    <xf numFmtId="49" fontId="15" fillId="0" borderId="37" xfId="0" applyNumberFormat="1" applyFont="1" applyBorder="1" applyAlignment="1">
      <alignment horizontal="center" vertical="center"/>
    </xf>
    <xf numFmtId="0" fontId="15" fillId="0" borderId="6" xfId="0" applyFont="1" applyBorder="1" applyAlignment="1">
      <alignment vertical="center" wrapText="1"/>
    </xf>
    <xf numFmtId="0" fontId="15" fillId="8" borderId="59" xfId="0" applyFont="1" applyFill="1" applyBorder="1" applyAlignment="1">
      <alignment horizontal="center" vertical="center"/>
    </xf>
    <xf numFmtId="0" fontId="15" fillId="8" borderId="48" xfId="0" applyFont="1" applyFill="1" applyBorder="1" applyAlignment="1">
      <alignment horizontal="center" vertical="center"/>
    </xf>
    <xf numFmtId="0" fontId="15" fillId="8" borderId="61" xfId="0" applyFont="1" applyFill="1" applyBorder="1" applyAlignment="1">
      <alignment horizontal="center" vertical="center"/>
    </xf>
    <xf numFmtId="0" fontId="15" fillId="8" borderId="49" xfId="0" applyFont="1" applyFill="1" applyBorder="1" applyAlignment="1">
      <alignment horizontal="center" vertical="center"/>
    </xf>
    <xf numFmtId="14" fontId="5" fillId="0" borderId="0" xfId="1" applyNumberFormat="1" applyFont="1"/>
    <xf numFmtId="0" fontId="15" fillId="2" borderId="3" xfId="0" applyFont="1" applyFill="1" applyBorder="1" applyAlignment="1">
      <alignment horizontal="justify" vertical="center" wrapText="1"/>
    </xf>
    <xf numFmtId="0" fontId="15" fillId="7" borderId="3" xfId="1" applyFont="1" applyFill="1" applyBorder="1" applyAlignment="1">
      <alignment horizontal="center" vertical="center" wrapText="1"/>
    </xf>
    <xf numFmtId="0" fontId="15" fillId="0" borderId="3" xfId="0" applyFont="1" applyBorder="1" applyAlignment="1">
      <alignment horizontal="justify" vertical="center" wrapText="1"/>
    </xf>
    <xf numFmtId="0" fontId="26" fillId="0" borderId="3" xfId="0" applyFont="1" applyBorder="1" applyAlignment="1">
      <alignment vertical="center" wrapText="1"/>
    </xf>
    <xf numFmtId="0" fontId="15" fillId="0" borderId="3" xfId="1" applyFont="1" applyBorder="1" applyAlignment="1">
      <alignment horizontal="justify" vertical="justify" wrapText="1"/>
    </xf>
    <xf numFmtId="0" fontId="15" fillId="0" borderId="3" xfId="4" applyFont="1" applyBorder="1" applyAlignment="1">
      <alignment horizontal="left" vertical="center" wrapText="1"/>
    </xf>
    <xf numFmtId="0" fontId="14" fillId="15" borderId="10" xfId="1" applyFont="1" applyFill="1" applyBorder="1" applyAlignment="1">
      <alignment vertical="center" wrapText="1"/>
    </xf>
    <xf numFmtId="0" fontId="15" fillId="0" borderId="17" xfId="0" applyFont="1" applyBorder="1" applyAlignment="1">
      <alignment vertical="center" wrapText="1"/>
    </xf>
    <xf numFmtId="0" fontId="15" fillId="0" borderId="17" xfId="1" applyFont="1" applyBorder="1" applyAlignment="1">
      <alignment horizontal="center" vertical="center" wrapText="1"/>
    </xf>
    <xf numFmtId="0" fontId="15" fillId="0" borderId="5" xfId="1" applyFont="1" applyBorder="1" applyAlignment="1">
      <alignment horizontal="justify" vertical="justify" wrapText="1"/>
    </xf>
    <xf numFmtId="0" fontId="64" fillId="2" borderId="0" xfId="2" applyFont="1" applyFill="1"/>
    <xf numFmtId="0" fontId="15" fillId="4" borderId="3"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15" borderId="45" xfId="0" applyFont="1" applyFill="1" applyBorder="1" applyAlignment="1">
      <alignment horizontal="center" vertical="center" wrapText="1"/>
    </xf>
    <xf numFmtId="0" fontId="15" fillId="0" borderId="10" xfId="0" applyFont="1" applyBorder="1" applyAlignment="1">
      <alignment horizontal="left" vertical="center" wrapText="1"/>
    </xf>
    <xf numFmtId="164" fontId="15" fillId="0" borderId="3" xfId="0" applyNumberFormat="1" applyFont="1" applyBorder="1" applyAlignment="1">
      <alignment horizontal="center" vertical="center" wrapText="1"/>
    </xf>
    <xf numFmtId="0" fontId="26" fillId="0" borderId="10" xfId="0" applyFont="1" applyBorder="1" applyAlignment="1">
      <alignment horizontal="center" vertical="center" wrapText="1"/>
    </xf>
    <xf numFmtId="0" fontId="27" fillId="0" borderId="0" xfId="0" applyFont="1"/>
    <xf numFmtId="2" fontId="15" fillId="0" borderId="3" xfId="1" applyNumberFormat="1" applyFont="1" applyBorder="1" applyAlignment="1">
      <alignment horizontal="left" vertical="center" wrapText="1"/>
    </xf>
    <xf numFmtId="0" fontId="15" fillId="0" borderId="0" xfId="1" applyFont="1" applyAlignment="1">
      <alignment horizontal="center" vertical="center" wrapText="1"/>
    </xf>
    <xf numFmtId="0" fontId="15" fillId="0" borderId="0" xfId="1" applyFont="1" applyAlignment="1">
      <alignment horizontal="left" vertical="center" wrapText="1"/>
    </xf>
    <xf numFmtId="0" fontId="15" fillId="0" borderId="10" xfId="1" applyFont="1" applyBorder="1" applyAlignment="1">
      <alignment horizontal="left" vertical="center" wrapText="1"/>
    </xf>
    <xf numFmtId="0" fontId="15" fillId="0" borderId="3" xfId="4" applyFont="1" applyBorder="1" applyAlignment="1">
      <alignment horizontal="left" vertical="center"/>
    </xf>
    <xf numFmtId="0" fontId="26" fillId="2" borderId="0" xfId="0" applyFont="1" applyFill="1"/>
    <xf numFmtId="0" fontId="14" fillId="2" borderId="0" xfId="1" applyFont="1" applyFill="1" applyAlignment="1">
      <alignment horizontal="left" vertical="center" wrapText="1"/>
    </xf>
    <xf numFmtId="0" fontId="15" fillId="0" borderId="31" xfId="1" applyFont="1" applyBorder="1"/>
    <xf numFmtId="0" fontId="15" fillId="0" borderId="41" xfId="1" applyFont="1" applyBorder="1"/>
    <xf numFmtId="0" fontId="15" fillId="0" borderId="42" xfId="1" applyFont="1" applyBorder="1"/>
    <xf numFmtId="0" fontId="15" fillId="0" borderId="28" xfId="1" applyFont="1" applyBorder="1"/>
    <xf numFmtId="0" fontId="15" fillId="0" borderId="43" xfId="1" applyFont="1" applyBorder="1"/>
    <xf numFmtId="0" fontId="15" fillId="2" borderId="3" xfId="1" applyFont="1" applyFill="1" applyBorder="1" applyAlignment="1">
      <alignment horizontal="justify" vertical="center" wrapText="1"/>
    </xf>
    <xf numFmtId="0" fontId="50" fillId="15" borderId="3" xfId="0" applyFont="1" applyFill="1" applyBorder="1" applyAlignment="1">
      <alignment horizontal="center" vertical="center" wrapText="1"/>
    </xf>
    <xf numFmtId="0" fontId="15" fillId="0" borderId="6" xfId="0" applyFont="1" applyBorder="1" applyAlignment="1">
      <alignment horizontal="center" vertical="center"/>
    </xf>
    <xf numFmtId="0" fontId="15" fillId="0" borderId="1" xfId="0" quotePrefix="1" applyFont="1" applyBorder="1" applyAlignment="1">
      <alignment horizontal="center" vertical="center" wrapText="1"/>
    </xf>
    <xf numFmtId="0" fontId="15" fillId="0" borderId="18" xfId="0" quotePrefix="1" applyFont="1" applyBorder="1" applyAlignment="1">
      <alignment horizontal="center" vertical="center" wrapText="1"/>
    </xf>
    <xf numFmtId="0" fontId="15" fillId="0" borderId="3" xfId="0" applyFont="1" applyBorder="1" applyAlignment="1">
      <alignment vertical="top" wrapText="1"/>
    </xf>
    <xf numFmtId="0" fontId="15" fillId="0" borderId="0" xfId="0" applyFont="1" applyAlignment="1">
      <alignment wrapText="1"/>
    </xf>
    <xf numFmtId="0" fontId="15" fillId="0" borderId="37" xfId="0" applyFont="1" applyBorder="1" applyAlignment="1">
      <alignment horizontal="center" vertical="center" wrapText="1"/>
    </xf>
    <xf numFmtId="49" fontId="15" fillId="0" borderId="37" xfId="0" applyNumberFormat="1" applyFont="1" applyBorder="1" applyAlignment="1">
      <alignment horizontal="center" vertical="center" wrapText="1"/>
    </xf>
    <xf numFmtId="0" fontId="15" fillId="0" borderId="3" xfId="0" applyFont="1" applyBorder="1" applyAlignment="1">
      <alignment vertical="center"/>
    </xf>
    <xf numFmtId="164" fontId="26" fillId="9" borderId="3" xfId="0" applyNumberFormat="1" applyFont="1" applyFill="1" applyBorder="1" applyAlignment="1">
      <alignment horizontal="center" vertical="center" wrapText="1"/>
    </xf>
    <xf numFmtId="164" fontId="26" fillId="0" borderId="3" xfId="0" applyNumberFormat="1" applyFont="1" applyBorder="1" applyAlignment="1">
      <alignment horizontal="center" vertical="center" wrapText="1"/>
    </xf>
    <xf numFmtId="164" fontId="56" fillId="0" borderId="3" xfId="0" applyNumberFormat="1" applyFont="1" applyBorder="1" applyAlignment="1">
      <alignment horizontal="center" vertical="center" wrapText="1"/>
    </xf>
    <xf numFmtId="164" fontId="56" fillId="9" borderId="3" xfId="0" applyNumberFormat="1" applyFont="1" applyFill="1" applyBorder="1" applyAlignment="1">
      <alignment horizontal="center" vertical="center" wrapText="1"/>
    </xf>
    <xf numFmtId="0" fontId="56" fillId="0" borderId="10" xfId="0" applyFont="1" applyBorder="1" applyAlignment="1">
      <alignment horizontal="center" vertical="center" wrapText="1"/>
    </xf>
    <xf numFmtId="0" fontId="56" fillId="0" borderId="30" xfId="0" quotePrefix="1" applyFont="1" applyBorder="1" applyAlignment="1">
      <alignment horizontal="center" vertical="center" wrapText="1"/>
    </xf>
    <xf numFmtId="0" fontId="26" fillId="0" borderId="16" xfId="0" applyFont="1" applyBorder="1" applyAlignment="1">
      <alignment horizontal="center" vertical="center" wrapText="1"/>
    </xf>
    <xf numFmtId="164" fontId="26" fillId="9" borderId="17" xfId="0" applyNumberFormat="1" applyFont="1" applyFill="1" applyBorder="1" applyAlignment="1">
      <alignment horizontal="center" vertical="center" wrapText="1"/>
    </xf>
    <xf numFmtId="164" fontId="26" fillId="0" borderId="17" xfId="0" applyNumberFormat="1" applyFont="1" applyBorder="1" applyAlignment="1">
      <alignment horizontal="center" vertical="center" wrapText="1"/>
    </xf>
    <xf numFmtId="0" fontId="26" fillId="0" borderId="17" xfId="0" applyFont="1" applyBorder="1" applyAlignment="1">
      <alignment vertical="center" wrapText="1"/>
    </xf>
    <xf numFmtId="0" fontId="56" fillId="0" borderId="33" xfId="0" quotePrefix="1" applyFont="1" applyBorder="1" applyAlignment="1">
      <alignment horizontal="center" vertical="center" wrapText="1"/>
    </xf>
    <xf numFmtId="0" fontId="67" fillId="15" borderId="10" xfId="0" applyFont="1" applyFill="1" applyBorder="1" applyAlignment="1">
      <alignment horizontal="center" vertical="center" wrapText="1"/>
    </xf>
    <xf numFmtId="0" fontId="67" fillId="15" borderId="3" xfId="0" applyFont="1" applyFill="1" applyBorder="1" applyAlignment="1">
      <alignment horizontal="center" vertical="center" wrapText="1"/>
    </xf>
    <xf numFmtId="0" fontId="67" fillId="15" borderId="30" xfId="0" applyFont="1" applyFill="1" applyBorder="1" applyAlignment="1">
      <alignment horizontal="center" vertical="center" wrapText="1"/>
    </xf>
    <xf numFmtId="0" fontId="15" fillId="0" borderId="6" xfId="1" applyFont="1" applyBorder="1" applyAlignment="1">
      <alignment horizontal="center" vertical="center" wrapText="1"/>
    </xf>
    <xf numFmtId="0" fontId="13" fillId="15" borderId="3" xfId="0" applyFont="1" applyFill="1" applyBorder="1" applyAlignment="1">
      <alignment horizontal="center" vertical="center" wrapText="1"/>
    </xf>
    <xf numFmtId="49" fontId="26" fillId="0" borderId="3" xfId="0" applyNumberFormat="1" applyFont="1" applyBorder="1" applyAlignment="1">
      <alignment horizontal="center" vertical="center" wrapText="1"/>
    </xf>
    <xf numFmtId="0" fontId="14" fillId="0" borderId="0" xfId="0" applyFont="1" applyAlignment="1">
      <alignment horizontal="center" vertical="center"/>
    </xf>
    <xf numFmtId="0" fontId="14" fillId="15" borderId="3" xfId="0" applyFont="1" applyFill="1" applyBorder="1" applyAlignment="1">
      <alignment horizontal="center"/>
    </xf>
    <xf numFmtId="0" fontId="14" fillId="15" borderId="10" xfId="0" applyFont="1" applyFill="1" applyBorder="1" applyAlignment="1">
      <alignment horizontal="center"/>
    </xf>
    <xf numFmtId="0" fontId="13" fillId="15" borderId="30" xfId="0" applyFont="1" applyFill="1" applyBorder="1" applyAlignment="1">
      <alignment horizontal="center"/>
    </xf>
    <xf numFmtId="0" fontId="15" fillId="2" borderId="31" xfId="0" applyFont="1" applyFill="1" applyBorder="1"/>
    <xf numFmtId="0" fontId="14" fillId="2" borderId="3" xfId="0" applyFont="1" applyFill="1" applyBorder="1" applyAlignment="1">
      <alignment horizontal="center" vertical="center"/>
    </xf>
    <xf numFmtId="49" fontId="5" fillId="0" borderId="10" xfId="1" applyNumberFormat="1" applyFont="1" applyBorder="1" applyAlignment="1">
      <alignment horizontal="center" vertical="center" wrapText="1"/>
    </xf>
    <xf numFmtId="0" fontId="5" fillId="0" borderId="17" xfId="1" applyFont="1" applyBorder="1" applyAlignment="1">
      <alignment vertical="center" wrapText="1"/>
    </xf>
    <xf numFmtId="49" fontId="15" fillId="2" borderId="37" xfId="0" applyNumberFormat="1" applyFont="1" applyFill="1" applyBorder="1" applyAlignment="1">
      <alignment horizontal="center" vertical="center"/>
    </xf>
    <xf numFmtId="0" fontId="15" fillId="0" borderId="6" xfId="1" applyFont="1" applyBorder="1" applyAlignment="1">
      <alignment vertical="center" wrapText="1"/>
    </xf>
    <xf numFmtId="0" fontId="26" fillId="0" borderId="6" xfId="0" applyFont="1" applyBorder="1" applyAlignment="1">
      <alignment horizontal="center" vertical="center"/>
    </xf>
    <xf numFmtId="0" fontId="26" fillId="2" borderId="3" xfId="0" applyFont="1" applyFill="1" applyBorder="1" applyAlignment="1">
      <alignment horizontal="center" vertical="center"/>
    </xf>
    <xf numFmtId="0" fontId="26" fillId="0" borderId="18" xfId="0" applyFont="1" applyBorder="1" applyAlignment="1">
      <alignment horizontal="center" vertical="center"/>
    </xf>
    <xf numFmtId="49" fontId="15" fillId="0" borderId="16" xfId="1" applyNumberFormat="1" applyFont="1" applyBorder="1" applyAlignment="1">
      <alignment horizontal="center" vertical="center" wrapText="1"/>
    </xf>
    <xf numFmtId="0" fontId="26" fillId="0" borderId="32" xfId="0" applyFont="1" applyBorder="1" applyAlignment="1">
      <alignment horizontal="center" vertical="center"/>
    </xf>
    <xf numFmtId="49" fontId="14" fillId="15" borderId="3" xfId="0" applyNumberFormat="1" applyFont="1" applyFill="1" applyBorder="1" applyAlignment="1">
      <alignment horizontal="center" vertical="center" wrapText="1"/>
    </xf>
    <xf numFmtId="0" fontId="15" fillId="12" borderId="3" xfId="1" applyFont="1" applyFill="1" applyBorder="1" applyAlignment="1">
      <alignment horizontal="center" vertical="center" wrapText="1"/>
    </xf>
    <xf numFmtId="0" fontId="15" fillId="12" borderId="17" xfId="1" applyFont="1" applyFill="1" applyBorder="1" applyAlignment="1">
      <alignment horizontal="center" vertical="center" wrapText="1"/>
    </xf>
    <xf numFmtId="0" fontId="26" fillId="12" borderId="3" xfId="0" applyFont="1" applyFill="1" applyBorder="1" applyAlignment="1">
      <alignment horizontal="center" vertical="center"/>
    </xf>
    <xf numFmtId="0" fontId="26" fillId="12" borderId="17" xfId="0" applyFont="1" applyFill="1" applyBorder="1" applyAlignment="1">
      <alignment horizontal="center" vertical="center"/>
    </xf>
    <xf numFmtId="0" fontId="26" fillId="12" borderId="6" xfId="0" applyFont="1" applyFill="1" applyBorder="1" applyAlignment="1">
      <alignment horizontal="center" vertical="center"/>
    </xf>
    <xf numFmtId="0" fontId="26" fillId="12" borderId="1" xfId="0" applyFont="1" applyFill="1" applyBorder="1" applyAlignment="1">
      <alignment horizontal="center" vertical="center"/>
    </xf>
    <xf numFmtId="0" fontId="26" fillId="12" borderId="18" xfId="0" applyFont="1" applyFill="1" applyBorder="1" applyAlignment="1">
      <alignment horizontal="center" vertical="center"/>
    </xf>
    <xf numFmtId="0" fontId="56" fillId="0" borderId="3" xfId="0" applyFont="1" applyBorder="1" applyAlignment="1">
      <alignment horizontal="center" vertical="center"/>
    </xf>
    <xf numFmtId="0" fontId="56" fillId="0" borderId="3" xfId="0" applyFont="1" applyBorder="1" applyAlignment="1">
      <alignment horizontal="center" vertical="center" wrapText="1"/>
    </xf>
    <xf numFmtId="0" fontId="39" fillId="2" borderId="10" xfId="0" applyFont="1" applyFill="1" applyBorder="1" applyAlignment="1">
      <alignment horizontal="center" vertical="center" wrapText="1"/>
    </xf>
    <xf numFmtId="0" fontId="39" fillId="2" borderId="30" xfId="0" applyFont="1" applyFill="1" applyBorder="1" applyAlignment="1">
      <alignment horizontal="center" vertical="center" wrapText="1"/>
    </xf>
    <xf numFmtId="49" fontId="56" fillId="8" borderId="3" xfId="0" applyNumberFormat="1" applyFont="1" applyFill="1" applyBorder="1" applyAlignment="1">
      <alignment horizontal="center" vertical="center" wrapText="1"/>
    </xf>
    <xf numFmtId="0" fontId="56" fillId="0" borderId="3" xfId="0" applyFont="1" applyBorder="1" applyAlignment="1">
      <alignment horizontal="left" vertical="center" wrapText="1"/>
    </xf>
    <xf numFmtId="0" fontId="15" fillId="0" borderId="3" xfId="1" applyFont="1" applyBorder="1" applyAlignment="1">
      <alignment horizontal="left" vertical="top" wrapText="1"/>
    </xf>
    <xf numFmtId="49" fontId="15" fillId="0" borderId="58" xfId="1" applyNumberFormat="1" applyFont="1" applyBorder="1" applyAlignment="1">
      <alignment horizontal="center" vertical="center" wrapText="1"/>
    </xf>
    <xf numFmtId="0" fontId="5" fillId="0" borderId="37" xfId="0" quotePrefix="1" applyFont="1" applyBorder="1" applyAlignment="1">
      <alignment horizontal="center" vertical="center" wrapText="1"/>
    </xf>
    <xf numFmtId="49" fontId="5" fillId="0" borderId="10" xfId="0" quotePrefix="1" applyNumberFormat="1" applyFont="1" applyBorder="1" applyAlignment="1">
      <alignment horizontal="center" vertical="center" wrapText="1"/>
    </xf>
    <xf numFmtId="0" fontId="5" fillId="0" borderId="10" xfId="0" quotePrefix="1" applyFont="1" applyBorder="1" applyAlignment="1">
      <alignment horizontal="center" vertical="center" wrapText="1"/>
    </xf>
    <xf numFmtId="0" fontId="5" fillId="0" borderId="10" xfId="0" applyFont="1" applyBorder="1" applyAlignment="1">
      <alignment horizontal="center" vertical="center" wrapText="1"/>
    </xf>
    <xf numFmtId="49" fontId="5" fillId="0" borderId="16" xfId="1" applyNumberFormat="1" applyFont="1" applyBorder="1" applyAlignment="1">
      <alignment vertical="center" wrapText="1"/>
    </xf>
    <xf numFmtId="0" fontId="5" fillId="2" borderId="17"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9" fillId="15" borderId="3" xfId="0" applyFont="1" applyFill="1" applyBorder="1" applyAlignment="1">
      <alignment horizontal="center" vertical="center"/>
    </xf>
    <xf numFmtId="0" fontId="14" fillId="0" borderId="3" xfId="0" applyFont="1" applyBorder="1" applyAlignment="1">
      <alignment horizontal="center" vertical="center"/>
    </xf>
    <xf numFmtId="0" fontId="70" fillId="4" borderId="3" xfId="0" applyFont="1" applyFill="1" applyBorder="1" applyAlignment="1">
      <alignment horizontal="center" vertical="center"/>
    </xf>
    <xf numFmtId="0" fontId="15" fillId="4" borderId="3" xfId="0" applyFont="1" applyFill="1" applyBorder="1"/>
    <xf numFmtId="0" fontId="14" fillId="4" borderId="3"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3" xfId="0" applyFont="1" applyFill="1" applyBorder="1" applyAlignment="1">
      <alignment wrapText="1"/>
    </xf>
    <xf numFmtId="0" fontId="70" fillId="4" borderId="3" xfId="0" applyFont="1" applyFill="1" applyBorder="1" applyAlignment="1">
      <alignment horizontal="center" vertical="center" wrapText="1"/>
    </xf>
    <xf numFmtId="0" fontId="14" fillId="4" borderId="3" xfId="0" applyFont="1" applyFill="1" applyBorder="1" applyAlignment="1">
      <alignment horizontal="center" vertical="center"/>
    </xf>
    <xf numFmtId="0" fontId="14" fillId="0" borderId="10" xfId="0" applyFont="1" applyBorder="1" applyAlignment="1">
      <alignment horizontal="center" vertical="center"/>
    </xf>
    <xf numFmtId="0" fontId="71" fillId="4" borderId="3" xfId="0" applyFont="1" applyFill="1" applyBorder="1" applyAlignment="1">
      <alignment horizontal="center" vertical="center"/>
    </xf>
    <xf numFmtId="0" fontId="71" fillId="4" borderId="3" xfId="0" applyFont="1" applyFill="1" applyBorder="1" applyAlignment="1">
      <alignment horizontal="center" vertical="center" wrapText="1"/>
    </xf>
    <xf numFmtId="0" fontId="71" fillId="0" borderId="3" xfId="0" applyFont="1" applyBorder="1" applyAlignment="1">
      <alignment horizontal="center" vertical="center" wrapText="1"/>
    </xf>
    <xf numFmtId="0" fontId="71" fillId="2" borderId="3" xfId="0" applyFont="1" applyFill="1" applyBorder="1" applyAlignment="1">
      <alignment horizontal="center" vertical="center" wrapText="1"/>
    </xf>
    <xf numFmtId="0" fontId="72" fillId="4"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6" xfId="0" applyFont="1" applyFill="1" applyBorder="1" applyAlignment="1">
      <alignment horizontal="center" vertical="center"/>
    </xf>
    <xf numFmtId="0" fontId="71" fillId="4" borderId="17" xfId="0" applyFont="1" applyFill="1" applyBorder="1" applyAlignment="1">
      <alignment horizontal="center" vertical="center"/>
    </xf>
    <xf numFmtId="49" fontId="15" fillId="2" borderId="17" xfId="0" applyNumberFormat="1" applyFont="1" applyFill="1" applyBorder="1" applyAlignment="1">
      <alignment horizontal="center" vertical="center" wrapText="1"/>
    </xf>
    <xf numFmtId="49" fontId="15" fillId="2" borderId="17" xfId="0" applyNumberFormat="1" applyFont="1" applyFill="1" applyBorder="1" applyAlignment="1">
      <alignment horizontal="center" vertical="center"/>
    </xf>
    <xf numFmtId="0" fontId="56" fillId="0" borderId="3" xfId="0" applyFont="1" applyBorder="1" applyAlignment="1">
      <alignment horizontal="right" vertical="center"/>
    </xf>
    <xf numFmtId="165" fontId="56" fillId="0" borderId="3" xfId="0" applyNumberFormat="1" applyFont="1" applyBorder="1" applyAlignment="1">
      <alignment horizontal="center" vertical="center"/>
    </xf>
    <xf numFmtId="0" fontId="26" fillId="2" borderId="3" xfId="0" applyFont="1" applyFill="1" applyBorder="1" applyAlignment="1">
      <alignment horizontal="center" vertical="center" wrapText="1"/>
    </xf>
    <xf numFmtId="0" fontId="26" fillId="0" borderId="3" xfId="0" quotePrefix="1" applyFont="1" applyBorder="1" applyAlignment="1">
      <alignment vertical="center" wrapText="1"/>
    </xf>
    <xf numFmtId="0" fontId="26" fillId="2" borderId="3" xfId="0" quotePrefix="1" applyFont="1" applyFill="1" applyBorder="1" applyAlignment="1">
      <alignment vertical="center" wrapText="1"/>
    </xf>
    <xf numFmtId="0" fontId="26" fillId="7" borderId="3" xfId="0" quotePrefix="1" applyFont="1" applyFill="1" applyBorder="1" applyAlignment="1">
      <alignment vertical="center" wrapText="1"/>
    </xf>
    <xf numFmtId="164" fontId="26" fillId="2" borderId="3" xfId="0" applyNumberFormat="1" applyFont="1" applyFill="1" applyBorder="1" applyAlignment="1">
      <alignment horizontal="center" vertical="center" wrapText="1"/>
    </xf>
    <xf numFmtId="164" fontId="15" fillId="2" borderId="3" xfId="0" applyNumberFormat="1" applyFont="1" applyFill="1" applyBorder="1" applyAlignment="1">
      <alignment horizontal="center" vertical="center" wrapText="1"/>
    </xf>
    <xf numFmtId="0" fontId="15" fillId="2" borderId="3" xfId="0" quotePrefix="1" applyFont="1" applyFill="1" applyBorder="1" applyAlignment="1">
      <alignment vertical="center" wrapText="1"/>
    </xf>
    <xf numFmtId="164" fontId="26" fillId="7" borderId="3" xfId="0" applyNumberFormat="1" applyFont="1" applyFill="1" applyBorder="1" applyAlignment="1">
      <alignment horizontal="center" vertical="center" wrapText="1"/>
    </xf>
    <xf numFmtId="164" fontId="15" fillId="7" borderId="3" xfId="0" applyNumberFormat="1" applyFont="1" applyFill="1" applyBorder="1" applyAlignment="1">
      <alignment horizontal="center" vertical="center" wrapText="1"/>
    </xf>
    <xf numFmtId="0" fontId="26" fillId="2" borderId="3" xfId="0" applyFont="1" applyFill="1" applyBorder="1" applyAlignment="1">
      <alignment vertical="center" wrapText="1"/>
    </xf>
    <xf numFmtId="0" fontId="56" fillId="0" borderId="3" xfId="0" applyFont="1" applyBorder="1" applyAlignment="1">
      <alignment vertical="center" wrapText="1"/>
    </xf>
    <xf numFmtId="0" fontId="26" fillId="9" borderId="3" xfId="0" applyFont="1" applyFill="1" applyBorder="1" applyAlignment="1">
      <alignment vertical="center" wrapText="1"/>
    </xf>
    <xf numFmtId="164" fontId="26" fillId="9" borderId="3" xfId="0" applyNumberFormat="1" applyFont="1" applyFill="1" applyBorder="1" applyAlignment="1">
      <alignment vertical="center" wrapText="1"/>
    </xf>
    <xf numFmtId="0" fontId="15" fillId="0" borderId="3" xfId="0" quotePrefix="1" applyFont="1" applyBorder="1" applyAlignment="1">
      <alignment vertical="center" wrapText="1"/>
    </xf>
    <xf numFmtId="0" fontId="0" fillId="0" borderId="10" xfId="0" applyBorder="1" applyAlignment="1">
      <alignment horizontal="center" vertical="center"/>
    </xf>
    <xf numFmtId="0" fontId="0" fillId="0" borderId="16" xfId="0" applyBorder="1" applyAlignment="1">
      <alignment horizontal="center" vertical="center"/>
    </xf>
    <xf numFmtId="0" fontId="15" fillId="0" borderId="0" xfId="0" applyFont="1" applyAlignment="1">
      <alignment horizontal="left" vertical="center" wrapText="1"/>
    </xf>
    <xf numFmtId="0" fontId="15" fillId="2" borderId="3" xfId="0" applyFont="1" applyFill="1" applyBorder="1" applyAlignment="1">
      <alignment horizontal="left" vertical="center"/>
    </xf>
    <xf numFmtId="0" fontId="15" fillId="2" borderId="6" xfId="0" applyFont="1" applyFill="1" applyBorder="1" applyAlignment="1">
      <alignment horizontal="left" vertical="center"/>
    </xf>
    <xf numFmtId="0" fontId="15" fillId="2" borderId="3" xfId="0" applyFont="1" applyFill="1" applyBorder="1" applyAlignment="1">
      <alignment vertical="center"/>
    </xf>
    <xf numFmtId="0" fontId="36" fillId="0" borderId="0" xfId="0" applyFont="1" applyAlignment="1">
      <alignment vertical="center" wrapText="1"/>
    </xf>
    <xf numFmtId="0" fontId="36" fillId="0" borderId="0" xfId="0" applyFont="1"/>
    <xf numFmtId="0" fontId="36" fillId="2" borderId="0" xfId="0" applyFont="1" applyFill="1"/>
    <xf numFmtId="0" fontId="15" fillId="0" borderId="39" xfId="0" applyFont="1" applyBorder="1"/>
    <xf numFmtId="0" fontId="15" fillId="0" borderId="13" xfId="0" applyFont="1" applyBorder="1"/>
    <xf numFmtId="0" fontId="15" fillId="0" borderId="13" xfId="0" applyFont="1" applyBorder="1" applyAlignment="1">
      <alignment vertical="center"/>
    </xf>
    <xf numFmtId="0" fontId="15" fillId="0" borderId="13" xfId="0" applyFont="1" applyBorder="1" applyAlignment="1">
      <alignment vertical="center" wrapText="1"/>
    </xf>
    <xf numFmtId="0" fontId="15" fillId="0" borderId="40" xfId="0" applyFont="1" applyBorder="1"/>
    <xf numFmtId="0" fontId="19" fillId="0" borderId="64" xfId="0" applyFont="1" applyBorder="1"/>
    <xf numFmtId="0" fontId="15" fillId="12" borderId="3" xfId="0" applyFont="1" applyFill="1" applyBorder="1" applyAlignment="1">
      <alignment horizontal="center" vertical="center" wrapText="1"/>
    </xf>
    <xf numFmtId="0" fontId="15" fillId="12" borderId="3" xfId="0" applyFont="1" applyFill="1" applyBorder="1" applyAlignment="1">
      <alignment vertical="center" wrapText="1"/>
    </xf>
    <xf numFmtId="0" fontId="15" fillId="0" borderId="3" xfId="0" applyFont="1" applyBorder="1" applyAlignment="1">
      <alignment horizontal="left" vertical="center"/>
    </xf>
    <xf numFmtId="0" fontId="14" fillId="2" borderId="0" xfId="1" applyFont="1" applyFill="1" applyAlignment="1">
      <alignment vertical="center" wrapText="1"/>
    </xf>
    <xf numFmtId="0" fontId="15" fillId="20" borderId="3" xfId="0" applyFont="1" applyFill="1" applyBorder="1" applyAlignment="1">
      <alignment horizontal="center" vertical="center"/>
    </xf>
    <xf numFmtId="0" fontId="14" fillId="2" borderId="0" xfId="0" applyFont="1" applyFill="1" applyAlignment="1">
      <alignment vertical="center"/>
    </xf>
    <xf numFmtId="0" fontId="32" fillId="22" borderId="37" xfId="0" applyFont="1" applyFill="1" applyBorder="1" applyAlignment="1">
      <alignment horizontal="center" vertical="center" wrapText="1"/>
    </xf>
    <xf numFmtId="0" fontId="75" fillId="23" borderId="6" xfId="0" applyFont="1" applyFill="1" applyBorder="1" applyAlignment="1">
      <alignment vertical="top"/>
    </xf>
    <xf numFmtId="0" fontId="75" fillId="23" borderId="4" xfId="0" applyFont="1" applyFill="1" applyBorder="1" applyAlignment="1">
      <alignment vertical="top" wrapText="1"/>
    </xf>
    <xf numFmtId="0" fontId="37" fillId="22" borderId="6" xfId="0" applyFont="1" applyFill="1" applyBorder="1" applyAlignment="1">
      <alignment horizontal="center" vertical="center" wrapText="1"/>
    </xf>
    <xf numFmtId="0" fontId="37" fillId="22" borderId="4" xfId="0" applyFont="1" applyFill="1" applyBorder="1" applyAlignment="1">
      <alignment horizontal="center" vertical="center" wrapText="1"/>
    </xf>
    <xf numFmtId="0" fontId="37" fillId="22" borderId="24" xfId="0" applyFont="1" applyFill="1" applyBorder="1" applyAlignment="1">
      <alignment horizontal="center" vertical="center" wrapText="1"/>
    </xf>
    <xf numFmtId="0" fontId="77" fillId="23" borderId="5" xfId="0" applyFont="1" applyFill="1" applyBorder="1" applyAlignment="1">
      <alignment wrapText="1"/>
    </xf>
    <xf numFmtId="0" fontId="77" fillId="23" borderId="7" xfId="0" applyFont="1" applyFill="1" applyBorder="1" applyAlignment="1">
      <alignment wrapText="1"/>
    </xf>
    <xf numFmtId="0" fontId="77" fillId="23" borderId="6" xfId="0" applyFont="1" applyFill="1" applyBorder="1" applyAlignment="1">
      <alignment wrapText="1"/>
    </xf>
    <xf numFmtId="0" fontId="26" fillId="0" borderId="30" xfId="0" applyFont="1" applyBorder="1" applyAlignment="1">
      <alignment horizontal="center" vertical="center" wrapText="1"/>
    </xf>
    <xf numFmtId="166" fontId="26" fillId="0" borderId="10" xfId="0" applyNumberFormat="1" applyFont="1" applyBorder="1" applyAlignment="1">
      <alignment horizontal="center" vertical="center"/>
    </xf>
    <xf numFmtId="167" fontId="26" fillId="0" borderId="3" xfId="0" applyNumberFormat="1" applyFont="1" applyBorder="1" applyAlignment="1">
      <alignment horizontal="center" vertical="center"/>
    </xf>
    <xf numFmtId="166" fontId="15" fillId="0" borderId="10" xfId="0" applyNumberFormat="1" applyFont="1" applyBorder="1" applyAlignment="1">
      <alignment horizontal="center" vertical="center"/>
    </xf>
    <xf numFmtId="167" fontId="15" fillId="0" borderId="3" xfId="0" applyNumberFormat="1" applyFont="1" applyBorder="1" applyAlignment="1">
      <alignment horizontal="center" vertical="center"/>
    </xf>
    <xf numFmtId="49" fontId="26" fillId="0" borderId="3" xfId="1" applyNumberFormat="1" applyFont="1" applyBorder="1" applyAlignment="1">
      <alignment horizontal="center" vertical="center" wrapText="1"/>
    </xf>
    <xf numFmtId="0" fontId="26" fillId="0" borderId="3" xfId="0" applyFont="1" applyBorder="1" applyAlignment="1">
      <alignment horizontal="justify" vertical="center" wrapText="1"/>
    </xf>
    <xf numFmtId="49" fontId="26" fillId="0" borderId="3" xfId="1" applyNumberFormat="1" applyFont="1" applyBorder="1" applyAlignment="1">
      <alignment horizontal="center" vertical="center"/>
    </xf>
    <xf numFmtId="0" fontId="26" fillId="0" borderId="5" xfId="0" applyFont="1" applyBorder="1" applyAlignment="1">
      <alignment horizontal="center" vertical="center"/>
    </xf>
    <xf numFmtId="0" fontId="15" fillId="0" borderId="3" xfId="0" applyFont="1" applyBorder="1"/>
    <xf numFmtId="49" fontId="26" fillId="0" borderId="3" xfId="0" applyNumberFormat="1" applyFont="1" applyBorder="1" applyAlignment="1">
      <alignment horizontal="center"/>
    </xf>
    <xf numFmtId="0" fontId="26" fillId="0" borderId="3" xfId="0" applyFont="1" applyBorder="1"/>
    <xf numFmtId="0" fontId="56" fillId="0" borderId="10" xfId="0" applyFont="1" applyBorder="1" applyAlignment="1">
      <alignment horizontal="center" vertical="center"/>
    </xf>
    <xf numFmtId="0" fontId="73" fillId="0" borderId="3" xfId="0" applyFont="1" applyBorder="1" applyAlignment="1">
      <alignment horizontal="center" vertical="center"/>
    </xf>
    <xf numFmtId="0" fontId="29" fillId="0" borderId="3" xfId="0" applyFont="1" applyBorder="1"/>
    <xf numFmtId="0" fontId="26" fillId="0" borderId="20" xfId="0" applyFont="1" applyBorder="1" applyAlignment="1">
      <alignment horizontal="center" vertical="center" wrapText="1"/>
    </xf>
    <xf numFmtId="0" fontId="14" fillId="28" borderId="3" xfId="1" applyFont="1" applyFill="1" applyBorder="1" applyAlignment="1">
      <alignment horizontal="center" vertical="center" wrapText="1"/>
    </xf>
    <xf numFmtId="0" fontId="0" fillId="0" borderId="0" xfId="0" applyAlignment="1">
      <alignment vertical="center" wrapText="1"/>
    </xf>
    <xf numFmtId="49" fontId="26" fillId="0" borderId="44" xfId="0" applyNumberFormat="1" applyFont="1" applyBorder="1" applyAlignment="1">
      <alignment horizontal="center" vertical="center"/>
    </xf>
    <xf numFmtId="49" fontId="26" fillId="0" borderId="5" xfId="0" applyNumberFormat="1" applyFont="1" applyBorder="1" applyAlignment="1">
      <alignment horizontal="center" vertical="center"/>
    </xf>
    <xf numFmtId="0" fontId="19" fillId="0" borderId="5" xfId="0" applyFont="1" applyBorder="1" applyAlignment="1">
      <alignment vertical="center"/>
    </xf>
    <xf numFmtId="0" fontId="5" fillId="2" borderId="3" xfId="1" applyFont="1" applyFill="1" applyBorder="1" applyAlignment="1">
      <alignment horizontal="center" vertical="center" wrapText="1"/>
    </xf>
    <xf numFmtId="49" fontId="5" fillId="2" borderId="3" xfId="1" applyNumberFormat="1" applyFont="1" applyFill="1" applyBorder="1" applyAlignment="1">
      <alignment horizontal="center" vertical="center"/>
    </xf>
    <xf numFmtId="0" fontId="6" fillId="0" borderId="0" xfId="1" applyAlignment="1">
      <alignment vertical="center"/>
    </xf>
    <xf numFmtId="0" fontId="20" fillId="0" borderId="0" xfId="1" applyFont="1" applyAlignment="1">
      <alignment vertical="center"/>
    </xf>
    <xf numFmtId="0" fontId="20" fillId="2" borderId="3" xfId="1" applyFont="1" applyFill="1" applyBorder="1" applyAlignment="1">
      <alignment horizontal="center" vertical="center" wrapText="1"/>
    </xf>
    <xf numFmtId="0" fontId="21" fillId="2" borderId="3" xfId="1" applyFont="1" applyFill="1" applyBorder="1" applyAlignment="1">
      <alignment horizontal="justify" vertical="center" wrapText="1"/>
    </xf>
    <xf numFmtId="0" fontId="20" fillId="2" borderId="3" xfId="1" applyFont="1" applyFill="1" applyBorder="1" applyAlignment="1">
      <alignment horizontal="justify" vertical="center" wrapText="1"/>
    </xf>
    <xf numFmtId="49" fontId="21" fillId="0" borderId="0" xfId="1" applyNumberFormat="1" applyFont="1" applyAlignment="1">
      <alignment vertical="center"/>
    </xf>
    <xf numFmtId="0" fontId="5" fillId="2" borderId="3" xfId="0" applyFont="1" applyFill="1" applyBorder="1" applyAlignment="1">
      <alignment vertical="center" wrapText="1"/>
    </xf>
    <xf numFmtId="0" fontId="5" fillId="2" borderId="73" xfId="0" applyFont="1" applyFill="1" applyBorder="1" applyAlignment="1">
      <alignment horizontal="center" vertical="center" wrapText="1"/>
    </xf>
    <xf numFmtId="0" fontId="5" fillId="2" borderId="73" xfId="0" applyFont="1" applyFill="1" applyBorder="1" applyAlignment="1">
      <alignment vertical="center" wrapText="1"/>
    </xf>
    <xf numFmtId="0" fontId="5" fillId="30" borderId="3" xfId="0" applyFont="1" applyFill="1" applyBorder="1" applyAlignment="1">
      <alignment horizontal="center" vertical="center" wrapText="1"/>
    </xf>
    <xf numFmtId="0" fontId="5" fillId="30" borderId="3" xfId="0" applyFont="1" applyFill="1" applyBorder="1" applyAlignment="1">
      <alignment vertical="center"/>
    </xf>
    <xf numFmtId="0" fontId="5" fillId="30" borderId="3" xfId="0" applyFont="1" applyFill="1" applyBorder="1" applyAlignment="1">
      <alignment vertical="center" wrapText="1"/>
    </xf>
    <xf numFmtId="0" fontId="5" fillId="30" borderId="6" xfId="0" applyFont="1" applyFill="1" applyBorder="1" applyAlignment="1">
      <alignment horizontal="center" vertical="center" wrapText="1"/>
    </xf>
    <xf numFmtId="0" fontId="81" fillId="0" borderId="0" xfId="1" applyFont="1" applyAlignment="1">
      <alignment vertical="center" wrapText="1"/>
    </xf>
    <xf numFmtId="0" fontId="5" fillId="0" borderId="0" xfId="1" applyFont="1" applyAlignment="1">
      <alignment vertical="center" wrapText="1"/>
    </xf>
    <xf numFmtId="49" fontId="5" fillId="0" borderId="0" xfId="1" applyNumberFormat="1" applyFont="1" applyAlignment="1">
      <alignment vertical="center" wrapText="1"/>
    </xf>
    <xf numFmtId="0" fontId="13" fillId="0" borderId="0" xfId="1" applyFont="1" applyAlignment="1">
      <alignment vertical="center" wrapText="1"/>
    </xf>
    <xf numFmtId="0" fontId="15" fillId="2" borderId="41" xfId="0" applyFont="1" applyFill="1" applyBorder="1"/>
    <xf numFmtId="0" fontId="14" fillId="2" borderId="3" xfId="1" applyFont="1" applyFill="1" applyBorder="1" applyAlignment="1">
      <alignment vertical="center" wrapText="1"/>
    </xf>
    <xf numFmtId="0" fontId="82" fillId="2" borderId="3" xfId="1" applyFont="1" applyFill="1" applyBorder="1" applyAlignment="1">
      <alignment horizontal="justify" vertical="center" wrapText="1"/>
    </xf>
    <xf numFmtId="0" fontId="82" fillId="2" borderId="3" xfId="1" applyFont="1" applyFill="1" applyBorder="1" applyAlignment="1">
      <alignment horizontal="left" vertical="center" wrapText="1"/>
    </xf>
    <xf numFmtId="0" fontId="21" fillId="2" borderId="3" xfId="1" applyFont="1" applyFill="1" applyBorder="1" applyAlignment="1">
      <alignment horizontal="left" vertical="center" wrapText="1"/>
    </xf>
    <xf numFmtId="0" fontId="85" fillId="0" borderId="3" xfId="1" applyFont="1" applyBorder="1" applyAlignment="1">
      <alignment horizontal="center" vertical="center"/>
    </xf>
    <xf numFmtId="0" fontId="85" fillId="0" borderId="0" xfId="1" applyFont="1" applyAlignment="1">
      <alignment vertical="center"/>
    </xf>
    <xf numFmtId="0" fontId="26" fillId="2" borderId="10" xfId="0" applyFont="1" applyFill="1" applyBorder="1" applyAlignment="1">
      <alignment horizontal="center" vertical="center"/>
    </xf>
    <xf numFmtId="14" fontId="26" fillId="2" borderId="3" xfId="0" applyNumberFormat="1" applyFont="1" applyFill="1" applyBorder="1" applyAlignment="1">
      <alignment horizontal="center" vertical="center"/>
    </xf>
    <xf numFmtId="49" fontId="5" fillId="2" borderId="3" xfId="1" applyNumberFormat="1" applyFont="1" applyFill="1" applyBorder="1" applyAlignment="1">
      <alignment horizontal="center" vertical="center" wrapText="1"/>
    </xf>
    <xf numFmtId="0" fontId="5" fillId="2" borderId="3" xfId="1" applyFont="1" applyFill="1" applyBorder="1" applyAlignment="1">
      <alignment vertical="center" wrapText="1"/>
    </xf>
    <xf numFmtId="0" fontId="5" fillId="2" borderId="3" xfId="1" applyFont="1" applyFill="1" applyBorder="1" applyAlignment="1">
      <alignment horizontal="left" vertical="center" wrapText="1"/>
    </xf>
    <xf numFmtId="0" fontId="15" fillId="0" borderId="5" xfId="0" applyFont="1" applyBorder="1" applyAlignment="1">
      <alignment vertical="center" wrapText="1"/>
    </xf>
    <xf numFmtId="0" fontId="3" fillId="0" borderId="3" xfId="0" applyFont="1" applyBorder="1" applyAlignment="1">
      <alignment horizontal="center" vertical="center" wrapText="1"/>
    </xf>
    <xf numFmtId="0" fontId="3" fillId="0" borderId="73"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6" xfId="0" applyFont="1" applyBorder="1" applyAlignment="1">
      <alignment vertical="center" wrapText="1"/>
    </xf>
    <xf numFmtId="0" fontId="5" fillId="0" borderId="3" xfId="0" applyFont="1" applyBorder="1" applyAlignment="1">
      <alignment vertical="center" wrapText="1"/>
    </xf>
    <xf numFmtId="0" fontId="5" fillId="0" borderId="19" xfId="0" applyFont="1" applyBorder="1" applyAlignment="1">
      <alignment vertical="center" wrapText="1"/>
    </xf>
    <xf numFmtId="0" fontId="13" fillId="0" borderId="3" xfId="0" applyFont="1" applyBorder="1" applyAlignment="1">
      <alignment horizontal="center" vertical="center" wrapText="1"/>
    </xf>
    <xf numFmtId="49" fontId="5" fillId="0" borderId="3" xfId="0" applyNumberFormat="1" applyFont="1" applyBorder="1" applyAlignment="1">
      <alignment horizontal="center" vertical="center"/>
    </xf>
    <xf numFmtId="0" fontId="5" fillId="0" borderId="3" xfId="4" applyFont="1" applyBorder="1" applyAlignment="1">
      <alignment vertical="center" wrapText="1"/>
    </xf>
    <xf numFmtId="1" fontId="13" fillId="0" borderId="3" xfId="5"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68" fontId="5" fillId="0" borderId="3" xfId="5" applyNumberFormat="1" applyFont="1" applyBorder="1" applyAlignment="1">
      <alignment horizontal="center" vertical="center" wrapText="1"/>
    </xf>
    <xf numFmtId="1" fontId="5" fillId="0" borderId="3" xfId="5" applyNumberFormat="1" applyFont="1" applyBorder="1" applyAlignment="1">
      <alignment horizontal="center" vertical="center" wrapText="1"/>
    </xf>
    <xf numFmtId="0" fontId="5" fillId="0" borderId="3" xfId="4" applyFont="1" applyBorder="1" applyAlignment="1">
      <alignment horizontal="left" vertical="center" wrapText="1"/>
    </xf>
    <xf numFmtId="49" fontId="19" fillId="0" borderId="18" xfId="0" applyNumberFormat="1" applyFont="1" applyBorder="1" applyAlignment="1">
      <alignment horizontal="center" vertical="center" wrapText="1"/>
    </xf>
    <xf numFmtId="0" fontId="79" fillId="0" borderId="0" xfId="0" applyFont="1"/>
    <xf numFmtId="0" fontId="59" fillId="0" borderId="5" xfId="0" applyFont="1" applyBorder="1" applyAlignment="1">
      <alignment horizontal="center" vertical="center"/>
    </xf>
    <xf numFmtId="0" fontId="0" fillId="20" borderId="0" xfId="0" applyFill="1"/>
    <xf numFmtId="0" fontId="76" fillId="32" borderId="3" xfId="0" applyFont="1" applyFill="1" applyBorder="1" applyAlignment="1">
      <alignment horizontal="center" vertical="center" wrapText="1"/>
    </xf>
    <xf numFmtId="0" fontId="5" fillId="2" borderId="3" xfId="0" applyFont="1" applyFill="1" applyBorder="1" applyAlignment="1">
      <alignment horizontal="center"/>
    </xf>
    <xf numFmtId="49" fontId="20" fillId="2" borderId="3" xfId="0" applyNumberFormat="1" applyFont="1" applyFill="1" applyBorder="1" applyAlignment="1">
      <alignment horizontal="center"/>
    </xf>
    <xf numFmtId="0" fontId="20" fillId="2" borderId="3" xfId="0" applyFont="1" applyFill="1" applyBorder="1" applyAlignment="1">
      <alignment horizontal="center"/>
    </xf>
    <xf numFmtId="0" fontId="3" fillId="0" borderId="0" xfId="0" applyFont="1" applyAlignment="1">
      <alignment vertical="top"/>
    </xf>
    <xf numFmtId="0" fontId="75" fillId="2" borderId="3" xfId="0" applyFont="1" applyFill="1" applyBorder="1" applyAlignment="1">
      <alignment horizontal="center" vertical="center"/>
    </xf>
    <xf numFmtId="0" fontId="75" fillId="2" borderId="0" xfId="0" applyFont="1" applyFill="1" applyAlignment="1">
      <alignment vertical="center" wrapText="1"/>
    </xf>
    <xf numFmtId="0" fontId="51" fillId="31" borderId="3" xfId="0" applyFont="1" applyFill="1" applyBorder="1" applyAlignment="1">
      <alignment horizontal="center" vertical="center" wrapText="1"/>
    </xf>
    <xf numFmtId="0" fontId="5" fillId="31" borderId="3" xfId="0" applyFont="1" applyFill="1" applyBorder="1"/>
    <xf numFmtId="49" fontId="51" fillId="2" borderId="3" xfId="0" applyNumberFormat="1" applyFont="1" applyFill="1" applyBorder="1" applyAlignment="1">
      <alignment horizontal="center" vertical="center"/>
    </xf>
    <xf numFmtId="0" fontId="51" fillId="2" borderId="3" xfId="0" applyFont="1" applyFill="1" applyBorder="1" applyAlignment="1">
      <alignment vertical="center"/>
    </xf>
    <xf numFmtId="0" fontId="51" fillId="2" borderId="3" xfId="0" applyFont="1" applyFill="1" applyBorder="1" applyAlignment="1">
      <alignment horizontal="center" vertical="center"/>
    </xf>
    <xf numFmtId="0" fontId="51" fillId="31" borderId="3" xfId="0" applyFont="1" applyFill="1" applyBorder="1" applyAlignment="1">
      <alignment horizontal="center" vertical="center"/>
    </xf>
    <xf numFmtId="0" fontId="51" fillId="31" borderId="3" xfId="0" applyFont="1" applyFill="1" applyBorder="1" applyAlignment="1">
      <alignment vertical="center" wrapText="1"/>
    </xf>
    <xf numFmtId="0" fontId="5" fillId="34" borderId="3" xfId="0" applyFont="1" applyFill="1" applyBorder="1"/>
    <xf numFmtId="0" fontId="15" fillId="31" borderId="3" xfId="0" applyFont="1" applyFill="1" applyBorder="1" applyAlignment="1">
      <alignment horizontal="center"/>
    </xf>
    <xf numFmtId="0" fontId="5" fillId="34" borderId="3" xfId="0" applyFont="1" applyFill="1" applyBorder="1" applyAlignment="1">
      <alignment horizontal="center"/>
    </xf>
    <xf numFmtId="0" fontId="5" fillId="31" borderId="3" xfId="0" applyFont="1" applyFill="1" applyBorder="1" applyAlignment="1">
      <alignment horizontal="center"/>
    </xf>
    <xf numFmtId="0" fontId="26" fillId="31" borderId="0" xfId="0" applyFont="1" applyFill="1"/>
    <xf numFmtId="0" fontId="59" fillId="0" borderId="0" xfId="0" applyFont="1"/>
    <xf numFmtId="0" fontId="15" fillId="31" borderId="3" xfId="0" applyFont="1" applyFill="1" applyBorder="1" applyAlignment="1">
      <alignment horizontal="center" vertical="center"/>
    </xf>
    <xf numFmtId="0" fontId="66" fillId="35" borderId="3" xfId="0" applyFont="1" applyFill="1" applyBorder="1" applyAlignment="1">
      <alignment horizontal="center" vertical="center" wrapText="1"/>
    </xf>
    <xf numFmtId="0" fontId="19" fillId="0" borderId="0" xfId="0" applyFont="1" applyAlignment="1">
      <alignment horizontal="center"/>
    </xf>
    <xf numFmtId="0" fontId="19" fillId="2" borderId="0" xfId="0" applyFont="1" applyFill="1" applyAlignment="1">
      <alignment wrapText="1"/>
    </xf>
    <xf numFmtId="49" fontId="15" fillId="31" borderId="3" xfId="0" applyNumberFormat="1" applyFont="1" applyFill="1" applyBorder="1" applyAlignment="1">
      <alignment horizontal="center" vertical="center" wrapText="1"/>
    </xf>
    <xf numFmtId="0" fontId="15" fillId="31" borderId="3" xfId="0" applyFont="1" applyFill="1" applyBorder="1" applyAlignment="1">
      <alignment horizontal="center" vertical="center" wrapText="1"/>
    </xf>
    <xf numFmtId="0" fontId="19" fillId="31" borderId="0" xfId="0" applyFont="1" applyFill="1" applyAlignment="1">
      <alignment wrapText="1"/>
    </xf>
    <xf numFmtId="0" fontId="87" fillId="2" borderId="0" xfId="0" applyFont="1" applyFill="1"/>
    <xf numFmtId="0" fontId="75" fillId="2" borderId="3" xfId="0" applyFont="1" applyFill="1" applyBorder="1" applyAlignment="1">
      <alignment horizontal="left" vertical="center" wrapText="1"/>
    </xf>
    <xf numFmtId="0" fontId="15" fillId="2" borderId="3" xfId="1" applyFont="1" applyFill="1" applyBorder="1" applyAlignment="1">
      <alignment horizontal="left" vertical="center" wrapText="1"/>
    </xf>
    <xf numFmtId="49" fontId="15" fillId="0" borderId="0" xfId="0" applyNumberFormat="1" applyFont="1" applyAlignment="1">
      <alignment horizontal="left"/>
    </xf>
    <xf numFmtId="49" fontId="5" fillId="31" borderId="3" xfId="0" applyNumberFormat="1" applyFont="1" applyFill="1" applyBorder="1" applyAlignment="1">
      <alignment horizontal="center" vertical="center" wrapText="1"/>
    </xf>
    <xf numFmtId="0" fontId="5" fillId="31" borderId="3" xfId="4" applyFont="1" applyFill="1" applyBorder="1" applyAlignment="1">
      <alignment vertical="center" wrapText="1"/>
    </xf>
    <xf numFmtId="1" fontId="13" fillId="31" borderId="3" xfId="5" applyNumberFormat="1" applyFont="1" applyFill="1" applyBorder="1" applyAlignment="1">
      <alignment horizontal="center" vertical="center" wrapText="1"/>
    </xf>
    <xf numFmtId="0" fontId="5" fillId="31" borderId="3" xfId="0" applyFont="1" applyFill="1" applyBorder="1" applyAlignment="1">
      <alignment horizontal="left" vertical="center" wrapText="1"/>
    </xf>
    <xf numFmtId="0" fontId="0" fillId="31" borderId="0" xfId="0" applyFill="1" applyAlignment="1">
      <alignment wrapText="1"/>
    </xf>
    <xf numFmtId="0" fontId="89" fillId="2" borderId="0" xfId="0" applyFont="1" applyFill="1" applyAlignment="1">
      <alignment horizontal="center" vertical="center" wrapText="1"/>
    </xf>
    <xf numFmtId="0" fontId="92" fillId="0" borderId="3" xfId="0" applyFont="1" applyBorder="1" applyAlignment="1">
      <alignment horizontal="center" vertical="center" wrapText="1"/>
    </xf>
    <xf numFmtId="0" fontId="92" fillId="31" borderId="3" xfId="0" applyFont="1" applyFill="1" applyBorder="1" applyAlignment="1">
      <alignment horizontal="center" vertical="center" wrapText="1"/>
    </xf>
    <xf numFmtId="0" fontId="90" fillId="31" borderId="3" xfId="0" applyFont="1" applyFill="1" applyBorder="1" applyAlignment="1">
      <alignment horizontal="center" vertical="center" wrapText="1"/>
    </xf>
    <xf numFmtId="0" fontId="5" fillId="31" borderId="0" xfId="0" applyFont="1" applyFill="1" applyAlignment="1">
      <alignment wrapText="1"/>
    </xf>
    <xf numFmtId="0" fontId="0" fillId="0" borderId="3" xfId="0" applyBorder="1" applyAlignment="1">
      <alignment vertical="center" wrapText="1"/>
    </xf>
    <xf numFmtId="0" fontId="15" fillId="31" borderId="10" xfId="0" applyFont="1" applyFill="1" applyBorder="1" applyAlignment="1">
      <alignment horizontal="center"/>
    </xf>
    <xf numFmtId="0" fontId="15" fillId="31" borderId="3" xfId="0" applyFont="1" applyFill="1" applyBorder="1" applyAlignment="1">
      <alignment horizontal="left" wrapText="1"/>
    </xf>
    <xf numFmtId="0" fontId="66" fillId="35" borderId="3" xfId="1" applyFont="1" applyFill="1" applyBorder="1" applyAlignment="1">
      <alignment horizontal="center" vertical="center" wrapText="1"/>
    </xf>
    <xf numFmtId="49" fontId="66" fillId="35" borderId="3" xfId="1" applyNumberFormat="1" applyFont="1" applyFill="1" applyBorder="1" applyAlignment="1">
      <alignment horizontal="center" vertical="center"/>
    </xf>
    <xf numFmtId="0" fontId="66" fillId="35" borderId="3" xfId="1" applyFont="1" applyFill="1" applyBorder="1" applyAlignment="1">
      <alignment horizontal="center" vertical="center"/>
    </xf>
    <xf numFmtId="0" fontId="66" fillId="35" borderId="10" xfId="6" applyFont="1" applyFill="1" applyBorder="1" applyAlignment="1">
      <alignment horizontal="center" vertical="center"/>
    </xf>
    <xf numFmtId="0" fontId="66" fillId="35" borderId="3" xfId="6" applyFont="1" applyFill="1" applyBorder="1" applyAlignment="1">
      <alignment horizontal="center" vertical="center"/>
    </xf>
    <xf numFmtId="0" fontId="66" fillId="35" borderId="3" xfId="6" applyFont="1" applyFill="1" applyBorder="1" applyAlignment="1">
      <alignment vertical="center"/>
    </xf>
    <xf numFmtId="0" fontId="66" fillId="35" borderId="30" xfId="6" applyFont="1" applyFill="1" applyBorder="1" applyAlignment="1">
      <alignment vertical="center"/>
    </xf>
    <xf numFmtId="0" fontId="66" fillId="33" borderId="23" xfId="6" applyFont="1" applyFill="1" applyBorder="1" applyAlignment="1">
      <alignment vertical="center"/>
    </xf>
    <xf numFmtId="0" fontId="55" fillId="20" borderId="3" xfId="6" applyFont="1" applyFill="1" applyBorder="1" applyAlignment="1">
      <alignment horizontal="center" vertical="center"/>
    </xf>
    <xf numFmtId="0" fontId="26" fillId="20" borderId="3" xfId="0" applyFont="1" applyFill="1" applyBorder="1" applyAlignment="1">
      <alignment horizontal="center" vertical="center" wrapText="1"/>
    </xf>
    <xf numFmtId="0" fontId="26" fillId="20" borderId="3" xfId="0" applyFont="1" applyFill="1" applyBorder="1" applyAlignment="1">
      <alignment vertical="center" wrapText="1"/>
    </xf>
    <xf numFmtId="0" fontId="26" fillId="20" borderId="3" xfId="0" applyFont="1" applyFill="1" applyBorder="1" applyAlignment="1">
      <alignment vertical="center"/>
    </xf>
    <xf numFmtId="0" fontId="0" fillId="20" borderId="3" xfId="0" applyFill="1" applyBorder="1" applyAlignment="1">
      <alignment vertical="center"/>
    </xf>
    <xf numFmtId="0" fontId="55" fillId="20" borderId="3" xfId="6" applyFont="1" applyFill="1" applyBorder="1" applyAlignment="1">
      <alignment vertical="center"/>
    </xf>
    <xf numFmtId="49" fontId="26" fillId="20" borderId="3" xfId="0" applyNumberFormat="1" applyFont="1" applyFill="1" applyBorder="1" applyAlignment="1">
      <alignment horizontal="center" vertical="center" wrapText="1"/>
    </xf>
    <xf numFmtId="0" fontId="3" fillId="31" borderId="0" xfId="0" applyFont="1" applyFill="1" applyAlignment="1">
      <alignment vertical="top" wrapText="1"/>
    </xf>
    <xf numFmtId="0" fontId="6" fillId="0" borderId="3" xfId="1" applyBorder="1" applyAlignment="1">
      <alignment vertical="center" wrapText="1"/>
    </xf>
    <xf numFmtId="0" fontId="15" fillId="2" borderId="0" xfId="0" applyFont="1" applyFill="1" applyAlignment="1">
      <alignment horizontal="left" vertical="center" wrapText="1"/>
    </xf>
    <xf numFmtId="0" fontId="15" fillId="0" borderId="0" xfId="0" quotePrefix="1" applyFont="1" applyAlignment="1">
      <alignment horizontal="left" vertical="center" wrapText="1"/>
    </xf>
    <xf numFmtId="0" fontId="15" fillId="2" borderId="0" xfId="1" applyFont="1" applyFill="1" applyAlignment="1">
      <alignment horizontal="left" vertical="center" wrapText="1"/>
    </xf>
    <xf numFmtId="0" fontId="27" fillId="3" borderId="5" xfId="1" applyFont="1" applyFill="1" applyBorder="1" applyAlignment="1">
      <alignment horizontal="center" vertical="center" wrapText="1"/>
    </xf>
    <xf numFmtId="0" fontId="27" fillId="3" borderId="3" xfId="1" applyFont="1" applyFill="1" applyBorder="1" applyAlignment="1">
      <alignment horizontal="center" vertical="center"/>
    </xf>
    <xf numFmtId="0" fontId="14" fillId="15" borderId="0" xfId="0" applyFont="1" applyFill="1" applyAlignment="1">
      <alignment horizontal="center" vertical="center" wrapText="1"/>
    </xf>
    <xf numFmtId="0" fontId="14" fillId="0" borderId="0" xfId="0" applyFont="1" applyAlignment="1">
      <alignment horizontal="left" vertical="center" wrapText="1"/>
    </xf>
    <xf numFmtId="0" fontId="14" fillId="15" borderId="0" xfId="0" applyFont="1" applyFill="1" applyAlignment="1">
      <alignment vertical="center" wrapText="1"/>
    </xf>
    <xf numFmtId="0" fontId="57" fillId="2" borderId="0" xfId="1" applyFont="1" applyFill="1" applyAlignment="1">
      <alignment horizontal="center" vertical="center" wrapText="1"/>
    </xf>
    <xf numFmtId="0" fontId="26" fillId="2" borderId="3" xfId="1" applyFont="1" applyFill="1" applyBorder="1" applyAlignment="1">
      <alignment vertical="center" wrapText="1"/>
    </xf>
    <xf numFmtId="0" fontId="26" fillId="2" borderId="30" xfId="1" applyFont="1" applyFill="1" applyBorder="1" applyAlignment="1">
      <alignment horizontal="center" vertical="center" wrapText="1"/>
    </xf>
    <xf numFmtId="0" fontId="26" fillId="3" borderId="3" xfId="1" applyFont="1" applyFill="1" applyBorder="1" applyAlignment="1">
      <alignment vertical="center" wrapText="1"/>
    </xf>
    <xf numFmtId="0" fontId="26" fillId="3" borderId="3" xfId="1" applyFont="1" applyFill="1" applyBorder="1" applyAlignment="1">
      <alignment vertical="center"/>
    </xf>
    <xf numFmtId="0" fontId="26" fillId="3" borderId="17" xfId="1" applyFont="1" applyFill="1" applyBorder="1" applyAlignment="1">
      <alignment vertical="center"/>
    </xf>
    <xf numFmtId="0" fontId="26" fillId="2" borderId="33" xfId="1" applyFont="1" applyFill="1" applyBorder="1" applyAlignment="1">
      <alignment horizontal="center" vertical="center" wrapText="1"/>
    </xf>
    <xf numFmtId="0" fontId="27" fillId="2" borderId="0" xfId="1" applyFont="1" applyFill="1" applyAlignment="1">
      <alignment vertical="center"/>
    </xf>
    <xf numFmtId="0" fontId="15" fillId="2" borderId="0" xfId="1" applyFont="1" applyFill="1" applyAlignment="1">
      <alignment horizontal="center" vertical="center"/>
    </xf>
    <xf numFmtId="0" fontId="22" fillId="2" borderId="0" xfId="1" applyFont="1" applyFill="1" applyAlignment="1">
      <alignment vertical="center"/>
    </xf>
    <xf numFmtId="0" fontId="27" fillId="3" borderId="3" xfId="0" applyFont="1" applyFill="1" applyBorder="1" applyAlignment="1">
      <alignment horizontal="justify" vertical="center" wrapText="1"/>
    </xf>
    <xf numFmtId="0" fontId="27" fillId="3" borderId="3" xfId="0" applyFont="1" applyFill="1" applyBorder="1" applyAlignment="1">
      <alignment horizontal="center" vertical="center" wrapText="1"/>
    </xf>
    <xf numFmtId="0" fontId="27" fillId="3" borderId="0" xfId="0" applyFont="1" applyFill="1" applyAlignment="1">
      <alignment vertical="center"/>
    </xf>
    <xf numFmtId="0" fontId="27" fillId="2" borderId="0" xfId="0" applyFont="1" applyFill="1" applyAlignment="1">
      <alignment vertical="center"/>
    </xf>
    <xf numFmtId="0" fontId="15" fillId="0" borderId="3" xfId="1" applyFont="1" applyBorder="1" applyAlignment="1">
      <alignment horizontal="justify" vertical="top" wrapText="1"/>
    </xf>
    <xf numFmtId="0" fontId="14" fillId="2" borderId="0" xfId="1" applyFont="1" applyFill="1" applyAlignment="1">
      <alignment horizontal="center" vertical="center" wrapText="1"/>
    </xf>
    <xf numFmtId="0" fontId="15" fillId="2" borderId="0" xfId="1" applyFont="1" applyFill="1" applyAlignment="1">
      <alignment horizontal="center" vertical="center" wrapText="1"/>
    </xf>
    <xf numFmtId="0" fontId="15" fillId="2" borderId="0" xfId="1" applyFont="1" applyFill="1"/>
    <xf numFmtId="0" fontId="15" fillId="3" borderId="0" xfId="1" applyFont="1" applyFill="1"/>
    <xf numFmtId="0" fontId="14" fillId="13" borderId="3" xfId="1" applyFont="1" applyFill="1" applyBorder="1" applyAlignment="1">
      <alignment horizontal="center" vertical="center" wrapText="1"/>
    </xf>
    <xf numFmtId="0" fontId="15" fillId="3" borderId="0" xfId="1" applyFont="1" applyFill="1" applyAlignment="1">
      <alignment horizontal="center" vertical="center" wrapText="1"/>
    </xf>
    <xf numFmtId="0" fontId="27" fillId="10" borderId="3" xfId="0" applyFont="1" applyFill="1" applyBorder="1" applyAlignment="1">
      <alignment horizontal="center" vertical="center" wrapText="1"/>
    </xf>
    <xf numFmtId="0" fontId="56" fillId="36" borderId="3" xfId="0" applyFont="1" applyFill="1" applyBorder="1" applyAlignment="1">
      <alignment horizontal="center" vertical="center" wrapText="1"/>
    </xf>
    <xf numFmtId="0" fontId="56" fillId="36" borderId="3" xfId="0" applyFont="1" applyFill="1" applyBorder="1" applyAlignment="1">
      <alignment vertical="center" wrapText="1"/>
    </xf>
    <xf numFmtId="0" fontId="87" fillId="0" borderId="0" xfId="0" applyFont="1" applyAlignment="1">
      <alignment wrapText="1"/>
    </xf>
    <xf numFmtId="0" fontId="26" fillId="2" borderId="0" xfId="0" applyFont="1" applyFill="1" applyAlignment="1">
      <alignment horizontal="center" vertical="center" wrapText="1"/>
    </xf>
    <xf numFmtId="0" fontId="57" fillId="2" borderId="0" xfId="0" applyFont="1" applyFill="1" applyAlignment="1">
      <alignment horizontal="center" vertical="center" wrapText="1"/>
    </xf>
    <xf numFmtId="0" fontId="37" fillId="2" borderId="0" xfId="0" applyFont="1" applyFill="1" applyAlignment="1">
      <alignment horizontal="center" vertical="center" wrapText="1"/>
    </xf>
    <xf numFmtId="0" fontId="51" fillId="2" borderId="0" xfId="0" applyFont="1" applyFill="1" applyAlignment="1">
      <alignment horizontal="center" vertical="center" wrapText="1"/>
    </xf>
    <xf numFmtId="0" fontId="75" fillId="2" borderId="0" xfId="0" applyFont="1" applyFill="1" applyAlignment="1">
      <alignment horizontal="left" vertical="center" wrapText="1"/>
    </xf>
    <xf numFmtId="0" fontId="15" fillId="2" borderId="0" xfId="0" applyFont="1" applyFill="1" applyAlignment="1">
      <alignment horizontal="left"/>
    </xf>
    <xf numFmtId="0" fontId="79" fillId="0" borderId="0" xfId="0" applyFont="1" applyAlignment="1">
      <alignment horizontal="justify" vertical="center"/>
    </xf>
    <xf numFmtId="49" fontId="15" fillId="2" borderId="44" xfId="1" applyNumberFormat="1" applyFont="1" applyFill="1" applyBorder="1" applyAlignment="1">
      <alignment horizontal="center" vertical="center"/>
    </xf>
    <xf numFmtId="49" fontId="94" fillId="2" borderId="0" xfId="0" applyNumberFormat="1" applyFont="1" applyFill="1" applyAlignment="1">
      <alignment horizontal="center" vertical="center" wrapText="1"/>
    </xf>
    <xf numFmtId="0" fontId="0" fillId="2" borderId="0" xfId="0" applyFill="1" applyAlignment="1">
      <alignment vertical="center"/>
    </xf>
    <xf numFmtId="0" fontId="3" fillId="3" borderId="0" xfId="0" applyFont="1" applyFill="1"/>
    <xf numFmtId="0" fontId="0" fillId="3" borderId="0" xfId="0" applyFill="1"/>
    <xf numFmtId="0" fontId="3" fillId="2" borderId="0" xfId="0" applyFont="1" applyFill="1"/>
    <xf numFmtId="0" fontId="15" fillId="2" borderId="0" xfId="0" applyFont="1" applyFill="1" applyAlignment="1">
      <alignment horizontal="left" vertical="center" wrapText="1"/>
    </xf>
    <xf numFmtId="0" fontId="15" fillId="0" borderId="0" xfId="0" applyFont="1" applyAlignment="1">
      <alignment horizontal="left" vertical="center" wrapText="1"/>
    </xf>
    <xf numFmtId="0" fontId="26" fillId="0" borderId="0" xfId="0" applyFont="1" applyAlignment="1">
      <alignment horizontal="left" vertical="center" wrapText="1"/>
    </xf>
    <xf numFmtId="0" fontId="26"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vertical="center"/>
    </xf>
    <xf numFmtId="0" fontId="98" fillId="0" borderId="0" xfId="0" applyFont="1" applyAlignment="1">
      <alignment vertical="center" wrapText="1"/>
    </xf>
    <xf numFmtId="0" fontId="98" fillId="0" borderId="0" xfId="0" applyFont="1" applyAlignment="1">
      <alignment horizontal="left" vertical="center"/>
    </xf>
    <xf numFmtId="0" fontId="98" fillId="0" borderId="0" xfId="0" applyFont="1" applyAlignment="1">
      <alignment horizontal="center" vertical="center"/>
    </xf>
    <xf numFmtId="49" fontId="100" fillId="15" borderId="10" xfId="0" applyNumberFormat="1" applyFont="1" applyFill="1" applyBorder="1" applyAlignment="1">
      <alignment horizontal="center" vertical="center" wrapText="1"/>
    </xf>
    <xf numFmtId="0" fontId="100" fillId="15" borderId="3" xfId="0" applyFont="1" applyFill="1" applyBorder="1" applyAlignment="1">
      <alignment horizontal="center" vertical="center" wrapText="1"/>
    </xf>
    <xf numFmtId="0" fontId="100" fillId="15" borderId="30" xfId="0" applyFont="1" applyFill="1" applyBorder="1" applyAlignment="1">
      <alignment horizontal="center" vertical="center" wrapText="1"/>
    </xf>
    <xf numFmtId="0" fontId="98" fillId="0" borderId="6" xfId="0" applyFont="1" applyBorder="1" applyAlignment="1">
      <alignment horizontal="center" vertical="center" wrapText="1"/>
    </xf>
    <xf numFmtId="0" fontId="98" fillId="0" borderId="6" xfId="0" applyFont="1" applyBorder="1" applyAlignment="1">
      <alignment vertical="center" wrapText="1"/>
    </xf>
    <xf numFmtId="49" fontId="98" fillId="0" borderId="10" xfId="0" applyNumberFormat="1" applyFont="1" applyBorder="1" applyAlignment="1">
      <alignment horizontal="center" vertical="center" wrapText="1"/>
    </xf>
    <xf numFmtId="0" fontId="98" fillId="0" borderId="3" xfId="0" applyFont="1" applyBorder="1" applyAlignment="1">
      <alignment horizontal="center" vertical="center" wrapText="1"/>
    </xf>
    <xf numFmtId="0" fontId="98" fillId="0" borderId="3" xfId="0" applyFont="1" applyBorder="1" applyAlignment="1">
      <alignment vertical="center" wrapText="1"/>
    </xf>
    <xf numFmtId="0" fontId="98" fillId="2" borderId="3" xfId="0" applyFont="1" applyFill="1" applyBorder="1" applyAlignment="1">
      <alignment horizontal="center" vertical="center" wrapText="1"/>
    </xf>
    <xf numFmtId="0" fontId="98" fillId="2" borderId="3" xfId="0" applyFont="1" applyFill="1" applyBorder="1" applyAlignment="1">
      <alignment vertical="top" wrapText="1"/>
    </xf>
    <xf numFmtId="49" fontId="98" fillId="0" borderId="3" xfId="0" applyNumberFormat="1" applyFont="1" applyBorder="1" applyAlignment="1">
      <alignment vertical="center" wrapText="1"/>
    </xf>
    <xf numFmtId="49" fontId="98" fillId="0" borderId="3" xfId="0" applyNumberFormat="1" applyFont="1" applyBorder="1" applyAlignment="1">
      <alignment horizontal="left" vertical="center" wrapText="1"/>
    </xf>
    <xf numFmtId="0" fontId="98" fillId="0" borderId="17" xfId="0" applyFont="1" applyBorder="1" applyAlignment="1">
      <alignment vertical="center" wrapText="1"/>
    </xf>
    <xf numFmtId="0" fontId="98" fillId="0" borderId="17" xfId="0" applyFont="1" applyBorder="1" applyAlignment="1">
      <alignment horizontal="center" vertical="center" wrapText="1"/>
    </xf>
    <xf numFmtId="49" fontId="98" fillId="0" borderId="17" xfId="0" applyNumberFormat="1" applyFont="1" applyBorder="1" applyAlignment="1">
      <alignment horizontal="left" vertical="center" wrapText="1"/>
    </xf>
    <xf numFmtId="49" fontId="98" fillId="0" borderId="6"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49" fontId="98" fillId="0" borderId="16" xfId="0" applyNumberFormat="1" applyFont="1" applyBorder="1" applyAlignment="1">
      <alignment horizontal="center" vertical="center" wrapText="1"/>
    </xf>
    <xf numFmtId="49" fontId="98" fillId="0" borderId="17" xfId="0" applyNumberFormat="1" applyFont="1" applyBorder="1" applyAlignment="1">
      <alignment vertical="center" wrapText="1"/>
    </xf>
    <xf numFmtId="49" fontId="100" fillId="0" borderId="0" xfId="0" applyNumberFormat="1" applyFont="1" applyAlignment="1">
      <alignment vertical="center"/>
    </xf>
    <xf numFmtId="0" fontId="100" fillId="0" borderId="0" xfId="0" applyFont="1" applyAlignment="1">
      <alignment vertical="center"/>
    </xf>
    <xf numFmtId="49" fontId="100" fillId="0" borderId="37" xfId="0" applyNumberFormat="1" applyFont="1" applyBorder="1" applyAlignment="1">
      <alignment horizontal="center" vertical="center" wrapText="1"/>
    </xf>
    <xf numFmtId="0" fontId="100" fillId="0" borderId="6" xfId="0" applyFont="1" applyBorder="1" applyAlignment="1">
      <alignment horizontal="center" vertical="center" wrapText="1"/>
    </xf>
    <xf numFmtId="49" fontId="100" fillId="0" borderId="10" xfId="0" applyNumberFormat="1" applyFont="1" applyBorder="1" applyAlignment="1">
      <alignment horizontal="center" vertical="center" wrapText="1"/>
    </xf>
    <xf numFmtId="0" fontId="100" fillId="0" borderId="3" xfId="0" applyFont="1" applyBorder="1" applyAlignment="1">
      <alignment horizontal="center" vertical="center" wrapText="1"/>
    </xf>
    <xf numFmtId="49" fontId="100" fillId="2" borderId="10" xfId="0" applyNumberFormat="1" applyFont="1" applyFill="1" applyBorder="1" applyAlignment="1">
      <alignment horizontal="center" vertical="center" wrapText="1"/>
    </xf>
    <xf numFmtId="0" fontId="100" fillId="2" borderId="3" xfId="0" applyFont="1" applyFill="1" applyBorder="1" applyAlignment="1">
      <alignment horizontal="center" vertical="center" wrapText="1"/>
    </xf>
    <xf numFmtId="49" fontId="100" fillId="0" borderId="16" xfId="0" applyNumberFormat="1" applyFont="1" applyBorder="1" applyAlignment="1">
      <alignment horizontal="center" vertical="center" wrapText="1"/>
    </xf>
    <xf numFmtId="0" fontId="100" fillId="0" borderId="17" xfId="0" applyFont="1" applyBorder="1" applyAlignment="1">
      <alignment horizontal="center" vertical="center" wrapText="1"/>
    </xf>
    <xf numFmtId="0" fontId="30" fillId="2" borderId="0" xfId="0" applyFont="1" applyFill="1"/>
    <xf numFmtId="0" fontId="15" fillId="2" borderId="0" xfId="0" applyFont="1" applyFill="1" applyAlignment="1">
      <alignment horizontal="justify" vertical="center" wrapText="1"/>
    </xf>
    <xf numFmtId="0" fontId="15" fillId="0" borderId="0" xfId="0" applyFont="1" applyAlignment="1">
      <alignment horizontal="justify" vertical="center" wrapText="1"/>
    </xf>
    <xf numFmtId="0" fontId="26" fillId="0" borderId="0" xfId="0" applyFont="1" applyAlignment="1">
      <alignment horizontal="justify" vertical="center" wrapText="1"/>
    </xf>
    <xf numFmtId="0" fontId="3" fillId="2" borderId="0" xfId="0" applyFont="1" applyFill="1" applyAlignment="1">
      <alignment vertical="center"/>
    </xf>
    <xf numFmtId="0" fontId="103" fillId="0" borderId="0" xfId="4" applyFont="1" applyAlignment="1">
      <alignment horizontal="left" vertical="center" wrapText="1"/>
    </xf>
    <xf numFmtId="0" fontId="0" fillId="0" borderId="0" xfId="0" applyAlignment="1">
      <alignment horizontal="justify" vertical="center"/>
    </xf>
    <xf numFmtId="0" fontId="15" fillId="3" borderId="0" xfId="0" applyFont="1" applyFill="1" applyAlignment="1">
      <alignment horizontal="center" vertical="center" wrapText="1"/>
    </xf>
    <xf numFmtId="0" fontId="5" fillId="0" borderId="0" xfId="1" applyFont="1" applyAlignment="1">
      <alignment horizontal="justify" vertical="center"/>
    </xf>
    <xf numFmtId="0" fontId="79" fillId="0" borderId="0" xfId="0" applyFont="1" applyAlignment="1">
      <alignment horizontal="center" vertical="center" wrapText="1"/>
    </xf>
    <xf numFmtId="0" fontId="79" fillId="0" borderId="0" xfId="0" applyFont="1" applyAlignment="1">
      <alignment vertical="center" wrapText="1"/>
    </xf>
    <xf numFmtId="0" fontId="104" fillId="0" borderId="0" xfId="0" applyFont="1"/>
    <xf numFmtId="0" fontId="104" fillId="0" borderId="0" xfId="0" applyFont="1" applyAlignment="1">
      <alignment horizontal="left" vertical="center"/>
    </xf>
    <xf numFmtId="49" fontId="98" fillId="0" borderId="3" xfId="0" applyNumberFormat="1" applyFont="1" applyBorder="1" applyAlignment="1">
      <alignment horizontal="left" vertical="center"/>
    </xf>
    <xf numFmtId="0" fontId="98" fillId="0" borderId="3" xfId="0" applyFont="1" applyBorder="1" applyAlignment="1">
      <alignment horizontal="left" vertical="center" wrapText="1"/>
    </xf>
    <xf numFmtId="0" fontId="98" fillId="0" borderId="3" xfId="0" applyFont="1" applyBorder="1" applyAlignment="1">
      <alignment horizontal="center" vertical="center"/>
    </xf>
    <xf numFmtId="0" fontId="98" fillId="37" borderId="3" xfId="0" applyFont="1" applyFill="1" applyBorder="1" applyAlignment="1">
      <alignment horizontal="center" vertical="center"/>
    </xf>
    <xf numFmtId="0" fontId="98" fillId="0" borderId="3" xfId="0" applyFont="1" applyBorder="1" applyAlignment="1">
      <alignment horizontal="left" vertical="center"/>
    </xf>
    <xf numFmtId="49" fontId="98" fillId="37" borderId="3" xfId="0" applyNumberFormat="1" applyFont="1" applyFill="1" applyBorder="1" applyAlignment="1">
      <alignment horizontal="left" vertical="center" wrapText="1"/>
    </xf>
    <xf numFmtId="0" fontId="98" fillId="37" borderId="3" xfId="0" applyFont="1" applyFill="1" applyBorder="1" applyAlignment="1">
      <alignment horizontal="left" vertical="center" wrapText="1"/>
    </xf>
    <xf numFmtId="49" fontId="98" fillId="2" borderId="3" xfId="0" applyNumberFormat="1" applyFont="1" applyFill="1" applyBorder="1" applyAlignment="1">
      <alignment horizontal="left" vertical="center" wrapText="1"/>
    </xf>
    <xf numFmtId="0" fontId="98" fillId="2" borderId="3" xfId="0" applyFont="1" applyFill="1" applyBorder="1" applyAlignment="1">
      <alignment horizontal="left" vertical="center" wrapText="1"/>
    </xf>
    <xf numFmtId="0" fontId="98" fillId="2" borderId="3" xfId="0" applyFont="1" applyFill="1" applyBorder="1" applyAlignment="1">
      <alignment horizontal="center" vertical="center"/>
    </xf>
    <xf numFmtId="0" fontId="98" fillId="2" borderId="3" xfId="4" applyFont="1" applyFill="1" applyBorder="1" applyAlignment="1">
      <alignment horizontal="left" vertical="center" wrapText="1"/>
    </xf>
    <xf numFmtId="49" fontId="98" fillId="2" borderId="3" xfId="0" applyNumberFormat="1" applyFont="1" applyFill="1" applyBorder="1" applyAlignment="1">
      <alignment horizontal="left" vertical="center"/>
    </xf>
    <xf numFmtId="0" fontId="98" fillId="2" borderId="3" xfId="0" applyFont="1" applyFill="1" applyBorder="1" applyAlignment="1">
      <alignment horizontal="left" vertical="center"/>
    </xf>
    <xf numFmtId="0" fontId="1" fillId="37" borderId="3" xfId="0" applyFont="1" applyFill="1" applyBorder="1" applyAlignment="1">
      <alignment horizontal="left" vertical="center"/>
    </xf>
    <xf numFmtId="0" fontId="98" fillId="37" borderId="3" xfId="0" applyFont="1" applyFill="1" applyBorder="1" applyAlignment="1">
      <alignment horizontal="left" vertical="center"/>
    </xf>
    <xf numFmtId="0" fontId="101" fillId="2" borderId="3" xfId="0" applyFont="1" applyFill="1" applyBorder="1" applyAlignment="1">
      <alignment horizontal="center" vertical="center"/>
    </xf>
    <xf numFmtId="0" fontId="98" fillId="37" borderId="3" xfId="0" applyFont="1" applyFill="1" applyBorder="1" applyAlignment="1">
      <alignment horizontal="center" vertical="center" wrapText="1"/>
    </xf>
    <xf numFmtId="0" fontId="98" fillId="3" borderId="3" xfId="0" applyFont="1" applyFill="1" applyBorder="1" applyAlignment="1">
      <alignment horizontal="left" vertical="center"/>
    </xf>
    <xf numFmtId="49" fontId="98" fillId="2" borderId="3" xfId="0" applyNumberFormat="1" applyFont="1" applyFill="1" applyBorder="1" applyAlignment="1">
      <alignment horizontal="center" vertical="center"/>
    </xf>
    <xf numFmtId="0" fontId="105" fillId="0" borderId="0" xfId="0" applyFont="1" applyAlignment="1">
      <alignment horizontal="center" vertical="center"/>
    </xf>
    <xf numFmtId="0" fontId="105" fillId="0" borderId="0" xfId="0" applyFont="1" applyAlignment="1">
      <alignment vertical="center"/>
    </xf>
    <xf numFmtId="0" fontId="100" fillId="0" borderId="3" xfId="0" applyFont="1" applyBorder="1" applyAlignment="1">
      <alignment horizontal="center" vertical="center"/>
    </xf>
    <xf numFmtId="0" fontId="98" fillId="0" borderId="0" xfId="0" applyFont="1"/>
    <xf numFmtId="49" fontId="98" fillId="2" borderId="3" xfId="0" applyNumberFormat="1" applyFont="1" applyFill="1" applyBorder="1" applyAlignment="1">
      <alignment horizontal="center" vertical="center" wrapText="1"/>
    </xf>
    <xf numFmtId="0" fontId="98" fillId="2" borderId="30" xfId="0" applyFont="1" applyFill="1" applyBorder="1" applyAlignment="1">
      <alignment horizontal="center" vertical="center" wrapText="1"/>
    </xf>
    <xf numFmtId="0" fontId="98" fillId="2" borderId="17" xfId="0" applyFont="1" applyFill="1" applyBorder="1" applyAlignment="1">
      <alignment horizontal="center" vertical="center" wrapText="1"/>
    </xf>
    <xf numFmtId="0" fontId="98" fillId="2" borderId="33" xfId="0" applyFont="1" applyFill="1" applyBorder="1" applyAlignment="1">
      <alignment horizontal="center" vertical="center" wrapText="1"/>
    </xf>
    <xf numFmtId="0" fontId="98" fillId="2" borderId="0" xfId="0" applyFont="1" applyFill="1"/>
    <xf numFmtId="0" fontId="1" fillId="0" borderId="0" xfId="0" applyFont="1"/>
    <xf numFmtId="0" fontId="100" fillId="2" borderId="0" xfId="0" applyFont="1" applyFill="1" applyAlignment="1">
      <alignment horizontal="center" vertical="center" wrapText="1"/>
    </xf>
    <xf numFmtId="0" fontId="100" fillId="15" borderId="3" xfId="0" applyFont="1" applyFill="1" applyBorder="1" applyAlignment="1">
      <alignment horizontal="center" vertical="center"/>
    </xf>
    <xf numFmtId="0" fontId="100" fillId="15" borderId="30" xfId="0" applyFont="1" applyFill="1" applyBorder="1" applyAlignment="1">
      <alignment horizontal="center" vertical="center"/>
    </xf>
    <xf numFmtId="0" fontId="98" fillId="0" borderId="30" xfId="0" applyFont="1" applyBorder="1" applyAlignment="1">
      <alignment vertical="center" wrapText="1"/>
    </xf>
    <xf numFmtId="0" fontId="98" fillId="2" borderId="0" xfId="0" applyFont="1" applyFill="1" applyAlignment="1">
      <alignment vertical="center"/>
    </xf>
    <xf numFmtId="0" fontId="100" fillId="2" borderId="0" xfId="0" applyFont="1" applyFill="1" applyAlignment="1">
      <alignment horizontal="center" vertical="center"/>
    </xf>
    <xf numFmtId="49" fontId="100" fillId="0" borderId="0" xfId="0" applyNumberFormat="1" applyFont="1" applyAlignment="1">
      <alignment vertical="center" wrapText="1"/>
    </xf>
    <xf numFmtId="0" fontId="98" fillId="2" borderId="0" xfId="0" applyFont="1" applyFill="1" applyAlignment="1">
      <alignment horizontal="center" vertical="center" wrapText="1"/>
    </xf>
    <xf numFmtId="0" fontId="100" fillId="15" borderId="10" xfId="0" applyFont="1" applyFill="1" applyBorder="1" applyAlignment="1">
      <alignment horizontal="center" vertical="center"/>
    </xf>
    <xf numFmtId="49" fontId="101" fillId="2" borderId="3" xfId="0" applyNumberFormat="1" applyFont="1" applyFill="1" applyBorder="1" applyAlignment="1">
      <alignment horizontal="center" vertical="center"/>
    </xf>
    <xf numFmtId="0" fontId="101" fillId="2" borderId="0" xfId="0" applyFont="1" applyFill="1" applyAlignment="1">
      <alignment horizontal="center" vertical="center" wrapText="1"/>
    </xf>
    <xf numFmtId="49" fontId="98" fillId="0" borderId="3" xfId="0" applyNumberFormat="1" applyFont="1" applyBorder="1" applyAlignment="1">
      <alignment horizontal="center" vertical="center"/>
    </xf>
    <xf numFmtId="0" fontId="98" fillId="2" borderId="57" xfId="0" applyFont="1" applyFill="1" applyBorder="1" applyAlignment="1">
      <alignment horizontal="left" vertical="center"/>
    </xf>
    <xf numFmtId="0" fontId="98" fillId="2" borderId="0" xfId="0" applyFont="1" applyFill="1" applyAlignment="1">
      <alignment horizontal="left" vertical="center"/>
    </xf>
    <xf numFmtId="0" fontId="98" fillId="2" borderId="10" xfId="0" applyFont="1" applyFill="1" applyBorder="1" applyAlignment="1">
      <alignment horizontal="left" vertical="center"/>
    </xf>
    <xf numFmtId="0" fontId="98" fillId="2" borderId="30" xfId="0" applyFont="1" applyFill="1" applyBorder="1" applyAlignment="1">
      <alignment vertical="center" wrapText="1"/>
    </xf>
    <xf numFmtId="0" fontId="98" fillId="2" borderId="10" xfId="0" applyFont="1" applyFill="1" applyBorder="1" applyAlignment="1">
      <alignment vertical="center"/>
    </xf>
    <xf numFmtId="0" fontId="98" fillId="2" borderId="16" xfId="0" applyFont="1" applyFill="1" applyBorder="1" applyAlignment="1">
      <alignment vertical="center"/>
    </xf>
    <xf numFmtId="0" fontId="98" fillId="2" borderId="43" xfId="0" applyFont="1" applyFill="1" applyBorder="1" applyAlignment="1">
      <alignment vertical="center"/>
    </xf>
    <xf numFmtId="0" fontId="98" fillId="2" borderId="0" xfId="0" applyFont="1" applyFill="1" applyAlignment="1">
      <alignment horizontal="center" vertical="center"/>
    </xf>
    <xf numFmtId="49" fontId="98" fillId="2" borderId="0" xfId="0" applyNumberFormat="1" applyFont="1" applyFill="1" applyAlignment="1">
      <alignment horizontal="center" vertical="center" wrapText="1"/>
    </xf>
    <xf numFmtId="0" fontId="98" fillId="2" borderId="17" xfId="0" applyFont="1" applyFill="1" applyBorder="1" applyAlignment="1">
      <alignment horizontal="center" vertical="center"/>
    </xf>
    <xf numFmtId="0" fontId="100" fillId="2" borderId="0" xfId="0" applyFont="1" applyFill="1" applyAlignment="1">
      <alignment horizontal="left" vertical="center" wrapText="1"/>
    </xf>
    <xf numFmtId="2" fontId="98" fillId="2" borderId="10" xfId="0" applyNumberFormat="1" applyFont="1" applyFill="1" applyBorder="1" applyAlignment="1">
      <alignment horizontal="left" vertical="top" wrapText="1"/>
    </xf>
    <xf numFmtId="49" fontId="100" fillId="2" borderId="0" xfId="0" applyNumberFormat="1" applyFont="1" applyFill="1" applyAlignment="1">
      <alignment vertical="center" wrapText="1"/>
    </xf>
    <xf numFmtId="0" fontId="98" fillId="2" borderId="10" xfId="0" applyFont="1" applyFill="1" applyBorder="1" applyAlignment="1">
      <alignment vertical="top" wrapText="1"/>
    </xf>
    <xf numFmtId="0" fontId="98" fillId="2" borderId="10" xfId="0" applyFont="1" applyFill="1" applyBorder="1" applyAlignment="1">
      <alignment vertical="center" wrapText="1"/>
    </xf>
    <xf numFmtId="0" fontId="100" fillId="15" borderId="3" xfId="0" applyFont="1" applyFill="1" applyBorder="1" applyAlignment="1">
      <alignment vertical="center" wrapText="1"/>
    </xf>
    <xf numFmtId="0" fontId="98" fillId="2" borderId="31" xfId="0" applyFont="1" applyFill="1" applyBorder="1" applyAlignment="1">
      <alignment wrapText="1"/>
    </xf>
    <xf numFmtId="49" fontId="98" fillId="0" borderId="30" xfId="0" applyNumberFormat="1" applyFont="1" applyBorder="1" applyAlignment="1">
      <alignment horizontal="center" vertical="center" wrapText="1"/>
    </xf>
    <xf numFmtId="2" fontId="98" fillId="2" borderId="44" xfId="0" applyNumberFormat="1" applyFont="1" applyFill="1" applyBorder="1" applyAlignment="1">
      <alignment horizontal="left" vertical="center" wrapText="1"/>
    </xf>
    <xf numFmtId="49" fontId="98" fillId="2" borderId="5" xfId="0" applyNumberFormat="1" applyFont="1" applyFill="1" applyBorder="1" applyAlignment="1">
      <alignment horizontal="center" vertical="center" wrapText="1"/>
    </xf>
    <xf numFmtId="49" fontId="98" fillId="0" borderId="46" xfId="0" applyNumberFormat="1" applyFont="1" applyBorder="1" applyAlignment="1">
      <alignment horizontal="center" vertical="center" wrapText="1"/>
    </xf>
    <xf numFmtId="0" fontId="96" fillId="2" borderId="0" xfId="0" applyFont="1" applyFill="1"/>
    <xf numFmtId="49" fontId="98" fillId="0" borderId="17" xfId="0" applyNumberFormat="1" applyFont="1" applyBorder="1" applyAlignment="1">
      <alignment horizontal="center" vertical="center" wrapText="1"/>
    </xf>
    <xf numFmtId="49" fontId="98" fillId="0" borderId="0" xfId="0" applyNumberFormat="1" applyFont="1" applyAlignment="1">
      <alignment horizontal="center" vertical="center" wrapText="1"/>
    </xf>
    <xf numFmtId="0" fontId="100" fillId="2" borderId="0" xfId="0" applyFont="1" applyFill="1" applyAlignment="1">
      <alignment horizontal="left" vertical="top" wrapText="1"/>
    </xf>
    <xf numFmtId="0" fontId="98" fillId="2" borderId="0" xfId="0" applyFont="1" applyFill="1" applyAlignment="1">
      <alignment horizontal="left" vertical="top" wrapText="1"/>
    </xf>
    <xf numFmtId="0" fontId="100" fillId="15" borderId="10" xfId="0" applyFont="1" applyFill="1" applyBorder="1" applyAlignment="1">
      <alignment horizontal="center" vertical="center" wrapText="1"/>
    </xf>
    <xf numFmtId="0" fontId="98" fillId="0" borderId="10" xfId="0" applyFont="1" applyBorder="1" applyAlignment="1">
      <alignment horizontal="center" vertical="top" wrapText="1"/>
    </xf>
    <xf numFmtId="0" fontId="98" fillId="0" borderId="16" xfId="0" applyFont="1" applyBorder="1" applyAlignment="1">
      <alignment horizontal="center" vertical="top" wrapText="1"/>
    </xf>
    <xf numFmtId="0" fontId="105" fillId="40" borderId="87" xfId="0" applyFont="1" applyFill="1" applyBorder="1" applyAlignment="1">
      <alignment horizontal="center" vertical="center"/>
    </xf>
    <xf numFmtId="0" fontId="105" fillId="40" borderId="63" xfId="0" applyFont="1" applyFill="1" applyBorder="1" applyAlignment="1">
      <alignment horizontal="center" vertical="center" wrapText="1"/>
    </xf>
    <xf numFmtId="0" fontId="105" fillId="40" borderId="63" xfId="0" applyFont="1" applyFill="1" applyBorder="1" applyAlignment="1">
      <alignment horizontal="center" vertical="center"/>
    </xf>
    <xf numFmtId="0" fontId="105" fillId="40" borderId="88" xfId="0" applyFont="1" applyFill="1" applyBorder="1" applyAlignment="1">
      <alignment horizontal="center" vertical="center"/>
    </xf>
    <xf numFmtId="0" fontId="104" fillId="0" borderId="87" xfId="0" quotePrefix="1" applyFont="1" applyBorder="1" applyAlignment="1">
      <alignment horizontal="center" vertical="center"/>
    </xf>
    <xf numFmtId="0" fontId="104" fillId="0" borderId="63" xfId="0" applyFont="1" applyBorder="1" applyAlignment="1">
      <alignment vertical="center" wrapText="1"/>
    </xf>
    <xf numFmtId="0" fontId="104" fillId="0" borderId="63" xfId="0" applyFont="1" applyBorder="1" applyAlignment="1">
      <alignment horizontal="center" vertical="center" wrapText="1"/>
    </xf>
    <xf numFmtId="0" fontId="104" fillId="0" borderId="87" xfId="0" quotePrefix="1" applyFont="1" applyBorder="1" applyAlignment="1">
      <alignment horizontal="center" vertical="center" wrapText="1"/>
    </xf>
    <xf numFmtId="0" fontId="104" fillId="0" borderId="63" xfId="0" quotePrefix="1" applyFont="1" applyBorder="1" applyAlignment="1">
      <alignment horizontal="center" vertical="center" wrapText="1"/>
    </xf>
    <xf numFmtId="164" fontId="104" fillId="0" borderId="87" xfId="0" applyNumberFormat="1" applyFont="1" applyBorder="1" applyAlignment="1">
      <alignment horizontal="center" vertical="center" wrapText="1"/>
    </xf>
    <xf numFmtId="0" fontId="104" fillId="0" borderId="63" xfId="0" applyFont="1" applyBorder="1" applyAlignment="1">
      <alignment horizontal="left" vertical="center" wrapText="1"/>
    </xf>
    <xf numFmtId="164" fontId="104" fillId="0" borderId="63" xfId="0" applyNumberFormat="1" applyFont="1" applyBorder="1" applyAlignment="1">
      <alignment horizontal="center" vertical="center" wrapText="1"/>
    </xf>
    <xf numFmtId="0" fontId="104" fillId="0" borderId="87" xfId="0" applyFont="1" applyBorder="1" applyAlignment="1">
      <alignment horizontal="center" vertical="center" wrapText="1"/>
    </xf>
    <xf numFmtId="49" fontId="104" fillId="0" borderId="63" xfId="0" applyNumberFormat="1" applyFont="1" applyBorder="1" applyAlignment="1">
      <alignment horizontal="center" vertical="center" wrapText="1"/>
    </xf>
    <xf numFmtId="164" fontId="104" fillId="0" borderId="91" xfId="0" applyNumberFormat="1" applyFont="1" applyBorder="1" applyAlignment="1">
      <alignment horizontal="center" vertical="center" wrapText="1"/>
    </xf>
    <xf numFmtId="164" fontId="104" fillId="0" borderId="64" xfId="0" applyNumberFormat="1" applyFont="1" applyBorder="1" applyAlignment="1">
      <alignment horizontal="center" vertical="center" wrapText="1"/>
    </xf>
    <xf numFmtId="164" fontId="104" fillId="41" borderId="63" xfId="0" applyNumberFormat="1" applyFont="1" applyFill="1" applyBorder="1" applyAlignment="1">
      <alignment horizontal="center" vertical="center" wrapText="1"/>
    </xf>
    <xf numFmtId="0" fontId="104" fillId="41" borderId="63" xfId="0" applyFont="1" applyFill="1" applyBorder="1" applyAlignment="1">
      <alignment horizontal="center" vertical="center" wrapText="1"/>
    </xf>
    <xf numFmtId="0" fontId="104" fillId="41" borderId="63" xfId="0" applyFont="1" applyFill="1" applyBorder="1" applyAlignment="1">
      <alignment horizontal="left" vertical="center" wrapText="1"/>
    </xf>
    <xf numFmtId="0" fontId="3" fillId="0" borderId="0" xfId="0" applyFont="1" applyAlignment="1">
      <alignment wrapText="1"/>
    </xf>
    <xf numFmtId="0" fontId="104" fillId="41" borderId="63" xfId="0" applyFont="1" applyFill="1" applyBorder="1" applyAlignment="1">
      <alignment horizontal="center" vertical="center"/>
    </xf>
    <xf numFmtId="0" fontId="104" fillId="43" borderId="63" xfId="0" applyFont="1" applyFill="1" applyBorder="1" applyAlignment="1">
      <alignment horizontal="center" vertical="center" wrapText="1"/>
    </xf>
    <xf numFmtId="49" fontId="104" fillId="43" borderId="63" xfId="0" applyNumberFormat="1" applyFont="1" applyFill="1" applyBorder="1" applyAlignment="1">
      <alignment horizontal="center" vertical="center" wrapText="1"/>
    </xf>
    <xf numFmtId="0" fontId="104" fillId="43" borderId="63" xfId="0" applyFont="1" applyFill="1" applyBorder="1" applyAlignment="1">
      <alignment vertical="center" wrapText="1"/>
    </xf>
    <xf numFmtId="0" fontId="104" fillId="43" borderId="63" xfId="0" applyFont="1" applyFill="1" applyBorder="1" applyAlignment="1">
      <alignment horizontal="center" vertical="center"/>
    </xf>
    <xf numFmtId="0" fontId="1" fillId="44" borderId="63" xfId="0" applyFont="1" applyFill="1" applyBorder="1" applyAlignment="1">
      <alignment horizontal="center" vertical="center"/>
    </xf>
    <xf numFmtId="0" fontId="104" fillId="44" borderId="0" xfId="0" applyFont="1" applyFill="1"/>
    <xf numFmtId="49" fontId="104" fillId="45" borderId="63" xfId="0" applyNumberFormat="1" applyFont="1" applyFill="1" applyBorder="1" applyAlignment="1">
      <alignment horizontal="center" vertical="center" wrapText="1"/>
    </xf>
    <xf numFmtId="0" fontId="104" fillId="45" borderId="63" xfId="0" applyFont="1" applyFill="1" applyBorder="1" applyAlignment="1">
      <alignment horizontal="center" vertical="center" wrapText="1"/>
    </xf>
    <xf numFmtId="0" fontId="104" fillId="45" borderId="63" xfId="0" applyFont="1" applyFill="1" applyBorder="1" applyAlignment="1">
      <alignment vertical="center" wrapText="1"/>
    </xf>
    <xf numFmtId="0" fontId="104" fillId="45" borderId="63" xfId="0" applyFont="1" applyFill="1" applyBorder="1" applyAlignment="1">
      <alignment horizontal="center" vertical="center"/>
    </xf>
    <xf numFmtId="0" fontId="2" fillId="3" borderId="0" xfId="0" applyFont="1" applyFill="1"/>
    <xf numFmtId="0" fontId="104" fillId="46" borderId="63" xfId="0" applyFont="1" applyFill="1" applyBorder="1" applyAlignment="1">
      <alignment horizontal="center" vertical="center" wrapText="1"/>
    </xf>
    <xf numFmtId="49" fontId="104" fillId="41" borderId="63" xfId="0" applyNumberFormat="1" applyFont="1" applyFill="1" applyBorder="1" applyAlignment="1">
      <alignment horizontal="center" vertical="center" wrapText="1"/>
    </xf>
    <xf numFmtId="0" fontId="104" fillId="41" borderId="63" xfId="0" applyFont="1" applyFill="1" applyBorder="1" applyAlignment="1">
      <alignment vertical="center" wrapText="1"/>
    </xf>
    <xf numFmtId="0" fontId="104" fillId="47" borderId="63" xfId="0" applyFont="1" applyFill="1" applyBorder="1" applyAlignment="1">
      <alignment horizontal="center" vertical="center" wrapText="1"/>
    </xf>
    <xf numFmtId="49" fontId="104" fillId="47" borderId="63" xfId="0" applyNumberFormat="1" applyFont="1" applyFill="1" applyBorder="1" applyAlignment="1">
      <alignment horizontal="center" vertical="center" wrapText="1"/>
    </xf>
    <xf numFmtId="0" fontId="104" fillId="47" borderId="63" xfId="0" applyFont="1" applyFill="1" applyBorder="1" applyAlignment="1">
      <alignment vertical="center" wrapText="1"/>
    </xf>
    <xf numFmtId="0" fontId="104" fillId="47" borderId="63" xfId="0" applyFont="1" applyFill="1" applyBorder="1" applyAlignment="1">
      <alignment horizontal="center" vertical="center"/>
    </xf>
    <xf numFmtId="0" fontId="104" fillId="0" borderId="63" xfId="0" applyFont="1" applyBorder="1" applyAlignment="1">
      <alignment horizontal="center" vertical="center"/>
    </xf>
    <xf numFmtId="49" fontId="104" fillId="0" borderId="63" xfId="0" applyNumberFormat="1" applyFont="1" applyBorder="1" applyAlignment="1">
      <alignment horizontal="center" vertical="center"/>
    </xf>
    <xf numFmtId="49" fontId="104" fillId="0" borderId="63" xfId="0" applyNumberFormat="1" applyFont="1" applyBorder="1" applyAlignment="1">
      <alignment horizontal="left" vertical="center"/>
    </xf>
    <xf numFmtId="0" fontId="104" fillId="0" borderId="63" xfId="0" applyFont="1" applyBorder="1" applyAlignment="1">
      <alignment horizontal="left" vertical="center"/>
    </xf>
    <xf numFmtId="49" fontId="104" fillId="0" borderId="63" xfId="0" quotePrefix="1" applyNumberFormat="1" applyFont="1" applyBorder="1" applyAlignment="1">
      <alignment horizontal="center" vertical="center" wrapText="1"/>
    </xf>
    <xf numFmtId="0" fontId="104" fillId="0" borderId="63" xfId="0" applyFont="1" applyBorder="1" applyAlignment="1">
      <alignment horizontal="left" wrapText="1"/>
    </xf>
    <xf numFmtId="49" fontId="104" fillId="48" borderId="63" xfId="0" applyNumberFormat="1" applyFont="1" applyFill="1" applyBorder="1" applyAlignment="1">
      <alignment horizontal="center" vertical="center" wrapText="1"/>
    </xf>
    <xf numFmtId="49" fontId="104" fillId="0" borderId="63" xfId="0" applyNumberFormat="1" applyFont="1" applyBorder="1" applyAlignment="1">
      <alignment horizontal="left" vertical="center" wrapText="1"/>
    </xf>
    <xf numFmtId="0" fontId="25" fillId="2" borderId="0" xfId="0" applyFont="1" applyFill="1" applyAlignment="1">
      <alignment wrapText="1"/>
    </xf>
    <xf numFmtId="0" fontId="105" fillId="40" borderId="64" xfId="0" applyFont="1" applyFill="1" applyBorder="1" applyAlignment="1">
      <alignment horizontal="center" vertical="center" wrapText="1"/>
    </xf>
    <xf numFmtId="0" fontId="109" fillId="49" borderId="3" xfId="0" applyFont="1" applyFill="1" applyBorder="1" applyAlignment="1">
      <alignment horizontal="center" vertical="center" wrapText="1"/>
    </xf>
    <xf numFmtId="0" fontId="38" fillId="49" borderId="3" xfId="0" applyFont="1" applyFill="1" applyBorder="1" applyAlignment="1">
      <alignment horizontal="center" vertical="center" wrapText="1"/>
    </xf>
    <xf numFmtId="0" fontId="110" fillId="0" borderId="3" xfId="0" applyFont="1" applyBorder="1" applyAlignment="1">
      <alignment vertical="top" wrapText="1"/>
    </xf>
    <xf numFmtId="0" fontId="35" fillId="0" borderId="3" xfId="0" applyFont="1" applyBorder="1" applyAlignment="1">
      <alignment horizontal="left" vertical="center" wrapText="1"/>
    </xf>
    <xf numFmtId="0" fontId="98" fillId="2" borderId="3" xfId="0" applyFont="1" applyFill="1" applyBorder="1" applyAlignment="1">
      <alignment horizontal="left" vertical="center" wrapText="1"/>
    </xf>
    <xf numFmtId="0" fontId="14" fillId="24" borderId="8" xfId="1" applyFont="1" applyFill="1" applyBorder="1" applyAlignment="1">
      <alignment horizontal="center" vertical="center" wrapText="1"/>
    </xf>
    <xf numFmtId="0" fontId="57" fillId="24" borderId="9" xfId="1" applyFont="1" applyFill="1" applyBorder="1" applyAlignment="1">
      <alignment horizontal="center" vertical="center" wrapText="1"/>
    </xf>
    <xf numFmtId="0" fontId="57" fillId="24" borderId="29" xfId="1" applyFont="1" applyFill="1" applyBorder="1" applyAlignment="1">
      <alignment horizontal="center" vertical="center" wrapText="1"/>
    </xf>
    <xf numFmtId="0" fontId="14" fillId="25" borderId="10" xfId="1" applyFont="1" applyFill="1" applyBorder="1" applyAlignment="1">
      <alignment horizontal="left" vertical="center" wrapText="1"/>
    </xf>
    <xf numFmtId="0" fontId="14" fillId="25" borderId="3" xfId="1" applyFont="1" applyFill="1" applyBorder="1" applyAlignment="1">
      <alignment horizontal="left" vertical="center" wrapText="1"/>
    </xf>
    <xf numFmtId="0" fontId="14" fillId="25" borderId="30" xfId="1" applyFont="1" applyFill="1" applyBorder="1" applyAlignment="1">
      <alignment horizontal="left" vertical="center" wrapText="1"/>
    </xf>
    <xf numFmtId="0" fontId="14" fillId="15" borderId="10" xfId="1" applyFont="1" applyFill="1" applyBorder="1" applyAlignment="1">
      <alignment horizontal="center" vertical="center" wrapText="1"/>
    </xf>
    <xf numFmtId="0" fontId="14" fillId="15" borderId="3" xfId="1" applyFont="1" applyFill="1" applyBorder="1" applyAlignment="1">
      <alignment horizontal="center" vertical="center" wrapText="1"/>
    </xf>
    <xf numFmtId="0" fontId="15" fillId="0" borderId="30" xfId="1" applyFont="1" applyBorder="1" applyAlignment="1">
      <alignment horizontal="center" vertical="center" wrapText="1"/>
    </xf>
    <xf numFmtId="0" fontId="15" fillId="0" borderId="33" xfId="1" applyFont="1" applyBorder="1" applyAlignment="1">
      <alignment horizontal="center" vertical="center" wrapText="1"/>
    </xf>
    <xf numFmtId="0" fontId="37" fillId="25" borderId="10" xfId="0" applyFont="1" applyFill="1" applyBorder="1" applyAlignment="1">
      <alignment horizontal="center" vertical="center" wrapText="1"/>
    </xf>
    <xf numFmtId="0" fontId="37" fillId="25" borderId="3" xfId="0" applyFont="1" applyFill="1" applyBorder="1" applyAlignment="1">
      <alignment horizontal="center" vertical="center" wrapText="1"/>
    </xf>
    <xf numFmtId="0" fontId="37" fillId="25" borderId="30" xfId="0" applyFont="1" applyFill="1" applyBorder="1" applyAlignment="1">
      <alignment horizontal="center" vertical="center" wrapText="1"/>
    </xf>
    <xf numFmtId="0" fontId="37" fillId="24" borderId="8" xfId="0" applyFont="1" applyFill="1" applyBorder="1" applyAlignment="1">
      <alignment horizontal="center" vertical="center" wrapText="1"/>
    </xf>
    <xf numFmtId="0" fontId="37" fillId="24" borderId="9" xfId="0"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14" fillId="24" borderId="76" xfId="0" applyFont="1" applyFill="1" applyBorder="1" applyAlignment="1">
      <alignment horizontal="center" vertical="center" wrapText="1"/>
    </xf>
    <xf numFmtId="0" fontId="14" fillId="24" borderId="45" xfId="0" applyFont="1" applyFill="1" applyBorder="1" applyAlignment="1">
      <alignment horizontal="center" vertical="center" wrapText="1"/>
    </xf>
    <xf numFmtId="0" fontId="0" fillId="0" borderId="3" xfId="0" applyBorder="1" applyAlignment="1">
      <alignment horizontal="center" vertical="top" wrapText="1"/>
    </xf>
    <xf numFmtId="0" fontId="37" fillId="25" borderId="47" xfId="0" applyFont="1" applyFill="1" applyBorder="1" applyAlignment="1">
      <alignment horizontal="center" vertical="center" wrapText="1"/>
    </xf>
    <xf numFmtId="0" fontId="37" fillId="25" borderId="2" xfId="0" applyFont="1" applyFill="1" applyBorder="1" applyAlignment="1">
      <alignment horizontal="center" vertical="center" wrapText="1"/>
    </xf>
    <xf numFmtId="0" fontId="37" fillId="25" borderId="51" xfId="0" applyFont="1" applyFill="1" applyBorder="1" applyAlignment="1">
      <alignment horizontal="center" vertical="center" wrapText="1"/>
    </xf>
    <xf numFmtId="0" fontId="37" fillId="24" borderId="39"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51" fillId="0" borderId="0" xfId="0" applyFont="1" applyAlignment="1">
      <alignment horizontal="left" vertical="center" wrapText="1"/>
    </xf>
    <xf numFmtId="0" fontId="37" fillId="15" borderId="3" xfId="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37" fillId="15" borderId="10" xfId="0" applyNumberFormat="1" applyFont="1" applyFill="1" applyBorder="1" applyAlignment="1">
      <alignment horizontal="center" vertical="center" wrapText="1"/>
    </xf>
    <xf numFmtId="0" fontId="37" fillId="15" borderId="30" xfId="0" applyFont="1" applyFill="1" applyBorder="1" applyAlignment="1">
      <alignment horizontal="center" vertical="center" wrapText="1"/>
    </xf>
    <xf numFmtId="0" fontId="37" fillId="25" borderId="10" xfId="0" applyFont="1" applyFill="1" applyBorder="1" applyAlignment="1">
      <alignment horizontal="left" vertical="center" wrapText="1"/>
    </xf>
    <xf numFmtId="0" fontId="37" fillId="25" borderId="3" xfId="0" applyFont="1" applyFill="1" applyBorder="1" applyAlignment="1">
      <alignment horizontal="left" vertical="center" wrapText="1"/>
    </xf>
    <xf numFmtId="0" fontId="37" fillId="25" borderId="30" xfId="0" applyFont="1" applyFill="1" applyBorder="1" applyAlignment="1">
      <alignment horizontal="left" vertical="center" wrapText="1"/>
    </xf>
    <xf numFmtId="0" fontId="15" fillId="2" borderId="0" xfId="1" applyFont="1" applyFill="1" applyAlignment="1">
      <alignment horizontal="left" vertical="center"/>
    </xf>
    <xf numFmtId="0" fontId="14" fillId="24" borderId="9" xfId="1" applyFont="1" applyFill="1" applyBorder="1" applyAlignment="1">
      <alignment horizontal="center" vertical="center" wrapText="1"/>
    </xf>
    <xf numFmtId="0" fontId="14" fillId="24" borderId="29" xfId="1" applyFont="1" applyFill="1" applyBorder="1" applyAlignment="1">
      <alignment horizontal="center" vertical="center" wrapText="1"/>
    </xf>
    <xf numFmtId="0" fontId="14" fillId="15" borderId="10" xfId="1" applyFont="1" applyFill="1" applyBorder="1" applyAlignment="1">
      <alignment horizontal="center" vertical="center"/>
    </xf>
    <xf numFmtId="0" fontId="14" fillId="15" borderId="3" xfId="1" applyFont="1" applyFill="1" applyBorder="1" applyAlignment="1">
      <alignment horizontal="center" vertical="center"/>
    </xf>
    <xf numFmtId="0" fontId="14" fillId="15" borderId="30" xfId="1" applyFont="1" applyFill="1" applyBorder="1" applyAlignment="1">
      <alignment horizontal="center" vertical="center"/>
    </xf>
    <xf numFmtId="0" fontId="14" fillId="24" borderId="52" xfId="1" applyFont="1" applyFill="1" applyBorder="1" applyAlignment="1">
      <alignment horizontal="center" vertical="center" wrapText="1"/>
    </xf>
    <xf numFmtId="0" fontId="14" fillId="24" borderId="11" xfId="1" applyFont="1" applyFill="1" applyBorder="1" applyAlignment="1">
      <alignment horizontal="center" vertical="center" wrapText="1"/>
    </xf>
    <xf numFmtId="0" fontId="14" fillId="24" borderId="12" xfId="1" applyFont="1" applyFill="1" applyBorder="1" applyAlignment="1">
      <alignment horizontal="center" vertical="center" wrapText="1"/>
    </xf>
    <xf numFmtId="0" fontId="14" fillId="25" borderId="14" xfId="0" applyFont="1" applyFill="1" applyBorder="1" applyAlignment="1">
      <alignment horizontal="left" vertical="center" wrapText="1"/>
    </xf>
    <xf numFmtId="0" fontId="14" fillId="25" borderId="19" xfId="0" applyFont="1" applyFill="1" applyBorder="1" applyAlignment="1">
      <alignment horizontal="left" vertical="center" wrapText="1"/>
    </xf>
    <xf numFmtId="0" fontId="14" fillId="25" borderId="15" xfId="0" applyFont="1" applyFill="1" applyBorder="1" applyAlignment="1">
      <alignment horizontal="left" vertical="center" wrapText="1"/>
    </xf>
    <xf numFmtId="0" fontId="14" fillId="24" borderId="37" xfId="0" applyFont="1" applyFill="1" applyBorder="1" applyAlignment="1">
      <alignment horizontal="center" vertical="center" wrapText="1"/>
    </xf>
    <xf numFmtId="0" fontId="36" fillId="0" borderId="3" xfId="0" applyFont="1" applyBorder="1" applyAlignment="1">
      <alignment horizontal="center" vertical="top" wrapText="1"/>
    </xf>
    <xf numFmtId="0" fontId="26" fillId="2" borderId="1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16" xfId="0" applyFont="1" applyFill="1" applyBorder="1" applyAlignment="1">
      <alignment horizontal="left" vertical="top" wrapText="1"/>
    </xf>
    <xf numFmtId="0" fontId="26" fillId="2" borderId="17" xfId="0" applyFont="1" applyFill="1" applyBorder="1" applyAlignment="1">
      <alignment horizontal="left" vertical="top" wrapText="1"/>
    </xf>
    <xf numFmtId="0" fontId="26" fillId="2" borderId="33" xfId="0" applyFont="1" applyFill="1" applyBorder="1" applyAlignment="1">
      <alignment horizontal="left" vertical="top" wrapText="1"/>
    </xf>
    <xf numFmtId="0" fontId="14" fillId="24" borderId="8" xfId="0" applyFont="1" applyFill="1" applyBorder="1" applyAlignment="1">
      <alignment horizontal="center" vertical="center" wrapText="1"/>
    </xf>
    <xf numFmtId="0" fontId="14" fillId="24" borderId="9" xfId="0" applyFont="1" applyFill="1" applyBorder="1" applyAlignment="1">
      <alignment horizontal="center" vertical="center"/>
    </xf>
    <xf numFmtId="0" fontId="14" fillId="24" borderId="29" xfId="0" applyFont="1" applyFill="1" applyBorder="1" applyAlignment="1">
      <alignment horizontal="center" vertical="center"/>
    </xf>
    <xf numFmtId="0" fontId="14" fillId="25" borderId="10" xfId="0" applyFont="1" applyFill="1" applyBorder="1" applyAlignment="1">
      <alignment horizontal="center" wrapText="1"/>
    </xf>
    <xf numFmtId="0" fontId="14" fillId="25" borderId="3" xfId="0" applyFont="1" applyFill="1" applyBorder="1" applyAlignment="1">
      <alignment horizontal="center" wrapText="1"/>
    </xf>
    <xf numFmtId="0" fontId="14" fillId="25" borderId="30" xfId="0" applyFont="1" applyFill="1" applyBorder="1" applyAlignment="1">
      <alignment horizontal="center" wrapText="1"/>
    </xf>
    <xf numFmtId="0" fontId="14" fillId="15" borderId="10" xfId="0" applyFont="1" applyFill="1" applyBorder="1" applyAlignment="1">
      <alignment horizontal="center" vertical="center"/>
    </xf>
    <xf numFmtId="0" fontId="14" fillId="15" borderId="3" xfId="0" applyFont="1" applyFill="1" applyBorder="1" applyAlignment="1">
      <alignment horizontal="center" vertical="center"/>
    </xf>
    <xf numFmtId="0" fontId="26" fillId="0" borderId="30" xfId="0" applyFont="1" applyBorder="1" applyAlignment="1">
      <alignment horizontal="center" vertical="center" wrapText="1"/>
    </xf>
    <xf numFmtId="0" fontId="26" fillId="2" borderId="30" xfId="0" applyFont="1" applyFill="1" applyBorder="1" applyAlignment="1">
      <alignment horizontal="center" vertical="center" wrapText="1"/>
    </xf>
    <xf numFmtId="0" fontId="14" fillId="0" borderId="54" xfId="1" applyFont="1" applyBorder="1" applyAlignment="1">
      <alignment horizontal="left" vertical="center" wrapText="1"/>
    </xf>
    <xf numFmtId="0" fontId="14" fillId="0" borderId="55" xfId="1" applyFont="1" applyBorder="1" applyAlignment="1">
      <alignment horizontal="left" vertical="center" wrapText="1"/>
    </xf>
    <xf numFmtId="0" fontId="14" fillId="0" borderId="56" xfId="1" applyFont="1" applyBorder="1" applyAlignment="1">
      <alignment horizontal="left" vertical="center" wrapText="1"/>
    </xf>
    <xf numFmtId="0" fontId="15" fillId="0" borderId="3" xfId="1" applyFont="1" applyBorder="1" applyAlignment="1">
      <alignment horizontal="center" vertical="center" wrapText="1" shrinkToFit="1"/>
    </xf>
    <xf numFmtId="0" fontId="15" fillId="0" borderId="3" xfId="1" applyFont="1" applyBorder="1" applyAlignment="1">
      <alignment horizontal="center" vertical="center"/>
    </xf>
    <xf numFmtId="0" fontId="15" fillId="0" borderId="3" xfId="1" applyFont="1" applyBorder="1" applyAlignment="1">
      <alignment horizontal="center" vertical="center" wrapText="1"/>
    </xf>
    <xf numFmtId="0" fontId="7" fillId="0" borderId="0" xfId="1" applyFont="1" applyAlignment="1">
      <alignment horizontal="left"/>
    </xf>
    <xf numFmtId="0" fontId="14" fillId="17" borderId="10" xfId="1" applyFont="1" applyFill="1" applyBorder="1" applyAlignment="1">
      <alignment horizontal="center" vertical="center" wrapText="1"/>
    </xf>
    <xf numFmtId="0" fontId="14" fillId="17" borderId="3" xfId="1" applyFont="1" applyFill="1" applyBorder="1" applyAlignment="1">
      <alignment horizontal="center" vertical="center" wrapText="1"/>
    </xf>
    <xf numFmtId="0" fontId="14" fillId="17" borderId="30" xfId="1" applyFont="1" applyFill="1" applyBorder="1" applyAlignment="1">
      <alignment horizontal="center" vertical="center" wrapText="1"/>
    </xf>
    <xf numFmtId="0" fontId="57" fillId="16" borderId="8" xfId="1" applyFont="1" applyFill="1" applyBorder="1" applyAlignment="1">
      <alignment horizontal="center" vertical="center" wrapText="1"/>
    </xf>
    <xf numFmtId="0" fontId="57" fillId="16" borderId="9" xfId="1" applyFont="1" applyFill="1" applyBorder="1" applyAlignment="1">
      <alignment horizontal="center" vertical="center" wrapText="1"/>
    </xf>
    <xf numFmtId="0" fontId="57" fillId="16" borderId="29" xfId="1" applyFont="1" applyFill="1" applyBorder="1" applyAlignment="1">
      <alignment horizontal="center" vertical="center" wrapText="1"/>
    </xf>
    <xf numFmtId="49" fontId="15" fillId="2" borderId="10" xfId="1" applyNumberFormat="1" applyFont="1" applyFill="1" applyBorder="1" applyAlignment="1">
      <alignment horizontal="center" vertical="center" wrapText="1"/>
    </xf>
    <xf numFmtId="0" fontId="15" fillId="2" borderId="3" xfId="1" applyFont="1" applyFill="1" applyBorder="1" applyAlignment="1">
      <alignment horizontal="left" vertical="center" wrapText="1"/>
    </xf>
    <xf numFmtId="0" fontId="14" fillId="0" borderId="46" xfId="1" applyFont="1" applyBorder="1" applyAlignment="1">
      <alignment horizontal="center" vertical="center" wrapText="1"/>
    </xf>
    <xf numFmtId="0" fontId="14" fillId="0" borderId="35" xfId="1" applyFont="1" applyBorder="1" applyAlignment="1">
      <alignment horizontal="center" vertical="center" wrapText="1"/>
    </xf>
    <xf numFmtId="0" fontId="14" fillId="0" borderId="38"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6" xfId="1" applyFont="1" applyBorder="1" applyAlignment="1">
      <alignment horizontal="center" vertical="center" wrapText="1"/>
    </xf>
    <xf numFmtId="0" fontId="14" fillId="17" borderId="5" xfId="1" applyFont="1" applyFill="1" applyBorder="1" applyAlignment="1">
      <alignment horizontal="center" vertical="center" wrapText="1"/>
    </xf>
    <xf numFmtId="0" fontId="14" fillId="17" borderId="7" xfId="1" applyFont="1" applyFill="1" applyBorder="1" applyAlignment="1">
      <alignment horizontal="center" vertical="center" wrapText="1"/>
    </xf>
    <xf numFmtId="0" fontId="14" fillId="17" borderId="6" xfId="1" applyFont="1" applyFill="1" applyBorder="1" applyAlignment="1">
      <alignment horizontal="center" vertical="center" wrapText="1"/>
    </xf>
    <xf numFmtId="0" fontId="0" fillId="0" borderId="3" xfId="0" applyBorder="1" applyAlignment="1">
      <alignment horizontal="left" vertical="center" wrapText="1"/>
    </xf>
    <xf numFmtId="0" fontId="11" fillId="24" borderId="5" xfId="1" applyFont="1" applyFill="1" applyBorder="1" applyAlignment="1">
      <alignment horizontal="center" vertical="center" wrapText="1"/>
    </xf>
    <xf numFmtId="0" fontId="11" fillId="24" borderId="7" xfId="1" applyFont="1" applyFill="1" applyBorder="1" applyAlignment="1">
      <alignment horizontal="center" vertical="center" wrapText="1"/>
    </xf>
    <xf numFmtId="0" fontId="11" fillId="24" borderId="6" xfId="1" applyFont="1" applyFill="1" applyBorder="1" applyAlignment="1">
      <alignment horizontal="center" vertical="center" wrapText="1"/>
    </xf>
    <xf numFmtId="0" fontId="20" fillId="0" borderId="46" xfId="1" applyFont="1" applyBorder="1" applyAlignment="1">
      <alignment horizontal="center" vertical="center" wrapText="1"/>
    </xf>
    <xf numFmtId="0" fontId="20" fillId="0" borderId="35" xfId="1" applyFont="1" applyBorder="1" applyAlignment="1">
      <alignment horizontal="center" vertical="center" wrapText="1"/>
    </xf>
    <xf numFmtId="0" fontId="20" fillId="0" borderId="38" xfId="1" applyFont="1" applyBorder="1" applyAlignment="1">
      <alignment horizontal="center" vertical="center" wrapText="1"/>
    </xf>
    <xf numFmtId="0" fontId="12" fillId="16" borderId="52" xfId="1" applyFont="1" applyFill="1" applyBorder="1" applyAlignment="1">
      <alignment horizontal="center" vertical="top" wrapText="1"/>
    </xf>
    <xf numFmtId="0" fontId="12" fillId="16" borderId="11" xfId="1" applyFont="1" applyFill="1" applyBorder="1" applyAlignment="1">
      <alignment horizontal="center" vertical="top" wrapText="1"/>
    </xf>
    <xf numFmtId="0" fontId="12" fillId="16" borderId="12" xfId="1" applyFont="1" applyFill="1" applyBorder="1" applyAlignment="1">
      <alignment horizontal="center" vertical="top" wrapText="1"/>
    </xf>
    <xf numFmtId="0" fontId="21" fillId="17" borderId="14" xfId="1" applyFont="1" applyFill="1" applyBorder="1" applyAlignment="1">
      <alignment horizontal="center" vertical="center" wrapText="1"/>
    </xf>
    <xf numFmtId="0" fontId="21" fillId="17" borderId="19" xfId="1" applyFont="1" applyFill="1" applyBorder="1" applyAlignment="1">
      <alignment horizontal="center" vertical="center" wrapText="1"/>
    </xf>
    <xf numFmtId="0" fontId="21" fillId="17" borderId="15" xfId="1" applyFont="1" applyFill="1" applyBorder="1" applyAlignment="1">
      <alignment horizontal="center" vertical="center" wrapText="1"/>
    </xf>
    <xf numFmtId="0" fontId="46" fillId="0" borderId="54" xfId="1" applyFont="1" applyBorder="1" applyAlignment="1">
      <alignment horizontal="left" vertical="center" wrapText="1"/>
    </xf>
    <xf numFmtId="0" fontId="46" fillId="0" borderId="55" xfId="1" applyFont="1" applyBorder="1" applyAlignment="1">
      <alignment horizontal="left" vertical="center"/>
    </xf>
    <xf numFmtId="0" fontId="46" fillId="0" borderId="56" xfId="1" applyFont="1" applyBorder="1" applyAlignment="1">
      <alignment horizontal="left" vertical="center"/>
    </xf>
    <xf numFmtId="0" fontId="21" fillId="15" borderId="44" xfId="1" applyFont="1" applyFill="1" applyBorder="1" applyAlignment="1">
      <alignment horizontal="center" vertical="center" wrapText="1"/>
    </xf>
    <xf numFmtId="0" fontId="21" fillId="15" borderId="45" xfId="1" applyFont="1" applyFill="1" applyBorder="1" applyAlignment="1">
      <alignment horizontal="center" vertical="center" wrapText="1"/>
    </xf>
    <xf numFmtId="0" fontId="21" fillId="15" borderId="37" xfId="1" applyFont="1" applyFill="1" applyBorder="1" applyAlignment="1">
      <alignment horizontal="center" vertical="center" wrapText="1"/>
    </xf>
    <xf numFmtId="0" fontId="21" fillId="15" borderId="3" xfId="1" applyFont="1" applyFill="1" applyBorder="1" applyAlignment="1">
      <alignment horizontal="center" vertical="center" wrapText="1"/>
    </xf>
    <xf numFmtId="0" fontId="21" fillId="15" borderId="3" xfId="1" applyFont="1" applyFill="1" applyBorder="1" applyAlignment="1">
      <alignment horizontal="center" vertical="center"/>
    </xf>
    <xf numFmtId="0" fontId="21" fillId="15" borderId="30" xfId="1" applyFont="1" applyFill="1" applyBorder="1" applyAlignment="1">
      <alignment horizontal="center" vertical="center"/>
    </xf>
    <xf numFmtId="0" fontId="21" fillId="15" borderId="3" xfId="1" applyFont="1" applyFill="1" applyBorder="1" applyAlignment="1">
      <alignment horizontal="center" vertical="center" textRotation="90" wrapText="1"/>
    </xf>
    <xf numFmtId="0" fontId="47" fillId="15" borderId="3" xfId="1" applyFont="1" applyFill="1" applyBorder="1" applyAlignment="1">
      <alignment horizontal="center" vertical="center" textRotation="90" wrapText="1"/>
    </xf>
    <xf numFmtId="49" fontId="14" fillId="0" borderId="53" xfId="0" applyNumberFormat="1" applyFont="1" applyBorder="1" applyAlignment="1">
      <alignment horizontal="center" vertical="center" wrapText="1"/>
    </xf>
    <xf numFmtId="49" fontId="14" fillId="0" borderId="28" xfId="0" applyNumberFormat="1" applyFont="1" applyBorder="1" applyAlignment="1">
      <alignment horizontal="center" vertical="center" wrapText="1"/>
    </xf>
    <xf numFmtId="0" fontId="15" fillId="0" borderId="3" xfId="0" applyFont="1" applyBorder="1" applyAlignment="1">
      <alignment horizontal="center" vertical="center" wrapText="1"/>
    </xf>
    <xf numFmtId="0" fontId="15" fillId="0" borderId="17" xfId="0" applyFont="1" applyBorder="1" applyAlignment="1">
      <alignment horizontal="center" vertical="center" wrapText="1"/>
    </xf>
    <xf numFmtId="49" fontId="15" fillId="0" borderId="3" xfId="0" applyNumberFormat="1" applyFont="1" applyBorder="1" applyAlignment="1">
      <alignment horizontal="center" vertical="center" wrapText="1"/>
    </xf>
    <xf numFmtId="0" fontId="15" fillId="0" borderId="30" xfId="0" applyFont="1" applyBorder="1" applyAlignment="1">
      <alignment horizontal="center" vertical="center" wrapText="1"/>
    </xf>
    <xf numFmtId="0" fontId="15" fillId="0" borderId="33" xfId="0" applyFont="1" applyBorder="1" applyAlignment="1">
      <alignment horizontal="center" vertical="center" wrapText="1"/>
    </xf>
    <xf numFmtId="49" fontId="15" fillId="0" borderId="42" xfId="0" applyNumberFormat="1" applyFont="1" applyBorder="1" applyAlignment="1">
      <alignment horizontal="left"/>
    </xf>
    <xf numFmtId="49" fontId="15" fillId="0" borderId="28" xfId="0" applyNumberFormat="1" applyFont="1" applyBorder="1" applyAlignment="1">
      <alignment horizontal="left"/>
    </xf>
    <xf numFmtId="49" fontId="15" fillId="0" borderId="43" xfId="0" applyNumberFormat="1" applyFont="1" applyBorder="1" applyAlignment="1">
      <alignment horizontal="left"/>
    </xf>
    <xf numFmtId="49" fontId="15" fillId="0" borderId="0" xfId="0" applyNumberFormat="1" applyFont="1" applyAlignment="1">
      <alignment horizontal="left"/>
    </xf>
    <xf numFmtId="0" fontId="14" fillId="0" borderId="3" xfId="0" applyFont="1" applyBorder="1" applyAlignment="1">
      <alignment horizontal="left" vertical="center" wrapText="1"/>
    </xf>
    <xf numFmtId="49" fontId="14" fillId="0" borderId="8" xfId="0" applyNumberFormat="1" applyFont="1" applyBorder="1" applyAlignment="1">
      <alignment horizontal="center" vertical="center" wrapText="1"/>
    </xf>
    <xf numFmtId="49" fontId="14" fillId="0" borderId="9" xfId="0" applyNumberFormat="1" applyFont="1" applyBorder="1" applyAlignment="1">
      <alignment horizontal="center" vertical="center" wrapText="1"/>
    </xf>
    <xf numFmtId="49" fontId="14" fillId="0" borderId="29" xfId="0" applyNumberFormat="1" applyFont="1" applyBorder="1" applyAlignment="1">
      <alignment horizontal="center" vertical="center" wrapText="1"/>
    </xf>
    <xf numFmtId="49" fontId="18" fillId="0" borderId="0" xfId="0" applyNumberFormat="1" applyFont="1" applyAlignment="1">
      <alignment horizontal="center" vertical="center" wrapText="1"/>
    </xf>
    <xf numFmtId="0" fontId="15" fillId="2" borderId="31"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41" xfId="0" applyFont="1" applyFill="1" applyBorder="1" applyAlignment="1">
      <alignment horizontal="left" vertical="center" wrapText="1"/>
    </xf>
    <xf numFmtId="0" fontId="14" fillId="0" borderId="42" xfId="0" applyFont="1" applyBorder="1" applyAlignment="1">
      <alignment horizontal="left" vertical="center" wrapText="1"/>
    </xf>
    <xf numFmtId="0" fontId="14" fillId="0" borderId="28" xfId="0" applyFont="1" applyBorder="1" applyAlignment="1">
      <alignment horizontal="left" vertical="center" wrapText="1"/>
    </xf>
    <xf numFmtId="0" fontId="14" fillId="0" borderId="43" xfId="0" applyFont="1" applyBorder="1" applyAlignment="1">
      <alignment horizontal="left" vertical="center" wrapText="1"/>
    </xf>
    <xf numFmtId="0" fontId="15" fillId="0" borderId="31" xfId="0" applyFont="1" applyBorder="1" applyAlignment="1">
      <alignment horizontal="left" vertical="center" wrapText="1"/>
    </xf>
    <xf numFmtId="0" fontId="15" fillId="0" borderId="0" xfId="0" applyFont="1" applyAlignment="1">
      <alignment horizontal="left" vertical="center" wrapText="1"/>
    </xf>
    <xf numFmtId="0" fontId="15" fillId="0" borderId="41" xfId="0" applyFont="1" applyBorder="1" applyAlignment="1">
      <alignment horizontal="left" vertical="center" wrapText="1"/>
    </xf>
    <xf numFmtId="0" fontId="15" fillId="0" borderId="44" xfId="0" applyFont="1" applyBorder="1" applyAlignment="1">
      <alignment horizontal="center" vertical="center"/>
    </xf>
    <xf numFmtId="0" fontId="15" fillId="0" borderId="37" xfId="0" applyFont="1" applyBorder="1" applyAlignment="1">
      <alignment horizontal="center" vertical="center"/>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21"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1" xfId="0" applyFont="1" applyBorder="1" applyAlignment="1">
      <alignment horizontal="center" vertical="center" wrapText="1"/>
    </xf>
    <xf numFmtId="0" fontId="15" fillId="2" borderId="44"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5" xfId="0" applyFont="1" applyFill="1" applyBorder="1" applyAlignment="1">
      <alignment horizontal="left" vertical="center" wrapText="1"/>
    </xf>
    <xf numFmtId="0" fontId="15" fillId="2" borderId="6" xfId="0" applyFont="1" applyFill="1" applyBorder="1" applyAlignment="1">
      <alignment horizontal="left" vertical="center" wrapText="1"/>
    </xf>
    <xf numFmtId="0" fontId="15" fillId="0" borderId="31" xfId="0" quotePrefix="1" applyFont="1" applyBorder="1" applyAlignment="1">
      <alignment horizontal="left" vertical="center" wrapText="1"/>
    </xf>
    <xf numFmtId="0" fontId="15" fillId="0" borderId="0" xfId="0" quotePrefix="1" applyFont="1" applyAlignment="1">
      <alignment horizontal="left" vertical="center" wrapText="1"/>
    </xf>
    <xf numFmtId="0" fontId="15" fillId="0" borderId="41" xfId="0" quotePrefix="1" applyFont="1" applyBorder="1" applyAlignment="1">
      <alignment horizontal="left" vertical="center" wrapText="1"/>
    </xf>
    <xf numFmtId="0" fontId="15" fillId="2" borderId="10"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15" fillId="2" borderId="7" xfId="0" applyFont="1" applyFill="1" applyBorder="1" applyAlignment="1">
      <alignment horizontal="left" vertical="center" wrapText="1"/>
    </xf>
    <xf numFmtId="0" fontId="14" fillId="17" borderId="63" xfId="1" applyFont="1" applyFill="1" applyBorder="1" applyAlignment="1">
      <alignment horizontal="center" vertical="center" wrapText="1"/>
    </xf>
    <xf numFmtId="0" fontId="14" fillId="17" borderId="64" xfId="1" applyFont="1" applyFill="1" applyBorder="1" applyAlignment="1">
      <alignment horizontal="center" vertical="center" wrapText="1"/>
    </xf>
    <xf numFmtId="0" fontId="36" fillId="0" borderId="65" xfId="0" applyFont="1" applyBorder="1" applyAlignment="1">
      <alignment horizontal="center" vertical="center" wrapText="1"/>
    </xf>
    <xf numFmtId="0" fontId="36" fillId="0" borderId="66" xfId="0" applyFont="1" applyBorder="1" applyAlignment="1">
      <alignment horizontal="center" vertical="center" wrapText="1"/>
    </xf>
    <xf numFmtId="0" fontId="36" fillId="0" borderId="67" xfId="0" applyFont="1" applyBorder="1" applyAlignment="1">
      <alignment horizontal="center" vertical="center" wrapText="1"/>
    </xf>
    <xf numFmtId="0" fontId="57" fillId="16" borderId="52" xfId="1" applyFont="1" applyFill="1" applyBorder="1" applyAlignment="1">
      <alignment horizontal="center" vertical="center" wrapText="1"/>
    </xf>
    <xf numFmtId="0" fontId="57" fillId="16" borderId="11" xfId="1" applyFont="1" applyFill="1" applyBorder="1" applyAlignment="1">
      <alignment horizontal="center" vertical="center" wrapText="1"/>
    </xf>
    <xf numFmtId="0" fontId="57" fillId="16" borderId="62" xfId="1" applyFont="1" applyFill="1" applyBorder="1" applyAlignment="1">
      <alignment horizontal="center" vertical="center" wrapText="1"/>
    </xf>
    <xf numFmtId="0" fontId="14" fillId="17" borderId="10" xfId="1" applyFont="1" applyFill="1" applyBorder="1" applyAlignment="1">
      <alignment horizontal="left" vertical="center" wrapText="1"/>
    </xf>
    <xf numFmtId="0" fontId="14" fillId="17" borderId="3" xfId="1" applyFont="1" applyFill="1" applyBorder="1" applyAlignment="1">
      <alignment horizontal="left" vertical="center" wrapText="1"/>
    </xf>
    <xf numFmtId="0" fontId="14" fillId="17" borderId="30" xfId="1" applyFont="1" applyFill="1" applyBorder="1" applyAlignment="1">
      <alignment horizontal="left" vertical="center" wrapText="1"/>
    </xf>
    <xf numFmtId="0" fontId="14" fillId="15" borderId="10" xfId="0" applyFont="1" applyFill="1" applyBorder="1" applyAlignment="1">
      <alignment horizontal="center" wrapText="1"/>
    </xf>
    <xf numFmtId="0" fontId="14" fillId="15" borderId="3" xfId="0" applyFont="1" applyFill="1" applyBorder="1" applyAlignment="1">
      <alignment horizontal="center" wrapText="1"/>
    </xf>
    <xf numFmtId="0" fontId="14" fillId="15" borderId="3" xfId="0" applyFont="1" applyFill="1" applyBorder="1" applyAlignment="1">
      <alignment horizontal="center" vertical="center" wrapText="1"/>
    </xf>
    <xf numFmtId="0" fontId="14" fillId="15" borderId="30" xfId="0" applyFont="1" applyFill="1" applyBorder="1" applyAlignment="1">
      <alignment horizontal="center"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xf>
    <xf numFmtId="0" fontId="15" fillId="0" borderId="27" xfId="0" applyFont="1" applyBorder="1" applyAlignment="1">
      <alignment horizontal="left" vertical="center"/>
    </xf>
    <xf numFmtId="0" fontId="57" fillId="16" borderId="52" xfId="0" applyFont="1" applyFill="1" applyBorder="1" applyAlignment="1">
      <alignment horizontal="center" vertical="center" wrapText="1"/>
    </xf>
    <xf numFmtId="0" fontId="57" fillId="16" borderId="11" xfId="0" applyFont="1" applyFill="1" applyBorder="1" applyAlignment="1">
      <alignment horizontal="center" vertical="center" wrapText="1"/>
    </xf>
    <xf numFmtId="0" fontId="57" fillId="16" borderId="12" xfId="0" applyFont="1" applyFill="1" applyBorder="1" applyAlignment="1">
      <alignment horizontal="center" vertical="center" wrapText="1"/>
    </xf>
    <xf numFmtId="0" fontId="14" fillId="17" borderId="14"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2" borderId="3" xfId="0" applyFont="1" applyFill="1" applyBorder="1" applyAlignment="1">
      <alignment horizontal="center" vertical="center" wrapText="1"/>
    </xf>
    <xf numFmtId="0" fontId="14" fillId="15" borderId="37"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6" xfId="0" applyFont="1" applyFill="1" applyBorder="1" applyAlignment="1">
      <alignment horizontal="center" vertical="center" wrapText="1"/>
    </xf>
    <xf numFmtId="0" fontId="14" fillId="15" borderId="38" xfId="0" applyFont="1" applyFill="1" applyBorder="1" applyAlignment="1">
      <alignment horizontal="center" vertical="center"/>
    </xf>
    <xf numFmtId="0" fontId="14" fillId="15" borderId="30" xfId="0" applyFont="1" applyFill="1" applyBorder="1" applyAlignment="1">
      <alignment horizontal="center" vertical="center"/>
    </xf>
    <xf numFmtId="0" fontId="15" fillId="0" borderId="31" xfId="1" applyFont="1" applyBorder="1" applyAlignment="1">
      <alignment horizontal="justify" vertical="center" wrapText="1"/>
    </xf>
    <xf numFmtId="0" fontId="15" fillId="0" borderId="0" xfId="1" applyFont="1" applyAlignment="1">
      <alignment horizontal="justify" vertical="center" wrapText="1"/>
    </xf>
    <xf numFmtId="0" fontId="15" fillId="0" borderId="41" xfId="1" applyFont="1" applyBorder="1" applyAlignment="1">
      <alignment horizontal="justify" vertical="center" wrapText="1"/>
    </xf>
    <xf numFmtId="0" fontId="15" fillId="0" borderId="42" xfId="1" applyFont="1" applyBorder="1" applyAlignment="1">
      <alignment horizontal="justify" vertical="center" wrapText="1"/>
    </xf>
    <xf numFmtId="0" fontId="15" fillId="0" borderId="28" xfId="1" applyFont="1" applyBorder="1" applyAlignment="1">
      <alignment horizontal="justify" vertical="center" wrapText="1"/>
    </xf>
    <xf numFmtId="0" fontId="15" fillId="0" borderId="43" xfId="1" applyFont="1" applyBorder="1" applyAlignment="1">
      <alignment horizontal="justify" vertical="center" wrapText="1"/>
    </xf>
    <xf numFmtId="0" fontId="15" fillId="2" borderId="58" xfId="1" applyFont="1" applyFill="1" applyBorder="1" applyAlignment="1">
      <alignment horizontal="justify" vertical="center" wrapText="1"/>
    </xf>
    <xf numFmtId="0" fontId="15" fillId="2" borderId="22" xfId="1" applyFont="1" applyFill="1" applyBorder="1" applyAlignment="1">
      <alignment horizontal="justify" vertical="center" wrapText="1"/>
    </xf>
    <xf numFmtId="0" fontId="15" fillId="2" borderId="57" xfId="1" applyFont="1" applyFill="1" applyBorder="1" applyAlignment="1">
      <alignment horizontal="justify" vertical="center" wrapText="1"/>
    </xf>
    <xf numFmtId="0" fontId="15" fillId="2" borderId="31"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1" xfId="1" applyFont="1" applyFill="1" applyBorder="1" applyAlignment="1">
      <alignment horizontal="left" vertical="center" wrapText="1"/>
    </xf>
    <xf numFmtId="0" fontId="14" fillId="15" borderId="10" xfId="1" applyFont="1" applyFill="1" applyBorder="1" applyAlignment="1">
      <alignment horizontal="left"/>
    </xf>
    <xf numFmtId="0" fontId="14" fillId="15" borderId="3" xfId="1" applyFont="1" applyFill="1" applyBorder="1" applyAlignment="1">
      <alignment horizontal="left"/>
    </xf>
    <xf numFmtId="0" fontId="14" fillId="15" borderId="30" xfId="1" applyFont="1" applyFill="1" applyBorder="1" applyAlignment="1">
      <alignment horizontal="left"/>
    </xf>
    <xf numFmtId="0" fontId="15" fillId="0" borderId="58" xfId="1" applyFont="1" applyBorder="1" applyAlignment="1">
      <alignment horizontal="justify" vertical="center" wrapText="1"/>
    </xf>
    <xf numFmtId="0" fontId="15" fillId="0" borderId="22" xfId="1" applyFont="1" applyBorder="1" applyAlignment="1">
      <alignment horizontal="justify" vertical="center" wrapText="1"/>
    </xf>
    <xf numFmtId="0" fontId="15" fillId="0" borderId="57" xfId="1" applyFont="1" applyBorder="1" applyAlignment="1">
      <alignment horizontal="justify" vertical="center" wrapText="1"/>
    </xf>
    <xf numFmtId="0" fontId="15" fillId="0" borderId="47" xfId="1" applyFont="1" applyBorder="1" applyAlignment="1">
      <alignment horizontal="left" vertical="center" wrapText="1"/>
    </xf>
    <xf numFmtId="0" fontId="15" fillId="0" borderId="2" xfId="1" applyFont="1" applyBorder="1" applyAlignment="1">
      <alignment horizontal="left" vertical="center" wrapText="1"/>
    </xf>
    <xf numFmtId="0" fontId="15" fillId="0" borderId="51" xfId="1" applyFont="1" applyBorder="1" applyAlignment="1">
      <alignment horizontal="left" vertical="center" wrapText="1"/>
    </xf>
    <xf numFmtId="0" fontId="14" fillId="16" borderId="52" xfId="1" applyFont="1" applyFill="1" applyBorder="1" applyAlignment="1">
      <alignment horizontal="center" vertical="center" wrapText="1"/>
    </xf>
    <xf numFmtId="0" fontId="14" fillId="16" borderId="11" xfId="1" applyFont="1" applyFill="1" applyBorder="1" applyAlignment="1">
      <alignment horizontal="center" vertical="center" wrapText="1"/>
    </xf>
    <xf numFmtId="0" fontId="14" fillId="16" borderId="12" xfId="1" applyFont="1" applyFill="1" applyBorder="1" applyAlignment="1">
      <alignment horizontal="center" vertical="center" wrapText="1"/>
    </xf>
    <xf numFmtId="0" fontId="14" fillId="17" borderId="14" xfId="0" applyFont="1" applyFill="1" applyBorder="1" applyAlignment="1">
      <alignment horizontal="left" vertical="center" wrapText="1"/>
    </xf>
    <xf numFmtId="0" fontId="14" fillId="17" borderId="19" xfId="0" applyFont="1" applyFill="1" applyBorder="1" applyAlignment="1">
      <alignment horizontal="left" vertical="center" wrapText="1"/>
    </xf>
    <xf numFmtId="0" fontId="14" fillId="17" borderId="15" xfId="0" applyFont="1" applyFill="1" applyBorder="1" applyAlignment="1">
      <alignment horizontal="left" vertical="center" wrapText="1"/>
    </xf>
    <xf numFmtId="0" fontId="14" fillId="15" borderId="44" xfId="1" applyFont="1" applyFill="1" applyBorder="1" applyAlignment="1">
      <alignment horizontal="center" vertical="center" wrapText="1"/>
    </xf>
    <xf numFmtId="0" fontId="14" fillId="15" borderId="37" xfId="1" applyFont="1" applyFill="1" applyBorder="1" applyAlignment="1">
      <alignment horizontal="center" vertical="center" wrapText="1"/>
    </xf>
    <xf numFmtId="0" fontId="14" fillId="15" borderId="5" xfId="1" applyFont="1" applyFill="1" applyBorder="1" applyAlignment="1">
      <alignment horizontal="center" vertical="center" wrapText="1"/>
    </xf>
    <xf numFmtId="0" fontId="14" fillId="15" borderId="6" xfId="1" applyFont="1" applyFill="1" applyBorder="1" applyAlignment="1">
      <alignment horizontal="center" vertical="center" wrapText="1"/>
    </xf>
    <xf numFmtId="0" fontId="15" fillId="0" borderId="31" xfId="0" applyFont="1" applyBorder="1" applyAlignment="1">
      <alignment horizontal="left" vertical="top" wrapText="1"/>
    </xf>
    <xf numFmtId="0" fontId="15" fillId="0" borderId="0" xfId="0" applyFont="1" applyAlignment="1">
      <alignment horizontal="left" vertical="top" wrapText="1"/>
    </xf>
    <xf numFmtId="0" fontId="15" fillId="0" borderId="41" xfId="0" applyFont="1" applyBorder="1" applyAlignment="1">
      <alignment horizontal="left" vertical="top" wrapText="1"/>
    </xf>
    <xf numFmtId="0" fontId="26" fillId="0" borderId="42" xfId="0" applyFont="1" applyBorder="1" applyAlignment="1">
      <alignment horizontal="left"/>
    </xf>
    <xf numFmtId="0" fontId="26" fillId="0" borderId="28" xfId="0" applyFont="1" applyBorder="1" applyAlignment="1">
      <alignment horizontal="left"/>
    </xf>
    <xf numFmtId="0" fontId="26" fillId="0" borderId="43" xfId="0" applyFont="1" applyBorder="1" applyAlignment="1">
      <alignment horizontal="left"/>
    </xf>
    <xf numFmtId="0" fontId="26" fillId="0" borderId="31" xfId="0" applyFont="1" applyBorder="1" applyAlignment="1">
      <alignment horizontal="left" wrapText="1"/>
    </xf>
    <xf numFmtId="0" fontId="26" fillId="0" borderId="0" xfId="0" applyFont="1" applyAlignment="1">
      <alignment horizontal="left" wrapText="1"/>
    </xf>
    <xf numFmtId="0" fontId="26" fillId="0" borderId="41" xfId="0" applyFont="1" applyBorder="1" applyAlignment="1">
      <alignment horizontal="left" wrapText="1"/>
    </xf>
    <xf numFmtId="0" fontId="15" fillId="2" borderId="65" xfId="0" applyFont="1" applyFill="1" applyBorder="1" applyAlignment="1">
      <alignment horizontal="center" vertical="center" wrapText="1"/>
    </xf>
    <xf numFmtId="0" fontId="15" fillId="2" borderId="66" xfId="0" applyFont="1" applyFill="1" applyBorder="1" applyAlignment="1">
      <alignment horizontal="center" vertical="center" wrapText="1"/>
    </xf>
    <xf numFmtId="0" fontId="15" fillId="2" borderId="67" xfId="0" applyFont="1" applyFill="1" applyBorder="1" applyAlignment="1">
      <alignment horizontal="center" vertical="center" wrapText="1"/>
    </xf>
    <xf numFmtId="0" fontId="98" fillId="2" borderId="10" xfId="0" applyFont="1" applyFill="1" applyBorder="1" applyAlignment="1">
      <alignment horizontal="left" vertical="center" wrapText="1"/>
    </xf>
    <xf numFmtId="0" fontId="98" fillId="2" borderId="3" xfId="0" applyFont="1" applyFill="1" applyBorder="1" applyAlignment="1">
      <alignment horizontal="left" vertical="center" wrapText="1"/>
    </xf>
    <xf numFmtId="0" fontId="99" fillId="16" borderId="39" xfId="0" applyFont="1" applyFill="1" applyBorder="1" applyAlignment="1">
      <alignment horizontal="center" vertical="center" wrapText="1"/>
    </xf>
    <xf numFmtId="0" fontId="99" fillId="16" borderId="13" xfId="0" applyFont="1" applyFill="1" applyBorder="1" applyAlignment="1">
      <alignment horizontal="center" vertical="center" wrapText="1"/>
    </xf>
    <xf numFmtId="0" fontId="99" fillId="16" borderId="40" xfId="0" applyFont="1" applyFill="1" applyBorder="1" applyAlignment="1">
      <alignment horizontal="center" vertical="center" wrapText="1"/>
    </xf>
    <xf numFmtId="0" fontId="100" fillId="17" borderId="10" xfId="0" applyFont="1" applyFill="1" applyBorder="1" applyAlignment="1">
      <alignment horizontal="left" vertical="center" wrapText="1"/>
    </xf>
    <xf numFmtId="0" fontId="100" fillId="17" borderId="3" xfId="0" applyFont="1" applyFill="1" applyBorder="1" applyAlignment="1">
      <alignment horizontal="left" vertical="center" wrapText="1"/>
    </xf>
    <xf numFmtId="0" fontId="100" fillId="17" borderId="30" xfId="0" applyFont="1" applyFill="1" applyBorder="1" applyAlignment="1">
      <alignment horizontal="left" vertical="center" wrapText="1"/>
    </xf>
    <xf numFmtId="0" fontId="100" fillId="15" borderId="10" xfId="0" applyFont="1" applyFill="1" applyBorder="1" applyAlignment="1">
      <alignment horizontal="left" vertical="center"/>
    </xf>
    <xf numFmtId="0" fontId="100" fillId="15" borderId="3" xfId="0" applyFont="1" applyFill="1" applyBorder="1" applyAlignment="1">
      <alignment horizontal="left" vertical="center"/>
    </xf>
    <xf numFmtId="0" fontId="100" fillId="15" borderId="30" xfId="0" applyFont="1" applyFill="1" applyBorder="1" applyAlignment="1">
      <alignment horizontal="left" vertical="center"/>
    </xf>
    <xf numFmtId="0" fontId="100" fillId="15" borderId="10" xfId="0" applyFont="1" applyFill="1" applyBorder="1" applyAlignment="1">
      <alignment horizontal="center" vertical="center"/>
    </xf>
    <xf numFmtId="0" fontId="100" fillId="15" borderId="3" xfId="0" applyFont="1" applyFill="1" applyBorder="1" applyAlignment="1">
      <alignment horizontal="center" vertical="center"/>
    </xf>
    <xf numFmtId="0" fontId="98" fillId="2" borderId="10" xfId="0" applyFont="1" applyFill="1" applyBorder="1" applyAlignment="1">
      <alignment horizontal="center" vertical="center" wrapText="1"/>
    </xf>
    <xf numFmtId="0" fontId="98" fillId="2" borderId="3" xfId="0" applyFont="1" applyFill="1" applyBorder="1" applyAlignment="1">
      <alignment horizontal="center" vertical="center" wrapText="1"/>
    </xf>
    <xf numFmtId="0" fontId="98" fillId="0" borderId="30" xfId="0" applyFont="1" applyBorder="1" applyAlignment="1">
      <alignment horizontal="center" vertical="center"/>
    </xf>
    <xf numFmtId="0" fontId="98" fillId="0" borderId="42" xfId="0" applyFont="1" applyBorder="1" applyAlignment="1">
      <alignment horizontal="left" vertical="center" wrapText="1"/>
    </xf>
    <xf numFmtId="0" fontId="98" fillId="0" borderId="28" xfId="0" applyFont="1" applyBorder="1" applyAlignment="1">
      <alignment horizontal="left" vertical="center" wrapText="1"/>
    </xf>
    <xf numFmtId="0" fontId="98" fillId="0" borderId="43" xfId="0" applyFont="1" applyBorder="1" applyAlignment="1">
      <alignment horizontal="left" vertical="center" wrapText="1"/>
    </xf>
    <xf numFmtId="0" fontId="100" fillId="15" borderId="52" xfId="0" applyFont="1" applyFill="1" applyBorder="1" applyAlignment="1">
      <alignment horizontal="left" vertical="center"/>
    </xf>
    <xf numFmtId="0" fontId="100" fillId="15" borderId="11" xfId="0" applyFont="1" applyFill="1" applyBorder="1" applyAlignment="1">
      <alignment horizontal="left" vertical="center"/>
    </xf>
    <xf numFmtId="0" fontId="100" fillId="15" borderId="12" xfId="0" applyFont="1" applyFill="1" applyBorder="1" applyAlignment="1">
      <alignment horizontal="left" vertical="center"/>
    </xf>
    <xf numFmtId="0" fontId="98" fillId="2" borderId="16" xfId="0" applyFont="1" applyFill="1" applyBorder="1" applyAlignment="1">
      <alignment horizontal="center" vertical="center" wrapText="1"/>
    </xf>
    <xf numFmtId="49" fontId="98" fillId="2" borderId="46" xfId="0" applyNumberFormat="1" applyFont="1" applyFill="1" applyBorder="1" applyAlignment="1">
      <alignment horizontal="center" vertical="center" wrapText="1"/>
    </xf>
    <xf numFmtId="49" fontId="98" fillId="2" borderId="36" xfId="0" applyNumberFormat="1" applyFont="1" applyFill="1" applyBorder="1" applyAlignment="1">
      <alignment horizontal="center" vertical="center" wrapText="1"/>
    </xf>
    <xf numFmtId="0" fontId="98" fillId="2" borderId="16" xfId="0" applyFont="1" applyFill="1" applyBorder="1" applyAlignment="1">
      <alignment horizontal="left" vertical="center" wrapText="1"/>
    </xf>
    <xf numFmtId="0" fontId="98" fillId="2" borderId="17" xfId="0" applyFont="1" applyFill="1" applyBorder="1" applyAlignment="1">
      <alignment horizontal="left" vertical="center" wrapText="1"/>
    </xf>
    <xf numFmtId="0" fontId="98" fillId="2" borderId="10" xfId="0" quotePrefix="1" applyFont="1" applyFill="1" applyBorder="1" applyAlignment="1">
      <alignment horizontal="center" vertical="center" wrapText="1"/>
    </xf>
    <xf numFmtId="0" fontId="98" fillId="2" borderId="30" xfId="0" applyFont="1" applyFill="1" applyBorder="1" applyAlignment="1">
      <alignment horizontal="center" vertical="center" wrapText="1"/>
    </xf>
    <xf numFmtId="0" fontId="100" fillId="2" borderId="58" xfId="0" applyFont="1" applyFill="1" applyBorder="1" applyAlignment="1">
      <alignment horizontal="left" vertical="center"/>
    </xf>
    <xf numFmtId="0" fontId="100" fillId="2" borderId="22" xfId="0" applyFont="1" applyFill="1" applyBorder="1" applyAlignment="1">
      <alignment horizontal="left" vertical="center"/>
    </xf>
    <xf numFmtId="0" fontId="98" fillId="2" borderId="18" xfId="0" applyFont="1" applyFill="1" applyBorder="1" applyAlignment="1">
      <alignment horizontal="left" vertical="center" wrapText="1"/>
    </xf>
    <xf numFmtId="0" fontId="98" fillId="2" borderId="20" xfId="0" applyFont="1" applyFill="1" applyBorder="1" applyAlignment="1">
      <alignment horizontal="left" vertical="center" wrapText="1"/>
    </xf>
    <xf numFmtId="0" fontId="100" fillId="0" borderId="32" xfId="0" applyFont="1" applyBorder="1" applyAlignment="1">
      <alignment horizontal="center" vertical="center" wrapText="1"/>
    </xf>
    <xf numFmtId="0" fontId="100" fillId="0" borderId="34" xfId="0" applyFont="1" applyBorder="1" applyAlignment="1">
      <alignment horizontal="center" vertical="center" wrapText="1"/>
    </xf>
    <xf numFmtId="0" fontId="100" fillId="15" borderId="8" xfId="0" applyFont="1" applyFill="1" applyBorder="1" applyAlignment="1">
      <alignment horizontal="left" vertical="center"/>
    </xf>
    <xf numFmtId="0" fontId="100" fillId="15" borderId="9" xfId="0" applyFont="1" applyFill="1" applyBorder="1" applyAlignment="1">
      <alignment horizontal="left" vertical="center"/>
    </xf>
    <xf numFmtId="0" fontId="100" fillId="15" borderId="29" xfId="0" applyFont="1" applyFill="1" applyBorder="1" applyAlignment="1">
      <alignment horizontal="left" vertical="center"/>
    </xf>
    <xf numFmtId="0" fontId="100" fillId="0" borderId="0" xfId="0" applyFont="1" applyAlignment="1">
      <alignment horizontal="left" vertical="top"/>
    </xf>
    <xf numFmtId="0" fontId="100" fillId="15" borderId="52" xfId="0" applyFont="1" applyFill="1" applyBorder="1" applyAlignment="1">
      <alignment horizontal="left" vertical="center" wrapText="1"/>
    </xf>
    <xf numFmtId="0" fontId="100" fillId="15" borderId="11" xfId="0" applyFont="1" applyFill="1" applyBorder="1" applyAlignment="1">
      <alignment horizontal="left" vertical="center" wrapText="1"/>
    </xf>
    <xf numFmtId="0" fontId="100" fillId="15" borderId="12" xfId="0" applyFont="1" applyFill="1" applyBorder="1" applyAlignment="1">
      <alignment horizontal="left" vertical="center" wrapText="1"/>
    </xf>
    <xf numFmtId="0" fontId="100" fillId="15" borderId="18" xfId="0" applyFont="1" applyFill="1" applyBorder="1" applyAlignment="1">
      <alignment horizontal="center" vertical="center"/>
    </xf>
    <xf numFmtId="0" fontId="100" fillId="15" borderId="20" xfId="0" applyFont="1" applyFill="1" applyBorder="1" applyAlignment="1">
      <alignment horizontal="center" vertical="center"/>
    </xf>
    <xf numFmtId="49" fontId="98" fillId="0" borderId="3" xfId="0" applyNumberFormat="1" applyFont="1" applyBorder="1" applyAlignment="1">
      <alignment horizontal="center" vertical="center" wrapText="1"/>
    </xf>
    <xf numFmtId="49" fontId="98" fillId="2" borderId="35" xfId="0" applyNumberFormat="1" applyFont="1" applyFill="1" applyBorder="1" applyAlignment="1">
      <alignment horizontal="center" vertical="center" wrapText="1"/>
    </xf>
    <xf numFmtId="0" fontId="98" fillId="2" borderId="18" xfId="0" applyFont="1" applyFill="1" applyBorder="1" applyAlignment="1">
      <alignment horizontal="center" vertical="center" wrapText="1"/>
    </xf>
    <xf numFmtId="0" fontId="98" fillId="2" borderId="20" xfId="0" applyFont="1" applyFill="1" applyBorder="1" applyAlignment="1">
      <alignment horizontal="center" vertical="center" wrapText="1"/>
    </xf>
    <xf numFmtId="0" fontId="98" fillId="0" borderId="18" xfId="0" applyFont="1" applyBorder="1" applyAlignment="1">
      <alignment horizontal="center" vertical="center" wrapText="1"/>
    </xf>
    <xf numFmtId="0" fontId="98" fillId="0" borderId="20" xfId="0" applyFont="1" applyBorder="1" applyAlignment="1">
      <alignment horizontal="center" vertical="center" wrapText="1"/>
    </xf>
    <xf numFmtId="0" fontId="98" fillId="0" borderId="32" xfId="0" applyFont="1" applyBorder="1" applyAlignment="1">
      <alignment horizontal="center" vertical="center" wrapText="1"/>
    </xf>
    <xf numFmtId="0" fontId="98" fillId="0" borderId="34" xfId="0" applyFont="1" applyBorder="1" applyAlignment="1">
      <alignment horizontal="center" vertical="center" wrapText="1"/>
    </xf>
    <xf numFmtId="0" fontId="100" fillId="15" borderId="52" xfId="0" applyFont="1" applyFill="1" applyBorder="1" applyAlignment="1">
      <alignment horizontal="left" vertical="top" wrapText="1"/>
    </xf>
    <xf numFmtId="0" fontId="100" fillId="15" borderId="11" xfId="0" applyFont="1" applyFill="1" applyBorder="1" applyAlignment="1">
      <alignment horizontal="left" vertical="top" wrapText="1"/>
    </xf>
    <xf numFmtId="0" fontId="100" fillId="15" borderId="12" xfId="0" applyFont="1" applyFill="1" applyBorder="1" applyAlignment="1">
      <alignment horizontal="left" vertical="top" wrapText="1"/>
    </xf>
    <xf numFmtId="0" fontId="100" fillId="15" borderId="8" xfId="0" applyFont="1" applyFill="1" applyBorder="1" applyAlignment="1">
      <alignment horizontal="left" vertical="center" wrapText="1"/>
    </xf>
    <xf numFmtId="0" fontId="100" fillId="15" borderId="9" xfId="0" applyFont="1" applyFill="1" applyBorder="1" applyAlignment="1">
      <alignment horizontal="left" vertical="center" wrapText="1"/>
    </xf>
    <xf numFmtId="0" fontId="100" fillId="15" borderId="29" xfId="0" applyFont="1" applyFill="1" applyBorder="1" applyAlignment="1">
      <alignment horizontal="left" vertical="center" wrapText="1"/>
    </xf>
    <xf numFmtId="49" fontId="98" fillId="0" borderId="30" xfId="0" applyNumberFormat="1" applyFont="1" applyBorder="1" applyAlignment="1">
      <alignment horizontal="center" vertical="center" wrapText="1"/>
    </xf>
    <xf numFmtId="49" fontId="98" fillId="0" borderId="33" xfId="0" applyNumberFormat="1" applyFont="1" applyBorder="1" applyAlignment="1">
      <alignment horizontal="center" vertical="center" wrapText="1"/>
    </xf>
    <xf numFmtId="0" fontId="98" fillId="2" borderId="0" xfId="0" applyFont="1" applyFill="1" applyAlignment="1">
      <alignment horizontal="left" vertical="top" wrapText="1"/>
    </xf>
    <xf numFmtId="0" fontId="107" fillId="0" borderId="3" xfId="0" applyFont="1" applyBorder="1" applyAlignment="1">
      <alignment horizontal="center" vertical="top" wrapText="1"/>
    </xf>
    <xf numFmtId="0" fontId="107" fillId="0" borderId="30" xfId="0" applyFont="1" applyBorder="1" applyAlignment="1">
      <alignment horizontal="center" vertical="top" wrapText="1"/>
    </xf>
    <xf numFmtId="0" fontId="106" fillId="15" borderId="8" xfId="0" applyFont="1" applyFill="1" applyBorder="1" applyAlignment="1">
      <alignment horizontal="left" vertical="center" wrapText="1"/>
    </xf>
    <xf numFmtId="0" fontId="106" fillId="15" borderId="9" xfId="0" applyFont="1" applyFill="1" applyBorder="1" applyAlignment="1">
      <alignment horizontal="left" vertical="center" wrapText="1"/>
    </xf>
    <xf numFmtId="0" fontId="106" fillId="15" borderId="29" xfId="0" applyFont="1" applyFill="1" applyBorder="1" applyAlignment="1">
      <alignment horizontal="left" vertical="center" wrapText="1"/>
    </xf>
    <xf numFmtId="0" fontId="106" fillId="15" borderId="3" xfId="0" applyFont="1" applyFill="1" applyBorder="1" applyAlignment="1">
      <alignment horizontal="center" vertical="center" wrapText="1"/>
    </xf>
    <xf numFmtId="0" fontId="106" fillId="15" borderId="30" xfId="0" applyFont="1" applyFill="1" applyBorder="1" applyAlignment="1">
      <alignment horizontal="center" vertical="center" wrapText="1"/>
    </xf>
    <xf numFmtId="0" fontId="107" fillId="0" borderId="17" xfId="0" applyFont="1" applyBorder="1" applyAlignment="1">
      <alignment horizontal="center" vertical="top" wrapText="1"/>
    </xf>
    <xf numFmtId="0" fontId="107" fillId="0" borderId="33" xfId="0" applyFont="1" applyBorder="1" applyAlignment="1">
      <alignment horizontal="center" vertical="top" wrapText="1"/>
    </xf>
    <xf numFmtId="0" fontId="27" fillId="0" borderId="0" xfId="0" applyFont="1" applyAlignment="1">
      <alignment horizontal="left" vertical="center" wrapText="1"/>
    </xf>
    <xf numFmtId="0" fontId="14" fillId="16" borderId="8" xfId="0" applyFont="1" applyFill="1" applyBorder="1" applyAlignment="1">
      <alignment horizontal="center" vertical="center" wrapText="1"/>
    </xf>
    <xf numFmtId="0" fontId="14" fillId="16" borderId="29" xfId="0" applyFont="1" applyFill="1" applyBorder="1" applyAlignment="1">
      <alignment horizontal="center" vertical="center"/>
    </xf>
    <xf numFmtId="0" fontId="14" fillId="17" borderId="10" xfId="0" applyFont="1" applyFill="1" applyBorder="1" applyAlignment="1">
      <alignment horizontal="left" vertical="center" wrapText="1"/>
    </xf>
    <xf numFmtId="0" fontId="14" fillId="17" borderId="30" xfId="0" applyFont="1" applyFill="1" applyBorder="1" applyAlignment="1">
      <alignment horizontal="left" vertical="center" wrapText="1"/>
    </xf>
    <xf numFmtId="0" fontId="26" fillId="0" borderId="54" xfId="0" applyFont="1" applyBorder="1" applyAlignment="1">
      <alignment horizontal="justify" vertical="center" wrapText="1"/>
    </xf>
    <xf numFmtId="0" fontId="26" fillId="0" borderId="56" xfId="0" applyFont="1" applyBorder="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14" fillId="0" borderId="0" xfId="0" applyFont="1" applyAlignment="1">
      <alignment horizontal="center" vertical="center" wrapText="1"/>
    </xf>
    <xf numFmtId="0" fontId="5" fillId="0" borderId="0" xfId="0" applyFont="1" applyAlignment="1">
      <alignment horizontal="center" vertical="center" wrapText="1"/>
    </xf>
    <xf numFmtId="0" fontId="15" fillId="0" borderId="35"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4" fillId="15" borderId="10" xfId="0" applyFont="1" applyFill="1" applyBorder="1" applyAlignment="1">
      <alignment horizontal="left" vertical="center" wrapText="1"/>
    </xf>
    <xf numFmtId="0" fontId="14" fillId="15" borderId="3" xfId="0" applyFont="1" applyFill="1" applyBorder="1" applyAlignment="1">
      <alignment horizontal="left" vertical="center" wrapText="1"/>
    </xf>
    <xf numFmtId="0" fontId="14" fillId="15" borderId="30" xfId="0" applyFont="1" applyFill="1" applyBorder="1" applyAlignment="1">
      <alignment horizontal="left" vertical="center" wrapText="1"/>
    </xf>
    <xf numFmtId="0" fontId="15" fillId="0" borderId="10" xfId="0" applyFont="1" applyBorder="1" applyAlignment="1">
      <alignment horizontal="center" vertical="center" wrapText="1"/>
    </xf>
    <xf numFmtId="0" fontId="15" fillId="0" borderId="3" xfId="0" applyFont="1" applyBorder="1" applyAlignment="1">
      <alignment horizontal="left" vertical="center" wrapText="1"/>
    </xf>
    <xf numFmtId="49" fontId="26" fillId="0" borderId="10" xfId="0" applyNumberFormat="1" applyFont="1" applyBorder="1" applyAlignment="1">
      <alignment horizontal="center" vertical="center" wrapText="1"/>
    </xf>
    <xf numFmtId="0" fontId="26" fillId="0" borderId="3" xfId="0" applyFont="1" applyBorder="1" applyAlignment="1">
      <alignment horizontal="left" vertical="center" wrapText="1"/>
    </xf>
    <xf numFmtId="49" fontId="15" fillId="0" borderId="10" xfId="0" applyNumberFormat="1" applyFont="1" applyBorder="1" applyAlignment="1">
      <alignment horizontal="center" vertical="center"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xf>
    <xf numFmtId="0" fontId="15" fillId="0" borderId="33" xfId="0" applyFont="1" applyBorder="1" applyAlignment="1">
      <alignment horizontal="left" vertical="center"/>
    </xf>
    <xf numFmtId="0" fontId="14" fillId="16" borderId="9" xfId="0" applyFont="1" applyFill="1" applyBorder="1" applyAlignment="1">
      <alignment horizontal="center" vertical="center" wrapText="1"/>
    </xf>
    <xf numFmtId="0" fontId="14" fillId="16" borderId="29" xfId="0" applyFont="1" applyFill="1" applyBorder="1" applyAlignment="1">
      <alignment horizontal="center" vertical="center" wrapText="1"/>
    </xf>
    <xf numFmtId="0" fontId="14" fillId="17" borderId="3" xfId="0" applyFont="1" applyFill="1" applyBorder="1" applyAlignment="1">
      <alignment horizontal="left" vertical="center" wrapText="1"/>
    </xf>
    <xf numFmtId="0" fontId="57" fillId="16" borderId="8" xfId="0" applyFont="1" applyFill="1" applyBorder="1" applyAlignment="1">
      <alignment horizontal="center" vertical="center" wrapText="1"/>
    </xf>
    <xf numFmtId="0" fontId="57" fillId="16" borderId="9" xfId="0" applyFont="1" applyFill="1" applyBorder="1" applyAlignment="1">
      <alignment horizontal="center" vertical="center" wrapText="1"/>
    </xf>
    <xf numFmtId="0" fontId="57" fillId="16" borderId="29" xfId="0" applyFont="1" applyFill="1" applyBorder="1" applyAlignment="1">
      <alignment horizontal="center" vertical="center" wrapText="1"/>
    </xf>
    <xf numFmtId="0" fontId="15" fillId="8" borderId="60" xfId="0" applyFont="1" applyFill="1" applyBorder="1" applyAlignment="1">
      <alignment horizontal="center" vertical="center" wrapText="1"/>
    </xf>
    <xf numFmtId="0" fontId="15" fillId="8" borderId="10" xfId="0" applyFont="1" applyFill="1" applyBorder="1" applyAlignment="1">
      <alignment horizontal="left" vertical="center" wrapText="1" readingOrder="1"/>
    </xf>
    <xf numFmtId="0" fontId="15" fillId="8" borderId="3" xfId="0" applyFont="1" applyFill="1" applyBorder="1" applyAlignment="1">
      <alignment horizontal="left" vertical="center" wrapText="1" readingOrder="1"/>
    </xf>
    <xf numFmtId="0" fontId="15" fillId="8" borderId="30" xfId="0" applyFont="1" applyFill="1" applyBorder="1" applyAlignment="1">
      <alignment horizontal="left" vertical="center" wrapText="1" readingOrder="1"/>
    </xf>
    <xf numFmtId="0" fontId="14" fillId="8" borderId="16" xfId="0" applyFont="1" applyFill="1" applyBorder="1" applyAlignment="1">
      <alignment horizontal="left" vertical="top" wrapText="1" readingOrder="1"/>
    </xf>
    <xf numFmtId="0" fontId="14" fillId="8" borderId="17" xfId="0" applyFont="1" applyFill="1" applyBorder="1" applyAlignment="1">
      <alignment horizontal="left" vertical="top" wrapText="1" readingOrder="1"/>
    </xf>
    <xf numFmtId="0" fontId="14" fillId="8" borderId="33" xfId="0" applyFont="1" applyFill="1" applyBorder="1" applyAlignment="1">
      <alignment horizontal="left" vertical="top" wrapText="1" readingOrder="1"/>
    </xf>
    <xf numFmtId="0" fontId="15" fillId="8" borderId="50" xfId="0" applyFont="1" applyFill="1" applyBorder="1" applyAlignment="1">
      <alignment horizontal="center" vertical="center"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0" fontId="15" fillId="2" borderId="46" xfId="0" applyFont="1" applyFill="1" applyBorder="1" applyAlignment="1">
      <alignment horizontal="center" vertical="center" wrapText="1"/>
    </xf>
    <xf numFmtId="0" fontId="15" fillId="2" borderId="35" xfId="0" applyFont="1" applyFill="1" applyBorder="1" applyAlignment="1">
      <alignment horizontal="center" vertical="center" wrapText="1"/>
    </xf>
    <xf numFmtId="49" fontId="15" fillId="2" borderId="10" xfId="0" applyNumberFormat="1" applyFont="1" applyFill="1" applyBorder="1" applyAlignment="1">
      <alignment horizontal="center" vertical="center" wrapText="1"/>
    </xf>
    <xf numFmtId="0" fontId="15" fillId="2" borderId="3" xfId="1" applyFont="1" applyFill="1" applyBorder="1" applyAlignment="1">
      <alignment horizontal="center" vertical="center" wrapText="1"/>
    </xf>
    <xf numFmtId="0" fontId="26" fillId="0" borderId="18" xfId="0" applyFont="1" applyBorder="1" applyAlignment="1">
      <alignment horizontal="left" vertical="center" wrapText="1"/>
    </xf>
    <xf numFmtId="0" fontId="26" fillId="0" borderId="19" xfId="0" applyFont="1" applyBorder="1" applyAlignment="1">
      <alignment horizontal="left" vertical="center" wrapText="1"/>
    </xf>
    <xf numFmtId="0" fontId="26" fillId="0" borderId="20" xfId="0" applyFont="1" applyBorder="1" applyAlignment="1">
      <alignment horizontal="left" vertical="center" wrapText="1"/>
    </xf>
    <xf numFmtId="0" fontId="26" fillId="0" borderId="3"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38"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49" fontId="15" fillId="0" borderId="5" xfId="1" applyNumberFormat="1" applyFont="1" applyBorder="1" applyAlignment="1">
      <alignment horizontal="center" vertical="center" wrapText="1"/>
    </xf>
    <xf numFmtId="49" fontId="15" fillId="0" borderId="7" xfId="1" applyNumberFormat="1" applyFont="1" applyBorder="1" applyAlignment="1">
      <alignment horizontal="center" vertical="center" wrapText="1"/>
    </xf>
    <xf numFmtId="49" fontId="15" fillId="0" borderId="6" xfId="1" applyNumberFormat="1" applyFont="1" applyBorder="1" applyAlignment="1">
      <alignment horizontal="center" vertical="center" wrapText="1"/>
    </xf>
    <xf numFmtId="0" fontId="26" fillId="0" borderId="5" xfId="0" applyFont="1" applyBorder="1" applyAlignment="1">
      <alignment horizontal="center" vertical="center"/>
    </xf>
    <xf numFmtId="0" fontId="26" fillId="0" borderId="7"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wrapText="1"/>
    </xf>
    <xf numFmtId="0" fontId="14" fillId="2" borderId="3" xfId="1" applyFont="1" applyFill="1" applyBorder="1" applyAlignment="1">
      <alignment horizontal="left" vertical="center" wrapText="1"/>
    </xf>
    <xf numFmtId="0" fontId="14" fillId="2" borderId="10" xfId="1" applyFont="1" applyFill="1" applyBorder="1" applyAlignment="1">
      <alignment horizontal="center" vertical="center" wrapText="1"/>
    </xf>
    <xf numFmtId="0" fontId="14" fillId="2" borderId="16" xfId="1" applyFont="1" applyFill="1" applyBorder="1" applyAlignment="1">
      <alignment horizontal="center" vertical="center" wrapText="1"/>
    </xf>
    <xf numFmtId="0" fontId="15" fillId="0" borderId="17" xfId="1" applyFont="1" applyBorder="1" applyAlignment="1">
      <alignment horizontal="center" vertical="center" wrapText="1"/>
    </xf>
    <xf numFmtId="0" fontId="15" fillId="2" borderId="30" xfId="1" applyFont="1" applyFill="1" applyBorder="1" applyAlignment="1">
      <alignment horizontal="center" vertical="center" wrapText="1"/>
    </xf>
    <xf numFmtId="0" fontId="15" fillId="2" borderId="17" xfId="1" applyFont="1" applyFill="1" applyBorder="1" applyAlignment="1">
      <alignment horizontal="center" vertical="center" wrapText="1"/>
    </xf>
    <xf numFmtId="0" fontId="15" fillId="2" borderId="33" xfId="1" applyFont="1" applyFill="1" applyBorder="1" applyAlignment="1">
      <alignment horizontal="center" vertical="center" wrapText="1"/>
    </xf>
    <xf numFmtId="0" fontId="14" fillId="15" borderId="30" xfId="1" applyFont="1" applyFill="1" applyBorder="1" applyAlignment="1">
      <alignment horizontal="center" vertical="center" wrapText="1"/>
    </xf>
    <xf numFmtId="0" fontId="15" fillId="2" borderId="31" xfId="1" applyFont="1" applyFill="1" applyBorder="1" applyAlignment="1">
      <alignment horizontal="left"/>
    </xf>
    <xf numFmtId="0" fontId="15" fillId="2" borderId="0" xfId="1" applyFont="1" applyFill="1" applyAlignment="1">
      <alignment horizontal="left"/>
    </xf>
    <xf numFmtId="0" fontId="15" fillId="2" borderId="41" xfId="1" applyFont="1" applyFill="1" applyBorder="1" applyAlignment="1">
      <alignment horizontal="left"/>
    </xf>
    <xf numFmtId="0" fontId="15" fillId="2" borderId="47" xfId="1" applyFont="1" applyFill="1" applyBorder="1" applyAlignment="1">
      <alignment horizontal="left"/>
    </xf>
    <xf numFmtId="0" fontId="15" fillId="2" borderId="2" xfId="1" applyFont="1" applyFill="1" applyBorder="1" applyAlignment="1">
      <alignment horizontal="left"/>
    </xf>
    <xf numFmtId="0" fontId="15" fillId="2" borderId="51" xfId="1" applyFont="1" applyFill="1" applyBorder="1" applyAlignment="1">
      <alignment horizontal="left"/>
    </xf>
    <xf numFmtId="0" fontId="15" fillId="2" borderId="5" xfId="1" applyFont="1" applyFill="1" applyBorder="1" applyAlignment="1">
      <alignment horizontal="center" vertical="center" wrapText="1"/>
    </xf>
    <xf numFmtId="0" fontId="15" fillId="2" borderId="46" xfId="1" applyFont="1" applyFill="1" applyBorder="1" applyAlignment="1">
      <alignment horizontal="center" vertical="center" wrapText="1"/>
    </xf>
    <xf numFmtId="0" fontId="14" fillId="15" borderId="38" xfId="1" applyFont="1" applyFill="1" applyBorder="1" applyAlignment="1">
      <alignment horizontal="center" vertical="center" wrapText="1"/>
    </xf>
    <xf numFmtId="0" fontId="14" fillId="2" borderId="44" xfId="1" applyFont="1" applyFill="1" applyBorder="1" applyAlignment="1">
      <alignment horizontal="center" vertical="center" wrapText="1"/>
    </xf>
    <xf numFmtId="0" fontId="15" fillId="2" borderId="58" xfId="1" applyFont="1" applyFill="1" applyBorder="1" applyAlignment="1">
      <alignment horizontal="left"/>
    </xf>
    <xf numFmtId="0" fontId="15" fillId="2" borderId="22" xfId="1" applyFont="1" applyFill="1" applyBorder="1" applyAlignment="1">
      <alignment horizontal="left"/>
    </xf>
    <xf numFmtId="0" fontId="15" fillId="2" borderId="57" xfId="1" applyFont="1" applyFill="1" applyBorder="1" applyAlignment="1">
      <alignment horizontal="left"/>
    </xf>
    <xf numFmtId="0" fontId="57" fillId="16" borderId="9" xfId="1" applyFont="1" applyFill="1" applyBorder="1" applyAlignment="1">
      <alignment horizontal="center" vertical="center"/>
    </xf>
    <xf numFmtId="0" fontId="57" fillId="16" borderId="29" xfId="1" applyFont="1" applyFill="1" applyBorder="1" applyAlignment="1">
      <alignment horizontal="center" vertical="center"/>
    </xf>
    <xf numFmtId="0" fontId="15" fillId="0" borderId="23" xfId="2" applyFont="1" applyBorder="1" applyAlignment="1">
      <alignment horizontal="center" vertical="center" wrapText="1"/>
    </xf>
    <xf numFmtId="0" fontId="15" fillId="0" borderId="41" xfId="2" applyFont="1" applyBorder="1" applyAlignment="1">
      <alignment horizontal="center" vertical="center" wrapText="1"/>
    </xf>
    <xf numFmtId="0" fontId="15" fillId="0" borderId="1" xfId="2" applyFont="1" applyBorder="1" applyAlignment="1">
      <alignment horizontal="center" vertical="center" wrapText="1"/>
    </xf>
    <xf numFmtId="0" fontId="15" fillId="0" borderId="51" xfId="2" applyFont="1" applyBorder="1" applyAlignment="1">
      <alignment horizontal="center" vertical="center" wrapText="1"/>
    </xf>
    <xf numFmtId="0" fontId="15" fillId="2" borderId="54" xfId="0" applyFont="1" applyFill="1" applyBorder="1" applyAlignment="1">
      <alignment horizontal="left" vertical="center"/>
    </xf>
    <xf numFmtId="0" fontId="15" fillId="2" borderId="55" xfId="0" applyFont="1" applyFill="1" applyBorder="1" applyAlignment="1">
      <alignment horizontal="left" vertical="center"/>
    </xf>
    <xf numFmtId="0" fontId="15" fillId="2" borderId="56" xfId="0" applyFont="1" applyFill="1" applyBorder="1" applyAlignment="1">
      <alignment horizontal="left" vertical="center"/>
    </xf>
    <xf numFmtId="0" fontId="3" fillId="0" borderId="0" xfId="0" applyFont="1" applyAlignment="1">
      <alignment horizontal="left" vertical="center" wrapText="1"/>
    </xf>
    <xf numFmtId="0" fontId="14" fillId="16" borderId="39" xfId="0" applyFont="1" applyFill="1" applyBorder="1" applyAlignment="1">
      <alignment horizontal="center" vertical="center" wrapText="1"/>
    </xf>
    <xf numFmtId="0" fontId="14" fillId="16" borderId="13" xfId="0" applyFont="1" applyFill="1" applyBorder="1" applyAlignment="1">
      <alignment horizontal="center" vertical="center" wrapText="1"/>
    </xf>
    <xf numFmtId="0" fontId="14" fillId="16" borderId="40" xfId="0" applyFont="1" applyFill="1" applyBorder="1" applyAlignment="1">
      <alignment horizontal="center" vertical="center" wrapText="1"/>
    </xf>
    <xf numFmtId="0" fontId="14" fillId="15" borderId="23" xfId="0" applyFont="1" applyFill="1" applyBorder="1" applyAlignment="1">
      <alignment horizontal="center" vertical="center"/>
    </xf>
    <xf numFmtId="0" fontId="14" fillId="15" borderId="24" xfId="0" applyFont="1" applyFill="1" applyBorder="1" applyAlignment="1">
      <alignment horizontal="center" vertical="center"/>
    </xf>
    <xf numFmtId="0" fontId="15" fillId="0" borderId="44" xfId="3" applyFont="1" applyBorder="1" applyAlignment="1">
      <alignment horizontal="center" vertical="center" wrapText="1"/>
    </xf>
    <xf numFmtId="0" fontId="15" fillId="0" borderId="45" xfId="3" applyFont="1" applyBorder="1" applyAlignment="1">
      <alignment horizontal="center" vertical="center" wrapText="1"/>
    </xf>
    <xf numFmtId="0" fontId="15" fillId="0" borderId="37" xfId="3" applyFont="1" applyBorder="1" applyAlignment="1">
      <alignment horizontal="center" vertical="center" wrapText="1"/>
    </xf>
    <xf numFmtId="0" fontId="15" fillId="0" borderId="5"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6" xfId="3" applyFont="1" applyBorder="1" applyAlignment="1">
      <alignment horizontal="center" vertical="center" wrapText="1"/>
    </xf>
    <xf numFmtId="49" fontId="14" fillId="0" borderId="5" xfId="3" applyNumberFormat="1" applyFont="1" applyBorder="1" applyAlignment="1">
      <alignment horizontal="center" vertical="center" wrapText="1"/>
    </xf>
    <xf numFmtId="49" fontId="14" fillId="0" borderId="7" xfId="3" applyNumberFormat="1" applyFont="1" applyBorder="1" applyAlignment="1">
      <alignment horizontal="center" vertical="center" wrapText="1"/>
    </xf>
    <xf numFmtId="49" fontId="14" fillId="0" borderId="6" xfId="3" applyNumberFormat="1" applyFont="1" applyBorder="1" applyAlignment="1">
      <alignment horizontal="center" vertical="center" wrapText="1"/>
    </xf>
    <xf numFmtId="49" fontId="15" fillId="0" borderId="5" xfId="3" applyNumberFormat="1" applyFont="1" applyBorder="1" applyAlignment="1">
      <alignment horizontal="center" vertical="center" wrapText="1"/>
    </xf>
    <xf numFmtId="49" fontId="15" fillId="0" borderId="7" xfId="3" applyNumberFormat="1" applyFont="1" applyBorder="1" applyAlignment="1">
      <alignment horizontal="center" vertical="center" wrapText="1"/>
    </xf>
    <xf numFmtId="49" fontId="15" fillId="0" borderId="6" xfId="3" applyNumberFormat="1" applyFont="1" applyBorder="1" applyAlignment="1">
      <alignment horizontal="center" vertical="center" wrapText="1"/>
    </xf>
    <xf numFmtId="49" fontId="15" fillId="2" borderId="3" xfId="3" applyNumberFormat="1" applyFont="1" applyFill="1" applyBorder="1" applyAlignment="1">
      <alignment horizontal="center" vertical="center" wrapText="1"/>
    </xf>
    <xf numFmtId="0" fontId="99" fillId="38" borderId="81" xfId="0" applyFont="1" applyFill="1" applyBorder="1" applyAlignment="1">
      <alignment horizontal="center" vertical="center" wrapText="1"/>
    </xf>
    <xf numFmtId="0" fontId="107" fillId="0" borderId="82" xfId="0" applyFont="1" applyBorder="1"/>
    <xf numFmtId="0" fontId="107" fillId="0" borderId="83" xfId="0" applyFont="1" applyBorder="1"/>
    <xf numFmtId="0" fontId="105" fillId="39" borderId="84" xfId="0" applyFont="1" applyFill="1" applyBorder="1" applyAlignment="1">
      <alignment horizontal="left" vertical="center" wrapText="1"/>
    </xf>
    <xf numFmtId="0" fontId="107" fillId="0" borderId="85" xfId="0" applyFont="1" applyBorder="1"/>
    <xf numFmtId="0" fontId="107" fillId="0" borderId="86" xfId="0" applyFont="1" applyBorder="1"/>
    <xf numFmtId="49" fontId="104" fillId="0" borderId="89" xfId="0" applyNumberFormat="1" applyFont="1" applyBorder="1" applyAlignment="1">
      <alignment horizontal="center" vertical="center" wrapText="1"/>
    </xf>
    <xf numFmtId="49" fontId="104" fillId="0" borderId="90" xfId="0" applyNumberFormat="1" applyFont="1" applyBorder="1" applyAlignment="1">
      <alignment horizontal="center" vertical="center" wrapText="1"/>
    </xf>
    <xf numFmtId="0" fontId="2" fillId="3" borderId="0" xfId="0" applyFont="1" applyFill="1" applyAlignment="1">
      <alignment horizontal="center" vertical="center"/>
    </xf>
    <xf numFmtId="0" fontId="0" fillId="3" borderId="0" xfId="0" applyFill="1" applyAlignment="1">
      <alignment horizontal="center" vertical="center"/>
    </xf>
    <xf numFmtId="0" fontId="57" fillId="16" borderId="3" xfId="0" applyFont="1" applyFill="1" applyBorder="1" applyAlignment="1">
      <alignment horizontal="center" vertical="center" wrapText="1"/>
    </xf>
    <xf numFmtId="0" fontId="14" fillId="17" borderId="3" xfId="0" applyFont="1" applyFill="1" applyBorder="1" applyAlignment="1">
      <alignment horizontal="center" vertical="center" wrapText="1"/>
    </xf>
    <xf numFmtId="49" fontId="15" fillId="0" borderId="5"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49" fontId="15" fillId="0" borderId="6" xfId="0" applyNumberFormat="1" applyFont="1" applyBorder="1" applyAlignment="1">
      <alignment horizontal="center" vertical="center" wrapText="1"/>
    </xf>
    <xf numFmtId="0" fontId="15" fillId="0" borderId="3" xfId="1" applyFont="1" applyBorder="1" applyAlignment="1">
      <alignment horizontal="left" vertical="center" wrapText="1"/>
    </xf>
    <xf numFmtId="0" fontId="57" fillId="16" borderId="3" xfId="1" applyFont="1" applyFill="1" applyBorder="1" applyAlignment="1">
      <alignment horizontal="center" vertical="center" wrapText="1"/>
    </xf>
    <xf numFmtId="49" fontId="14" fillId="0" borderId="16" xfId="1" applyNumberFormat="1" applyFont="1" applyBorder="1" applyAlignment="1">
      <alignment horizontal="left" vertical="center" wrapText="1"/>
    </xf>
    <xf numFmtId="49" fontId="14" fillId="0" borderId="17" xfId="1" applyNumberFormat="1" applyFont="1" applyBorder="1" applyAlignment="1">
      <alignment horizontal="left" vertical="center" wrapText="1"/>
    </xf>
    <xf numFmtId="49" fontId="15" fillId="0" borderId="17" xfId="1" applyNumberFormat="1" applyFont="1" applyBorder="1" applyAlignment="1">
      <alignment horizontal="left" vertical="center" wrapText="1"/>
    </xf>
    <xf numFmtId="49" fontId="15" fillId="0" borderId="33" xfId="1" applyNumberFormat="1" applyFont="1" applyBorder="1" applyAlignment="1">
      <alignment horizontal="left" vertical="center" wrapText="1"/>
    </xf>
    <xf numFmtId="0" fontId="15" fillId="0" borderId="44" xfId="1" applyFont="1" applyBorder="1" applyAlignment="1">
      <alignment horizontal="left" vertical="center" wrapText="1"/>
    </xf>
    <xf numFmtId="0" fontId="15" fillId="0" borderId="37" xfId="1" applyFont="1" applyBorder="1" applyAlignment="1">
      <alignment horizontal="left" vertical="center" wrapText="1"/>
    </xf>
    <xf numFmtId="0" fontId="15" fillId="0" borderId="45" xfId="1" applyFont="1" applyBorder="1" applyAlignment="1">
      <alignment horizontal="left" vertical="center" wrapText="1"/>
    </xf>
    <xf numFmtId="49" fontId="15" fillId="0" borderId="3" xfId="1" applyNumberFormat="1" applyFont="1" applyBorder="1" applyAlignment="1">
      <alignment horizontal="center" vertical="center" wrapText="1"/>
    </xf>
    <xf numFmtId="0" fontId="104" fillId="42" borderId="96" xfId="0" applyFont="1" applyFill="1" applyBorder="1" applyAlignment="1">
      <alignment horizontal="left" vertical="center" wrapText="1"/>
    </xf>
    <xf numFmtId="0" fontId="107" fillId="0" borderId="0" xfId="0" applyFont="1"/>
    <xf numFmtId="0" fontId="107" fillId="0" borderId="95" xfId="0" applyFont="1" applyBorder="1"/>
    <xf numFmtId="0" fontId="104" fillId="42" borderId="94" xfId="0" applyFont="1" applyFill="1" applyBorder="1" applyAlignment="1">
      <alignment horizontal="left" vertical="center" wrapText="1"/>
    </xf>
    <xf numFmtId="0" fontId="107" fillId="0" borderId="93" xfId="0" applyFont="1" applyBorder="1"/>
    <xf numFmtId="0" fontId="107" fillId="0" borderId="92" xfId="0" applyFont="1" applyBorder="1"/>
    <xf numFmtId="0" fontId="104" fillId="0" borderId="64" xfId="0" applyFont="1" applyBorder="1" applyAlignment="1">
      <alignment horizontal="center" vertical="center" wrapText="1"/>
    </xf>
    <xf numFmtId="0" fontId="104" fillId="0" borderId="71" xfId="0" applyFont="1" applyBorder="1" applyAlignment="1">
      <alignment horizontal="center" vertical="center" wrapText="1"/>
    </xf>
    <xf numFmtId="49" fontId="104" fillId="0" borderId="64" xfId="0" applyNumberFormat="1" applyFont="1" applyBorder="1" applyAlignment="1">
      <alignment horizontal="center" vertical="center" wrapText="1"/>
    </xf>
    <xf numFmtId="0" fontId="107" fillId="0" borderId="71" xfId="0" applyFont="1" applyBorder="1"/>
    <xf numFmtId="0" fontId="107" fillId="0" borderId="97" xfId="0" applyFont="1" applyBorder="1"/>
    <xf numFmtId="0" fontId="104" fillId="0" borderId="64" xfId="0" applyFont="1" applyBorder="1" applyAlignment="1">
      <alignment horizontal="center" vertical="center"/>
    </xf>
    <xf numFmtId="0" fontId="99" fillId="38" borderId="103" xfId="0" applyFont="1" applyFill="1" applyBorder="1" applyAlignment="1">
      <alignment horizontal="center" wrapText="1"/>
    </xf>
    <xf numFmtId="0" fontId="107" fillId="0" borderId="102" xfId="0" applyFont="1" applyBorder="1"/>
    <xf numFmtId="0" fontId="107" fillId="0" borderId="101" xfId="0" applyFont="1" applyBorder="1"/>
    <xf numFmtId="0" fontId="105" fillId="40" borderId="99" xfId="0" applyFont="1" applyFill="1" applyBorder="1" applyAlignment="1">
      <alignment horizontal="center" vertical="center" wrapText="1"/>
    </xf>
    <xf numFmtId="0" fontId="107" fillId="0" borderId="99" xfId="0" applyFont="1" applyBorder="1"/>
    <xf numFmtId="0" fontId="105" fillId="40" borderId="71" xfId="0" applyFont="1" applyFill="1" applyBorder="1" applyAlignment="1">
      <alignment horizontal="center" vertical="center" wrapText="1"/>
    </xf>
    <xf numFmtId="0" fontId="105" fillId="40" borderId="100" xfId="0" applyFont="1" applyFill="1" applyBorder="1" applyAlignment="1">
      <alignment horizontal="center" vertical="center" wrapText="1"/>
    </xf>
    <xf numFmtId="0" fontId="107" fillId="0" borderId="48" xfId="0" applyFont="1" applyBorder="1"/>
    <xf numFmtId="0" fontId="105" fillId="40" borderId="98" xfId="0" applyFont="1" applyFill="1" applyBorder="1" applyAlignment="1">
      <alignment horizontal="center" vertical="center" wrapText="1"/>
    </xf>
    <xf numFmtId="0" fontId="107" fillId="0" borderId="98" xfId="0" applyFont="1" applyBorder="1"/>
    <xf numFmtId="0" fontId="15" fillId="0" borderId="58" xfId="1" applyFont="1" applyBorder="1" applyAlignment="1">
      <alignment horizontal="left"/>
    </xf>
    <xf numFmtId="0" fontId="15" fillId="0" borderId="22" xfId="1" applyFont="1" applyBorder="1" applyAlignment="1">
      <alignment horizontal="left"/>
    </xf>
    <xf numFmtId="0" fontId="15" fillId="0" borderId="57" xfId="1" applyFont="1" applyBorder="1" applyAlignment="1">
      <alignment horizontal="left"/>
    </xf>
    <xf numFmtId="0" fontId="66" fillId="16" borderId="9" xfId="1" applyFont="1" applyFill="1" applyBorder="1" applyAlignment="1">
      <alignment horizontal="center" vertical="center" wrapText="1"/>
    </xf>
    <xf numFmtId="0" fontId="66" fillId="16" borderId="29" xfId="1" applyFont="1" applyFill="1" applyBorder="1" applyAlignment="1">
      <alignment horizontal="center" vertical="center" wrapText="1"/>
    </xf>
    <xf numFmtId="0" fontId="14" fillId="16" borderId="3" xfId="1" applyFont="1" applyFill="1" applyBorder="1" applyAlignment="1">
      <alignment horizontal="center" vertical="center" wrapText="1"/>
    </xf>
    <xf numFmtId="0" fontId="15" fillId="2" borderId="3" xfId="1" applyFont="1" applyFill="1" applyBorder="1" applyAlignment="1">
      <alignment horizontal="justify" vertical="center" wrapText="1"/>
    </xf>
    <xf numFmtId="0" fontId="15" fillId="0" borderId="22" xfId="1" applyFont="1" applyBorder="1" applyAlignment="1">
      <alignment horizontal="justify" wrapText="1"/>
    </xf>
    <xf numFmtId="0" fontId="15" fillId="0" borderId="0" xfId="1" applyFont="1" applyAlignment="1">
      <alignment horizontal="left" wrapText="1"/>
    </xf>
    <xf numFmtId="0" fontId="6" fillId="0" borderId="10"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5" fillId="0" borderId="3"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6" xfId="0" applyFont="1" applyBorder="1" applyAlignment="1">
      <alignment horizontal="center" vertical="center" wrapText="1"/>
    </xf>
    <xf numFmtId="0" fontId="6" fillId="0" borderId="5" xfId="1" applyBorder="1" applyAlignment="1">
      <alignment horizontal="center" vertical="center"/>
    </xf>
    <xf numFmtId="0" fontId="6" fillId="0" borderId="7" xfId="1" applyBorder="1" applyAlignment="1">
      <alignment horizontal="center" vertical="center"/>
    </xf>
    <xf numFmtId="0" fontId="6" fillId="0" borderId="6" xfId="1" applyBorder="1" applyAlignment="1">
      <alignment horizontal="center" vertical="center"/>
    </xf>
    <xf numFmtId="0" fontId="28" fillId="2" borderId="5"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58" fillId="16" borderId="39" xfId="0" applyFont="1" applyFill="1" applyBorder="1" applyAlignment="1">
      <alignment horizontal="center" vertical="center" wrapText="1"/>
    </xf>
    <xf numFmtId="0" fontId="58" fillId="16" borderId="13" xfId="0" applyFont="1" applyFill="1" applyBorder="1" applyAlignment="1">
      <alignment horizontal="center" vertical="center" wrapText="1"/>
    </xf>
    <xf numFmtId="0" fontId="58" fillId="16" borderId="40" xfId="0" applyFont="1" applyFill="1" applyBorder="1" applyAlignment="1">
      <alignment horizontal="center" vertical="center" wrapText="1"/>
    </xf>
    <xf numFmtId="0" fontId="32" fillId="17" borderId="10" xfId="0" applyFont="1" applyFill="1" applyBorder="1" applyAlignment="1">
      <alignment horizontal="left" wrapText="1"/>
    </xf>
    <xf numFmtId="0" fontId="32" fillId="17" borderId="3" xfId="0" applyFont="1" applyFill="1" applyBorder="1" applyAlignment="1">
      <alignment horizontal="left" wrapText="1"/>
    </xf>
    <xf numFmtId="0" fontId="32" fillId="17" borderId="30" xfId="0" applyFont="1" applyFill="1" applyBorder="1" applyAlignment="1">
      <alignment horizontal="left" wrapText="1"/>
    </xf>
    <xf numFmtId="0" fontId="49" fillId="15" borderId="10" xfId="0" applyFont="1" applyFill="1" applyBorder="1" applyAlignment="1">
      <alignment horizontal="center" vertical="center" wrapText="1"/>
    </xf>
    <xf numFmtId="49" fontId="21" fillId="15" borderId="3" xfId="0" applyNumberFormat="1" applyFont="1" applyFill="1" applyBorder="1" applyAlignment="1">
      <alignment horizontal="center" vertical="center" wrapText="1"/>
    </xf>
    <xf numFmtId="0" fontId="21" fillId="15" borderId="3" xfId="0" applyFont="1" applyFill="1" applyBorder="1" applyAlignment="1">
      <alignment horizontal="center" vertical="center" wrapText="1"/>
    </xf>
    <xf numFmtId="0" fontId="49" fillId="15" borderId="3" xfId="0" applyFont="1" applyFill="1" applyBorder="1" applyAlignment="1">
      <alignment horizontal="center" vertical="center" wrapText="1"/>
    </xf>
    <xf numFmtId="0" fontId="49" fillId="15" borderId="30" xfId="0" applyFont="1" applyFill="1" applyBorder="1" applyAlignment="1">
      <alignment horizontal="center"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xf>
    <xf numFmtId="0" fontId="5" fillId="0" borderId="56" xfId="0" applyFont="1" applyBorder="1" applyAlignment="1">
      <alignment horizontal="left" vertical="center"/>
    </xf>
    <xf numFmtId="0" fontId="28" fillId="0" borderId="3" xfId="0" applyFont="1" applyBorder="1" applyAlignment="1">
      <alignment horizontal="center" vertical="center" wrapText="1"/>
    </xf>
    <xf numFmtId="0" fontId="5" fillId="0" borderId="5" xfId="1" applyFont="1" applyBorder="1" applyAlignment="1">
      <alignment horizontal="center" vertical="center"/>
    </xf>
    <xf numFmtId="0" fontId="5" fillId="0" borderId="7" xfId="1" applyFont="1" applyBorder="1" applyAlignment="1">
      <alignment horizontal="center" vertical="center"/>
    </xf>
    <xf numFmtId="0" fontId="5" fillId="0" borderId="6" xfId="1" applyFont="1" applyBorder="1" applyAlignment="1">
      <alignment horizontal="center" vertical="center"/>
    </xf>
    <xf numFmtId="0" fontId="6" fillId="0" borderId="45" xfId="0" applyFont="1" applyBorder="1" applyAlignment="1">
      <alignment horizontal="center" vertical="center" wrapText="1"/>
    </xf>
    <xf numFmtId="0" fontId="6" fillId="0" borderId="37" xfId="0" applyFont="1" applyBorder="1" applyAlignment="1">
      <alignment horizontal="center" vertical="center" wrapText="1"/>
    </xf>
    <xf numFmtId="0" fontId="5" fillId="11" borderId="5" xfId="1" applyFont="1" applyFill="1" applyBorder="1" applyAlignment="1">
      <alignment horizontal="center" vertical="center"/>
    </xf>
    <xf numFmtId="0" fontId="5" fillId="11" borderId="7" xfId="1" applyFont="1" applyFill="1" applyBorder="1" applyAlignment="1">
      <alignment horizontal="center" vertical="center"/>
    </xf>
    <xf numFmtId="0" fontId="5" fillId="11" borderId="6" xfId="1" applyFont="1" applyFill="1" applyBorder="1" applyAlignment="1">
      <alignment horizontal="center" vertical="center"/>
    </xf>
    <xf numFmtId="0" fontId="6" fillId="0" borderId="44"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6" fillId="0" borderId="3" xfId="1" applyBorder="1" applyAlignment="1">
      <alignment horizontal="center" vertical="center" wrapText="1"/>
    </xf>
    <xf numFmtId="0" fontId="6" fillId="7" borderId="3" xfId="0" applyFont="1" applyFill="1" applyBorder="1" applyAlignment="1">
      <alignment horizontal="center" vertical="center" wrapText="1"/>
    </xf>
    <xf numFmtId="0" fontId="5" fillId="0" borderId="3" xfId="1" applyFont="1" applyBorder="1" applyAlignment="1">
      <alignment horizontal="center" vertical="center"/>
    </xf>
    <xf numFmtId="0" fontId="16" fillId="0" borderId="35" xfId="0" applyFont="1" applyBorder="1" applyAlignment="1">
      <alignment horizontal="center" vertical="center" wrapText="1"/>
    </xf>
    <xf numFmtId="0" fontId="16" fillId="0" borderId="38" xfId="0" applyFont="1" applyBorder="1" applyAlignment="1">
      <alignment horizontal="center" vertical="center" wrapText="1"/>
    </xf>
    <xf numFmtId="0" fontId="33" fillId="0" borderId="3" xfId="0" applyFont="1" applyBorder="1" applyAlignment="1">
      <alignment horizontal="center" vertical="center" wrapText="1"/>
    </xf>
    <xf numFmtId="0" fontId="0" fillId="0" borderId="3" xfId="0" applyBorder="1" applyAlignment="1">
      <alignment horizontal="center" vertical="center" wrapText="1"/>
    </xf>
    <xf numFmtId="0" fontId="15" fillId="31" borderId="42" xfId="0" applyFont="1" applyFill="1" applyBorder="1" applyAlignment="1">
      <alignment horizontal="left" vertical="top" wrapText="1"/>
    </xf>
    <xf numFmtId="0" fontId="15" fillId="31" borderId="28" xfId="0" applyFont="1" applyFill="1" applyBorder="1" applyAlignment="1">
      <alignment horizontal="left" vertical="top" wrapText="1"/>
    </xf>
    <xf numFmtId="0" fontId="15" fillId="31" borderId="43" xfId="0" applyFont="1" applyFill="1" applyBorder="1" applyAlignment="1">
      <alignment horizontal="left" vertical="top" wrapText="1"/>
    </xf>
    <xf numFmtId="0" fontId="15" fillId="0" borderId="44"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33" xfId="0" applyFont="1" applyBorder="1" applyAlignment="1">
      <alignment horizontal="justify" vertical="center" wrapText="1"/>
    </xf>
    <xf numFmtId="0" fontId="14" fillId="2" borderId="65" xfId="1" applyFont="1" applyFill="1" applyBorder="1" applyAlignment="1">
      <alignment horizontal="center" vertical="center" wrapText="1"/>
    </xf>
    <xf numFmtId="0" fontId="14" fillId="2" borderId="66" xfId="1" applyFont="1" applyFill="1" applyBorder="1" applyAlignment="1">
      <alignment horizontal="center" vertical="center" wrapText="1"/>
    </xf>
    <xf numFmtId="0" fontId="14" fillId="2" borderId="67" xfId="1"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17" borderId="30" xfId="0" applyFont="1" applyFill="1" applyBorder="1" applyAlignment="1">
      <alignment horizontal="center" vertical="center" wrapText="1"/>
    </xf>
    <xf numFmtId="0" fontId="15" fillId="0" borderId="3" xfId="0" applyFont="1" applyBorder="1" applyAlignment="1">
      <alignment horizontal="center" vertical="center"/>
    </xf>
    <xf numFmtId="0" fontId="5" fillId="2" borderId="3" xfId="1" applyFont="1" applyFill="1" applyBorder="1" applyAlignment="1">
      <alignment horizontal="left" vertical="top" wrapText="1"/>
    </xf>
    <xf numFmtId="0" fontId="13" fillId="2" borderId="3" xfId="1" applyFont="1" applyFill="1" applyBorder="1" applyAlignment="1">
      <alignment horizontal="left" vertical="top" wrapText="1"/>
    </xf>
    <xf numFmtId="49" fontId="5" fillId="2" borderId="3" xfId="1" applyNumberFormat="1" applyFont="1" applyFill="1" applyBorder="1" applyAlignment="1">
      <alignment horizontal="center" vertical="center" wrapText="1"/>
    </xf>
    <xf numFmtId="0" fontId="5" fillId="2" borderId="3" xfId="1" applyFont="1" applyFill="1" applyBorder="1" applyAlignment="1">
      <alignment horizontal="left" vertical="center" wrapText="1"/>
    </xf>
    <xf numFmtId="0" fontId="13" fillId="28" borderId="3"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26" fillId="0" borderId="30" xfId="0" quotePrefix="1" applyFont="1" applyBorder="1" applyAlignment="1">
      <alignment horizontal="center" vertical="center" wrapText="1"/>
    </xf>
    <xf numFmtId="0" fontId="59" fillId="15" borderId="10" xfId="0" applyFont="1" applyFill="1" applyBorder="1" applyAlignment="1">
      <alignment horizontal="center" vertical="center" wrapText="1"/>
    </xf>
    <xf numFmtId="0" fontId="59" fillId="15" borderId="3" xfId="0" applyFont="1" applyFill="1" applyBorder="1" applyAlignment="1">
      <alignment horizontal="center" vertical="center" wrapText="1"/>
    </xf>
    <xf numFmtId="0" fontId="59" fillId="15" borderId="30" xfId="0" applyFont="1" applyFill="1" applyBorder="1" applyAlignment="1">
      <alignment horizontal="center" vertical="center" wrapText="1"/>
    </xf>
    <xf numFmtId="0" fontId="67" fillId="15" borderId="3" xfId="0" applyFont="1" applyFill="1" applyBorder="1" applyAlignment="1">
      <alignment horizontal="center" vertical="center" wrapText="1"/>
    </xf>
    <xf numFmtId="0" fontId="56" fillId="0" borderId="30" xfId="0" quotePrefix="1" applyFont="1" applyBorder="1" applyAlignment="1">
      <alignment horizontal="center" vertical="center" wrapText="1"/>
    </xf>
    <xf numFmtId="0" fontId="57" fillId="16" borderId="8" xfId="0" applyFont="1" applyFill="1" applyBorder="1" applyAlignment="1">
      <alignment horizontal="center" wrapText="1"/>
    </xf>
    <xf numFmtId="0" fontId="57" fillId="16" borderId="9" xfId="0" applyFont="1" applyFill="1" applyBorder="1" applyAlignment="1">
      <alignment horizontal="center"/>
    </xf>
    <xf numFmtId="0" fontId="57" fillId="16" borderId="29" xfId="0" applyFont="1" applyFill="1" applyBorder="1" applyAlignment="1">
      <alignment horizontal="center"/>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0" borderId="20" xfId="0" applyFont="1" applyBorder="1" applyAlignment="1">
      <alignment horizontal="left" vertical="center" wrapText="1"/>
    </xf>
    <xf numFmtId="0" fontId="68" fillId="16" borderId="8" xfId="0" applyFont="1" applyFill="1" applyBorder="1" applyAlignment="1">
      <alignment horizontal="center" vertical="center" wrapText="1"/>
    </xf>
    <xf numFmtId="0" fontId="68" fillId="16" borderId="9" xfId="0" applyFont="1" applyFill="1" applyBorder="1" applyAlignment="1">
      <alignment horizontal="center" vertical="center"/>
    </xf>
    <xf numFmtId="0" fontId="68" fillId="16" borderId="29" xfId="0" applyFont="1" applyFill="1" applyBorder="1" applyAlignment="1">
      <alignment horizontal="center" vertical="center"/>
    </xf>
    <xf numFmtId="0" fontId="17" fillId="17" borderId="10" xfId="0" applyFont="1" applyFill="1" applyBorder="1" applyAlignment="1">
      <alignment horizontal="center" vertical="center" wrapText="1"/>
    </xf>
    <xf numFmtId="0" fontId="17" fillId="17" borderId="3" xfId="0" applyFont="1" applyFill="1" applyBorder="1" applyAlignment="1">
      <alignment horizontal="center" vertical="center" wrapText="1"/>
    </xf>
    <xf numFmtId="0" fontId="17" fillId="17" borderId="30" xfId="0" applyFont="1" applyFill="1" applyBorder="1" applyAlignment="1">
      <alignment horizontal="center" vertical="center" wrapText="1"/>
    </xf>
    <xf numFmtId="0" fontId="14" fillId="15" borderId="3" xfId="0" applyFont="1" applyFill="1" applyBorder="1" applyAlignment="1">
      <alignment horizontal="center"/>
    </xf>
    <xf numFmtId="0" fontId="15" fillId="2" borderId="38" xfId="0" applyFont="1" applyFill="1" applyBorder="1" applyAlignment="1">
      <alignment horizontal="center" vertical="center" wrapText="1"/>
    </xf>
    <xf numFmtId="0" fontId="15" fillId="2" borderId="30" xfId="0" applyFont="1" applyFill="1" applyBorder="1" applyAlignment="1">
      <alignment horizontal="center" vertical="center" wrapText="1"/>
    </xf>
    <xf numFmtId="0" fontId="15" fillId="2" borderId="45" xfId="0" applyFont="1" applyFill="1" applyBorder="1" applyAlignment="1">
      <alignment horizontal="center" vertical="center"/>
    </xf>
    <xf numFmtId="0" fontId="26" fillId="0" borderId="5" xfId="0" applyFont="1" applyBorder="1" applyAlignment="1">
      <alignment horizontal="left" vertical="center" wrapText="1"/>
    </xf>
    <xf numFmtId="0" fontId="26" fillId="0" borderId="7" xfId="0" applyFont="1" applyBorder="1" applyAlignment="1">
      <alignment horizontal="left" vertical="center" wrapText="1"/>
    </xf>
    <xf numFmtId="0" fontId="26" fillId="0" borderId="6" xfId="0" applyFont="1" applyBorder="1" applyAlignment="1">
      <alignment horizontal="left" vertical="center" wrapText="1"/>
    </xf>
    <xf numFmtId="0" fontId="15" fillId="2" borderId="3" xfId="0" applyFont="1" applyFill="1" applyBorder="1" applyAlignment="1">
      <alignment horizontal="center" vertical="center"/>
    </xf>
    <xf numFmtId="0" fontId="5" fillId="0" borderId="18"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14" fillId="2" borderId="3" xfId="1"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20" xfId="0" applyFont="1" applyFill="1" applyBorder="1" applyAlignment="1">
      <alignment horizontal="center" vertical="center" wrapText="1"/>
    </xf>
    <xf numFmtId="0" fontId="5" fillId="0" borderId="74"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7" fillId="16" borderId="9" xfId="0" applyFont="1" applyFill="1" applyBorder="1" applyAlignment="1">
      <alignment horizontal="center" vertical="center"/>
    </xf>
    <xf numFmtId="0" fontId="5" fillId="0" borderId="75"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7" fillId="16" borderId="29" xfId="0" applyFont="1" applyFill="1" applyBorder="1" applyAlignment="1">
      <alignment horizontal="center" vertical="center"/>
    </xf>
    <xf numFmtId="0" fontId="26" fillId="0" borderId="19" xfId="0" applyFont="1" applyBorder="1" applyAlignment="1">
      <alignment horizontal="left" vertical="center"/>
    </xf>
    <xf numFmtId="0" fontId="26" fillId="0" borderId="20" xfId="0" applyFont="1" applyBorder="1" applyAlignment="1">
      <alignment horizontal="left" vertical="center"/>
    </xf>
    <xf numFmtId="0" fontId="14" fillId="0" borderId="3" xfId="0" applyFont="1" applyBorder="1" applyAlignment="1">
      <alignment horizontal="center" vertical="center" wrapText="1"/>
    </xf>
    <xf numFmtId="0" fontId="0" fillId="0" borderId="18" xfId="0" applyBorder="1" applyAlignment="1">
      <alignment horizontal="left" wrapText="1"/>
    </xf>
    <xf numFmtId="0" fontId="0" fillId="0" borderId="19" xfId="0" applyBorder="1" applyAlignment="1">
      <alignment horizontal="left"/>
    </xf>
    <xf numFmtId="0" fontId="0" fillId="0" borderId="20" xfId="0" applyBorder="1" applyAlignment="1">
      <alignment horizontal="left"/>
    </xf>
    <xf numFmtId="0" fontId="57" fillId="16" borderId="3" xfId="0" applyFont="1" applyFill="1" applyBorder="1" applyAlignment="1">
      <alignment horizontal="center" vertical="center"/>
    </xf>
    <xf numFmtId="0" fontId="14" fillId="17" borderId="3" xfId="0" applyFont="1" applyFill="1" applyBorder="1" applyAlignment="1">
      <alignment horizontal="center" vertical="center"/>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26" fillId="0" borderId="36" xfId="0" applyFont="1" applyBorder="1" applyAlignment="1">
      <alignment horizontal="center" vertical="center" wrapText="1"/>
    </xf>
    <xf numFmtId="0" fontId="14" fillId="17" borderId="10" xfId="0" applyFont="1" applyFill="1" applyBorder="1" applyAlignment="1">
      <alignment horizontal="left" wrapText="1"/>
    </xf>
    <xf numFmtId="0" fontId="14" fillId="17" borderId="3" xfId="0" applyFont="1" applyFill="1" applyBorder="1" applyAlignment="1">
      <alignment horizontal="left" wrapText="1"/>
    </xf>
    <xf numFmtId="0" fontId="14" fillId="17" borderId="30" xfId="0" applyFont="1" applyFill="1" applyBorder="1" applyAlignment="1">
      <alignment horizontal="left" wrapText="1"/>
    </xf>
    <xf numFmtId="0" fontId="26" fillId="0" borderId="16" xfId="0" applyFont="1" applyBorder="1" applyAlignment="1">
      <alignment horizontal="justify" vertical="top" wrapText="1"/>
    </xf>
    <xf numFmtId="0" fontId="26" fillId="0" borderId="17" xfId="0" applyFont="1" applyBorder="1" applyAlignment="1">
      <alignment horizontal="justify" vertical="top" wrapText="1"/>
    </xf>
    <xf numFmtId="0" fontId="26" fillId="0" borderId="33" xfId="0" applyFont="1" applyBorder="1" applyAlignment="1">
      <alignment horizontal="justify" vertical="top" wrapText="1"/>
    </xf>
    <xf numFmtId="0" fontId="56" fillId="0" borderId="5"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6" xfId="0" applyFont="1" applyBorder="1" applyAlignment="1">
      <alignment horizontal="center" vertical="center" wrapText="1"/>
    </xf>
    <xf numFmtId="0" fontId="40" fillId="0" borderId="65"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67" xfId="0" applyFont="1" applyBorder="1" applyAlignment="1">
      <alignment horizontal="center" vertical="center" wrapText="1"/>
    </xf>
    <xf numFmtId="0" fontId="14" fillId="17" borderId="71" xfId="1" applyFont="1" applyFill="1" applyBorder="1" applyAlignment="1">
      <alignment horizontal="center" vertical="center" wrapText="1"/>
    </xf>
    <xf numFmtId="0" fontId="14" fillId="2" borderId="65" xfId="0" applyFont="1" applyFill="1" applyBorder="1" applyAlignment="1">
      <alignment horizontal="center" vertical="center" wrapText="1"/>
    </xf>
    <xf numFmtId="0" fontId="14" fillId="2" borderId="66" xfId="0" applyFont="1" applyFill="1" applyBorder="1" applyAlignment="1">
      <alignment horizontal="center" vertical="center" wrapText="1"/>
    </xf>
    <xf numFmtId="0" fontId="14" fillId="2" borderId="67" xfId="0" applyFont="1" applyFill="1" applyBorder="1" applyAlignment="1">
      <alignment horizontal="center" vertical="center" wrapText="1"/>
    </xf>
    <xf numFmtId="0" fontId="15" fillId="0" borderId="16" xfId="1" applyFont="1" applyBorder="1" applyAlignment="1">
      <alignment horizontal="left" vertical="center" wrapText="1"/>
    </xf>
    <xf numFmtId="0" fontId="15" fillId="0" borderId="17" xfId="1" applyFont="1" applyBorder="1" applyAlignment="1">
      <alignment horizontal="left" vertical="center" wrapText="1"/>
    </xf>
    <xf numFmtId="0" fontId="15" fillId="0" borderId="33" xfId="1" applyFont="1" applyBorder="1" applyAlignment="1">
      <alignment horizontal="left" vertical="center" wrapText="1"/>
    </xf>
    <xf numFmtId="49" fontId="26" fillId="0" borderId="3" xfId="0" applyNumberFormat="1" applyFont="1" applyBorder="1" applyAlignment="1">
      <alignment horizontal="center" vertical="center" wrapText="1"/>
    </xf>
    <xf numFmtId="0" fontId="14" fillId="17" borderId="10" xfId="0" applyFont="1" applyFill="1" applyBorder="1" applyAlignment="1">
      <alignment horizontal="center" wrapText="1"/>
    </xf>
    <xf numFmtId="0" fontId="14" fillId="17" borderId="3" xfId="0" applyFont="1" applyFill="1" applyBorder="1" applyAlignment="1">
      <alignment horizontal="center" wrapText="1"/>
    </xf>
    <xf numFmtId="0" fontId="14" fillId="17" borderId="30" xfId="0" applyFont="1" applyFill="1" applyBorder="1" applyAlignment="1">
      <alignment horizontal="center" wrapText="1"/>
    </xf>
    <xf numFmtId="0" fontId="15" fillId="0" borderId="54" xfId="1" applyFont="1" applyBorder="1" applyAlignment="1">
      <alignment horizontal="left" vertical="center" wrapText="1"/>
    </xf>
    <xf numFmtId="0" fontId="15" fillId="0" borderId="55" xfId="1" applyFont="1" applyBorder="1" applyAlignment="1">
      <alignment horizontal="left" vertical="center" wrapText="1"/>
    </xf>
    <xf numFmtId="0" fontId="15" fillId="0" borderId="56" xfId="1" applyFont="1" applyBorder="1" applyAlignment="1">
      <alignment horizontal="left" vertical="center" wrapText="1"/>
    </xf>
    <xf numFmtId="0" fontId="56" fillId="8" borderId="3" xfId="0" applyFont="1" applyFill="1" applyBorder="1" applyAlignment="1">
      <alignment horizontal="center" vertical="center" wrapText="1"/>
    </xf>
    <xf numFmtId="0" fontId="56" fillId="8" borderId="30" xfId="0" applyFont="1" applyFill="1" applyBorder="1" applyAlignment="1">
      <alignment horizontal="center" vertical="center" wrapText="1"/>
    </xf>
    <xf numFmtId="0" fontId="15" fillId="0" borderId="58" xfId="1" applyFont="1" applyBorder="1" applyAlignment="1">
      <alignment horizontal="left" vertical="center" wrapText="1"/>
    </xf>
    <xf numFmtId="0" fontId="15" fillId="0" borderId="22" xfId="1" applyFont="1" applyBorder="1" applyAlignment="1">
      <alignment horizontal="left" vertical="center" wrapText="1"/>
    </xf>
    <xf numFmtId="0" fontId="15" fillId="0" borderId="57" xfId="1" applyFont="1" applyBorder="1" applyAlignment="1">
      <alignment horizontal="left" vertical="center" wrapText="1"/>
    </xf>
    <xf numFmtId="0" fontId="15" fillId="0" borderId="31" xfId="1" applyFont="1" applyBorder="1" applyAlignment="1">
      <alignment horizontal="left" vertical="center" wrapText="1"/>
    </xf>
    <xf numFmtId="0" fontId="15" fillId="0" borderId="0" xfId="1" applyFont="1" applyAlignment="1">
      <alignment horizontal="left" vertical="center" wrapText="1"/>
    </xf>
    <xf numFmtId="0" fontId="15" fillId="0" borderId="41" xfId="1" applyFont="1" applyBorder="1" applyAlignment="1">
      <alignment horizontal="left" vertical="center" wrapText="1"/>
    </xf>
    <xf numFmtId="0" fontId="15" fillId="0" borderId="42" xfId="1" applyFont="1" applyBorder="1" applyAlignment="1">
      <alignment horizontal="left" vertical="center" wrapText="1"/>
    </xf>
    <xf numFmtId="0" fontId="15" fillId="0" borderId="28" xfId="1" applyFont="1" applyBorder="1" applyAlignment="1">
      <alignment horizontal="left" vertical="center" wrapText="1"/>
    </xf>
    <xf numFmtId="0" fontId="15" fillId="0" borderId="43" xfId="1" applyFont="1" applyBorder="1" applyAlignment="1">
      <alignment horizontal="left" vertical="center" wrapText="1"/>
    </xf>
    <xf numFmtId="0" fontId="56" fillId="0" borderId="46"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38" xfId="0" applyFont="1" applyBorder="1" applyAlignment="1">
      <alignment horizontal="center" vertical="center" wrapText="1"/>
    </xf>
    <xf numFmtId="0" fontId="14" fillId="18" borderId="10" xfId="0" applyFont="1" applyFill="1" applyBorder="1" applyAlignment="1">
      <alignment horizontal="left" vertical="center" wrapText="1"/>
    </xf>
    <xf numFmtId="0" fontId="14" fillId="18" borderId="3" xfId="0" applyFont="1" applyFill="1" applyBorder="1" applyAlignment="1">
      <alignment horizontal="left" vertical="center" wrapText="1"/>
    </xf>
    <xf numFmtId="0" fontId="14" fillId="18" borderId="30" xfId="0" applyFont="1" applyFill="1" applyBorder="1" applyAlignment="1">
      <alignment horizontal="left" vertical="center" wrapText="1"/>
    </xf>
    <xf numFmtId="0" fontId="14" fillId="19" borderId="10" xfId="0" applyFont="1" applyFill="1" applyBorder="1" applyAlignment="1">
      <alignment horizontal="center" vertical="center" wrapText="1"/>
    </xf>
    <xf numFmtId="0" fontId="14" fillId="19" borderId="3" xfId="0" applyFont="1" applyFill="1" applyBorder="1" applyAlignment="1">
      <alignment horizontal="center" vertical="center" wrapText="1"/>
    </xf>
    <xf numFmtId="0" fontId="14" fillId="19" borderId="30" xfId="0" applyFont="1" applyFill="1" applyBorder="1" applyAlignment="1">
      <alignment horizontal="center" vertical="center"/>
    </xf>
    <xf numFmtId="0" fontId="99" fillId="16" borderId="8" xfId="0" applyFont="1" applyFill="1" applyBorder="1" applyAlignment="1">
      <alignment horizontal="center" vertical="center" wrapText="1"/>
    </xf>
    <xf numFmtId="0" fontId="99" fillId="16" borderId="9" xfId="0" applyFont="1" applyFill="1" applyBorder="1" applyAlignment="1">
      <alignment horizontal="center" vertical="center" wrapText="1"/>
    </xf>
    <xf numFmtId="0" fontId="99" fillId="16" borderId="29" xfId="0" applyFont="1" applyFill="1" applyBorder="1" applyAlignment="1">
      <alignment horizontal="center" vertical="center" wrapText="1"/>
    </xf>
    <xf numFmtId="0" fontId="100" fillId="17" borderId="10" xfId="0" applyFont="1" applyFill="1" applyBorder="1" applyAlignment="1">
      <alignment horizontal="center" vertical="center" wrapText="1"/>
    </xf>
    <xf numFmtId="0" fontId="100" fillId="17" borderId="3" xfId="0" applyFont="1" applyFill="1" applyBorder="1" applyAlignment="1">
      <alignment horizontal="center" vertical="center" wrapText="1"/>
    </xf>
    <xf numFmtId="0" fontId="100" fillId="17" borderId="30" xfId="0" applyFont="1" applyFill="1" applyBorder="1" applyAlignment="1">
      <alignment horizontal="center" vertical="center" wrapText="1"/>
    </xf>
    <xf numFmtId="49" fontId="98" fillId="0" borderId="6" xfId="0" applyNumberFormat="1" applyFont="1" applyBorder="1" applyAlignment="1">
      <alignment horizontal="left" vertical="center" wrapText="1"/>
    </xf>
    <xf numFmtId="49" fontId="98" fillId="0" borderId="3" xfId="0" applyNumberFormat="1" applyFont="1" applyBorder="1" applyAlignment="1">
      <alignment horizontal="left" vertical="center" wrapText="1"/>
    </xf>
    <xf numFmtId="49" fontId="98" fillId="0" borderId="38" xfId="0" applyNumberFormat="1" applyFont="1" applyBorder="1" applyAlignment="1">
      <alignment horizontal="center" vertical="center" wrapText="1"/>
    </xf>
    <xf numFmtId="49" fontId="98" fillId="0" borderId="5" xfId="0" applyNumberFormat="1" applyFont="1" applyBorder="1" applyAlignment="1">
      <alignment horizontal="center" vertical="center" wrapText="1"/>
    </xf>
    <xf numFmtId="49" fontId="98" fillId="0" borderId="7" xfId="0" applyNumberFormat="1" applyFont="1" applyBorder="1" applyAlignment="1">
      <alignment horizontal="center" vertical="center" wrapText="1"/>
    </xf>
    <xf numFmtId="49" fontId="98" fillId="0" borderId="6" xfId="0" applyNumberFormat="1" applyFont="1" applyBorder="1" applyAlignment="1">
      <alignment horizontal="center" vertical="center" wrapText="1"/>
    </xf>
    <xf numFmtId="49" fontId="100" fillId="0" borderId="10" xfId="0" applyNumberFormat="1" applyFont="1" applyBorder="1" applyAlignment="1">
      <alignment horizontal="center" vertical="center" wrapText="1"/>
    </xf>
    <xf numFmtId="49" fontId="100" fillId="0" borderId="16" xfId="0" applyNumberFormat="1" applyFont="1" applyBorder="1" applyAlignment="1">
      <alignment horizontal="center" vertical="center" wrapText="1"/>
    </xf>
    <xf numFmtId="0" fontId="100" fillId="0" borderId="3" xfId="0" applyFont="1" applyBorder="1" applyAlignment="1">
      <alignment horizontal="center" vertical="center" wrapText="1"/>
    </xf>
    <xf numFmtId="0" fontId="100" fillId="0" borderId="17" xfId="0" applyFont="1" applyBorder="1" applyAlignment="1">
      <alignment horizontal="center" vertical="center" wrapText="1"/>
    </xf>
    <xf numFmtId="49" fontId="100" fillId="0" borderId="37" xfId="0" applyNumberFormat="1" applyFont="1" applyBorder="1" applyAlignment="1">
      <alignment horizontal="center" vertical="center" wrapText="1"/>
    </xf>
    <xf numFmtId="0" fontId="100" fillId="0" borderId="6" xfId="0" applyFont="1" applyBorder="1" applyAlignment="1">
      <alignment horizontal="center" vertical="center" wrapText="1"/>
    </xf>
    <xf numFmtId="49" fontId="98" fillId="0" borderId="38" xfId="1" applyNumberFormat="1" applyFont="1" applyBorder="1" applyAlignment="1">
      <alignment horizontal="center" vertical="center" wrapText="1"/>
    </xf>
    <xf numFmtId="49" fontId="98" fillId="0" borderId="30" xfId="1" applyNumberFormat="1" applyFont="1" applyBorder="1" applyAlignment="1">
      <alignment horizontal="center" vertical="center" wrapText="1"/>
    </xf>
    <xf numFmtId="49" fontId="98" fillId="0" borderId="33" xfId="1" applyNumberFormat="1" applyFont="1" applyBorder="1" applyAlignment="1">
      <alignment horizontal="center" vertical="center" wrapText="1"/>
    </xf>
    <xf numFmtId="0" fontId="98" fillId="0" borderId="5" xfId="0" applyFont="1" applyBorder="1" applyAlignment="1">
      <alignment horizontal="center" vertical="center" wrapText="1"/>
    </xf>
    <xf numFmtId="0" fontId="98" fillId="0" borderId="7" xfId="0" applyFont="1" applyBorder="1" applyAlignment="1">
      <alignment horizontal="center" vertical="center" wrapText="1"/>
    </xf>
    <xf numFmtId="0" fontId="98" fillId="0" borderId="6" xfId="0" applyFont="1" applyBorder="1" applyAlignment="1">
      <alignment horizontal="center" vertical="center" wrapText="1"/>
    </xf>
    <xf numFmtId="0" fontId="98" fillId="0" borderId="3" xfId="0" applyFont="1" applyBorder="1" applyAlignment="1">
      <alignment horizontal="center" vertical="center" wrapText="1"/>
    </xf>
    <xf numFmtId="0" fontId="98" fillId="0" borderId="17" xfId="0" applyFont="1" applyBorder="1" applyAlignment="1">
      <alignment horizontal="center" vertical="center" wrapText="1"/>
    </xf>
    <xf numFmtId="0" fontId="95" fillId="16" borderId="3" xfId="0" applyFont="1" applyFill="1" applyBorder="1" applyAlignment="1">
      <alignment horizontal="center" vertical="center" wrapText="1"/>
    </xf>
    <xf numFmtId="0" fontId="100" fillId="15" borderId="3" xfId="0" applyFont="1" applyFill="1" applyBorder="1" applyAlignment="1">
      <alignment horizontal="center" vertical="center" wrapText="1"/>
    </xf>
    <xf numFmtId="0" fontId="100" fillId="15" borderId="3" xfId="0" applyFont="1" applyFill="1" applyBorder="1" applyAlignment="1">
      <alignment horizontal="left" vertical="center" wrapText="1"/>
    </xf>
    <xf numFmtId="0" fontId="15" fillId="2" borderId="0" xfId="0" applyFont="1" applyFill="1" applyAlignment="1">
      <alignment horizontal="center" vertical="center" wrapText="1"/>
    </xf>
    <xf numFmtId="0" fontId="100" fillId="37" borderId="3" xfId="0" applyFont="1" applyFill="1" applyBorder="1" applyAlignment="1">
      <alignment horizontal="center" vertical="center" wrapText="1"/>
    </xf>
    <xf numFmtId="0" fontId="100" fillId="0" borderId="3" xfId="0" applyFont="1" applyBorder="1" applyAlignment="1">
      <alignment horizontal="center" vertical="center"/>
    </xf>
    <xf numFmtId="0" fontId="100" fillId="2" borderId="3" xfId="0" applyFont="1" applyFill="1" applyBorder="1" applyAlignment="1">
      <alignment horizontal="center" vertical="center"/>
    </xf>
    <xf numFmtId="0" fontId="100" fillId="2" borderId="3" xfId="0" applyFont="1" applyFill="1" applyBorder="1" applyAlignment="1">
      <alignment horizontal="center" vertical="center" wrapText="1"/>
    </xf>
    <xf numFmtId="0" fontId="100" fillId="0" borderId="3" xfId="0" applyFont="1" applyBorder="1" applyAlignment="1">
      <alignment horizontal="left" vertical="center" wrapText="1"/>
    </xf>
    <xf numFmtId="0" fontId="15" fillId="0" borderId="0" xfId="0" applyFont="1" applyAlignment="1">
      <alignment horizontal="center" vertical="center" wrapText="1"/>
    </xf>
    <xf numFmtId="0" fontId="100" fillId="37" borderId="3" xfId="0" applyFont="1" applyFill="1" applyBorder="1" applyAlignment="1">
      <alignment horizontal="center" vertical="center"/>
    </xf>
    <xf numFmtId="0" fontId="0" fillId="2" borderId="0" xfId="0" applyFill="1" applyAlignment="1">
      <alignment horizontal="center" vertical="top" wrapText="1"/>
    </xf>
    <xf numFmtId="0" fontId="100" fillId="0" borderId="3" xfId="0" applyFont="1" applyBorder="1" applyAlignment="1">
      <alignment horizontal="left" vertical="center"/>
    </xf>
    <xf numFmtId="0" fontId="5" fillId="0" borderId="18" xfId="1" applyFont="1" applyBorder="1" applyAlignment="1">
      <alignment horizontal="left" vertical="top" wrapText="1"/>
    </xf>
    <xf numFmtId="0" fontId="5" fillId="0" borderId="19" xfId="1" applyFont="1" applyBorder="1" applyAlignment="1">
      <alignment horizontal="left" vertical="top" wrapText="1"/>
    </xf>
    <xf numFmtId="0" fontId="5" fillId="0" borderId="20" xfId="1" applyFont="1" applyBorder="1" applyAlignment="1">
      <alignment horizontal="left" vertical="top" wrapText="1"/>
    </xf>
    <xf numFmtId="0" fontId="57" fillId="16" borderId="62" xfId="0" applyFont="1" applyFill="1" applyBorder="1" applyAlignment="1">
      <alignment horizontal="center" vertical="center" wrapText="1"/>
    </xf>
    <xf numFmtId="0" fontId="14" fillId="17" borderId="20" xfId="0" applyFont="1" applyFill="1" applyBorder="1" applyAlignment="1">
      <alignment horizontal="left" vertical="center" wrapText="1"/>
    </xf>
    <xf numFmtId="0" fontId="14" fillId="15" borderId="77" xfId="0" applyFont="1" applyFill="1" applyBorder="1" applyAlignment="1">
      <alignment horizontal="center" vertical="center" wrapText="1"/>
    </xf>
    <xf numFmtId="0" fontId="14" fillId="15" borderId="78"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44"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13" fillId="2" borderId="5" xfId="1" applyFont="1" applyFill="1" applyBorder="1" applyAlignment="1">
      <alignment horizontal="center" vertical="center" textRotation="90" wrapText="1"/>
    </xf>
    <xf numFmtId="0" fontId="13" fillId="2" borderId="7" xfId="1" applyFont="1" applyFill="1" applyBorder="1" applyAlignment="1">
      <alignment horizontal="center" vertical="center" textRotation="90" wrapText="1"/>
    </xf>
    <xf numFmtId="0" fontId="13" fillId="2" borderId="6" xfId="1" applyFont="1" applyFill="1" applyBorder="1" applyAlignment="1">
      <alignment horizontal="center" vertical="center" textRotation="90" wrapText="1"/>
    </xf>
    <xf numFmtId="49" fontId="13" fillId="2" borderId="5" xfId="1" applyNumberFormat="1" applyFont="1" applyFill="1" applyBorder="1" applyAlignment="1">
      <alignment horizontal="center" vertical="center" wrapText="1"/>
    </xf>
    <xf numFmtId="49" fontId="13" fillId="2" borderId="7" xfId="1" applyNumberFormat="1" applyFont="1" applyFill="1" applyBorder="1" applyAlignment="1">
      <alignment horizontal="center" vertical="center" wrapText="1"/>
    </xf>
    <xf numFmtId="49" fontId="13" fillId="2" borderId="6" xfId="1" applyNumberFormat="1" applyFont="1" applyFill="1" applyBorder="1" applyAlignment="1">
      <alignment horizontal="center" vertical="center" wrapText="1"/>
    </xf>
    <xf numFmtId="0" fontId="5" fillId="2" borderId="18" xfId="1" applyFont="1" applyFill="1" applyBorder="1" applyAlignment="1">
      <alignment horizontal="left" vertical="top" wrapText="1"/>
    </xf>
    <xf numFmtId="0" fontId="5" fillId="2" borderId="19" xfId="1" applyFont="1" applyFill="1" applyBorder="1" applyAlignment="1">
      <alignment horizontal="left" vertical="top" wrapText="1"/>
    </xf>
    <xf numFmtId="0" fontId="5" fillId="2" borderId="20" xfId="1" applyFont="1" applyFill="1" applyBorder="1" applyAlignment="1">
      <alignment horizontal="left" vertical="top" wrapText="1"/>
    </xf>
    <xf numFmtId="0" fontId="20" fillId="2" borderId="3" xfId="1" applyFont="1" applyFill="1" applyBorder="1" applyAlignment="1">
      <alignment horizontal="center" vertical="center" wrapText="1"/>
    </xf>
    <xf numFmtId="49" fontId="21" fillId="2" borderId="3" xfId="1" applyNumberFormat="1"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8" fillId="16" borderId="8" xfId="0" applyFont="1" applyFill="1" applyBorder="1" applyAlignment="1">
      <alignment horizontal="center" vertical="center" wrapText="1"/>
    </xf>
    <xf numFmtId="0" fontId="58" fillId="16" borderId="9" xfId="0" applyFont="1" applyFill="1" applyBorder="1" applyAlignment="1">
      <alignment horizontal="center" vertical="center" wrapText="1"/>
    </xf>
    <xf numFmtId="0" fontId="58" fillId="16" borderId="29" xfId="0" applyFont="1" applyFill="1" applyBorder="1" applyAlignment="1">
      <alignment horizontal="center" vertical="center" wrapText="1"/>
    </xf>
    <xf numFmtId="0" fontId="13" fillId="17" borderId="10" xfId="0" applyFont="1" applyFill="1" applyBorder="1" applyAlignment="1">
      <alignment horizontal="left" vertical="center" wrapText="1"/>
    </xf>
    <xf numFmtId="0" fontId="13" fillId="17" borderId="3" xfId="0" applyFont="1" applyFill="1" applyBorder="1" applyAlignment="1">
      <alignment horizontal="left" vertical="center" wrapText="1"/>
    </xf>
    <xf numFmtId="0" fontId="13" fillId="17" borderId="30" xfId="0" applyFont="1" applyFill="1" applyBorder="1" applyAlignment="1">
      <alignment horizontal="left" vertical="center" wrapText="1"/>
    </xf>
    <xf numFmtId="0" fontId="13" fillId="15" borderId="10" xfId="0" applyFont="1" applyFill="1" applyBorder="1" applyAlignment="1">
      <alignment horizontal="center" vertical="center" wrapText="1"/>
    </xf>
    <xf numFmtId="0" fontId="13" fillId="15" borderId="3" xfId="0" applyFont="1" applyFill="1" applyBorder="1" applyAlignment="1">
      <alignment horizontal="center" vertical="center" wrapText="1"/>
    </xf>
    <xf numFmtId="0" fontId="13" fillId="15" borderId="3" xfId="0" applyFont="1" applyFill="1" applyBorder="1" applyAlignment="1">
      <alignment horizontal="center" vertical="center"/>
    </xf>
    <xf numFmtId="0" fontId="13" fillId="15" borderId="30" xfId="0" applyFont="1" applyFill="1" applyBorder="1" applyAlignment="1">
      <alignment horizontal="center" vertical="center" wrapText="1"/>
    </xf>
    <xf numFmtId="0" fontId="74" fillId="21" borderId="52" xfId="0" applyFont="1" applyFill="1" applyBorder="1" applyAlignment="1">
      <alignment horizontal="center" vertical="center" wrapText="1"/>
    </xf>
    <xf numFmtId="0" fontId="74" fillId="21" borderId="11" xfId="0" applyFont="1" applyFill="1" applyBorder="1" applyAlignment="1">
      <alignment horizontal="center" vertical="center" wrapText="1"/>
    </xf>
    <xf numFmtId="0" fontId="74" fillId="21" borderId="62" xfId="0" applyFont="1" applyFill="1" applyBorder="1" applyAlignment="1">
      <alignment horizontal="center" vertical="center" wrapText="1"/>
    </xf>
    <xf numFmtId="0" fontId="32" fillId="18" borderId="14" xfId="0" applyFont="1" applyFill="1" applyBorder="1" applyAlignment="1">
      <alignment wrapText="1"/>
    </xf>
    <xf numFmtId="0" fontId="32" fillId="18" borderId="19" xfId="0" applyFont="1" applyFill="1" applyBorder="1" applyAlignment="1">
      <alignment wrapText="1"/>
    </xf>
    <xf numFmtId="0" fontId="32" fillId="18" borderId="20" xfId="0" applyFont="1" applyFill="1" applyBorder="1" applyAlignment="1">
      <alignment wrapText="1"/>
    </xf>
    <xf numFmtId="0" fontId="32" fillId="23" borderId="7" xfId="0" applyFont="1" applyFill="1" applyBorder="1" applyAlignment="1">
      <alignment vertical="center" wrapText="1"/>
    </xf>
    <xf numFmtId="0" fontId="32" fillId="23" borderId="6" xfId="0" applyFont="1" applyFill="1" applyBorder="1" applyAlignment="1">
      <alignment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35" fillId="0" borderId="3" xfId="0" applyFont="1" applyBorder="1" applyAlignment="1">
      <alignment horizontal="left" vertical="center" wrapText="1"/>
    </xf>
    <xf numFmtId="0" fontId="88" fillId="16" borderId="39" xfId="0" applyFont="1" applyFill="1" applyBorder="1" applyAlignment="1">
      <alignment horizontal="center" vertical="center" wrapText="1"/>
    </xf>
    <xf numFmtId="0" fontId="88" fillId="16" borderId="13" xfId="0" applyFont="1" applyFill="1" applyBorder="1" applyAlignment="1">
      <alignment horizontal="center" vertical="center" wrapText="1"/>
    </xf>
    <xf numFmtId="0" fontId="88" fillId="16" borderId="79" xfId="0" applyFont="1" applyFill="1" applyBorder="1" applyAlignment="1">
      <alignment horizontal="center" vertical="center" wrapText="1"/>
    </xf>
    <xf numFmtId="0" fontId="88" fillId="16" borderId="31" xfId="0" applyFont="1" applyFill="1" applyBorder="1" applyAlignment="1">
      <alignment horizontal="center" vertical="center" wrapText="1"/>
    </xf>
    <xf numFmtId="0" fontId="88" fillId="16" borderId="0" xfId="0" applyFont="1" applyFill="1" applyAlignment="1">
      <alignment horizontal="center" vertical="center" wrapText="1"/>
    </xf>
    <xf numFmtId="0" fontId="88" fillId="16" borderId="95" xfId="0" applyFont="1" applyFill="1" applyBorder="1" applyAlignment="1">
      <alignment horizontal="center" vertical="center" wrapText="1"/>
    </xf>
    <xf numFmtId="0" fontId="76" fillId="17" borderId="3" xfId="0" applyFont="1" applyFill="1" applyBorder="1" applyAlignment="1">
      <alignment horizontal="center" vertical="center" wrapText="1"/>
    </xf>
    <xf numFmtId="0" fontId="110" fillId="0" borderId="3" xfId="0" applyFont="1" applyBorder="1" applyAlignment="1">
      <alignment horizontal="left" vertical="top" wrapText="1"/>
    </xf>
    <xf numFmtId="0" fontId="31" fillId="50" borderId="5" xfId="0" applyFont="1" applyFill="1" applyBorder="1" applyAlignment="1">
      <alignment horizontal="center" vertical="center" wrapText="1"/>
    </xf>
    <xf numFmtId="0" fontId="31" fillId="50" borderId="7" xfId="0" applyFont="1" applyFill="1" applyBorder="1" applyAlignment="1">
      <alignment horizontal="center" vertical="center" wrapText="1"/>
    </xf>
    <xf numFmtId="0" fontId="31" fillId="50" borderId="6" xfId="0" applyFont="1" applyFill="1" applyBorder="1" applyAlignment="1">
      <alignment horizontal="center" vertical="center" wrapText="1"/>
    </xf>
    <xf numFmtId="0" fontId="75" fillId="50" borderId="3" xfId="0" applyFont="1" applyFill="1" applyBorder="1" applyAlignment="1">
      <alignment horizontal="left" vertical="center" wrapText="1"/>
    </xf>
    <xf numFmtId="0" fontId="31" fillId="0" borderId="3" xfId="0" applyFont="1" applyBorder="1" applyAlignment="1">
      <alignment horizontal="center" vertical="center" wrapText="1"/>
    </xf>
    <xf numFmtId="0" fontId="104" fillId="0" borderId="3" xfId="0" applyFont="1" applyBorder="1" applyAlignment="1">
      <alignment horizontal="left" vertical="center" wrapText="1"/>
    </xf>
    <xf numFmtId="0" fontId="76" fillId="2" borderId="3" xfId="0" applyFont="1" applyFill="1" applyBorder="1" applyAlignment="1">
      <alignment horizontal="center" vertical="center" wrapText="1"/>
    </xf>
    <xf numFmtId="0" fontId="76" fillId="8" borderId="3" xfId="0" applyFont="1" applyFill="1" applyBorder="1" applyAlignment="1">
      <alignment horizontal="center" vertical="center" wrapText="1"/>
    </xf>
    <xf numFmtId="0" fontId="14" fillId="28" borderId="5" xfId="1" applyFont="1" applyFill="1" applyBorder="1" applyAlignment="1">
      <alignment horizontal="center" vertical="center" wrapText="1"/>
    </xf>
    <xf numFmtId="0" fontId="14" fillId="28" borderId="6" xfId="1" applyFont="1" applyFill="1" applyBorder="1" applyAlignment="1">
      <alignment horizontal="center" vertical="center" wrapText="1"/>
    </xf>
    <xf numFmtId="0" fontId="14" fillId="28" borderId="7" xfId="1" applyFont="1" applyFill="1" applyBorder="1" applyAlignment="1">
      <alignment horizontal="center" vertical="center" wrapText="1"/>
    </xf>
    <xf numFmtId="0" fontId="88" fillId="16" borderId="3" xfId="0" applyFont="1" applyFill="1" applyBorder="1" applyAlignment="1">
      <alignment horizontal="center" vertical="center" wrapText="1"/>
    </xf>
    <xf numFmtId="0" fontId="76" fillId="32" borderId="5" xfId="0" applyFont="1" applyFill="1" applyBorder="1" applyAlignment="1">
      <alignment horizontal="center" vertical="center" wrapText="1"/>
    </xf>
    <xf numFmtId="0" fontId="76" fillId="32" borderId="6" xfId="0" applyFont="1" applyFill="1" applyBorder="1" applyAlignment="1">
      <alignment horizontal="center" vertical="center" wrapText="1"/>
    </xf>
    <xf numFmtId="0" fontId="76" fillId="32" borderId="3" xfId="0" applyFont="1" applyFill="1" applyBorder="1" applyAlignment="1">
      <alignment horizontal="center" vertical="center" wrapText="1"/>
    </xf>
    <xf numFmtId="0" fontId="14" fillId="28" borderId="3" xfId="1" applyFont="1" applyFill="1" applyBorder="1" applyAlignment="1">
      <alignment horizontal="center" vertical="center" wrapText="1"/>
    </xf>
    <xf numFmtId="0" fontId="25" fillId="0" borderId="3" xfId="0" applyFont="1" applyBorder="1" applyAlignment="1">
      <alignment horizontal="center" vertical="center" wrapText="1"/>
    </xf>
    <xf numFmtId="0" fontId="76" fillId="31" borderId="0" xfId="0" applyFont="1" applyFill="1" applyAlignment="1">
      <alignment horizontal="left" vertical="center" wrapText="1"/>
    </xf>
    <xf numFmtId="0" fontId="14" fillId="29"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xf>
    <xf numFmtId="49" fontId="66" fillId="35" borderId="3" xfId="0" applyNumberFormat="1" applyFont="1" applyFill="1" applyBorder="1" applyAlignment="1">
      <alignment horizontal="center" vertical="center"/>
    </xf>
    <xf numFmtId="49" fontId="15" fillId="0" borderId="3" xfId="0" applyNumberFormat="1" applyFont="1" applyBorder="1" applyAlignment="1">
      <alignment horizontal="center" vertical="center"/>
    </xf>
    <xf numFmtId="0" fontId="14" fillId="29" borderId="8" xfId="0" applyFont="1" applyFill="1" applyBorder="1" applyAlignment="1">
      <alignment horizontal="center" vertical="center" wrapText="1"/>
    </xf>
    <xf numFmtId="0" fontId="14" fillId="29" borderId="9" xfId="0" applyFont="1" applyFill="1" applyBorder="1" applyAlignment="1">
      <alignment horizontal="center" vertical="center"/>
    </xf>
    <xf numFmtId="0" fontId="14" fillId="29" borderId="29" xfId="0" applyFont="1" applyFill="1" applyBorder="1" applyAlignment="1">
      <alignment horizontal="center" vertical="center"/>
    </xf>
    <xf numFmtId="0" fontId="59" fillId="28" borderId="10" xfId="0" applyFont="1" applyFill="1" applyBorder="1" applyAlignment="1">
      <alignment horizontal="center" vertical="center"/>
    </xf>
    <xf numFmtId="0" fontId="59" fillId="28" borderId="3" xfId="0" applyFont="1" applyFill="1" applyBorder="1" applyAlignment="1">
      <alignment horizontal="center" vertical="center"/>
    </xf>
    <xf numFmtId="0" fontId="59" fillId="28" borderId="30" xfId="0" applyFont="1" applyFill="1" applyBorder="1" applyAlignment="1">
      <alignment horizontal="center" vertical="center"/>
    </xf>
    <xf numFmtId="0" fontId="26" fillId="15" borderId="10" xfId="0" applyFont="1" applyFill="1" applyBorder="1" applyAlignment="1">
      <alignment horizontal="center" vertical="center"/>
    </xf>
    <xf numFmtId="0" fontId="59" fillId="15" borderId="3" xfId="0" applyFont="1" applyFill="1" applyBorder="1" applyAlignment="1">
      <alignment horizontal="center" vertical="center"/>
    </xf>
    <xf numFmtId="3" fontId="15" fillId="0" borderId="3" xfId="0" applyNumberFormat="1" applyFont="1" applyBorder="1" applyAlignment="1">
      <alignment horizontal="center" vertical="center"/>
    </xf>
    <xf numFmtId="49" fontId="15" fillId="0" borderId="5" xfId="0" applyNumberFormat="1" applyFont="1" applyBorder="1" applyAlignment="1">
      <alignment horizontal="center" vertical="center"/>
    </xf>
    <xf numFmtId="49" fontId="15" fillId="0" borderId="7" xfId="0" applyNumberFormat="1" applyFont="1" applyBorder="1" applyAlignment="1">
      <alignment horizontal="center" vertical="center"/>
    </xf>
    <xf numFmtId="49" fontId="15" fillId="0" borderId="6" xfId="0" applyNumberFormat="1" applyFont="1" applyBorder="1" applyAlignment="1">
      <alignment horizontal="center" vertical="center"/>
    </xf>
    <xf numFmtId="49" fontId="15" fillId="2" borderId="3" xfId="0" applyNumberFormat="1" applyFont="1" applyFill="1" applyBorder="1" applyAlignment="1">
      <alignment horizontal="center" vertical="center" wrapText="1"/>
    </xf>
    <xf numFmtId="49" fontId="15" fillId="31" borderId="3" xfId="0" applyNumberFormat="1" applyFont="1" applyFill="1" applyBorder="1" applyAlignment="1">
      <alignment horizontal="center" vertical="center" wrapText="1"/>
    </xf>
    <xf numFmtId="1" fontId="15" fillId="2" borderId="17" xfId="0" applyNumberFormat="1" applyFont="1" applyFill="1" applyBorder="1" applyAlignment="1">
      <alignment horizontal="center" vertical="center" wrapText="1"/>
    </xf>
    <xf numFmtId="3" fontId="15" fillId="2" borderId="3" xfId="0" applyNumberFormat="1" applyFont="1" applyFill="1" applyBorder="1" applyAlignment="1">
      <alignment horizontal="center" vertical="center" wrapText="1"/>
    </xf>
    <xf numFmtId="0" fontId="59" fillId="15" borderId="10" xfId="0" applyFont="1" applyFill="1" applyBorder="1" applyAlignment="1">
      <alignment horizontal="center" vertical="center"/>
    </xf>
    <xf numFmtId="0" fontId="59" fillId="15" borderId="30" xfId="0" applyFont="1" applyFill="1" applyBorder="1" applyAlignment="1">
      <alignment horizontal="center" vertical="center"/>
    </xf>
    <xf numFmtId="0" fontId="26" fillId="0" borderId="31" xfId="0" applyFont="1" applyBorder="1" applyAlignment="1">
      <alignment horizontal="center" vertical="center" wrapText="1"/>
    </xf>
    <xf numFmtId="0" fontId="26"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3" xfId="0" applyFont="1" applyBorder="1" applyAlignment="1">
      <alignment horizontal="left" vertical="center" wrapText="1"/>
    </xf>
    <xf numFmtId="0" fontId="56" fillId="0" borderId="3" xfId="0" applyFont="1" applyBorder="1" applyAlignment="1">
      <alignment horizontal="center" vertical="center"/>
    </xf>
    <xf numFmtId="0" fontId="26" fillId="0" borderId="0" xfId="0" applyFont="1" applyAlignment="1">
      <alignment horizontal="left"/>
    </xf>
    <xf numFmtId="0" fontId="26" fillId="2" borderId="0" xfId="0" applyFont="1" applyFill="1" applyAlignment="1">
      <alignment horizontal="left"/>
    </xf>
    <xf numFmtId="0" fontId="14" fillId="28" borderId="3" xfId="0" applyFont="1" applyFill="1" applyBorder="1" applyAlignment="1">
      <alignment horizontal="center" wrapText="1"/>
    </xf>
    <xf numFmtId="16" fontId="26" fillId="0" borderId="3" xfId="0" applyNumberFormat="1" applyFont="1" applyBorder="1" applyAlignment="1">
      <alignment horizontal="center" vertical="center" wrapText="1"/>
    </xf>
    <xf numFmtId="0" fontId="26" fillId="0" borderId="3" xfId="0" quotePrefix="1" applyFont="1" applyBorder="1" applyAlignment="1">
      <alignment horizontal="center" vertical="center" wrapText="1"/>
    </xf>
    <xf numFmtId="0" fontId="14" fillId="31" borderId="22" xfId="0" applyFont="1" applyFill="1" applyBorder="1" applyAlignment="1">
      <alignment horizontal="left" vertical="top" wrapText="1"/>
    </xf>
    <xf numFmtId="0" fontId="59" fillId="2" borderId="3" xfId="0" applyFont="1" applyFill="1" applyBorder="1" applyAlignment="1">
      <alignment horizontal="center" vertical="center" wrapText="1"/>
    </xf>
    <xf numFmtId="0" fontId="59" fillId="2" borderId="3" xfId="0" applyFont="1" applyFill="1" applyBorder="1" applyAlignment="1">
      <alignment horizontal="left" vertical="center" wrapText="1"/>
    </xf>
    <xf numFmtId="0" fontId="26" fillId="2" borderId="3" xfId="0" applyFont="1" applyFill="1" applyBorder="1" applyAlignment="1">
      <alignment horizontal="center" vertical="center" wrapText="1"/>
    </xf>
    <xf numFmtId="0" fontId="59" fillId="2" borderId="18" xfId="0" applyFont="1" applyFill="1" applyBorder="1" applyAlignment="1">
      <alignment horizontal="left" vertical="center" wrapText="1"/>
    </xf>
    <xf numFmtId="0" fontId="59" fillId="2" borderId="19" xfId="0" applyFont="1" applyFill="1" applyBorder="1" applyAlignment="1">
      <alignment horizontal="left" vertical="center" wrapText="1"/>
    </xf>
    <xf numFmtId="0" fontId="59" fillId="2" borderId="20" xfId="0" applyFont="1" applyFill="1" applyBorder="1" applyAlignment="1">
      <alignment horizontal="left" vertical="center" wrapText="1"/>
    </xf>
    <xf numFmtId="0" fontId="26" fillId="2" borderId="18"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20" xfId="0" applyFont="1" applyFill="1" applyBorder="1" applyAlignment="1">
      <alignment horizontal="left" vertical="center" wrapText="1"/>
    </xf>
    <xf numFmtId="0" fontId="14" fillId="15" borderId="3" xfId="0" applyFont="1" applyFill="1" applyBorder="1" applyAlignment="1">
      <alignment horizontal="left" vertical="center"/>
    </xf>
    <xf numFmtId="0" fontId="75" fillId="0" borderId="3" xfId="0" applyFont="1" applyBorder="1" applyAlignment="1">
      <alignment horizontal="center" vertical="center" wrapText="1"/>
    </xf>
    <xf numFmtId="0" fontId="75" fillId="0" borderId="3" xfId="0" applyFont="1" applyBorder="1" applyAlignment="1">
      <alignment horizontal="left" vertical="center" wrapText="1"/>
    </xf>
    <xf numFmtId="0" fontId="14" fillId="29" borderId="5" xfId="0" applyFont="1" applyFill="1" applyBorder="1" applyAlignment="1">
      <alignment horizontal="center" vertical="center" wrapText="1"/>
    </xf>
    <xf numFmtId="0" fontId="14" fillId="29" borderId="7" xfId="0" applyFont="1" applyFill="1" applyBorder="1" applyAlignment="1">
      <alignment horizontal="center" vertical="center" wrapText="1"/>
    </xf>
    <xf numFmtId="0" fontId="0" fillId="0" borderId="30" xfId="0" applyBorder="1" applyAlignment="1">
      <alignment horizontal="left" vertical="center" wrapText="1"/>
    </xf>
    <xf numFmtId="0" fontId="14" fillId="29" borderId="76" xfId="0" applyFont="1" applyFill="1" applyBorder="1" applyAlignment="1">
      <alignment horizontal="center" vertical="center" wrapText="1"/>
    </xf>
    <xf numFmtId="0" fontId="14" fillId="29" borderId="45" xfId="0" applyFont="1" applyFill="1" applyBorder="1" applyAlignment="1">
      <alignment horizontal="center" vertical="center" wrapText="1"/>
    </xf>
    <xf numFmtId="0" fontId="14" fillId="29" borderId="37" xfId="0" applyFont="1" applyFill="1" applyBorder="1" applyAlignment="1">
      <alignment horizontal="center" vertical="center" wrapText="1"/>
    </xf>
    <xf numFmtId="49" fontId="14" fillId="31" borderId="25" xfId="0" applyNumberFormat="1" applyFont="1" applyFill="1" applyBorder="1" applyAlignment="1">
      <alignment horizontal="left" vertical="top" wrapText="1"/>
    </xf>
    <xf numFmtId="49" fontId="14" fillId="31" borderId="26" xfId="0" applyNumberFormat="1" applyFont="1" applyFill="1" applyBorder="1" applyAlignment="1">
      <alignment horizontal="left" vertical="top"/>
    </xf>
    <xf numFmtId="49" fontId="14" fillId="31" borderId="27" xfId="0" applyNumberFormat="1" applyFont="1" applyFill="1" applyBorder="1" applyAlignment="1">
      <alignment horizontal="left" vertical="top"/>
    </xf>
    <xf numFmtId="0" fontId="13" fillId="29" borderId="8" xfId="0" applyFont="1" applyFill="1" applyBorder="1" applyAlignment="1">
      <alignment horizontal="center" vertical="center" wrapText="1"/>
    </xf>
    <xf numFmtId="0" fontId="13" fillId="29" borderId="9" xfId="0" applyFont="1" applyFill="1" applyBorder="1" applyAlignment="1">
      <alignment horizontal="center" vertical="center" wrapText="1"/>
    </xf>
    <xf numFmtId="0" fontId="13" fillId="29" borderId="29" xfId="0" applyFont="1" applyFill="1" applyBorder="1" applyAlignment="1">
      <alignment horizontal="center" vertical="center" wrapText="1"/>
    </xf>
    <xf numFmtId="0" fontId="13" fillId="28" borderId="10" xfId="0"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30"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9" xfId="0" applyFont="1" applyFill="1" applyBorder="1" applyAlignment="1">
      <alignment horizontal="center" vertical="center" wrapText="1"/>
    </xf>
    <xf numFmtId="0" fontId="13" fillId="15" borderId="29" xfId="0" applyFont="1" applyFill="1" applyBorder="1" applyAlignment="1">
      <alignment horizontal="center" vertical="center" wrapText="1"/>
    </xf>
    <xf numFmtId="0" fontId="0" fillId="0" borderId="17" xfId="0" applyBorder="1" applyAlignment="1">
      <alignment horizontal="left" vertical="center" wrapText="1"/>
    </xf>
    <xf numFmtId="0" fontId="0" fillId="0" borderId="33" xfId="0" applyBorder="1" applyAlignment="1">
      <alignment horizontal="left" vertical="center" wrapText="1"/>
    </xf>
    <xf numFmtId="0" fontId="0" fillId="0" borderId="0" xfId="0" applyAlignment="1">
      <alignment horizontal="left" wrapText="1"/>
    </xf>
    <xf numFmtId="0" fontId="13" fillId="14" borderId="8" xfId="0" applyFont="1" applyFill="1" applyBorder="1" applyAlignment="1">
      <alignment horizontal="center" vertical="center" wrapText="1"/>
    </xf>
    <xf numFmtId="0" fontId="13" fillId="14" borderId="9" xfId="0" applyFont="1" applyFill="1" applyBorder="1" applyAlignment="1">
      <alignment horizontal="center" vertical="center" wrapText="1"/>
    </xf>
    <xf numFmtId="0" fontId="13" fillId="14" borderId="29" xfId="0" applyFont="1" applyFill="1" applyBorder="1" applyAlignment="1">
      <alignment horizontal="center" vertical="center" wrapText="1"/>
    </xf>
    <xf numFmtId="0" fontId="13" fillId="14" borderId="10" xfId="0" applyFont="1" applyFill="1" applyBorder="1" applyAlignment="1">
      <alignment horizontal="left" wrapText="1"/>
    </xf>
    <xf numFmtId="0" fontId="13" fillId="14" borderId="3" xfId="0" applyFont="1" applyFill="1" applyBorder="1" applyAlignment="1">
      <alignment horizontal="left" wrapText="1"/>
    </xf>
    <xf numFmtId="0" fontId="13" fillId="14" borderId="30" xfId="0" applyFont="1" applyFill="1" applyBorder="1" applyAlignment="1">
      <alignment horizontal="left" wrapText="1"/>
    </xf>
    <xf numFmtId="0" fontId="14" fillId="14" borderId="10" xfId="0" applyFont="1" applyFill="1" applyBorder="1" applyAlignment="1">
      <alignment horizontal="center" vertical="center" wrapText="1"/>
    </xf>
    <xf numFmtId="0" fontId="14" fillId="14" borderId="44" xfId="0" applyFont="1" applyFill="1" applyBorder="1" applyAlignment="1">
      <alignment horizontal="center" vertical="center" wrapText="1"/>
    </xf>
    <xf numFmtId="0" fontId="14" fillId="14" borderId="3"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30" xfId="0" applyFont="1" applyFill="1" applyBorder="1" applyAlignment="1">
      <alignment horizontal="center" vertical="center" wrapText="1"/>
    </xf>
    <xf numFmtId="0" fontId="14" fillId="14" borderId="46" xfId="0" applyFont="1" applyFill="1" applyBorder="1" applyAlignment="1">
      <alignment horizontal="center" vertical="center" wrapText="1"/>
    </xf>
    <xf numFmtId="0" fontId="0" fillId="0" borderId="3" xfId="0" applyBorder="1" applyAlignment="1">
      <alignment horizontal="left" vertical="center"/>
    </xf>
    <xf numFmtId="0" fontId="14" fillId="14" borderId="14" xfId="0" applyFont="1" applyFill="1" applyBorder="1" applyAlignment="1">
      <alignment horizontal="center" vertical="center" wrapText="1"/>
    </xf>
    <xf numFmtId="0" fontId="14" fillId="14" borderId="19" xfId="0"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5" fillId="2" borderId="3" xfId="0" applyFont="1" applyFill="1" applyBorder="1" applyAlignment="1">
      <alignment horizontal="left" vertical="center"/>
    </xf>
    <xf numFmtId="0" fontId="0" fillId="0" borderId="3" xfId="0" applyBorder="1" applyAlignment="1">
      <alignment horizontal="left"/>
    </xf>
    <xf numFmtId="0" fontId="5" fillId="0" borderId="3" xfId="0" applyFont="1" applyBorder="1" applyAlignment="1">
      <alignment horizontal="left" vertical="center"/>
    </xf>
    <xf numFmtId="0" fontId="13" fillId="14" borderId="3" xfId="0" applyFont="1" applyFill="1" applyBorder="1" applyAlignment="1">
      <alignment horizontal="center" vertical="center" wrapText="1"/>
    </xf>
    <xf numFmtId="0" fontId="57" fillId="35" borderId="18" xfId="0" applyFont="1" applyFill="1" applyBorder="1" applyAlignment="1">
      <alignment horizontal="center" vertical="top" wrapText="1"/>
    </xf>
    <xf numFmtId="0" fontId="57" fillId="35" borderId="19" xfId="0" applyFont="1" applyFill="1" applyBorder="1" applyAlignment="1">
      <alignment horizontal="center" vertical="top" wrapText="1"/>
    </xf>
    <xf numFmtId="0" fontId="57" fillId="35" borderId="20" xfId="0" applyFont="1" applyFill="1" applyBorder="1" applyAlignment="1">
      <alignment horizontal="center" vertical="top" wrapText="1"/>
    </xf>
    <xf numFmtId="0" fontId="57" fillId="35" borderId="21" xfId="0" applyFont="1" applyFill="1" applyBorder="1" applyAlignment="1">
      <alignment horizontal="center" vertical="center" wrapText="1"/>
    </xf>
    <xf numFmtId="0" fontId="57" fillId="35" borderId="23" xfId="0" applyFont="1" applyFill="1" applyBorder="1" applyAlignment="1">
      <alignment horizontal="center" vertical="center" wrapText="1"/>
    </xf>
    <xf numFmtId="49" fontId="26" fillId="0" borderId="3" xfId="0" applyNumberFormat="1" applyFont="1" applyBorder="1" applyAlignment="1">
      <alignment horizontal="center" vertical="center"/>
    </xf>
    <xf numFmtId="0" fontId="75" fillId="31" borderId="0" xfId="0" applyFont="1" applyFill="1" applyAlignment="1">
      <alignment horizontal="left" vertical="center" wrapText="1"/>
    </xf>
    <xf numFmtId="0" fontId="15" fillId="31" borderId="0" xfId="0" applyFont="1" applyFill="1" applyAlignment="1">
      <alignment horizontal="left"/>
    </xf>
    <xf numFmtId="0" fontId="37" fillId="32" borderId="3" xfId="0" applyFont="1" applyFill="1" applyBorder="1" applyAlignment="1">
      <alignment horizontal="center" vertical="center" wrapText="1"/>
    </xf>
    <xf numFmtId="0" fontId="51" fillId="2" borderId="3" xfId="0" applyFont="1" applyFill="1" applyBorder="1" applyAlignment="1">
      <alignment horizontal="center" vertical="center"/>
    </xf>
    <xf numFmtId="0" fontId="51" fillId="31" borderId="3" xfId="0" applyFont="1" applyFill="1" applyBorder="1" applyAlignment="1">
      <alignment horizontal="left" vertical="center" wrapText="1"/>
    </xf>
    <xf numFmtId="0" fontId="51" fillId="31" borderId="3" xfId="0" applyFont="1" applyFill="1" applyBorder="1" applyAlignment="1">
      <alignment horizontal="center" vertical="center" wrapText="1"/>
    </xf>
    <xf numFmtId="0" fontId="51" fillId="31" borderId="3" xfId="0" applyFont="1" applyFill="1" applyBorder="1" applyAlignment="1">
      <alignment horizontal="center" vertical="center"/>
    </xf>
    <xf numFmtId="0" fontId="15" fillId="31" borderId="3" xfId="0" applyFont="1" applyFill="1" applyBorder="1" applyAlignment="1">
      <alignment horizontal="center" wrapText="1"/>
    </xf>
    <xf numFmtId="0" fontId="14" fillId="13" borderId="18" xfId="1" applyFont="1" applyFill="1" applyBorder="1" applyAlignment="1">
      <alignment horizontal="center" vertical="center" wrapText="1"/>
    </xf>
    <xf numFmtId="0" fontId="14" fillId="13" borderId="19" xfId="1" applyFont="1" applyFill="1" applyBorder="1" applyAlignment="1">
      <alignment horizontal="center" vertical="center" wrapText="1"/>
    </xf>
    <xf numFmtId="0" fontId="14" fillId="13" borderId="20" xfId="1" applyFont="1" applyFill="1" applyBorder="1" applyAlignment="1">
      <alignment horizontal="center" vertical="center" wrapText="1"/>
    </xf>
    <xf numFmtId="0" fontId="14" fillId="15" borderId="21" xfId="0" applyFont="1" applyFill="1" applyBorder="1" applyAlignment="1">
      <alignment horizontal="center" vertical="center"/>
    </xf>
    <xf numFmtId="0" fontId="14" fillId="15" borderId="80" xfId="0" applyFont="1" applyFill="1" applyBorder="1" applyAlignment="1">
      <alignment horizontal="center" vertical="center"/>
    </xf>
    <xf numFmtId="0" fontId="14" fillId="15" borderId="1" xfId="0" applyFont="1" applyFill="1" applyBorder="1" applyAlignment="1">
      <alignment horizontal="center" vertical="center"/>
    </xf>
    <xf numFmtId="0" fontId="14" fillId="15" borderId="4" xfId="0" applyFont="1" applyFill="1" applyBorder="1" applyAlignment="1">
      <alignment horizontal="center" vertical="center"/>
    </xf>
    <xf numFmtId="0" fontId="15" fillId="15" borderId="3" xfId="0" applyFont="1" applyFill="1" applyBorder="1" applyAlignment="1">
      <alignment horizontal="center" vertical="center"/>
    </xf>
    <xf numFmtId="0" fontId="26" fillId="0" borderId="3" xfId="0" applyFont="1" applyBorder="1" applyAlignment="1">
      <alignment horizontal="center" vertical="center"/>
    </xf>
    <xf numFmtId="0" fontId="14" fillId="29" borderId="18" xfId="0" applyFont="1" applyFill="1" applyBorder="1" applyAlignment="1">
      <alignment horizontal="center" vertical="center" wrapText="1"/>
    </xf>
    <xf numFmtId="0" fontId="14" fillId="29" borderId="19" xfId="0" applyFont="1" applyFill="1" applyBorder="1" applyAlignment="1">
      <alignment horizontal="center" vertical="center" wrapText="1"/>
    </xf>
    <xf numFmtId="0" fontId="14" fillId="29" borderId="20" xfId="0" applyFont="1" applyFill="1" applyBorder="1" applyAlignment="1">
      <alignment horizontal="center" vertical="center" wrapText="1"/>
    </xf>
    <xf numFmtId="0" fontId="14" fillId="28" borderId="18" xfId="1" applyFont="1" applyFill="1" applyBorder="1" applyAlignment="1">
      <alignment horizontal="center" vertical="center" wrapText="1"/>
    </xf>
    <xf numFmtId="0" fontId="14" fillId="28" borderId="19" xfId="1" applyFont="1" applyFill="1" applyBorder="1" applyAlignment="1">
      <alignment horizontal="center" vertical="center" wrapText="1"/>
    </xf>
    <xf numFmtId="0" fontId="14" fillId="28" borderId="20" xfId="1" applyFont="1" applyFill="1" applyBorder="1" applyAlignment="1">
      <alignment horizontal="center" vertical="center" wrapText="1"/>
    </xf>
    <xf numFmtId="0" fontId="37" fillId="27" borderId="18" xfId="0" applyFont="1" applyFill="1" applyBorder="1" applyAlignment="1">
      <alignment horizontal="center" vertical="top" wrapText="1"/>
    </xf>
    <xf numFmtId="0" fontId="37" fillId="27" borderId="19" xfId="0" applyFont="1" applyFill="1" applyBorder="1" applyAlignment="1">
      <alignment horizontal="center" vertical="top" wrapText="1"/>
    </xf>
    <xf numFmtId="0" fontId="37" fillId="27" borderId="20" xfId="0" applyFont="1" applyFill="1" applyBorder="1" applyAlignment="1">
      <alignment horizontal="center" vertical="top" wrapText="1"/>
    </xf>
    <xf numFmtId="0" fontId="37" fillId="27" borderId="18" xfId="0" applyFont="1" applyFill="1" applyBorder="1" applyAlignment="1">
      <alignment vertical="top" wrapText="1"/>
    </xf>
    <xf numFmtId="0" fontId="37" fillId="27" borderId="19" xfId="0" applyFont="1" applyFill="1" applyBorder="1" applyAlignment="1">
      <alignment vertical="top" wrapText="1"/>
    </xf>
    <xf numFmtId="0" fontId="37" fillId="27" borderId="20" xfId="0" applyFont="1" applyFill="1" applyBorder="1" applyAlignment="1">
      <alignment vertical="top" wrapText="1"/>
    </xf>
    <xf numFmtId="0" fontId="76" fillId="26" borderId="18" xfId="0" applyFont="1" applyFill="1" applyBorder="1" applyAlignment="1">
      <alignment vertical="top"/>
    </xf>
    <xf numFmtId="0" fontId="76" fillId="26" borderId="19" xfId="0" applyFont="1" applyFill="1" applyBorder="1" applyAlignment="1">
      <alignment vertical="top"/>
    </xf>
    <xf numFmtId="0" fontId="76" fillId="26" borderId="20" xfId="0" applyFont="1" applyFill="1" applyBorder="1" applyAlignment="1">
      <alignment vertical="top"/>
    </xf>
    <xf numFmtId="0" fontId="31" fillId="23" borderId="7" xfId="0" applyFont="1" applyFill="1" applyBorder="1" applyAlignment="1">
      <alignment vertical="center" wrapText="1"/>
    </xf>
    <xf numFmtId="0" fontId="31" fillId="23" borderId="6" xfId="0" applyFont="1" applyFill="1" applyBorder="1" applyAlignment="1">
      <alignment vertical="center" wrapText="1"/>
    </xf>
    <xf numFmtId="0" fontId="31" fillId="23" borderId="23" xfId="0" applyFont="1" applyFill="1" applyBorder="1" applyAlignment="1">
      <alignment vertical="center" wrapText="1"/>
    </xf>
    <xf numFmtId="0" fontId="31" fillId="23" borderId="1" xfId="0" applyFont="1" applyFill="1" applyBorder="1" applyAlignment="1">
      <alignment vertical="center" wrapText="1"/>
    </xf>
    <xf numFmtId="0" fontId="77" fillId="0" borderId="5" xfId="0" applyFont="1" applyBorder="1" applyAlignment="1">
      <alignment wrapText="1"/>
    </xf>
    <xf numFmtId="0" fontId="77" fillId="0" borderId="7" xfId="0" applyFont="1" applyBorder="1" applyAlignment="1">
      <alignment wrapText="1"/>
    </xf>
    <xf numFmtId="0" fontId="77" fillId="0" borderId="72" xfId="0" applyFont="1" applyBorder="1" applyAlignment="1">
      <alignment wrapText="1"/>
    </xf>
    <xf numFmtId="0" fontId="31" fillId="0" borderId="24" xfId="0" applyFont="1" applyBorder="1" applyAlignment="1">
      <alignment wrapText="1"/>
    </xf>
    <xf numFmtId="0" fontId="31" fillId="0" borderId="4" xfId="0" applyFont="1" applyBorder="1" applyAlignment="1">
      <alignment wrapText="1"/>
    </xf>
    <xf numFmtId="0" fontId="98" fillId="3" borderId="3" xfId="0" applyFont="1" applyFill="1" applyBorder="1" applyAlignment="1">
      <alignment horizontal="left" vertical="center" wrapText="1"/>
    </xf>
    <xf numFmtId="0" fontId="98" fillId="3" borderId="3" xfId="0" applyFont="1" applyFill="1" applyBorder="1" applyAlignment="1">
      <alignment horizontal="center" vertical="center"/>
    </xf>
    <xf numFmtId="49" fontId="98" fillId="3" borderId="3" xfId="0" applyNumberFormat="1" applyFont="1" applyFill="1" applyBorder="1" applyAlignment="1">
      <alignment horizontal="center" vertical="center"/>
    </xf>
    <xf numFmtId="0" fontId="98" fillId="0" borderId="10" xfId="0" applyFont="1" applyFill="1" applyBorder="1" applyAlignment="1">
      <alignment horizontal="center" vertical="center"/>
    </xf>
    <xf numFmtId="0" fontId="98" fillId="0" borderId="3" xfId="0" applyFont="1" applyFill="1" applyBorder="1" applyAlignment="1">
      <alignment horizontal="left" vertical="center" wrapText="1"/>
    </xf>
    <xf numFmtId="0" fontId="98" fillId="0" borderId="3" xfId="0" applyFont="1" applyFill="1" applyBorder="1" applyAlignment="1">
      <alignment horizontal="center" vertical="center"/>
    </xf>
    <xf numFmtId="49" fontId="98" fillId="0" borderId="10" xfId="0" applyNumberFormat="1" applyFont="1" applyFill="1" applyBorder="1" applyAlignment="1">
      <alignment horizontal="center" vertical="center"/>
    </xf>
    <xf numFmtId="49" fontId="98" fillId="0" borderId="3" xfId="0" applyNumberFormat="1" applyFont="1" applyFill="1" applyBorder="1" applyAlignment="1">
      <alignment horizontal="center" vertical="center"/>
    </xf>
    <xf numFmtId="0" fontId="104" fillId="0" borderId="0" xfId="0" applyFont="1" applyAlignment="1">
      <alignment horizontal="left" vertical="center" wrapText="1"/>
    </xf>
    <xf numFmtId="0" fontId="1" fillId="37" borderId="3" xfId="0" applyFont="1" applyFill="1" applyBorder="1" applyAlignment="1">
      <alignment horizontal="left" vertical="center" wrapText="1"/>
    </xf>
    <xf numFmtId="49" fontId="98" fillId="0" borderId="3" xfId="0" applyNumberFormat="1" applyFont="1" applyFill="1" applyBorder="1" applyAlignment="1">
      <alignment horizontal="left" vertical="center" wrapText="1"/>
    </xf>
    <xf numFmtId="49" fontId="98" fillId="3" borderId="3" xfId="0" applyNumberFormat="1" applyFont="1" applyFill="1" applyBorder="1" applyAlignment="1">
      <alignment horizontal="left" vertical="center" wrapText="1"/>
    </xf>
  </cellXfs>
  <cellStyles count="7">
    <cellStyle name="Normal" xfId="0" builtinId="0"/>
    <cellStyle name="Normal 2" xfId="6" xr:uid="{D01E142F-DDE3-4224-9D40-7DBAFAAFBFC0}"/>
    <cellStyle name="Normal 2 3" xfId="1" xr:uid="{00000000-0005-0000-0000-000002000000}"/>
    <cellStyle name="Normal 3" xfId="2" xr:uid="{00000000-0005-0000-0000-000003000000}"/>
    <cellStyle name="Normal 3 2" xfId="3" xr:uid="{00000000-0005-0000-0000-000004000000}"/>
    <cellStyle name="Normal 4" xfId="5" xr:uid="{00000000-0005-0000-0000-000005000000}"/>
    <cellStyle name="Normal 5" xfId="4" xr:uid="{00000000-0005-0000-0000-000006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388D"/>
      <color rgb="FFCC0099"/>
      <color rgb="FFFF0066"/>
      <color rgb="FFFF99CC"/>
      <color rgb="FFFFCCFF"/>
      <color rgb="FFFF66CC"/>
      <color rgb="FFFF99FF"/>
      <color rgb="FFFF66FF"/>
      <color rgb="FF6600CC"/>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
    <tabColor theme="9" tint="0.39997558519241921"/>
  </sheetPr>
  <dimension ref="B1:F10"/>
  <sheetViews>
    <sheetView showGridLines="0" zoomScaleNormal="100" workbookViewId="0">
      <selection activeCell="C16" sqref="C16"/>
    </sheetView>
  </sheetViews>
  <sheetFormatPr baseColWidth="10" defaultRowHeight="14.4"/>
  <cols>
    <col min="1" max="1" width="1.6640625" customWidth="1"/>
    <col min="2" max="2" width="5.44140625" customWidth="1"/>
    <col min="3" max="3" width="59.6640625" customWidth="1"/>
    <col min="4" max="4" width="18.44140625" customWidth="1"/>
  </cols>
  <sheetData>
    <row r="1" spans="2:6" ht="5.25" customHeight="1" thickBot="1"/>
    <row r="2" spans="2:6" ht="40.5" customHeight="1">
      <c r="B2" s="880" t="s">
        <v>31594</v>
      </c>
      <c r="C2" s="881"/>
      <c r="D2" s="882"/>
      <c r="F2" s="41"/>
    </row>
    <row r="3" spans="2:6" ht="29.25" customHeight="1">
      <c r="B3" s="883" t="s">
        <v>31470</v>
      </c>
      <c r="C3" s="884"/>
      <c r="D3" s="885"/>
    </row>
    <row r="4" spans="2:6">
      <c r="B4" s="886" t="s">
        <v>3545</v>
      </c>
      <c r="C4" s="887"/>
      <c r="D4" s="181" t="s">
        <v>34</v>
      </c>
    </row>
    <row r="5" spans="2:6">
      <c r="B5" s="182">
        <v>1</v>
      </c>
      <c r="C5" s="183" t="s">
        <v>3546</v>
      </c>
      <c r="D5" s="888" t="s">
        <v>3547</v>
      </c>
    </row>
    <row r="6" spans="2:6" ht="27.6">
      <c r="B6" s="182">
        <v>2</v>
      </c>
      <c r="C6" s="183" t="s">
        <v>3548</v>
      </c>
      <c r="D6" s="888"/>
    </row>
    <row r="7" spans="2:6" ht="27.6">
      <c r="B7" s="182" t="s">
        <v>3549</v>
      </c>
      <c r="C7" s="183" t="s">
        <v>3550</v>
      </c>
      <c r="D7" s="888"/>
    </row>
    <row r="8" spans="2:6" ht="42" thickBot="1">
      <c r="B8" s="185" t="s">
        <v>3551</v>
      </c>
      <c r="C8" s="186" t="s">
        <v>3552</v>
      </c>
      <c r="D8" s="889"/>
    </row>
    <row r="9" spans="2:6">
      <c r="B9" s="44" t="s">
        <v>3553</v>
      </c>
      <c r="C9" s="187"/>
      <c r="D9" s="187"/>
    </row>
    <row r="10" spans="2:6">
      <c r="B10" s="40"/>
    </row>
  </sheetData>
  <sheetProtection algorithmName="SHA-512" hashValue="c71CrNuaC3esJ8jJpyQE5Q8AgCWdiHroXO9aW2c8n96VxOT+3nhf0zC0XpM+D0psTZ5v3brWLa+1Fg/W8VtiaA==" saltValue="L3Qok5U0PL4cldIz4njvlw==" spinCount="100000" sheet="1" objects="1" scenarios="1"/>
  <mergeCells count="4">
    <mergeCell ref="B2:D2"/>
    <mergeCell ref="B3:D3"/>
    <mergeCell ref="B4:C4"/>
    <mergeCell ref="D5:D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rgb="FFDC388D"/>
  </sheetPr>
  <dimension ref="B1:M146"/>
  <sheetViews>
    <sheetView showGridLines="0" topLeftCell="A80" workbookViewId="0">
      <selection activeCell="G106" sqref="G106"/>
    </sheetView>
  </sheetViews>
  <sheetFormatPr baseColWidth="10" defaultColWidth="11.44140625" defaultRowHeight="13.8"/>
  <cols>
    <col min="1" max="1" width="1.6640625" style="44" customWidth="1"/>
    <col min="2" max="2" width="12.88671875" style="7" customWidth="1"/>
    <col min="3" max="3" width="37.44140625" style="7" customWidth="1"/>
    <col min="4" max="4" width="7.44140625" style="7" bestFit="1" customWidth="1"/>
    <col min="5" max="6" width="11.44140625" style="7"/>
    <col min="7" max="7" width="19.33203125" style="7" customWidth="1"/>
    <col min="8" max="8" width="9.44140625" style="7" customWidth="1"/>
    <col min="9" max="9" width="12" style="7" customWidth="1"/>
    <col min="10" max="10" width="3.88671875" style="7" customWidth="1"/>
    <col min="11" max="11" width="32.33203125" style="44" bestFit="1" customWidth="1"/>
    <col min="12" max="12" width="2.109375" style="44" customWidth="1"/>
    <col min="13" max="13" width="25.88671875" style="44" customWidth="1"/>
    <col min="14" max="16384" width="11.44140625" style="44"/>
  </cols>
  <sheetData>
    <row r="1" spans="2:13" ht="5.25" customHeight="1" thickBot="1"/>
    <row r="2" spans="2:13" ht="31.5" customHeight="1">
      <c r="B2" s="1043" t="s">
        <v>31475</v>
      </c>
      <c r="C2" s="1044"/>
      <c r="D2" s="1044"/>
      <c r="E2" s="1044"/>
      <c r="F2" s="1044"/>
      <c r="G2" s="1044"/>
      <c r="H2" s="1044"/>
      <c r="I2" s="1045"/>
      <c r="J2" s="667"/>
      <c r="K2" s="1038" t="s">
        <v>31673</v>
      </c>
      <c r="M2" s="951" t="s">
        <v>32132</v>
      </c>
    </row>
    <row r="3" spans="2:13" ht="32.25" customHeight="1">
      <c r="B3" s="1046" t="s">
        <v>19879</v>
      </c>
      <c r="C3" s="1047"/>
      <c r="D3" s="1047"/>
      <c r="E3" s="1047"/>
      <c r="F3" s="1047"/>
      <c r="G3" s="1047"/>
      <c r="H3" s="1047"/>
      <c r="I3" s="1048"/>
      <c r="J3" s="389"/>
      <c r="K3" s="1038"/>
      <c r="M3" s="951"/>
    </row>
    <row r="4" spans="2:13" ht="12.75" customHeight="1">
      <c r="B4" s="1049" t="s">
        <v>230</v>
      </c>
      <c r="C4" s="1050"/>
      <c r="D4" s="940" t="s">
        <v>19878</v>
      </c>
      <c r="E4" s="940" t="s">
        <v>232</v>
      </c>
      <c r="F4" s="940"/>
      <c r="G4" s="1051" t="s">
        <v>233</v>
      </c>
      <c r="H4" s="1051" t="s">
        <v>234</v>
      </c>
      <c r="I4" s="1052"/>
      <c r="J4" s="331"/>
      <c r="K4" s="1038"/>
      <c r="M4" s="951"/>
    </row>
    <row r="5" spans="2:13" ht="42" thickBot="1">
      <c r="B5" s="289" t="s">
        <v>235</v>
      </c>
      <c r="C5" s="259" t="s">
        <v>236</v>
      </c>
      <c r="D5" s="940"/>
      <c r="E5" s="259" t="s">
        <v>237</v>
      </c>
      <c r="F5" s="259" t="s">
        <v>5098</v>
      </c>
      <c r="G5" s="1051"/>
      <c r="H5" s="1051"/>
      <c r="I5" s="1052"/>
      <c r="J5" s="331"/>
      <c r="K5" s="1039"/>
      <c r="M5" s="964"/>
    </row>
    <row r="6" spans="2:13" ht="15" customHeight="1">
      <c r="B6" s="290" t="s">
        <v>238</v>
      </c>
      <c r="C6" s="261" t="s">
        <v>239</v>
      </c>
      <c r="D6" s="260">
        <v>0</v>
      </c>
      <c r="E6" s="260">
        <v>2</v>
      </c>
      <c r="F6" s="260">
        <v>4</v>
      </c>
      <c r="G6" s="260" t="s">
        <v>240</v>
      </c>
      <c r="H6" s="1020" t="s">
        <v>241</v>
      </c>
      <c r="I6" s="1021"/>
      <c r="J6" s="347"/>
      <c r="K6" s="1040" t="s">
        <v>31674</v>
      </c>
      <c r="M6" s="1034" t="s">
        <v>32012</v>
      </c>
    </row>
    <row r="7" spans="2:13" ht="15" customHeight="1">
      <c r="B7" s="290" t="s">
        <v>242</v>
      </c>
      <c r="C7" s="261" t="s">
        <v>243</v>
      </c>
      <c r="D7" s="260">
        <v>0</v>
      </c>
      <c r="E7" s="260">
        <v>4</v>
      </c>
      <c r="F7" s="260">
        <v>8</v>
      </c>
      <c r="G7" s="260" t="s">
        <v>240</v>
      </c>
      <c r="H7" s="1022"/>
      <c r="I7" s="1023"/>
      <c r="J7" s="347"/>
      <c r="K7" s="1041"/>
      <c r="M7" s="1035"/>
    </row>
    <row r="8" spans="2:13" ht="15" customHeight="1">
      <c r="B8" s="290" t="s">
        <v>244</v>
      </c>
      <c r="C8" s="261" t="s">
        <v>245</v>
      </c>
      <c r="D8" s="260">
        <v>0</v>
      </c>
      <c r="E8" s="260">
        <v>2</v>
      </c>
      <c r="F8" s="260">
        <v>4</v>
      </c>
      <c r="G8" s="260" t="s">
        <v>240</v>
      </c>
      <c r="H8" s="1022"/>
      <c r="I8" s="1023"/>
      <c r="J8" s="347"/>
      <c r="K8" s="1041"/>
      <c r="M8" s="1035"/>
    </row>
    <row r="9" spans="2:13" ht="15" customHeight="1">
      <c r="B9" s="290" t="s">
        <v>246</v>
      </c>
      <c r="C9" s="261" t="s">
        <v>247</v>
      </c>
      <c r="D9" s="260">
        <v>0</v>
      </c>
      <c r="E9" s="260">
        <v>180</v>
      </c>
      <c r="F9" s="260">
        <v>90</v>
      </c>
      <c r="G9" s="260" t="s">
        <v>240</v>
      </c>
      <c r="H9" s="1022"/>
      <c r="I9" s="1023"/>
      <c r="J9" s="347"/>
      <c r="K9" s="1041"/>
      <c r="M9" s="1035"/>
    </row>
    <row r="10" spans="2:13" ht="15" customHeight="1">
      <c r="B10" s="290" t="s">
        <v>248</v>
      </c>
      <c r="C10" s="261" t="s">
        <v>249</v>
      </c>
      <c r="D10" s="260">
        <v>0</v>
      </c>
      <c r="E10" s="260">
        <v>30</v>
      </c>
      <c r="F10" s="260">
        <v>90</v>
      </c>
      <c r="G10" s="260" t="s">
        <v>240</v>
      </c>
      <c r="H10" s="1022"/>
      <c r="I10" s="1023"/>
      <c r="J10" s="347"/>
      <c r="K10" s="1041"/>
      <c r="M10" s="1035"/>
    </row>
    <row r="11" spans="2:13" ht="15" customHeight="1" thickBot="1">
      <c r="B11" s="290" t="s">
        <v>250</v>
      </c>
      <c r="C11" s="261" t="s">
        <v>251</v>
      </c>
      <c r="D11" s="260">
        <v>0</v>
      </c>
      <c r="E11" s="260">
        <v>1</v>
      </c>
      <c r="F11" s="260">
        <v>1</v>
      </c>
      <c r="G11" s="260" t="s">
        <v>240</v>
      </c>
      <c r="H11" s="1022"/>
      <c r="I11" s="1023"/>
      <c r="J11" s="347"/>
      <c r="K11" s="1042"/>
      <c r="M11" s="1036"/>
    </row>
    <row r="12" spans="2:13" ht="15" customHeight="1">
      <c r="B12" s="290" t="s">
        <v>252</v>
      </c>
      <c r="C12" s="261" t="s">
        <v>253</v>
      </c>
      <c r="D12" s="260">
        <v>0</v>
      </c>
      <c r="E12" s="260">
        <v>2</v>
      </c>
      <c r="F12" s="260">
        <v>4</v>
      </c>
      <c r="G12" s="260" t="s">
        <v>240</v>
      </c>
      <c r="H12" s="1022"/>
      <c r="I12" s="1023"/>
      <c r="J12" s="67"/>
      <c r="K12" s="502"/>
    </row>
    <row r="13" spans="2:13" s="50" customFormat="1" ht="15" customHeight="1">
      <c r="B13" s="1026" t="s">
        <v>254</v>
      </c>
      <c r="C13" s="1028" t="s">
        <v>255</v>
      </c>
      <c r="D13" s="262">
        <v>0</v>
      </c>
      <c r="E13" s="262" t="s">
        <v>7249</v>
      </c>
      <c r="F13" s="262">
        <v>5</v>
      </c>
      <c r="G13" s="262" t="s">
        <v>256</v>
      </c>
      <c r="H13" s="1022"/>
      <c r="I13" s="1023"/>
      <c r="J13" s="67"/>
      <c r="K13" s="502"/>
    </row>
    <row r="14" spans="2:13" s="50" customFormat="1" ht="15" customHeight="1">
      <c r="B14" s="1027"/>
      <c r="C14" s="1029"/>
      <c r="D14" s="262">
        <v>0</v>
      </c>
      <c r="E14" s="262">
        <v>6</v>
      </c>
      <c r="F14" s="262">
        <v>5</v>
      </c>
      <c r="G14" s="262" t="s">
        <v>257</v>
      </c>
      <c r="H14" s="1022"/>
      <c r="I14" s="1023"/>
      <c r="J14" s="67"/>
      <c r="K14" s="502"/>
    </row>
    <row r="15" spans="2:13" ht="15" customHeight="1">
      <c r="B15" s="290" t="s">
        <v>258</v>
      </c>
      <c r="C15" s="261" t="s">
        <v>259</v>
      </c>
      <c r="D15" s="260">
        <v>0</v>
      </c>
      <c r="E15" s="260">
        <v>2</v>
      </c>
      <c r="F15" s="260">
        <v>2</v>
      </c>
      <c r="G15" s="260" t="s">
        <v>240</v>
      </c>
      <c r="H15" s="1022"/>
      <c r="I15" s="1023"/>
      <c r="J15" s="67"/>
      <c r="K15" s="502"/>
    </row>
    <row r="16" spans="2:13" ht="15" customHeight="1">
      <c r="B16" s="293" t="s">
        <v>260</v>
      </c>
      <c r="C16" s="178" t="s">
        <v>261</v>
      </c>
      <c r="D16" s="260">
        <v>0</v>
      </c>
      <c r="E16" s="260">
        <v>2</v>
      </c>
      <c r="F16" s="260">
        <v>4</v>
      </c>
      <c r="G16" s="260" t="s">
        <v>240</v>
      </c>
      <c r="H16" s="1022"/>
      <c r="I16" s="1023"/>
      <c r="J16" s="67"/>
      <c r="K16" s="502"/>
    </row>
    <row r="17" spans="2:11" ht="15" customHeight="1">
      <c r="B17" s="290" t="s">
        <v>262</v>
      </c>
      <c r="C17" s="261" t="s">
        <v>263</v>
      </c>
      <c r="D17" s="260">
        <v>0</v>
      </c>
      <c r="E17" s="260">
        <v>1</v>
      </c>
      <c r="F17" s="260">
        <v>1</v>
      </c>
      <c r="G17" s="260" t="s">
        <v>240</v>
      </c>
      <c r="H17" s="1022"/>
      <c r="I17" s="1023"/>
      <c r="J17" s="67"/>
      <c r="K17" s="502"/>
    </row>
    <row r="18" spans="2:11" ht="15" customHeight="1">
      <c r="B18" s="290" t="s">
        <v>264</v>
      </c>
      <c r="C18" s="261" t="s">
        <v>265</v>
      </c>
      <c r="D18" s="260">
        <v>0</v>
      </c>
      <c r="E18" s="260">
        <v>2</v>
      </c>
      <c r="F18" s="260">
        <v>4</v>
      </c>
      <c r="G18" s="260" t="s">
        <v>240</v>
      </c>
      <c r="H18" s="1022"/>
      <c r="I18" s="1023"/>
      <c r="J18" s="67"/>
      <c r="K18" s="502"/>
    </row>
    <row r="19" spans="2:11" ht="15" customHeight="1">
      <c r="B19" s="290" t="s">
        <v>266</v>
      </c>
      <c r="C19" s="261" t="s">
        <v>267</v>
      </c>
      <c r="D19" s="260">
        <v>0</v>
      </c>
      <c r="E19" s="260">
        <v>6</v>
      </c>
      <c r="F19" s="260">
        <v>10</v>
      </c>
      <c r="G19" s="260" t="s">
        <v>240</v>
      </c>
      <c r="H19" s="1022"/>
      <c r="I19" s="1023"/>
      <c r="J19" s="67"/>
      <c r="K19" s="502"/>
    </row>
    <row r="20" spans="2:11" ht="15" customHeight="1">
      <c r="B20" s="290" t="s">
        <v>268</v>
      </c>
      <c r="C20" s="261" t="s">
        <v>269</v>
      </c>
      <c r="D20" s="260">
        <v>0</v>
      </c>
      <c r="E20" s="260">
        <v>2</v>
      </c>
      <c r="F20" s="260">
        <v>4</v>
      </c>
      <c r="G20" s="260" t="s">
        <v>240</v>
      </c>
      <c r="H20" s="1022"/>
      <c r="I20" s="1023"/>
      <c r="J20" s="67"/>
      <c r="K20" s="502"/>
    </row>
    <row r="21" spans="2:11" ht="15" customHeight="1">
      <c r="B21" s="290" t="s">
        <v>270</v>
      </c>
      <c r="C21" s="261" t="s">
        <v>271</v>
      </c>
      <c r="D21" s="260">
        <v>0</v>
      </c>
      <c r="E21" s="260">
        <v>4</v>
      </c>
      <c r="F21" s="260">
        <v>6</v>
      </c>
      <c r="G21" s="260" t="s">
        <v>240</v>
      </c>
      <c r="H21" s="1022"/>
      <c r="I21" s="1023"/>
      <c r="J21" s="67"/>
      <c r="K21" s="502"/>
    </row>
    <row r="22" spans="2:11" s="132" customFormat="1" ht="15.9" customHeight="1">
      <c r="B22" s="294" t="s">
        <v>4055</v>
      </c>
      <c r="C22" s="264" t="s">
        <v>272</v>
      </c>
      <c r="D22" s="35">
        <v>0</v>
      </c>
      <c r="E22" s="35" t="s">
        <v>7250</v>
      </c>
      <c r="F22" s="35">
        <v>5</v>
      </c>
      <c r="G22" s="35" t="s">
        <v>240</v>
      </c>
      <c r="H22" s="1022"/>
      <c r="I22" s="1023"/>
      <c r="J22" s="67"/>
      <c r="K22" s="502"/>
    </row>
    <row r="23" spans="2:11" ht="15" customHeight="1">
      <c r="B23" s="290" t="s">
        <v>273</v>
      </c>
      <c r="C23" s="261" t="s">
        <v>274</v>
      </c>
      <c r="D23" s="260">
        <v>0</v>
      </c>
      <c r="E23" s="260">
        <v>1</v>
      </c>
      <c r="F23" s="260">
        <v>1</v>
      </c>
      <c r="G23" s="260" t="s">
        <v>240</v>
      </c>
      <c r="H23" s="1022"/>
      <c r="I23" s="1023"/>
      <c r="J23" s="67"/>
      <c r="K23" s="502"/>
    </row>
    <row r="24" spans="2:11" ht="12.75" customHeight="1">
      <c r="B24" s="1033" t="s">
        <v>275</v>
      </c>
      <c r="C24" s="1028" t="s">
        <v>276</v>
      </c>
      <c r="D24" s="35">
        <v>0</v>
      </c>
      <c r="E24" s="35">
        <v>50</v>
      </c>
      <c r="F24" s="265"/>
      <c r="G24" s="36" t="s">
        <v>3</v>
      </c>
      <c r="H24" s="1022"/>
      <c r="I24" s="1023"/>
      <c r="J24" s="67"/>
      <c r="K24" s="502"/>
    </row>
    <row r="25" spans="2:11">
      <c r="B25" s="1033"/>
      <c r="C25" s="1037"/>
      <c r="D25" s="35">
        <v>0</v>
      </c>
      <c r="E25" s="35">
        <v>100</v>
      </c>
      <c r="F25" s="265"/>
      <c r="G25" s="36" t="s">
        <v>277</v>
      </c>
      <c r="H25" s="1022"/>
      <c r="I25" s="1023"/>
      <c r="J25" s="67"/>
      <c r="K25" s="502"/>
    </row>
    <row r="26" spans="2:11">
      <c r="B26" s="1033"/>
      <c r="C26" s="1029"/>
      <c r="D26" s="35">
        <v>0</v>
      </c>
      <c r="E26" s="35">
        <v>400</v>
      </c>
      <c r="F26" s="265"/>
      <c r="G26" s="36" t="s">
        <v>257</v>
      </c>
      <c r="H26" s="1022"/>
      <c r="I26" s="1023"/>
      <c r="J26" s="67"/>
      <c r="K26" s="502"/>
    </row>
    <row r="27" spans="2:11" ht="15" customHeight="1">
      <c r="B27" s="290" t="s">
        <v>278</v>
      </c>
      <c r="C27" s="261" t="s">
        <v>279</v>
      </c>
      <c r="D27" s="260">
        <v>0</v>
      </c>
      <c r="E27" s="260">
        <v>10</v>
      </c>
      <c r="F27" s="260">
        <v>10</v>
      </c>
      <c r="G27" s="260" t="s">
        <v>240</v>
      </c>
      <c r="H27" s="1022"/>
      <c r="I27" s="1023"/>
      <c r="J27" s="67"/>
      <c r="K27" s="502"/>
    </row>
    <row r="28" spans="2:11" ht="15" customHeight="1">
      <c r="B28" s="295" t="s">
        <v>280</v>
      </c>
      <c r="C28" s="261" t="s">
        <v>281</v>
      </c>
      <c r="D28" s="260">
        <v>0</v>
      </c>
      <c r="E28" s="260">
        <v>10</v>
      </c>
      <c r="F28" s="260">
        <v>4</v>
      </c>
      <c r="G28" s="260" t="s">
        <v>240</v>
      </c>
      <c r="H28" s="1022"/>
      <c r="I28" s="1023"/>
      <c r="J28" s="67"/>
      <c r="K28" s="502"/>
    </row>
    <row r="29" spans="2:11" ht="15" customHeight="1">
      <c r="B29" s="290" t="s">
        <v>282</v>
      </c>
      <c r="C29" s="261" t="s">
        <v>283</v>
      </c>
      <c r="D29" s="260">
        <v>0</v>
      </c>
      <c r="E29" s="260">
        <v>1</v>
      </c>
      <c r="F29" s="260">
        <v>4</v>
      </c>
      <c r="G29" s="260" t="s">
        <v>240</v>
      </c>
      <c r="H29" s="1022"/>
      <c r="I29" s="1023"/>
      <c r="J29" s="67"/>
      <c r="K29" s="502"/>
    </row>
    <row r="30" spans="2:11" ht="15" customHeight="1">
      <c r="B30" s="1016" t="s">
        <v>284</v>
      </c>
      <c r="C30" s="1018" t="s">
        <v>285</v>
      </c>
      <c r="D30" s="260">
        <v>0</v>
      </c>
      <c r="E30" s="260">
        <v>4</v>
      </c>
      <c r="F30" s="260">
        <v>6</v>
      </c>
      <c r="G30" s="260" t="s">
        <v>3</v>
      </c>
      <c r="H30" s="1022"/>
      <c r="I30" s="1023"/>
      <c r="J30" s="67"/>
      <c r="K30" s="502"/>
    </row>
    <row r="31" spans="2:11" ht="15" customHeight="1">
      <c r="B31" s="1017"/>
      <c r="C31" s="1019"/>
      <c r="D31" s="260">
        <v>0</v>
      </c>
      <c r="E31" s="260">
        <v>16</v>
      </c>
      <c r="F31" s="260">
        <v>16</v>
      </c>
      <c r="G31" s="260" t="s">
        <v>286</v>
      </c>
      <c r="H31" s="1022"/>
      <c r="I31" s="1023"/>
      <c r="J31" s="67"/>
      <c r="K31" s="502"/>
    </row>
    <row r="32" spans="2:11" ht="15" customHeight="1">
      <c r="B32" s="290" t="s">
        <v>287</v>
      </c>
      <c r="C32" s="261" t="s">
        <v>288</v>
      </c>
      <c r="D32" s="260">
        <v>0</v>
      </c>
      <c r="E32" s="260">
        <v>2</v>
      </c>
      <c r="F32" s="260">
        <v>2</v>
      </c>
      <c r="G32" s="260" t="s">
        <v>240</v>
      </c>
      <c r="H32" s="1022"/>
      <c r="I32" s="1023"/>
      <c r="J32" s="67"/>
      <c r="K32" s="502"/>
    </row>
    <row r="33" spans="2:11" ht="15" customHeight="1">
      <c r="B33" s="290" t="s">
        <v>290</v>
      </c>
      <c r="C33" s="261" t="s">
        <v>291</v>
      </c>
      <c r="D33" s="260">
        <v>0</v>
      </c>
      <c r="E33" s="260">
        <v>1</v>
      </c>
      <c r="F33" s="260">
        <v>2</v>
      </c>
      <c r="G33" s="260" t="s">
        <v>240</v>
      </c>
      <c r="H33" s="1022"/>
      <c r="I33" s="1023"/>
      <c r="J33" s="67"/>
      <c r="K33" s="502"/>
    </row>
    <row r="34" spans="2:11" ht="15" customHeight="1">
      <c r="B34" s="290" t="s">
        <v>292</v>
      </c>
      <c r="C34" s="261" t="s">
        <v>293</v>
      </c>
      <c r="D34" s="260">
        <v>0</v>
      </c>
      <c r="E34" s="260">
        <v>2</v>
      </c>
      <c r="F34" s="260">
        <v>4</v>
      </c>
      <c r="G34" s="260" t="s">
        <v>240</v>
      </c>
      <c r="H34" s="1022"/>
      <c r="I34" s="1023"/>
      <c r="J34" s="67"/>
      <c r="K34" s="502"/>
    </row>
    <row r="35" spans="2:11" ht="15" customHeight="1">
      <c r="B35" s="290" t="s">
        <v>294</v>
      </c>
      <c r="C35" s="261" t="s">
        <v>295</v>
      </c>
      <c r="D35" s="260">
        <v>0</v>
      </c>
      <c r="E35" s="260">
        <v>100</v>
      </c>
      <c r="F35" s="260">
        <v>200</v>
      </c>
      <c r="G35" s="260" t="s">
        <v>240</v>
      </c>
      <c r="H35" s="1022"/>
      <c r="I35" s="1023"/>
      <c r="J35" s="67"/>
      <c r="K35" s="502"/>
    </row>
    <row r="36" spans="2:11" ht="15" customHeight="1">
      <c r="B36" s="290" t="s">
        <v>296</v>
      </c>
      <c r="C36" s="261" t="s">
        <v>297</v>
      </c>
      <c r="D36" s="260">
        <v>0</v>
      </c>
      <c r="E36" s="260">
        <v>20</v>
      </c>
      <c r="F36" s="260">
        <v>20</v>
      </c>
      <c r="G36" s="260" t="s">
        <v>240</v>
      </c>
      <c r="H36" s="1022"/>
      <c r="I36" s="1023"/>
      <c r="J36" s="67"/>
      <c r="K36" s="502"/>
    </row>
    <row r="37" spans="2:11" ht="15" customHeight="1">
      <c r="B37" s="290" t="s">
        <v>298</v>
      </c>
      <c r="C37" s="261" t="s">
        <v>299</v>
      </c>
      <c r="D37" s="260">
        <v>0</v>
      </c>
      <c r="E37" s="260">
        <v>5</v>
      </c>
      <c r="F37" s="260">
        <v>4</v>
      </c>
      <c r="G37" s="260" t="s">
        <v>240</v>
      </c>
      <c r="H37" s="1022"/>
      <c r="I37" s="1023"/>
      <c r="J37" s="67"/>
      <c r="K37" s="502"/>
    </row>
    <row r="38" spans="2:11" ht="15" customHeight="1">
      <c r="B38" s="290" t="s">
        <v>300</v>
      </c>
      <c r="C38" s="261" t="s">
        <v>301</v>
      </c>
      <c r="D38" s="260">
        <v>0</v>
      </c>
      <c r="E38" s="260">
        <v>2</v>
      </c>
      <c r="F38" s="260">
        <v>5</v>
      </c>
      <c r="G38" s="260" t="s">
        <v>240</v>
      </c>
      <c r="H38" s="1022"/>
      <c r="I38" s="1023"/>
      <c r="J38" s="67"/>
      <c r="K38" s="502"/>
    </row>
    <row r="39" spans="2:11" ht="15" customHeight="1">
      <c r="B39" s="290" t="s">
        <v>302</v>
      </c>
      <c r="C39" s="261" t="s">
        <v>303</v>
      </c>
      <c r="D39" s="260">
        <v>0</v>
      </c>
      <c r="E39" s="260">
        <v>1</v>
      </c>
      <c r="F39" s="260">
        <v>2</v>
      </c>
      <c r="G39" s="260" t="s">
        <v>240</v>
      </c>
      <c r="H39" s="1022"/>
      <c r="I39" s="1023"/>
      <c r="J39" s="67"/>
      <c r="K39" s="502"/>
    </row>
    <row r="40" spans="2:11" ht="15" customHeight="1">
      <c r="B40" s="296" t="s">
        <v>304</v>
      </c>
      <c r="C40" s="261" t="s">
        <v>305</v>
      </c>
      <c r="D40" s="36">
        <v>0</v>
      </c>
      <c r="E40" s="36">
        <v>90</v>
      </c>
      <c r="F40" s="36">
        <v>90</v>
      </c>
      <c r="G40" s="36" t="s">
        <v>240</v>
      </c>
      <c r="H40" s="1022"/>
      <c r="I40" s="1023"/>
      <c r="J40" s="67"/>
      <c r="K40" s="502"/>
    </row>
    <row r="41" spans="2:11" ht="15" customHeight="1">
      <c r="B41" s="290" t="s">
        <v>306</v>
      </c>
      <c r="C41" s="261" t="s">
        <v>307</v>
      </c>
      <c r="D41" s="260">
        <v>0</v>
      </c>
      <c r="E41" s="260">
        <v>10</v>
      </c>
      <c r="F41" s="260">
        <v>10</v>
      </c>
      <c r="G41" s="260" t="s">
        <v>240</v>
      </c>
      <c r="H41" s="1022"/>
      <c r="I41" s="1023"/>
      <c r="J41" s="67"/>
      <c r="K41" s="502"/>
    </row>
    <row r="42" spans="2:11" ht="15" customHeight="1">
      <c r="B42" s="296" t="s">
        <v>308</v>
      </c>
      <c r="C42" s="261" t="s">
        <v>309</v>
      </c>
      <c r="D42" s="36">
        <v>0</v>
      </c>
      <c r="E42" s="260">
        <v>1</v>
      </c>
      <c r="F42" s="260">
        <v>2</v>
      </c>
      <c r="G42" s="260" t="s">
        <v>240</v>
      </c>
      <c r="H42" s="1022"/>
      <c r="I42" s="1023"/>
      <c r="J42" s="67"/>
      <c r="K42" s="502"/>
    </row>
    <row r="43" spans="2:11" ht="15" customHeight="1">
      <c r="B43" s="290" t="s">
        <v>310</v>
      </c>
      <c r="C43" s="261" t="s">
        <v>311</v>
      </c>
      <c r="D43" s="260">
        <v>0</v>
      </c>
      <c r="E43" s="260">
        <v>6</v>
      </c>
      <c r="F43" s="260">
        <v>4</v>
      </c>
      <c r="G43" s="260" t="s">
        <v>240</v>
      </c>
      <c r="H43" s="1022"/>
      <c r="I43" s="1023"/>
      <c r="J43" s="67"/>
      <c r="K43" s="502"/>
    </row>
    <row r="44" spans="2:11" ht="15" customHeight="1">
      <c r="B44" s="1016" t="s">
        <v>312</v>
      </c>
      <c r="C44" s="1018" t="s">
        <v>313</v>
      </c>
      <c r="D44" s="260">
        <v>0</v>
      </c>
      <c r="E44" s="36">
        <v>2</v>
      </c>
      <c r="F44" s="36">
        <v>2</v>
      </c>
      <c r="G44" s="260" t="s">
        <v>256</v>
      </c>
      <c r="H44" s="1022"/>
      <c r="I44" s="1023"/>
      <c r="J44" s="67"/>
      <c r="K44" s="502"/>
    </row>
    <row r="45" spans="2:11" ht="15" customHeight="1">
      <c r="B45" s="1017"/>
      <c r="C45" s="1019"/>
      <c r="D45" s="260">
        <v>0</v>
      </c>
      <c r="E45" s="36">
        <v>10</v>
      </c>
      <c r="F45" s="36">
        <v>2</v>
      </c>
      <c r="G45" s="260" t="s">
        <v>257</v>
      </c>
      <c r="H45" s="1022"/>
      <c r="I45" s="1023"/>
      <c r="J45" s="67"/>
      <c r="K45" s="502"/>
    </row>
    <row r="46" spans="2:11" ht="15" customHeight="1">
      <c r="B46" s="290" t="s">
        <v>314</v>
      </c>
      <c r="C46" s="261" t="s">
        <v>315</v>
      </c>
      <c r="D46" s="260">
        <v>0</v>
      </c>
      <c r="E46" s="260">
        <v>2</v>
      </c>
      <c r="F46" s="260">
        <v>2</v>
      </c>
      <c r="G46" s="260" t="s">
        <v>240</v>
      </c>
      <c r="H46" s="1022"/>
      <c r="I46" s="1023"/>
      <c r="J46" s="67"/>
      <c r="K46" s="502"/>
    </row>
    <row r="47" spans="2:11" ht="15" customHeight="1">
      <c r="B47" s="296" t="s">
        <v>316</v>
      </c>
      <c r="C47" s="261" t="s">
        <v>317</v>
      </c>
      <c r="D47" s="36">
        <v>0</v>
      </c>
      <c r="E47" s="36">
        <v>2</v>
      </c>
      <c r="F47" s="36">
        <v>4</v>
      </c>
      <c r="G47" s="36" t="s">
        <v>240</v>
      </c>
      <c r="H47" s="1022"/>
      <c r="I47" s="1023"/>
      <c r="J47" s="67"/>
      <c r="K47" s="502"/>
    </row>
    <row r="48" spans="2:11" ht="15" customHeight="1">
      <c r="B48" s="290" t="s">
        <v>318</v>
      </c>
      <c r="C48" s="261" t="s">
        <v>319</v>
      </c>
      <c r="D48" s="260">
        <v>0</v>
      </c>
      <c r="E48" s="260">
        <v>28</v>
      </c>
      <c r="F48" s="260">
        <v>10</v>
      </c>
      <c r="G48" s="260" t="s">
        <v>240</v>
      </c>
      <c r="H48" s="1022"/>
      <c r="I48" s="1023"/>
      <c r="J48" s="67"/>
      <c r="K48" s="502"/>
    </row>
    <row r="49" spans="2:11" ht="15" customHeight="1">
      <c r="B49" s="290" t="s">
        <v>320</v>
      </c>
      <c r="C49" s="261" t="s">
        <v>321</v>
      </c>
      <c r="D49" s="260">
        <v>0</v>
      </c>
      <c r="E49" s="262" t="s">
        <v>31499</v>
      </c>
      <c r="F49" s="260">
        <v>6</v>
      </c>
      <c r="G49" s="260" t="s">
        <v>240</v>
      </c>
      <c r="H49" s="1022"/>
      <c r="I49" s="1023"/>
      <c r="J49" s="67"/>
      <c r="K49" s="502"/>
    </row>
    <row r="50" spans="2:11" ht="15" customHeight="1">
      <c r="B50" s="290" t="s">
        <v>322</v>
      </c>
      <c r="C50" s="261" t="s">
        <v>323</v>
      </c>
      <c r="D50" s="260">
        <v>0</v>
      </c>
      <c r="E50" s="262">
        <v>4</v>
      </c>
      <c r="F50" s="260">
        <v>10</v>
      </c>
      <c r="G50" s="260" t="s">
        <v>240</v>
      </c>
      <c r="H50" s="1022"/>
      <c r="I50" s="1023"/>
      <c r="J50" s="67"/>
      <c r="K50" s="502"/>
    </row>
    <row r="51" spans="2:11" ht="15" customHeight="1">
      <c r="B51" s="1016" t="s">
        <v>324</v>
      </c>
      <c r="C51" s="1018" t="s">
        <v>325</v>
      </c>
      <c r="D51" s="260">
        <v>0</v>
      </c>
      <c r="E51" s="35">
        <v>2</v>
      </c>
      <c r="F51" s="36">
        <v>2</v>
      </c>
      <c r="G51" s="260" t="s">
        <v>256</v>
      </c>
      <c r="H51" s="1022"/>
      <c r="I51" s="1023"/>
      <c r="J51" s="67"/>
      <c r="K51" s="502"/>
    </row>
    <row r="52" spans="2:11" ht="15" customHeight="1">
      <c r="B52" s="1017"/>
      <c r="C52" s="1019"/>
      <c r="D52" s="260">
        <v>0</v>
      </c>
      <c r="E52" s="35">
        <v>10</v>
      </c>
      <c r="F52" s="36">
        <v>2</v>
      </c>
      <c r="G52" s="260" t="s">
        <v>257</v>
      </c>
      <c r="H52" s="1022"/>
      <c r="I52" s="1023"/>
      <c r="J52" s="67"/>
      <c r="K52" s="502"/>
    </row>
    <row r="53" spans="2:11" s="50" customFormat="1" ht="15" customHeight="1">
      <c r="B53" s="1026" t="s">
        <v>31500</v>
      </c>
      <c r="C53" s="1028" t="s">
        <v>326</v>
      </c>
      <c r="D53" s="262">
        <v>0</v>
      </c>
      <c r="E53" s="260" t="s">
        <v>31741</v>
      </c>
      <c r="F53" s="266"/>
      <c r="G53" s="262" t="s">
        <v>256</v>
      </c>
      <c r="H53" s="1022"/>
      <c r="I53" s="1023"/>
      <c r="J53" s="67"/>
      <c r="K53" s="502"/>
    </row>
    <row r="54" spans="2:11" s="50" customFormat="1" ht="15" customHeight="1">
      <c r="B54" s="1027"/>
      <c r="C54" s="1029"/>
      <c r="D54" s="262">
        <v>0</v>
      </c>
      <c r="E54" s="262">
        <v>370</v>
      </c>
      <c r="F54" s="265"/>
      <c r="G54" s="262" t="s">
        <v>257</v>
      </c>
      <c r="H54" s="1022"/>
      <c r="I54" s="1023"/>
      <c r="J54" s="67"/>
      <c r="K54" s="502"/>
    </row>
    <row r="55" spans="2:11" ht="69">
      <c r="B55" s="296" t="s">
        <v>327</v>
      </c>
      <c r="C55" s="261" t="s">
        <v>328</v>
      </c>
      <c r="D55" s="36">
        <v>0</v>
      </c>
      <c r="E55" s="36">
        <v>120</v>
      </c>
      <c r="F55" s="36">
        <v>120</v>
      </c>
      <c r="G55" s="36" t="s">
        <v>240</v>
      </c>
      <c r="H55" s="1022"/>
      <c r="I55" s="1023"/>
      <c r="J55" s="67"/>
      <c r="K55" s="502"/>
    </row>
    <row r="56" spans="2:11" ht="15" customHeight="1">
      <c r="B56" s="290" t="s">
        <v>329</v>
      </c>
      <c r="C56" s="261" t="s">
        <v>330</v>
      </c>
      <c r="D56" s="260">
        <v>0</v>
      </c>
      <c r="E56" s="36">
        <v>120</v>
      </c>
      <c r="F56" s="36">
        <v>120</v>
      </c>
      <c r="G56" s="260" t="s">
        <v>240</v>
      </c>
      <c r="H56" s="1022"/>
      <c r="I56" s="1023"/>
      <c r="J56" s="67"/>
      <c r="K56" s="502"/>
    </row>
    <row r="57" spans="2:11" ht="15" customHeight="1">
      <c r="B57" s="290" t="s">
        <v>331</v>
      </c>
      <c r="C57" s="261" t="s">
        <v>332</v>
      </c>
      <c r="D57" s="260">
        <v>0</v>
      </c>
      <c r="E57" s="36">
        <v>120</v>
      </c>
      <c r="F57" s="36">
        <v>120</v>
      </c>
      <c r="G57" s="260" t="s">
        <v>240</v>
      </c>
      <c r="H57" s="1022"/>
      <c r="I57" s="1023"/>
      <c r="J57" s="67"/>
      <c r="K57" s="502"/>
    </row>
    <row r="58" spans="2:11" ht="15" customHeight="1">
      <c r="B58" s="290" t="s">
        <v>333</v>
      </c>
      <c r="C58" s="261" t="s">
        <v>334</v>
      </c>
      <c r="D58" s="260">
        <v>0</v>
      </c>
      <c r="E58" s="260">
        <v>20</v>
      </c>
      <c r="F58" s="260">
        <v>20</v>
      </c>
      <c r="G58" s="260" t="s">
        <v>240</v>
      </c>
      <c r="H58" s="1022"/>
      <c r="I58" s="1023"/>
      <c r="J58" s="67"/>
      <c r="K58" s="502"/>
    </row>
    <row r="59" spans="2:11" ht="60" customHeight="1">
      <c r="B59" s="640" t="s">
        <v>32011</v>
      </c>
      <c r="C59" s="641" t="s">
        <v>335</v>
      </c>
      <c r="D59" s="613">
        <v>0</v>
      </c>
      <c r="E59" s="618">
        <v>120</v>
      </c>
      <c r="F59" s="618">
        <v>120</v>
      </c>
      <c r="G59" s="613" t="s">
        <v>240</v>
      </c>
      <c r="H59" s="1022"/>
      <c r="I59" s="1023"/>
      <c r="J59" s="67"/>
      <c r="K59" s="502"/>
    </row>
    <row r="60" spans="2:11" ht="15" customHeight="1">
      <c r="B60" s="290" t="s">
        <v>336</v>
      </c>
      <c r="C60" s="261" t="s">
        <v>337</v>
      </c>
      <c r="D60" s="260">
        <v>0</v>
      </c>
      <c r="E60" s="260">
        <v>2</v>
      </c>
      <c r="F60" s="260">
        <v>4</v>
      </c>
      <c r="G60" s="260" t="s">
        <v>240</v>
      </c>
      <c r="H60" s="1022"/>
      <c r="I60" s="1023"/>
      <c r="J60" s="67"/>
      <c r="K60" s="502"/>
    </row>
    <row r="61" spans="2:11" ht="15" customHeight="1">
      <c r="B61" s="1016" t="s">
        <v>338</v>
      </c>
      <c r="C61" s="1018" t="s">
        <v>339</v>
      </c>
      <c r="D61" s="260">
        <v>0</v>
      </c>
      <c r="E61" s="260">
        <v>2</v>
      </c>
      <c r="F61" s="260">
        <v>2</v>
      </c>
      <c r="G61" s="260" t="s">
        <v>256</v>
      </c>
      <c r="H61" s="1022"/>
      <c r="I61" s="1023"/>
      <c r="J61" s="67"/>
      <c r="K61" s="502"/>
    </row>
    <row r="62" spans="2:11" ht="15" customHeight="1">
      <c r="B62" s="1017"/>
      <c r="C62" s="1019"/>
      <c r="D62" s="260">
        <v>0</v>
      </c>
      <c r="E62" s="260">
        <v>4</v>
      </c>
      <c r="F62" s="260">
        <v>2</v>
      </c>
      <c r="G62" s="260" t="s">
        <v>257</v>
      </c>
      <c r="H62" s="1022"/>
      <c r="I62" s="1023"/>
      <c r="J62" s="67"/>
      <c r="K62" s="502"/>
    </row>
    <row r="63" spans="2:11" ht="15" customHeight="1">
      <c r="B63" s="293" t="s">
        <v>340</v>
      </c>
      <c r="C63" s="178" t="s">
        <v>341</v>
      </c>
      <c r="D63" s="260">
        <v>0</v>
      </c>
      <c r="E63" s="260">
        <v>2</v>
      </c>
      <c r="F63" s="260">
        <v>5</v>
      </c>
      <c r="G63" s="260" t="s">
        <v>240</v>
      </c>
      <c r="H63" s="1022"/>
      <c r="I63" s="1023"/>
      <c r="J63" s="67"/>
      <c r="K63" s="502"/>
    </row>
    <row r="64" spans="2:11" ht="15" customHeight="1">
      <c r="B64" s="295" t="s">
        <v>342</v>
      </c>
      <c r="C64" s="261" t="s">
        <v>343</v>
      </c>
      <c r="D64" s="260">
        <v>0</v>
      </c>
      <c r="E64" s="260">
        <v>4</v>
      </c>
      <c r="F64" s="260">
        <v>4</v>
      </c>
      <c r="G64" s="260" t="s">
        <v>240</v>
      </c>
      <c r="H64" s="1022"/>
      <c r="I64" s="1023"/>
      <c r="J64" s="67"/>
      <c r="K64" s="502"/>
    </row>
    <row r="65" spans="2:11" ht="15" customHeight="1">
      <c r="B65" s="295" t="s">
        <v>344</v>
      </c>
      <c r="C65" s="261" t="s">
        <v>345</v>
      </c>
      <c r="D65" s="260">
        <v>0</v>
      </c>
      <c r="E65" s="260">
        <v>30</v>
      </c>
      <c r="F65" s="260">
        <v>30</v>
      </c>
      <c r="G65" s="260" t="s">
        <v>240</v>
      </c>
      <c r="H65" s="1022"/>
      <c r="I65" s="1023"/>
      <c r="J65" s="67"/>
      <c r="K65" s="502"/>
    </row>
    <row r="66" spans="2:11" s="50" customFormat="1" ht="15" customHeight="1">
      <c r="B66" s="297" t="s">
        <v>4056</v>
      </c>
      <c r="C66" s="267" t="s">
        <v>346</v>
      </c>
      <c r="D66" s="262">
        <v>0</v>
      </c>
      <c r="E66" s="262" t="s">
        <v>7251</v>
      </c>
      <c r="F66" s="262">
        <v>15</v>
      </c>
      <c r="G66" s="262" t="s">
        <v>240</v>
      </c>
      <c r="H66" s="1022"/>
      <c r="I66" s="1023"/>
      <c r="J66" s="67"/>
      <c r="K66" s="502"/>
    </row>
    <row r="67" spans="2:11" ht="15" customHeight="1">
      <c r="B67" s="295" t="s">
        <v>347</v>
      </c>
      <c r="C67" s="261" t="s">
        <v>348</v>
      </c>
      <c r="D67" s="260">
        <v>0</v>
      </c>
      <c r="E67" s="260" t="s">
        <v>7252</v>
      </c>
      <c r="F67" s="260" t="s">
        <v>7253</v>
      </c>
      <c r="G67" s="260" t="s">
        <v>240</v>
      </c>
      <c r="H67" s="1022"/>
      <c r="I67" s="1023"/>
      <c r="J67" s="67"/>
      <c r="K67" s="502"/>
    </row>
    <row r="68" spans="2:11" ht="15" customHeight="1">
      <c r="B68" s="295" t="s">
        <v>349</v>
      </c>
      <c r="C68" s="261" t="s">
        <v>350</v>
      </c>
      <c r="D68" s="260">
        <v>0</v>
      </c>
      <c r="E68" s="262" t="s">
        <v>31501</v>
      </c>
      <c r="F68" s="260" t="s">
        <v>7254</v>
      </c>
      <c r="G68" s="260" t="s">
        <v>240</v>
      </c>
      <c r="H68" s="1022"/>
      <c r="I68" s="1023"/>
      <c r="J68" s="67"/>
      <c r="K68" s="502"/>
    </row>
    <row r="69" spans="2:11" ht="15" customHeight="1">
      <c r="B69" s="298" t="s">
        <v>351</v>
      </c>
      <c r="C69" s="268" t="s">
        <v>352</v>
      </c>
      <c r="D69" s="269">
        <v>0</v>
      </c>
      <c r="E69" s="269">
        <v>20</v>
      </c>
      <c r="F69" s="269">
        <v>10</v>
      </c>
      <c r="G69" s="269" t="s">
        <v>240</v>
      </c>
      <c r="H69" s="1024"/>
      <c r="I69" s="1025"/>
      <c r="J69" s="67"/>
      <c r="K69" s="502"/>
    </row>
    <row r="70" spans="2:11">
      <c r="B70" s="299" t="s">
        <v>353</v>
      </c>
      <c r="C70" s="270"/>
      <c r="D70" s="270"/>
      <c r="E70" s="270"/>
      <c r="F70" s="270"/>
      <c r="G70" s="271"/>
      <c r="H70" s="271"/>
      <c r="I70" s="300"/>
      <c r="K70" s="503"/>
    </row>
    <row r="71" spans="2:11" ht="12.75" customHeight="1">
      <c r="B71" s="1030" t="s">
        <v>31502</v>
      </c>
      <c r="C71" s="1031"/>
      <c r="D71" s="1031"/>
      <c r="E71" s="1031"/>
      <c r="F71" s="1031"/>
      <c r="G71" s="1031"/>
      <c r="H71" s="1031"/>
      <c r="I71" s="1032"/>
      <c r="J71" s="660"/>
      <c r="K71" s="503"/>
    </row>
    <row r="72" spans="2:11" ht="22.5" customHeight="1">
      <c r="B72" s="1013" t="s">
        <v>31503</v>
      </c>
      <c r="C72" s="1014"/>
      <c r="D72" s="1014"/>
      <c r="E72" s="1014"/>
      <c r="F72" s="1014"/>
      <c r="G72" s="1014"/>
      <c r="H72" s="1014"/>
      <c r="I72" s="1015"/>
      <c r="J72" s="498"/>
      <c r="K72" s="503"/>
    </row>
    <row r="73" spans="2:11" ht="43.5" customHeight="1">
      <c r="B73" s="1013" t="s">
        <v>31504</v>
      </c>
      <c r="C73" s="1014"/>
      <c r="D73" s="1014"/>
      <c r="E73" s="1014"/>
      <c r="F73" s="1014"/>
      <c r="G73" s="1014"/>
      <c r="H73" s="1014"/>
      <c r="I73" s="1015"/>
      <c r="J73" s="498"/>
      <c r="K73" s="503"/>
    </row>
    <row r="74" spans="2:11" ht="22.5" customHeight="1">
      <c r="B74" s="1007" t="s">
        <v>31505</v>
      </c>
      <c r="C74" s="1008"/>
      <c r="D74" s="1008"/>
      <c r="E74" s="1008"/>
      <c r="F74" s="1008"/>
      <c r="G74" s="1008"/>
      <c r="H74" s="1008"/>
      <c r="I74" s="1009"/>
      <c r="J74" s="659"/>
      <c r="K74" s="503"/>
    </row>
    <row r="75" spans="2:11" s="50" customFormat="1" ht="27.15" customHeight="1">
      <c r="B75" s="1007" t="s">
        <v>31506</v>
      </c>
      <c r="C75" s="1008"/>
      <c r="D75" s="1008"/>
      <c r="E75" s="1008"/>
      <c r="F75" s="1008"/>
      <c r="G75" s="1008"/>
      <c r="H75" s="1008"/>
      <c r="I75" s="1009"/>
      <c r="J75" s="659"/>
      <c r="K75" s="504"/>
    </row>
    <row r="76" spans="2:11" s="50" customFormat="1" ht="12.75" customHeight="1">
      <c r="B76" s="1007" t="s">
        <v>31507</v>
      </c>
      <c r="C76" s="1008"/>
      <c r="D76" s="1008"/>
      <c r="E76" s="1008"/>
      <c r="F76" s="1008"/>
      <c r="G76" s="1008"/>
      <c r="H76" s="1008"/>
      <c r="I76" s="1009"/>
      <c r="J76" s="659"/>
      <c r="K76" s="504"/>
    </row>
    <row r="77" spans="2:11" s="50" customFormat="1" ht="27.15" customHeight="1">
      <c r="B77" s="1007" t="s">
        <v>31508</v>
      </c>
      <c r="C77" s="1008"/>
      <c r="D77" s="1008"/>
      <c r="E77" s="1008"/>
      <c r="F77" s="1008"/>
      <c r="G77" s="1008"/>
      <c r="H77" s="1008"/>
      <c r="I77" s="1009"/>
      <c r="J77" s="659"/>
      <c r="K77" s="504"/>
    </row>
    <row r="78" spans="2:11" s="50" customFormat="1" ht="27.15" customHeight="1">
      <c r="B78" s="1007" t="s">
        <v>31509</v>
      </c>
      <c r="C78" s="1008"/>
      <c r="D78" s="1008"/>
      <c r="E78" s="1008"/>
      <c r="F78" s="1008"/>
      <c r="G78" s="1008"/>
      <c r="H78" s="1008"/>
      <c r="I78" s="1009"/>
      <c r="J78" s="659"/>
      <c r="K78" s="504"/>
    </row>
    <row r="79" spans="2:11" s="50" customFormat="1" ht="27.15" customHeight="1">
      <c r="B79" s="1007" t="s">
        <v>31510</v>
      </c>
      <c r="C79" s="1008"/>
      <c r="D79" s="1008"/>
      <c r="E79" s="1008"/>
      <c r="F79" s="1008"/>
      <c r="G79" s="1008"/>
      <c r="H79" s="1008"/>
      <c r="I79" s="1009"/>
      <c r="J79" s="659"/>
      <c r="K79" s="504"/>
    </row>
    <row r="80" spans="2:11" s="50" customFormat="1" ht="27.15" customHeight="1">
      <c r="B80" s="1007" t="s">
        <v>31511</v>
      </c>
      <c r="C80" s="1008"/>
      <c r="D80" s="1008"/>
      <c r="E80" s="1008"/>
      <c r="F80" s="1008"/>
      <c r="G80" s="1008"/>
      <c r="H80" s="1008"/>
      <c r="I80" s="1009"/>
      <c r="J80" s="659"/>
      <c r="K80" s="504"/>
    </row>
    <row r="81" spans="2:12" s="50" customFormat="1" ht="27.15" customHeight="1">
      <c r="B81" s="1007" t="s">
        <v>31512</v>
      </c>
      <c r="C81" s="1008"/>
      <c r="D81" s="1008"/>
      <c r="E81" s="1008"/>
      <c r="F81" s="1008"/>
      <c r="G81" s="1008"/>
      <c r="H81" s="1008"/>
      <c r="I81" s="1009"/>
      <c r="J81" s="659"/>
      <c r="K81" s="504"/>
    </row>
    <row r="82" spans="2:12" s="50" customFormat="1" ht="27.15" customHeight="1">
      <c r="B82" s="1007" t="s">
        <v>31513</v>
      </c>
      <c r="C82" s="1008"/>
      <c r="D82" s="1008"/>
      <c r="E82" s="1008"/>
      <c r="F82" s="1008"/>
      <c r="G82" s="1008"/>
      <c r="H82" s="1008"/>
      <c r="I82" s="1009"/>
      <c r="J82" s="659"/>
      <c r="K82" s="504"/>
    </row>
    <row r="83" spans="2:12" s="50" customFormat="1" ht="27.15" customHeight="1">
      <c r="B83" s="1013" t="s">
        <v>31672</v>
      </c>
      <c r="C83" s="1014"/>
      <c r="D83" s="1014"/>
      <c r="E83" s="1014"/>
      <c r="F83" s="1014"/>
      <c r="G83" s="1014"/>
      <c r="H83" s="1014"/>
      <c r="I83" s="1015"/>
      <c r="J83" s="498"/>
      <c r="K83" s="504"/>
    </row>
    <row r="84" spans="2:12" ht="46.5" customHeight="1">
      <c r="B84" s="1007" t="s">
        <v>31514</v>
      </c>
      <c r="C84" s="1008"/>
      <c r="D84" s="1008"/>
      <c r="E84" s="1008"/>
      <c r="F84" s="1008"/>
      <c r="G84" s="1008"/>
      <c r="H84" s="1008"/>
      <c r="I84" s="1009"/>
      <c r="J84" s="659"/>
      <c r="K84" s="504"/>
    </row>
    <row r="85" spans="2:12" ht="32.25" customHeight="1" thickBot="1">
      <c r="B85" s="1010" t="s">
        <v>31515</v>
      </c>
      <c r="C85" s="1011"/>
      <c r="D85" s="1011"/>
      <c r="E85" s="1011"/>
      <c r="F85" s="1011"/>
      <c r="G85" s="1011"/>
      <c r="H85" s="1011"/>
      <c r="I85" s="1012"/>
      <c r="J85" s="665"/>
      <c r="K85" s="503"/>
    </row>
    <row r="86" spans="2:12" ht="12.75" customHeight="1" thickBot="1">
      <c r="B86" s="991" t="s">
        <v>354</v>
      </c>
      <c r="C86" s="992"/>
      <c r="D86" s="992"/>
      <c r="E86" s="992"/>
      <c r="F86" s="992"/>
      <c r="G86" s="992"/>
      <c r="H86" s="992"/>
      <c r="I86" s="992"/>
      <c r="J86" s="284"/>
    </row>
    <row r="87" spans="2:12" ht="41.4">
      <c r="B87" s="312" t="s">
        <v>355</v>
      </c>
      <c r="C87" s="313" t="s">
        <v>356</v>
      </c>
      <c r="D87" s="313" t="s">
        <v>231</v>
      </c>
      <c r="E87" s="313" t="s">
        <v>232</v>
      </c>
      <c r="F87" s="313" t="s">
        <v>357</v>
      </c>
      <c r="G87" s="313" t="s">
        <v>358</v>
      </c>
      <c r="H87" s="313" t="s">
        <v>359</v>
      </c>
      <c r="I87" s="314" t="s">
        <v>34</v>
      </c>
      <c r="J87" s="664"/>
    </row>
    <row r="88" spans="2:12" ht="12.75" customHeight="1">
      <c r="B88" s="301" t="s">
        <v>360</v>
      </c>
      <c r="C88" s="272" t="s">
        <v>361</v>
      </c>
      <c r="D88" s="273" t="s">
        <v>164</v>
      </c>
      <c r="E88" s="274">
        <v>360</v>
      </c>
      <c r="F88" s="993" t="s">
        <v>362</v>
      </c>
      <c r="G88" s="995" t="s">
        <v>363</v>
      </c>
      <c r="H88" s="25" t="s">
        <v>221</v>
      </c>
      <c r="I88" s="996" t="s">
        <v>364</v>
      </c>
      <c r="J88" s="67"/>
      <c r="L88" s="1006"/>
    </row>
    <row r="89" spans="2:12" ht="12.75" customHeight="1">
      <c r="B89" s="303" t="s">
        <v>365</v>
      </c>
      <c r="C89" s="272" t="s">
        <v>366</v>
      </c>
      <c r="D89" s="273" t="s">
        <v>164</v>
      </c>
      <c r="E89" s="274">
        <v>720</v>
      </c>
      <c r="F89" s="993"/>
      <c r="G89" s="995"/>
      <c r="H89" s="25" t="s">
        <v>221</v>
      </c>
      <c r="I89" s="996"/>
      <c r="J89" s="67"/>
      <c r="L89" s="1006"/>
    </row>
    <row r="90" spans="2:12" ht="12.75" customHeight="1">
      <c r="B90" s="303" t="s">
        <v>367</v>
      </c>
      <c r="C90" s="272" t="s">
        <v>368</v>
      </c>
      <c r="D90" s="273" t="s">
        <v>164</v>
      </c>
      <c r="E90" s="274">
        <v>900</v>
      </c>
      <c r="F90" s="993"/>
      <c r="G90" s="995"/>
      <c r="H90" s="25" t="s">
        <v>221</v>
      </c>
      <c r="I90" s="996"/>
      <c r="J90" s="67"/>
      <c r="L90" s="1006"/>
    </row>
    <row r="91" spans="2:12" ht="12.75" customHeight="1">
      <c r="B91" s="303" t="s">
        <v>369</v>
      </c>
      <c r="C91" s="272" t="s">
        <v>370</v>
      </c>
      <c r="D91" s="273" t="s">
        <v>164</v>
      </c>
      <c r="E91" s="274">
        <v>1080</v>
      </c>
      <c r="F91" s="993"/>
      <c r="G91" s="995"/>
      <c r="H91" s="25" t="s">
        <v>221</v>
      </c>
      <c r="I91" s="996"/>
      <c r="J91" s="67"/>
      <c r="L91" s="1006"/>
    </row>
    <row r="92" spans="2:12" ht="12.75" customHeight="1">
      <c r="B92" s="303" t="s">
        <v>371</v>
      </c>
      <c r="C92" s="272" t="s">
        <v>372</v>
      </c>
      <c r="D92" s="273" t="s">
        <v>164</v>
      </c>
      <c r="E92" s="274">
        <v>540</v>
      </c>
      <c r="F92" s="993"/>
      <c r="G92" s="995"/>
      <c r="H92" s="25" t="s">
        <v>221</v>
      </c>
      <c r="I92" s="996"/>
      <c r="J92" s="67"/>
      <c r="L92" s="1006"/>
    </row>
    <row r="93" spans="2:12" ht="12.75" customHeight="1">
      <c r="B93" s="303" t="s">
        <v>373</v>
      </c>
      <c r="C93" s="272" t="s">
        <v>374</v>
      </c>
      <c r="D93" s="273" t="s">
        <v>164</v>
      </c>
      <c r="E93" s="274">
        <v>720</v>
      </c>
      <c r="F93" s="993"/>
      <c r="G93" s="995"/>
      <c r="H93" s="25" t="s">
        <v>221</v>
      </c>
      <c r="I93" s="996"/>
      <c r="J93" s="67"/>
      <c r="L93" s="1006"/>
    </row>
    <row r="94" spans="2:12" ht="12.75" customHeight="1">
      <c r="B94" s="303" t="s">
        <v>375</v>
      </c>
      <c r="C94" s="272" t="s">
        <v>376</v>
      </c>
      <c r="D94" s="273" t="s">
        <v>164</v>
      </c>
      <c r="E94" s="274">
        <v>1800</v>
      </c>
      <c r="F94" s="993"/>
      <c r="G94" s="995"/>
      <c r="H94" s="25" t="s">
        <v>222</v>
      </c>
      <c r="I94" s="996"/>
      <c r="J94" s="67"/>
      <c r="L94" s="1006"/>
    </row>
    <row r="95" spans="2:12" ht="12.75" customHeight="1">
      <c r="B95" s="303" t="s">
        <v>377</v>
      </c>
      <c r="C95" s="272" t="s">
        <v>378</v>
      </c>
      <c r="D95" s="273" t="s">
        <v>164</v>
      </c>
      <c r="E95" s="274">
        <v>900</v>
      </c>
      <c r="F95" s="993"/>
      <c r="G95" s="995"/>
      <c r="H95" s="25" t="s">
        <v>222</v>
      </c>
      <c r="I95" s="996"/>
      <c r="J95" s="67"/>
      <c r="L95" s="1006"/>
    </row>
    <row r="96" spans="2:12" ht="12.75" customHeight="1">
      <c r="B96" s="303" t="s">
        <v>379</v>
      </c>
      <c r="C96" s="272" t="s">
        <v>380</v>
      </c>
      <c r="D96" s="273" t="s">
        <v>164</v>
      </c>
      <c r="E96" s="274">
        <v>600</v>
      </c>
      <c r="F96" s="993"/>
      <c r="G96" s="995"/>
      <c r="H96" s="25" t="s">
        <v>222</v>
      </c>
      <c r="I96" s="996"/>
      <c r="J96" s="67"/>
      <c r="L96" s="1006"/>
    </row>
    <row r="97" spans="2:12" ht="12.75" customHeight="1">
      <c r="B97" s="303" t="s">
        <v>381</v>
      </c>
      <c r="C97" s="272" t="s">
        <v>382</v>
      </c>
      <c r="D97" s="273" t="s">
        <v>164</v>
      </c>
      <c r="E97" s="274">
        <v>360</v>
      </c>
      <c r="F97" s="993"/>
      <c r="G97" s="995"/>
      <c r="H97" s="25" t="s">
        <v>222</v>
      </c>
      <c r="I97" s="996"/>
      <c r="J97" s="67"/>
      <c r="L97" s="1006"/>
    </row>
    <row r="98" spans="2:12" ht="12.75" customHeight="1">
      <c r="B98" s="303" t="s">
        <v>383</v>
      </c>
      <c r="C98" s="272" t="s">
        <v>384</v>
      </c>
      <c r="D98" s="273" t="s">
        <v>164</v>
      </c>
      <c r="E98" s="274">
        <v>540</v>
      </c>
      <c r="F98" s="993"/>
      <c r="G98" s="995"/>
      <c r="H98" s="25" t="s">
        <v>222</v>
      </c>
      <c r="I98" s="996"/>
      <c r="J98" s="67"/>
      <c r="L98" s="1006"/>
    </row>
    <row r="99" spans="2:12" ht="12.75" customHeight="1">
      <c r="B99" s="303" t="s">
        <v>385</v>
      </c>
      <c r="C99" s="272" t="s">
        <v>386</v>
      </c>
      <c r="D99" s="273" t="s">
        <v>164</v>
      </c>
      <c r="E99" s="274">
        <v>720</v>
      </c>
      <c r="F99" s="993"/>
      <c r="G99" s="995" t="s">
        <v>387</v>
      </c>
      <c r="H99" s="25" t="s">
        <v>221</v>
      </c>
      <c r="I99" s="996"/>
      <c r="J99" s="67"/>
      <c r="L99" s="1006"/>
    </row>
    <row r="100" spans="2:12" ht="12.75" customHeight="1">
      <c r="B100" s="303" t="s">
        <v>388</v>
      </c>
      <c r="C100" s="272" t="s">
        <v>389</v>
      </c>
      <c r="D100" s="273" t="s">
        <v>164</v>
      </c>
      <c r="E100" s="274">
        <v>1080</v>
      </c>
      <c r="F100" s="993"/>
      <c r="G100" s="995"/>
      <c r="H100" s="25" t="s">
        <v>221</v>
      </c>
      <c r="I100" s="996"/>
      <c r="J100" s="67"/>
      <c r="L100" s="1006"/>
    </row>
    <row r="101" spans="2:12" ht="12.75" customHeight="1">
      <c r="B101" s="303" t="s">
        <v>390</v>
      </c>
      <c r="C101" s="272" t="s">
        <v>391</v>
      </c>
      <c r="D101" s="273" t="s">
        <v>164</v>
      </c>
      <c r="E101" s="274">
        <v>1440</v>
      </c>
      <c r="F101" s="993"/>
      <c r="G101" s="995"/>
      <c r="H101" s="25" t="s">
        <v>221</v>
      </c>
      <c r="I101" s="996"/>
      <c r="J101" s="67"/>
      <c r="L101" s="1006"/>
    </row>
    <row r="102" spans="2:12" ht="12.75" customHeight="1">
      <c r="B102" s="290" t="s">
        <v>392</v>
      </c>
      <c r="C102" s="272" t="s">
        <v>393</v>
      </c>
      <c r="D102" s="273" t="s">
        <v>164</v>
      </c>
      <c r="E102" s="274">
        <v>180</v>
      </c>
      <c r="F102" s="993"/>
      <c r="G102" s="995"/>
      <c r="H102" s="25" t="s">
        <v>221</v>
      </c>
      <c r="I102" s="996"/>
      <c r="J102" s="67"/>
      <c r="L102" s="1006"/>
    </row>
    <row r="103" spans="2:12" ht="12.75" customHeight="1">
      <c r="B103" s="303" t="s">
        <v>394</v>
      </c>
      <c r="C103" s="272" t="s">
        <v>395</v>
      </c>
      <c r="D103" s="273" t="s">
        <v>164</v>
      </c>
      <c r="E103" s="274">
        <v>450</v>
      </c>
      <c r="F103" s="993"/>
      <c r="G103" s="995"/>
      <c r="H103" s="25" t="s">
        <v>222</v>
      </c>
      <c r="I103" s="996"/>
      <c r="J103" s="67"/>
      <c r="L103" s="1006"/>
    </row>
    <row r="104" spans="2:12" ht="12.75" customHeight="1">
      <c r="B104" s="303" t="s">
        <v>396</v>
      </c>
      <c r="C104" s="272" t="s">
        <v>397</v>
      </c>
      <c r="D104" s="273" t="s">
        <v>164</v>
      </c>
      <c r="E104" s="274">
        <v>540</v>
      </c>
      <c r="F104" s="993"/>
      <c r="G104" s="995"/>
      <c r="H104" s="25" t="s">
        <v>222</v>
      </c>
      <c r="I104" s="996"/>
      <c r="J104" s="67"/>
      <c r="L104" s="1006"/>
    </row>
    <row r="105" spans="2:12" ht="12.75" customHeight="1">
      <c r="B105" s="303" t="s">
        <v>398</v>
      </c>
      <c r="C105" s="272" t="s">
        <v>399</v>
      </c>
      <c r="D105" s="273" t="s">
        <v>164</v>
      </c>
      <c r="E105" s="274">
        <v>720</v>
      </c>
      <c r="F105" s="993"/>
      <c r="G105" s="995"/>
      <c r="H105" s="25" t="s">
        <v>221</v>
      </c>
      <c r="I105" s="996"/>
      <c r="J105" s="67"/>
      <c r="L105" s="1006"/>
    </row>
    <row r="106" spans="2:12" ht="12.75" customHeight="1">
      <c r="B106" s="303" t="s">
        <v>400</v>
      </c>
      <c r="C106" s="272" t="s">
        <v>401</v>
      </c>
      <c r="D106" s="273" t="s">
        <v>164</v>
      </c>
      <c r="E106" s="274">
        <v>1620</v>
      </c>
      <c r="F106" s="993"/>
      <c r="G106" s="25" t="s">
        <v>402</v>
      </c>
      <c r="H106" s="25" t="s">
        <v>221</v>
      </c>
      <c r="I106" s="996"/>
      <c r="J106" s="67"/>
    </row>
    <row r="107" spans="2:12" ht="12.75" customHeight="1">
      <c r="B107" s="303" t="s">
        <v>403</v>
      </c>
      <c r="C107" s="272" t="s">
        <v>404</v>
      </c>
      <c r="D107" s="273" t="s">
        <v>164</v>
      </c>
      <c r="E107" s="274">
        <v>1080</v>
      </c>
      <c r="F107" s="993"/>
      <c r="G107" s="25" t="s">
        <v>405</v>
      </c>
      <c r="H107" s="25" t="s">
        <v>221</v>
      </c>
      <c r="I107" s="996"/>
      <c r="J107" s="67"/>
    </row>
    <row r="108" spans="2:12" s="133" customFormat="1" ht="41.4">
      <c r="B108" s="304" t="s">
        <v>406</v>
      </c>
      <c r="C108" s="276" t="s">
        <v>407</v>
      </c>
      <c r="D108" s="275" t="s">
        <v>164</v>
      </c>
      <c r="E108" s="274">
        <v>720</v>
      </c>
      <c r="F108" s="993"/>
      <c r="G108" s="25" t="s">
        <v>408</v>
      </c>
      <c r="H108" s="25" t="s">
        <v>222</v>
      </c>
      <c r="I108" s="996"/>
      <c r="J108" s="67"/>
    </row>
    <row r="109" spans="2:12" ht="41.4">
      <c r="B109" s="303" t="s">
        <v>409</v>
      </c>
      <c r="C109" s="272" t="s">
        <v>410</v>
      </c>
      <c r="D109" s="273" t="s">
        <v>164</v>
      </c>
      <c r="E109" s="274">
        <v>1440</v>
      </c>
      <c r="F109" s="993"/>
      <c r="G109" s="25" t="s">
        <v>411</v>
      </c>
      <c r="H109" s="25" t="s">
        <v>221</v>
      </c>
      <c r="I109" s="996"/>
      <c r="J109" s="67"/>
    </row>
    <row r="110" spans="2:12" ht="12.75" customHeight="1">
      <c r="B110" s="303" t="s">
        <v>412</v>
      </c>
      <c r="C110" s="272" t="s">
        <v>413</v>
      </c>
      <c r="D110" s="273" t="s">
        <v>164</v>
      </c>
      <c r="E110" s="274">
        <v>900</v>
      </c>
      <c r="F110" s="993"/>
      <c r="G110" s="25" t="s">
        <v>414</v>
      </c>
      <c r="H110" s="25" t="s">
        <v>221</v>
      </c>
      <c r="I110" s="996"/>
      <c r="J110" s="67"/>
    </row>
    <row r="111" spans="2:12" ht="12.75" customHeight="1">
      <c r="B111" s="303" t="s">
        <v>415</v>
      </c>
      <c r="C111" s="272" t="s">
        <v>416</v>
      </c>
      <c r="D111" s="273" t="s">
        <v>164</v>
      </c>
      <c r="E111" s="274">
        <v>360</v>
      </c>
      <c r="F111" s="993"/>
      <c r="G111" s="25" t="s">
        <v>417</v>
      </c>
      <c r="H111" s="25" t="s">
        <v>221</v>
      </c>
      <c r="I111" s="996"/>
      <c r="J111" s="67"/>
    </row>
    <row r="112" spans="2:12" ht="12.75" customHeight="1">
      <c r="B112" s="303" t="s">
        <v>418</v>
      </c>
      <c r="C112" s="272" t="s">
        <v>419</v>
      </c>
      <c r="D112" s="273" t="s">
        <v>164</v>
      </c>
      <c r="E112" s="274">
        <v>1440</v>
      </c>
      <c r="F112" s="993"/>
      <c r="G112" s="25" t="s">
        <v>420</v>
      </c>
      <c r="H112" s="25" t="s">
        <v>221</v>
      </c>
      <c r="I112" s="996"/>
      <c r="J112" s="67"/>
    </row>
    <row r="113" spans="2:10" ht="12.75" customHeight="1">
      <c r="B113" s="303" t="s">
        <v>421</v>
      </c>
      <c r="C113" s="272" t="s">
        <v>422</v>
      </c>
      <c r="D113" s="273" t="s">
        <v>164</v>
      </c>
      <c r="E113" s="274">
        <v>1080</v>
      </c>
      <c r="F113" s="993"/>
      <c r="G113" s="995" t="s">
        <v>423</v>
      </c>
      <c r="H113" s="25" t="s">
        <v>221</v>
      </c>
      <c r="I113" s="996"/>
      <c r="J113" s="67"/>
    </row>
    <row r="114" spans="2:10" ht="12.75" customHeight="1">
      <c r="B114" s="303" t="s">
        <v>424</v>
      </c>
      <c r="C114" s="272" t="s">
        <v>425</v>
      </c>
      <c r="D114" s="273" t="s">
        <v>164</v>
      </c>
      <c r="E114" s="274">
        <v>1080</v>
      </c>
      <c r="F114" s="993"/>
      <c r="G114" s="995"/>
      <c r="H114" s="25" t="s">
        <v>221</v>
      </c>
      <c r="I114" s="996"/>
      <c r="J114" s="67"/>
    </row>
    <row r="115" spans="2:10" ht="12.75" customHeight="1">
      <c r="B115" s="303" t="s">
        <v>5006</v>
      </c>
      <c r="C115" s="272" t="s">
        <v>426</v>
      </c>
      <c r="D115" s="273" t="s">
        <v>164</v>
      </c>
      <c r="E115" s="274">
        <v>540</v>
      </c>
      <c r="F115" s="993"/>
      <c r="G115" s="995"/>
      <c r="H115" s="25" t="s">
        <v>221</v>
      </c>
      <c r="I115" s="996"/>
      <c r="J115" s="67"/>
    </row>
    <row r="116" spans="2:10" s="50" customFormat="1" ht="12.75" customHeight="1">
      <c r="B116" s="305" t="s">
        <v>427</v>
      </c>
      <c r="C116" s="278" t="s">
        <v>428</v>
      </c>
      <c r="D116" s="277" t="s">
        <v>164</v>
      </c>
      <c r="E116" s="279">
        <v>1080</v>
      </c>
      <c r="F116" s="993"/>
      <c r="G116" s="995"/>
      <c r="H116" s="280" t="s">
        <v>221</v>
      </c>
      <c r="I116" s="996"/>
      <c r="J116" s="67"/>
    </row>
    <row r="117" spans="2:10" ht="12.75" customHeight="1">
      <c r="B117" s="303" t="s">
        <v>429</v>
      </c>
      <c r="C117" s="272" t="s">
        <v>430</v>
      </c>
      <c r="D117" s="273" t="s">
        <v>164</v>
      </c>
      <c r="E117" s="274">
        <v>2160</v>
      </c>
      <c r="F117" s="993"/>
      <c r="G117" s="995"/>
      <c r="H117" s="25" t="s">
        <v>221</v>
      </c>
      <c r="I117" s="996"/>
      <c r="J117" s="67"/>
    </row>
    <row r="118" spans="2:10" ht="12.75" customHeight="1">
      <c r="B118" s="303" t="s">
        <v>431</v>
      </c>
      <c r="C118" s="272" t="s">
        <v>432</v>
      </c>
      <c r="D118" s="273" t="s">
        <v>164</v>
      </c>
      <c r="E118" s="274">
        <v>720</v>
      </c>
      <c r="F118" s="993"/>
      <c r="G118" s="995"/>
      <c r="H118" s="25" t="s">
        <v>221</v>
      </c>
      <c r="I118" s="996"/>
      <c r="J118" s="67"/>
    </row>
    <row r="119" spans="2:10" ht="12.75" customHeight="1">
      <c r="B119" s="303" t="s">
        <v>433</v>
      </c>
      <c r="C119" s="272" t="s">
        <v>434</v>
      </c>
      <c r="D119" s="273" t="s">
        <v>164</v>
      </c>
      <c r="E119" s="274">
        <v>360</v>
      </c>
      <c r="F119" s="993"/>
      <c r="G119" s="995" t="s">
        <v>435</v>
      </c>
      <c r="H119" s="25" t="s">
        <v>222</v>
      </c>
      <c r="I119" s="996"/>
      <c r="J119" s="67"/>
    </row>
    <row r="120" spans="2:10" ht="12.75" customHeight="1">
      <c r="B120" s="303" t="s">
        <v>436</v>
      </c>
      <c r="C120" s="272" t="s">
        <v>437</v>
      </c>
      <c r="D120" s="273" t="s">
        <v>164</v>
      </c>
      <c r="E120" s="274">
        <v>180</v>
      </c>
      <c r="F120" s="993"/>
      <c r="G120" s="995"/>
      <c r="H120" s="25" t="s">
        <v>222</v>
      </c>
      <c r="I120" s="996"/>
      <c r="J120" s="67"/>
    </row>
    <row r="121" spans="2:10" ht="12.75" customHeight="1">
      <c r="B121" s="303" t="s">
        <v>438</v>
      </c>
      <c r="C121" s="272" t="s">
        <v>439</v>
      </c>
      <c r="D121" s="273" t="s">
        <v>164</v>
      </c>
      <c r="E121" s="274">
        <v>1080</v>
      </c>
      <c r="F121" s="993"/>
      <c r="G121" s="995" t="s">
        <v>440</v>
      </c>
      <c r="H121" s="25" t="s">
        <v>221</v>
      </c>
      <c r="I121" s="996"/>
      <c r="J121" s="67"/>
    </row>
    <row r="122" spans="2:10" ht="12.75" customHeight="1">
      <c r="B122" s="303" t="s">
        <v>441</v>
      </c>
      <c r="C122" s="272" t="s">
        <v>442</v>
      </c>
      <c r="D122" s="273" t="s">
        <v>164</v>
      </c>
      <c r="E122" s="274">
        <v>540</v>
      </c>
      <c r="F122" s="993"/>
      <c r="G122" s="995"/>
      <c r="H122" s="25" t="s">
        <v>222</v>
      </c>
      <c r="I122" s="996"/>
      <c r="J122" s="67"/>
    </row>
    <row r="123" spans="2:10" ht="12.75" customHeight="1">
      <c r="B123" s="303" t="s">
        <v>443</v>
      </c>
      <c r="C123" s="272" t="s">
        <v>444</v>
      </c>
      <c r="D123" s="273" t="s">
        <v>164</v>
      </c>
      <c r="E123" s="274">
        <v>180</v>
      </c>
      <c r="F123" s="993"/>
      <c r="G123" s="25" t="s">
        <v>445</v>
      </c>
      <c r="H123" s="25" t="s">
        <v>222</v>
      </c>
      <c r="I123" s="996"/>
      <c r="J123" s="67"/>
    </row>
    <row r="124" spans="2:10" ht="12.75" customHeight="1" thickBot="1">
      <c r="B124" s="306" t="s">
        <v>446</v>
      </c>
      <c r="C124" s="307" t="s">
        <v>447</v>
      </c>
      <c r="D124" s="308" t="s">
        <v>164</v>
      </c>
      <c r="E124" s="309">
        <v>180</v>
      </c>
      <c r="F124" s="994"/>
      <c r="G124" s="311" t="s">
        <v>448</v>
      </c>
      <c r="H124" s="311" t="s">
        <v>221</v>
      </c>
      <c r="I124" s="997"/>
      <c r="J124" s="67"/>
    </row>
    <row r="125" spans="2:10">
      <c r="B125" s="1001" t="s">
        <v>449</v>
      </c>
      <c r="C125" s="1001"/>
      <c r="D125" s="1001"/>
      <c r="E125" s="1001"/>
      <c r="F125" s="1001"/>
      <c r="G125" s="1001"/>
      <c r="H125" s="1001"/>
      <c r="I125" s="1001"/>
      <c r="J125" s="628"/>
    </row>
    <row r="126" spans="2:10" ht="9.75" customHeight="1">
      <c r="B126" s="281"/>
      <c r="C126" s="282"/>
      <c r="D126" s="281"/>
      <c r="E126" s="283"/>
      <c r="F126" s="67"/>
      <c r="G126" s="284"/>
      <c r="H126" s="284"/>
      <c r="I126" s="67"/>
      <c r="J126" s="67"/>
    </row>
    <row r="127" spans="2:10" ht="43.5" customHeight="1">
      <c r="B127" s="1002" t="s">
        <v>5099</v>
      </c>
      <c r="C127" s="1002"/>
      <c r="D127" s="1002"/>
      <c r="E127" s="1002"/>
      <c r="F127" s="1002"/>
      <c r="G127" s="1002"/>
      <c r="H127" s="1002"/>
      <c r="I127" s="1002"/>
      <c r="J127" s="665"/>
    </row>
    <row r="128" spans="2:10" ht="14.4" thickBot="1"/>
    <row r="129" spans="2:10" ht="12.75" customHeight="1">
      <c r="B129" s="1003" t="s">
        <v>354</v>
      </c>
      <c r="C129" s="1004"/>
      <c r="D129" s="1004"/>
      <c r="E129" s="1004"/>
      <c r="F129" s="1004"/>
      <c r="G129" s="1004"/>
      <c r="H129" s="1004"/>
      <c r="I129" s="1005"/>
      <c r="J129" s="284"/>
    </row>
    <row r="130" spans="2:10" ht="41.4">
      <c r="B130" s="289" t="s">
        <v>355</v>
      </c>
      <c r="C130" s="259" t="s">
        <v>356</v>
      </c>
      <c r="D130" s="259" t="s">
        <v>231</v>
      </c>
      <c r="E130" s="259" t="s">
        <v>232</v>
      </c>
      <c r="F130" s="259" t="s">
        <v>357</v>
      </c>
      <c r="G130" s="259" t="s">
        <v>358</v>
      </c>
      <c r="H130" s="259" t="s">
        <v>359</v>
      </c>
      <c r="I130" s="315" t="s">
        <v>34</v>
      </c>
      <c r="J130" s="666"/>
    </row>
    <row r="131" spans="2:10" ht="42.75" customHeight="1">
      <c r="B131" s="303" t="s">
        <v>365</v>
      </c>
      <c r="C131" s="285" t="s">
        <v>5100</v>
      </c>
      <c r="D131" s="273" t="s">
        <v>164</v>
      </c>
      <c r="E131" s="274">
        <v>300</v>
      </c>
      <c r="F131" s="995" t="s">
        <v>5101</v>
      </c>
      <c r="G131" s="995" t="s">
        <v>5102</v>
      </c>
      <c r="H131" s="25" t="s">
        <v>221</v>
      </c>
      <c r="I131" s="996" t="s">
        <v>364</v>
      </c>
      <c r="J131" s="67"/>
    </row>
    <row r="132" spans="2:10">
      <c r="B132" s="303" t="s">
        <v>400</v>
      </c>
      <c r="C132" s="272" t="s">
        <v>401</v>
      </c>
      <c r="D132" s="273" t="s">
        <v>164</v>
      </c>
      <c r="E132" s="274">
        <v>360</v>
      </c>
      <c r="F132" s="995"/>
      <c r="G132" s="995"/>
      <c r="H132" s="25" t="s">
        <v>221</v>
      </c>
      <c r="I132" s="996"/>
      <c r="J132" s="67"/>
    </row>
    <row r="133" spans="2:10">
      <c r="B133" s="303">
        <v>3881</v>
      </c>
      <c r="C133" s="272" t="s">
        <v>361</v>
      </c>
      <c r="D133" s="273" t="s">
        <v>164</v>
      </c>
      <c r="E133" s="274">
        <v>360</v>
      </c>
      <c r="F133" s="995"/>
      <c r="G133" s="995"/>
      <c r="H133" s="25" t="s">
        <v>221</v>
      </c>
      <c r="I133" s="996"/>
      <c r="J133" s="67"/>
    </row>
    <row r="134" spans="2:10" ht="15" customHeight="1">
      <c r="B134" s="303">
        <v>5807</v>
      </c>
      <c r="C134" s="272" t="s">
        <v>5103</v>
      </c>
      <c r="D134" s="273" t="s">
        <v>164</v>
      </c>
      <c r="E134" s="274">
        <v>180</v>
      </c>
      <c r="F134" s="995"/>
      <c r="G134" s="995" t="s">
        <v>5104</v>
      </c>
      <c r="H134" s="25" t="s">
        <v>221</v>
      </c>
      <c r="I134" s="996"/>
      <c r="J134" s="67"/>
    </row>
    <row r="135" spans="2:10" ht="24" customHeight="1">
      <c r="B135" s="303">
        <v>3624</v>
      </c>
      <c r="C135" s="272" t="s">
        <v>5105</v>
      </c>
      <c r="D135" s="273" t="s">
        <v>164</v>
      </c>
      <c r="E135" s="274">
        <v>180</v>
      </c>
      <c r="F135" s="995"/>
      <c r="G135" s="995"/>
      <c r="H135" s="25" t="s">
        <v>221</v>
      </c>
      <c r="I135" s="996"/>
      <c r="J135" s="67"/>
    </row>
    <row r="136" spans="2:10" ht="15" customHeight="1">
      <c r="B136" s="303">
        <v>921</v>
      </c>
      <c r="C136" s="272" t="s">
        <v>5106</v>
      </c>
      <c r="D136" s="273" t="s">
        <v>164</v>
      </c>
      <c r="E136" s="274">
        <v>240</v>
      </c>
      <c r="F136" s="995"/>
      <c r="G136" s="995" t="s">
        <v>5107</v>
      </c>
      <c r="H136" s="25" t="s">
        <v>221</v>
      </c>
      <c r="I136" s="996"/>
      <c r="J136" s="67"/>
    </row>
    <row r="137" spans="2:10">
      <c r="B137" s="303">
        <v>4808</v>
      </c>
      <c r="C137" s="272" t="s">
        <v>5108</v>
      </c>
      <c r="D137" s="273" t="s">
        <v>164</v>
      </c>
      <c r="E137" s="274">
        <v>480</v>
      </c>
      <c r="F137" s="995"/>
      <c r="G137" s="995"/>
      <c r="H137" s="25" t="s">
        <v>221</v>
      </c>
      <c r="I137" s="996"/>
      <c r="J137" s="67"/>
    </row>
    <row r="138" spans="2:10">
      <c r="B138" s="303">
        <v>26680</v>
      </c>
      <c r="C138" s="272" t="s">
        <v>5109</v>
      </c>
      <c r="D138" s="273" t="s">
        <v>164</v>
      </c>
      <c r="E138" s="274">
        <v>360</v>
      </c>
      <c r="F138" s="995"/>
      <c r="G138" s="995"/>
      <c r="H138" s="25" t="s">
        <v>221</v>
      </c>
      <c r="I138" s="996"/>
      <c r="J138" s="67"/>
    </row>
    <row r="139" spans="2:10">
      <c r="B139" s="303">
        <v>5589</v>
      </c>
      <c r="C139" s="272" t="s">
        <v>5110</v>
      </c>
      <c r="D139" s="273" t="s">
        <v>164</v>
      </c>
      <c r="E139" s="274">
        <v>480</v>
      </c>
      <c r="F139" s="995"/>
      <c r="G139" s="995"/>
      <c r="H139" s="25" t="s">
        <v>221</v>
      </c>
      <c r="I139" s="996"/>
      <c r="J139" s="67"/>
    </row>
    <row r="140" spans="2:10">
      <c r="B140" s="303">
        <v>5588</v>
      </c>
      <c r="C140" s="272" t="s">
        <v>5111</v>
      </c>
      <c r="D140" s="273" t="s">
        <v>164</v>
      </c>
      <c r="E140" s="274">
        <v>180</v>
      </c>
      <c r="F140" s="995"/>
      <c r="G140" s="995"/>
      <c r="H140" s="25" t="s">
        <v>221</v>
      </c>
      <c r="I140" s="996"/>
      <c r="J140" s="67"/>
    </row>
    <row r="141" spans="2:10">
      <c r="B141" s="303">
        <v>6006</v>
      </c>
      <c r="C141" s="272" t="s">
        <v>5112</v>
      </c>
      <c r="D141" s="273" t="s">
        <v>164</v>
      </c>
      <c r="E141" s="274">
        <v>240</v>
      </c>
      <c r="F141" s="995"/>
      <c r="G141" s="995"/>
      <c r="H141" s="25" t="s">
        <v>221</v>
      </c>
      <c r="I141" s="996"/>
      <c r="J141" s="67"/>
    </row>
    <row r="142" spans="2:10">
      <c r="B142" s="303">
        <v>6126</v>
      </c>
      <c r="C142" s="272" t="s">
        <v>5113</v>
      </c>
      <c r="D142" s="273" t="s">
        <v>164</v>
      </c>
      <c r="E142" s="274">
        <v>375</v>
      </c>
      <c r="F142" s="995"/>
      <c r="G142" s="286" t="s">
        <v>5114</v>
      </c>
      <c r="H142" s="25" t="s">
        <v>221</v>
      </c>
      <c r="I142" s="996"/>
      <c r="J142" s="67"/>
    </row>
    <row r="143" spans="2:10">
      <c r="B143" s="303">
        <v>3718</v>
      </c>
      <c r="C143" s="272" t="s">
        <v>5115</v>
      </c>
      <c r="D143" s="273" t="s">
        <v>164</v>
      </c>
      <c r="E143" s="274">
        <v>360</v>
      </c>
      <c r="F143" s="995"/>
      <c r="G143" s="286" t="s">
        <v>5116</v>
      </c>
      <c r="H143" s="25" t="s">
        <v>221</v>
      </c>
      <c r="I143" s="996"/>
      <c r="J143" s="67"/>
    </row>
    <row r="144" spans="2:10">
      <c r="B144" s="303">
        <v>200</v>
      </c>
      <c r="C144" s="272" t="s">
        <v>5117</v>
      </c>
      <c r="D144" s="273" t="s">
        <v>164</v>
      </c>
      <c r="E144" s="274">
        <v>360</v>
      </c>
      <c r="F144" s="995"/>
      <c r="G144" s="286" t="s">
        <v>5118</v>
      </c>
      <c r="H144" s="25" t="s">
        <v>221</v>
      </c>
      <c r="I144" s="996"/>
      <c r="J144" s="67"/>
    </row>
    <row r="145" spans="2:10">
      <c r="B145" s="303">
        <v>3963</v>
      </c>
      <c r="C145" s="272" t="s">
        <v>5119</v>
      </c>
      <c r="D145" s="273" t="s">
        <v>164</v>
      </c>
      <c r="E145" s="274">
        <v>180</v>
      </c>
      <c r="F145" s="995"/>
      <c r="G145" s="286" t="s">
        <v>5120</v>
      </c>
      <c r="H145" s="25" t="s">
        <v>221</v>
      </c>
      <c r="I145" s="996"/>
      <c r="J145" s="67"/>
    </row>
    <row r="146" spans="2:10" ht="14.4" thickBot="1">
      <c r="B146" s="998" t="s">
        <v>449</v>
      </c>
      <c r="C146" s="999"/>
      <c r="D146" s="999"/>
      <c r="E146" s="999"/>
      <c r="F146" s="999"/>
      <c r="G146" s="999"/>
      <c r="H146" s="999"/>
      <c r="I146" s="1000"/>
      <c r="J146" s="628"/>
    </row>
  </sheetData>
  <sheetProtection algorithmName="SHA-512" hashValue="QHgI318gDuDaBJoJ9AwkSlUpRfmEzpEaq4ABM8f+EHwfHh9sfaR+OLn3uZ2B/R/h0supPscFd4wo59sf8Ww5lg==" saltValue="71aQFEVuBQ+cHmexdydWqQ==" spinCount="100000" sheet="1" objects="1" scenarios="1"/>
  <mergeCells count="59">
    <mergeCell ref="M2:M5"/>
    <mergeCell ref="M6:M11"/>
    <mergeCell ref="C24:C26"/>
    <mergeCell ref="B30:B31"/>
    <mergeCell ref="C30:C31"/>
    <mergeCell ref="K2:K5"/>
    <mergeCell ref="K6:K11"/>
    <mergeCell ref="B2:I2"/>
    <mergeCell ref="B3:I3"/>
    <mergeCell ref="B4:C4"/>
    <mergeCell ref="D4:D5"/>
    <mergeCell ref="E4:F4"/>
    <mergeCell ref="G4:G5"/>
    <mergeCell ref="H4:I5"/>
    <mergeCell ref="B44:B45"/>
    <mergeCell ref="C44:C45"/>
    <mergeCell ref="B51:B52"/>
    <mergeCell ref="H6:I69"/>
    <mergeCell ref="B74:I74"/>
    <mergeCell ref="C51:C52"/>
    <mergeCell ref="B53:B54"/>
    <mergeCell ref="C53:C54"/>
    <mergeCell ref="B61:B62"/>
    <mergeCell ref="C61:C62"/>
    <mergeCell ref="B71:I71"/>
    <mergeCell ref="B72:I72"/>
    <mergeCell ref="B73:I73"/>
    <mergeCell ref="B13:B14"/>
    <mergeCell ref="C13:C14"/>
    <mergeCell ref="B24:B26"/>
    <mergeCell ref="B75:I75"/>
    <mergeCell ref="B77:I77"/>
    <mergeCell ref="B76:I76"/>
    <mergeCell ref="B80:I80"/>
    <mergeCell ref="B85:I85"/>
    <mergeCell ref="B79:I79"/>
    <mergeCell ref="B78:I78"/>
    <mergeCell ref="B81:I81"/>
    <mergeCell ref="B82:I82"/>
    <mergeCell ref="B84:I84"/>
    <mergeCell ref="B83:I83"/>
    <mergeCell ref="L88:L105"/>
    <mergeCell ref="G99:G105"/>
    <mergeCell ref="G113:G118"/>
    <mergeCell ref="G119:G120"/>
    <mergeCell ref="G121:G122"/>
    <mergeCell ref="B86:I86"/>
    <mergeCell ref="F88:F124"/>
    <mergeCell ref="G88:G98"/>
    <mergeCell ref="I88:I124"/>
    <mergeCell ref="B146:I146"/>
    <mergeCell ref="B125:I125"/>
    <mergeCell ref="B127:I127"/>
    <mergeCell ref="B129:I129"/>
    <mergeCell ref="F131:F145"/>
    <mergeCell ref="G131:G133"/>
    <mergeCell ref="I131:I145"/>
    <mergeCell ref="G134:G135"/>
    <mergeCell ref="G136:G141"/>
  </mergeCells>
  <pageMargins left="0.23622047244094491" right="0.23622047244094491" top="0.15748031496062992" bottom="0.19685039370078741" header="0" footer="0"/>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FF99CC"/>
  </sheetPr>
  <dimension ref="B1:I22"/>
  <sheetViews>
    <sheetView showGridLines="0" workbookViewId="0">
      <pane xSplit="8" ySplit="6" topLeftCell="I7" activePane="bottomRight" state="frozen"/>
      <selection activeCell="B13" sqref="B13:I13"/>
      <selection pane="topRight" activeCell="B13" sqref="B13:I13"/>
      <selection pane="bottomLeft" activeCell="B13" sqref="B13:I13"/>
      <selection pane="bottomRight" activeCell="C19" sqref="C19"/>
    </sheetView>
  </sheetViews>
  <sheetFormatPr baseColWidth="10" defaultColWidth="11.44140625" defaultRowHeight="14.4"/>
  <cols>
    <col min="1" max="1" width="1.6640625" style="5" customWidth="1"/>
    <col min="2" max="2" width="11.33203125" style="7" customWidth="1"/>
    <col min="3" max="3" width="26.109375" style="7" customWidth="1"/>
    <col min="4" max="4" width="9.6640625" style="7" customWidth="1"/>
    <col min="5" max="5" width="11.44140625" style="7"/>
    <col min="6" max="7" width="16" style="7" customWidth="1"/>
    <col min="8" max="8" width="15.44140625" style="7" customWidth="1"/>
    <col min="9" max="9" width="29.44140625" style="11" customWidth="1"/>
    <col min="10" max="16384" width="11.44140625" style="5"/>
  </cols>
  <sheetData>
    <row r="1" spans="2:9" ht="5.25" customHeight="1" thickBot="1"/>
    <row r="2" spans="2:9" ht="29.25" customHeight="1">
      <c r="B2" s="1056" t="s">
        <v>19880</v>
      </c>
      <c r="C2" s="1057"/>
      <c r="D2" s="1057"/>
      <c r="E2" s="1057"/>
      <c r="F2" s="1057"/>
      <c r="G2" s="1057"/>
      <c r="H2" s="1058"/>
    </row>
    <row r="3" spans="2:9" ht="30.75" customHeight="1">
      <c r="B3" s="1059" t="s">
        <v>19881</v>
      </c>
      <c r="C3" s="1060"/>
      <c r="D3" s="1060"/>
      <c r="E3" s="1060"/>
      <c r="F3" s="1060"/>
      <c r="G3" s="1060"/>
      <c r="H3" s="1061"/>
    </row>
    <row r="4" spans="2:9" ht="24.75" customHeight="1">
      <c r="B4" s="1065" t="s">
        <v>476</v>
      </c>
      <c r="C4" s="1067" t="s">
        <v>25</v>
      </c>
      <c r="D4" s="1067" t="s">
        <v>477</v>
      </c>
      <c r="E4" s="1067"/>
      <c r="F4" s="1067" t="s">
        <v>478</v>
      </c>
      <c r="G4" s="1067"/>
      <c r="H4" s="1068" t="s">
        <v>234</v>
      </c>
    </row>
    <row r="5" spans="2:9" ht="74.25" customHeight="1">
      <c r="B5" s="1066"/>
      <c r="C5" s="1051"/>
      <c r="D5" s="1067" t="s">
        <v>5007</v>
      </c>
      <c r="E5" s="1067"/>
      <c r="F5" s="1067" t="s">
        <v>5008</v>
      </c>
      <c r="G5" s="1067"/>
      <c r="H5" s="1069"/>
    </row>
    <row r="6" spans="2:9">
      <c r="B6" s="1066"/>
      <c r="C6" s="1051"/>
      <c r="D6" s="259" t="s">
        <v>479</v>
      </c>
      <c r="E6" s="259" t="s">
        <v>480</v>
      </c>
      <c r="F6" s="259" t="s">
        <v>479</v>
      </c>
      <c r="G6" s="259" t="s">
        <v>480</v>
      </c>
      <c r="H6" s="1069"/>
    </row>
    <row r="7" spans="2:9">
      <c r="B7" s="316" t="s">
        <v>119</v>
      </c>
      <c r="C7" t="s">
        <v>32109</v>
      </c>
      <c r="D7" s="91">
        <v>0</v>
      </c>
      <c r="E7" s="91">
        <v>3000</v>
      </c>
      <c r="F7" s="1062"/>
      <c r="G7" s="1062"/>
      <c r="H7" s="996" t="s">
        <v>481</v>
      </c>
      <c r="I7" s="12"/>
    </row>
    <row r="8" spans="2:9" ht="27.6">
      <c r="B8" s="316" t="s">
        <v>122</v>
      </c>
      <c r="C8" s="24" t="s">
        <v>123</v>
      </c>
      <c r="D8" s="91">
        <v>0</v>
      </c>
      <c r="E8" s="91">
        <v>43200</v>
      </c>
      <c r="F8" s="56">
        <v>0</v>
      </c>
      <c r="G8" s="56">
        <v>30</v>
      </c>
      <c r="H8" s="996"/>
    </row>
    <row r="9" spans="2:9" ht="27.6">
      <c r="B9" s="316" t="s">
        <v>125</v>
      </c>
      <c r="C9" s="24" t="s">
        <v>126</v>
      </c>
      <c r="D9" s="91">
        <v>0</v>
      </c>
      <c r="E9" s="91">
        <v>43200</v>
      </c>
      <c r="F9" s="56">
        <v>0</v>
      </c>
      <c r="G9" s="56">
        <v>30</v>
      </c>
      <c r="H9" s="996"/>
    </row>
    <row r="10" spans="2:9" ht="15">
      <c r="B10" s="316" t="s">
        <v>127</v>
      </c>
      <c r="C10" s="317" t="s">
        <v>31516</v>
      </c>
      <c r="D10" s="91">
        <v>0</v>
      </c>
      <c r="E10" s="91">
        <v>3000</v>
      </c>
      <c r="F10" s="91">
        <v>0</v>
      </c>
      <c r="G10" s="91">
        <v>1</v>
      </c>
      <c r="H10" s="996"/>
      <c r="I10" s="12"/>
    </row>
    <row r="11" spans="2:9" ht="15">
      <c r="B11" s="316" t="s">
        <v>130</v>
      </c>
      <c r="C11" s="317" t="s">
        <v>31517</v>
      </c>
      <c r="D11" s="91">
        <v>0</v>
      </c>
      <c r="E11" s="91">
        <v>3000</v>
      </c>
      <c r="F11" s="91">
        <v>0</v>
      </c>
      <c r="G11" s="91">
        <v>1</v>
      </c>
      <c r="H11" s="996"/>
      <c r="I11" s="12"/>
    </row>
    <row r="12" spans="2:9">
      <c r="B12" s="304" t="s">
        <v>134</v>
      </c>
      <c r="C12" s="317" t="s">
        <v>482</v>
      </c>
      <c r="D12" s="91">
        <v>0</v>
      </c>
      <c r="E12" s="91">
        <v>0</v>
      </c>
      <c r="F12" s="1064" t="s">
        <v>31518</v>
      </c>
      <c r="G12" s="1064"/>
      <c r="H12" s="996"/>
    </row>
    <row r="13" spans="2:9" ht="15">
      <c r="B13" s="316" t="s">
        <v>170</v>
      </c>
      <c r="C13" s="264" t="s">
        <v>31519</v>
      </c>
      <c r="D13" s="56">
        <v>0</v>
      </c>
      <c r="E13" s="56" t="s">
        <v>31520</v>
      </c>
      <c r="F13" s="56">
        <v>0</v>
      </c>
      <c r="G13" s="56">
        <v>2</v>
      </c>
      <c r="H13" s="996"/>
    </row>
    <row r="14" spans="2:9">
      <c r="B14" s="316" t="s">
        <v>21</v>
      </c>
      <c r="C14" s="264" t="s">
        <v>138</v>
      </c>
      <c r="D14" s="91">
        <v>0</v>
      </c>
      <c r="E14" s="91">
        <v>3000</v>
      </c>
      <c r="F14" s="1062"/>
      <c r="G14" s="1062"/>
      <c r="H14" s="996"/>
      <c r="I14" s="12"/>
    </row>
    <row r="15" spans="2:9" ht="27.6">
      <c r="B15" s="316" t="s">
        <v>139</v>
      </c>
      <c r="C15" s="264" t="s">
        <v>32113</v>
      </c>
      <c r="D15" s="91">
        <v>0</v>
      </c>
      <c r="E15" s="91">
        <v>43200</v>
      </c>
      <c r="F15" s="56">
        <v>0</v>
      </c>
      <c r="G15" s="56">
        <v>30</v>
      </c>
      <c r="H15" s="996"/>
    </row>
    <row r="16" spans="2:9" ht="27.6">
      <c r="B16" s="316" t="s">
        <v>140</v>
      </c>
      <c r="C16" s="264" t="s">
        <v>141</v>
      </c>
      <c r="D16" s="91">
        <v>0</v>
      </c>
      <c r="E16" s="91">
        <v>43200</v>
      </c>
      <c r="F16" s="56">
        <v>0</v>
      </c>
      <c r="G16" s="56">
        <v>30</v>
      </c>
      <c r="H16" s="996"/>
    </row>
    <row r="17" spans="2:9" ht="27.6">
      <c r="B17" s="316" t="s">
        <v>142</v>
      </c>
      <c r="C17" s="24" t="s">
        <v>143</v>
      </c>
      <c r="D17" s="91">
        <v>0</v>
      </c>
      <c r="E17" s="91">
        <v>4000</v>
      </c>
      <c r="F17" s="91">
        <v>0</v>
      </c>
      <c r="G17" s="91">
        <v>2</v>
      </c>
      <c r="H17" s="996"/>
      <c r="I17" s="12"/>
    </row>
    <row r="18" spans="2:9" ht="27.6">
      <c r="B18" s="316" t="s">
        <v>144</v>
      </c>
      <c r="C18" s="24" t="s">
        <v>145</v>
      </c>
      <c r="D18" s="56">
        <v>0</v>
      </c>
      <c r="E18" s="56">
        <v>43200</v>
      </c>
      <c r="F18" s="91">
        <v>0</v>
      </c>
      <c r="G18" s="91">
        <v>30</v>
      </c>
      <c r="H18" s="996"/>
    </row>
    <row r="19" spans="2:9" ht="27.6">
      <c r="B19" s="316" t="s">
        <v>147</v>
      </c>
      <c r="C19" s="24" t="s">
        <v>148</v>
      </c>
      <c r="D19" s="56">
        <v>0</v>
      </c>
      <c r="E19" s="56">
        <v>43200</v>
      </c>
      <c r="F19" s="91">
        <v>0</v>
      </c>
      <c r="G19" s="91">
        <v>30</v>
      </c>
      <c r="H19" s="996"/>
    </row>
    <row r="20" spans="2:9" ht="27.6">
      <c r="B20" s="316" t="s">
        <v>149</v>
      </c>
      <c r="C20" s="24" t="s">
        <v>150</v>
      </c>
      <c r="D20" s="56">
        <v>0</v>
      </c>
      <c r="E20" s="56">
        <v>43200</v>
      </c>
      <c r="F20" s="91">
        <v>0</v>
      </c>
      <c r="G20" s="91">
        <v>30</v>
      </c>
      <c r="H20" s="996"/>
    </row>
    <row r="21" spans="2:9" s="26" customFormat="1" ht="43.2" thickBot="1">
      <c r="B21" s="318" t="s">
        <v>151</v>
      </c>
      <c r="C21" s="177" t="s">
        <v>31522</v>
      </c>
      <c r="D21" s="319">
        <v>0</v>
      </c>
      <c r="E21" s="319">
        <v>43200</v>
      </c>
      <c r="F21" s="319">
        <v>0</v>
      </c>
      <c r="G21" s="319">
        <v>300</v>
      </c>
      <c r="H21" s="1063"/>
      <c r="I21" s="60"/>
    </row>
    <row r="22" spans="2:9" ht="168" customHeight="1" thickBot="1">
      <c r="B22" s="1053" t="s">
        <v>31521</v>
      </c>
      <c r="C22" s="1054"/>
      <c r="D22" s="1054"/>
      <c r="E22" s="1054"/>
      <c r="F22" s="1054"/>
      <c r="G22" s="1054"/>
      <c r="H22" s="1055"/>
    </row>
  </sheetData>
  <sheetProtection algorithmName="SHA-512" hashValue="F4tqFTleywwdI4IQdlIbztE/uyvVi0xVaTcMzM1UiuFiufB4WW57lBbyP3wf94JdZS53g91E6woW/a1a54cUQw==" saltValue="cF0ROOM0Yf5alrAB+vXvow==" spinCount="100000" sheet="1" objects="1" scenarios="1"/>
  <mergeCells count="14">
    <mergeCell ref="B22:H22"/>
    <mergeCell ref="B2:H2"/>
    <mergeCell ref="B3:H3"/>
    <mergeCell ref="F7:G7"/>
    <mergeCell ref="H7:H21"/>
    <mergeCell ref="F12:G12"/>
    <mergeCell ref="F14:G14"/>
    <mergeCell ref="B4:B6"/>
    <mergeCell ref="C4:C6"/>
    <mergeCell ref="D4:E4"/>
    <mergeCell ref="F4:G4"/>
    <mergeCell ref="H4:H6"/>
    <mergeCell ref="D5:E5"/>
    <mergeCell ref="F5:G5"/>
  </mergeCells>
  <pageMargins left="0.23622047244094491" right="0.23622047244094491" top="0.15748031496062992" bottom="0.15748031496062992" header="0" footer="0"/>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FF99CC"/>
  </sheetPr>
  <dimension ref="B1:G63"/>
  <sheetViews>
    <sheetView showGridLines="0" workbookViewId="0">
      <pane xSplit="6" ySplit="5" topLeftCell="G12" activePane="bottomRight" state="frozen"/>
      <selection activeCell="B13" sqref="B13:I13"/>
      <selection pane="topRight" activeCell="B13" sqref="B13:I13"/>
      <selection pane="bottomLeft" activeCell="B13" sqref="B13:I13"/>
      <selection pane="bottomRight" activeCell="B34" sqref="B34"/>
    </sheetView>
  </sheetViews>
  <sheetFormatPr baseColWidth="10" defaultColWidth="9.109375" defaultRowHeight="13.8"/>
  <cols>
    <col min="1" max="1" width="1.6640625" style="9" customWidth="1"/>
    <col min="2" max="2" width="9" style="320" customWidth="1"/>
    <col min="3" max="3" width="60.33203125" style="320" customWidth="1"/>
    <col min="4" max="4" width="18.6640625" style="320" customWidth="1"/>
    <col min="5" max="5" width="9.5546875" style="320" customWidth="1"/>
    <col min="6" max="6" width="10" style="320" customWidth="1"/>
    <col min="7" max="7" width="25.44140625" style="9" customWidth="1"/>
    <col min="8" max="255" width="9.109375" style="9"/>
    <col min="256" max="256" width="14.109375" style="9" customWidth="1"/>
    <col min="257" max="257" width="0" style="9" hidden="1" customWidth="1"/>
    <col min="258" max="258" width="44.44140625" style="9" customWidth="1"/>
    <col min="259" max="259" width="18.6640625" style="9" customWidth="1"/>
    <col min="260" max="260" width="18.5546875" style="9" customWidth="1"/>
    <col min="261" max="261" width="23.109375" style="9" customWidth="1"/>
    <col min="262" max="262" width="0" style="9" hidden="1" customWidth="1"/>
    <col min="263" max="511" width="9.109375" style="9"/>
    <col min="512" max="512" width="14.109375" style="9" customWidth="1"/>
    <col min="513" max="513" width="0" style="9" hidden="1" customWidth="1"/>
    <col min="514" max="514" width="44.44140625" style="9" customWidth="1"/>
    <col min="515" max="515" width="18.6640625" style="9" customWidth="1"/>
    <col min="516" max="516" width="18.5546875" style="9" customWidth="1"/>
    <col min="517" max="517" width="23.109375" style="9" customWidth="1"/>
    <col min="518" max="518" width="0" style="9" hidden="1" customWidth="1"/>
    <col min="519" max="767" width="9.109375" style="9"/>
    <col min="768" max="768" width="14.109375" style="9" customWidth="1"/>
    <col min="769" max="769" width="0" style="9" hidden="1" customWidth="1"/>
    <col min="770" max="770" width="44.44140625" style="9" customWidth="1"/>
    <col min="771" max="771" width="18.6640625" style="9" customWidth="1"/>
    <col min="772" max="772" width="18.5546875" style="9" customWidth="1"/>
    <col min="773" max="773" width="23.109375" style="9" customWidth="1"/>
    <col min="774" max="774" width="0" style="9" hidden="1" customWidth="1"/>
    <col min="775" max="1023" width="9.109375" style="9"/>
    <col min="1024" max="1024" width="14.109375" style="9" customWidth="1"/>
    <col min="1025" max="1025" width="0" style="9" hidden="1" customWidth="1"/>
    <col min="1026" max="1026" width="44.44140625" style="9" customWidth="1"/>
    <col min="1027" max="1027" width="18.6640625" style="9" customWidth="1"/>
    <col min="1028" max="1028" width="18.5546875" style="9" customWidth="1"/>
    <col min="1029" max="1029" width="23.109375" style="9" customWidth="1"/>
    <col min="1030" max="1030" width="0" style="9" hidden="1" customWidth="1"/>
    <col min="1031" max="1279" width="9.109375" style="9"/>
    <col min="1280" max="1280" width="14.109375" style="9" customWidth="1"/>
    <col min="1281" max="1281" width="0" style="9" hidden="1" customWidth="1"/>
    <col min="1282" max="1282" width="44.44140625" style="9" customWidth="1"/>
    <col min="1283" max="1283" width="18.6640625" style="9" customWidth="1"/>
    <col min="1284" max="1284" width="18.5546875" style="9" customWidth="1"/>
    <col min="1285" max="1285" width="23.109375" style="9" customWidth="1"/>
    <col min="1286" max="1286" width="0" style="9" hidden="1" customWidth="1"/>
    <col min="1287" max="1535" width="9.109375" style="9"/>
    <col min="1536" max="1536" width="14.109375" style="9" customWidth="1"/>
    <col min="1537" max="1537" width="0" style="9" hidden="1" customWidth="1"/>
    <col min="1538" max="1538" width="44.44140625" style="9" customWidth="1"/>
    <col min="1539" max="1539" width="18.6640625" style="9" customWidth="1"/>
    <col min="1540" max="1540" width="18.5546875" style="9" customWidth="1"/>
    <col min="1541" max="1541" width="23.109375" style="9" customWidth="1"/>
    <col min="1542" max="1542" width="0" style="9" hidden="1" customWidth="1"/>
    <col min="1543" max="1791" width="9.109375" style="9"/>
    <col min="1792" max="1792" width="14.109375" style="9" customWidth="1"/>
    <col min="1793" max="1793" width="0" style="9" hidden="1" customWidth="1"/>
    <col min="1794" max="1794" width="44.44140625" style="9" customWidth="1"/>
    <col min="1795" max="1795" width="18.6640625" style="9" customWidth="1"/>
    <col min="1796" max="1796" width="18.5546875" style="9" customWidth="1"/>
    <col min="1797" max="1797" width="23.109375" style="9" customWidth="1"/>
    <col min="1798" max="1798" width="0" style="9" hidden="1" customWidth="1"/>
    <col min="1799" max="2047" width="9.109375" style="9"/>
    <col min="2048" max="2048" width="14.109375" style="9" customWidth="1"/>
    <col min="2049" max="2049" width="0" style="9" hidden="1" customWidth="1"/>
    <col min="2050" max="2050" width="44.44140625" style="9" customWidth="1"/>
    <col min="2051" max="2051" width="18.6640625" style="9" customWidth="1"/>
    <col min="2052" max="2052" width="18.5546875" style="9" customWidth="1"/>
    <col min="2053" max="2053" width="23.109375" style="9" customWidth="1"/>
    <col min="2054" max="2054" width="0" style="9" hidden="1" customWidth="1"/>
    <col min="2055" max="2303" width="9.109375" style="9"/>
    <col min="2304" max="2304" width="14.109375" style="9" customWidth="1"/>
    <col min="2305" max="2305" width="0" style="9" hidden="1" customWidth="1"/>
    <col min="2306" max="2306" width="44.44140625" style="9" customWidth="1"/>
    <col min="2307" max="2307" width="18.6640625" style="9" customWidth="1"/>
    <col min="2308" max="2308" width="18.5546875" style="9" customWidth="1"/>
    <col min="2309" max="2309" width="23.109375" style="9" customWidth="1"/>
    <col min="2310" max="2310" width="0" style="9" hidden="1" customWidth="1"/>
    <col min="2311" max="2559" width="9.109375" style="9"/>
    <col min="2560" max="2560" width="14.109375" style="9" customWidth="1"/>
    <col min="2561" max="2561" width="0" style="9" hidden="1" customWidth="1"/>
    <col min="2562" max="2562" width="44.44140625" style="9" customWidth="1"/>
    <col min="2563" max="2563" width="18.6640625" style="9" customWidth="1"/>
    <col min="2564" max="2564" width="18.5546875" style="9" customWidth="1"/>
    <col min="2565" max="2565" width="23.109375" style="9" customWidth="1"/>
    <col min="2566" max="2566" width="0" style="9" hidden="1" customWidth="1"/>
    <col min="2567" max="2815" width="9.109375" style="9"/>
    <col min="2816" max="2816" width="14.109375" style="9" customWidth="1"/>
    <col min="2817" max="2817" width="0" style="9" hidden="1" customWidth="1"/>
    <col min="2818" max="2818" width="44.44140625" style="9" customWidth="1"/>
    <col min="2819" max="2819" width="18.6640625" style="9" customWidth="1"/>
    <col min="2820" max="2820" width="18.5546875" style="9" customWidth="1"/>
    <col min="2821" max="2821" width="23.109375" style="9" customWidth="1"/>
    <col min="2822" max="2822" width="0" style="9" hidden="1" customWidth="1"/>
    <col min="2823" max="3071" width="9.109375" style="9"/>
    <col min="3072" max="3072" width="14.109375" style="9" customWidth="1"/>
    <col min="3073" max="3073" width="0" style="9" hidden="1" customWidth="1"/>
    <col min="3074" max="3074" width="44.44140625" style="9" customWidth="1"/>
    <col min="3075" max="3075" width="18.6640625" style="9" customWidth="1"/>
    <col min="3076" max="3076" width="18.5546875" style="9" customWidth="1"/>
    <col min="3077" max="3077" width="23.109375" style="9" customWidth="1"/>
    <col min="3078" max="3078" width="0" style="9" hidden="1" customWidth="1"/>
    <col min="3079" max="3327" width="9.109375" style="9"/>
    <col min="3328" max="3328" width="14.109375" style="9" customWidth="1"/>
    <col min="3329" max="3329" width="0" style="9" hidden="1" customWidth="1"/>
    <col min="3330" max="3330" width="44.44140625" style="9" customWidth="1"/>
    <col min="3331" max="3331" width="18.6640625" style="9" customWidth="1"/>
    <col min="3332" max="3332" width="18.5546875" style="9" customWidth="1"/>
    <col min="3333" max="3333" width="23.109375" style="9" customWidth="1"/>
    <col min="3334" max="3334" width="0" style="9" hidden="1" customWidth="1"/>
    <col min="3335" max="3583" width="9.109375" style="9"/>
    <col min="3584" max="3584" width="14.109375" style="9" customWidth="1"/>
    <col min="3585" max="3585" width="0" style="9" hidden="1" customWidth="1"/>
    <col min="3586" max="3586" width="44.44140625" style="9" customWidth="1"/>
    <col min="3587" max="3587" width="18.6640625" style="9" customWidth="1"/>
    <col min="3588" max="3588" width="18.5546875" style="9" customWidth="1"/>
    <col min="3589" max="3589" width="23.109375" style="9" customWidth="1"/>
    <col min="3590" max="3590" width="0" style="9" hidden="1" customWidth="1"/>
    <col min="3591" max="3839" width="9.109375" style="9"/>
    <col min="3840" max="3840" width="14.109375" style="9" customWidth="1"/>
    <col min="3841" max="3841" width="0" style="9" hidden="1" customWidth="1"/>
    <col min="3842" max="3842" width="44.44140625" style="9" customWidth="1"/>
    <col min="3843" max="3843" width="18.6640625" style="9" customWidth="1"/>
    <col min="3844" max="3844" width="18.5546875" style="9" customWidth="1"/>
    <col min="3845" max="3845" width="23.109375" style="9" customWidth="1"/>
    <col min="3846" max="3846" width="0" style="9" hidden="1" customWidth="1"/>
    <col min="3847" max="4095" width="9.109375" style="9"/>
    <col min="4096" max="4096" width="14.109375" style="9" customWidth="1"/>
    <col min="4097" max="4097" width="0" style="9" hidden="1" customWidth="1"/>
    <col min="4098" max="4098" width="44.44140625" style="9" customWidth="1"/>
    <col min="4099" max="4099" width="18.6640625" style="9" customWidth="1"/>
    <col min="4100" max="4100" width="18.5546875" style="9" customWidth="1"/>
    <col min="4101" max="4101" width="23.109375" style="9" customWidth="1"/>
    <col min="4102" max="4102" width="0" style="9" hidden="1" customWidth="1"/>
    <col min="4103" max="4351" width="9.109375" style="9"/>
    <col min="4352" max="4352" width="14.109375" style="9" customWidth="1"/>
    <col min="4353" max="4353" width="0" style="9" hidden="1" customWidth="1"/>
    <col min="4354" max="4354" width="44.44140625" style="9" customWidth="1"/>
    <col min="4355" max="4355" width="18.6640625" style="9" customWidth="1"/>
    <col min="4356" max="4356" width="18.5546875" style="9" customWidth="1"/>
    <col min="4357" max="4357" width="23.109375" style="9" customWidth="1"/>
    <col min="4358" max="4358" width="0" style="9" hidden="1" customWidth="1"/>
    <col min="4359" max="4607" width="9.109375" style="9"/>
    <col min="4608" max="4608" width="14.109375" style="9" customWidth="1"/>
    <col min="4609" max="4609" width="0" style="9" hidden="1" customWidth="1"/>
    <col min="4610" max="4610" width="44.44140625" style="9" customWidth="1"/>
    <col min="4611" max="4611" width="18.6640625" style="9" customWidth="1"/>
    <col min="4612" max="4612" width="18.5546875" style="9" customWidth="1"/>
    <col min="4613" max="4613" width="23.109375" style="9" customWidth="1"/>
    <col min="4614" max="4614" width="0" style="9" hidden="1" customWidth="1"/>
    <col min="4615" max="4863" width="9.109375" style="9"/>
    <col min="4864" max="4864" width="14.109375" style="9" customWidth="1"/>
    <col min="4865" max="4865" width="0" style="9" hidden="1" customWidth="1"/>
    <col min="4866" max="4866" width="44.44140625" style="9" customWidth="1"/>
    <col min="4867" max="4867" width="18.6640625" style="9" customWidth="1"/>
    <col min="4868" max="4868" width="18.5546875" style="9" customWidth="1"/>
    <col min="4869" max="4869" width="23.109375" style="9" customWidth="1"/>
    <col min="4870" max="4870" width="0" style="9" hidden="1" customWidth="1"/>
    <col min="4871" max="5119" width="9.109375" style="9"/>
    <col min="5120" max="5120" width="14.109375" style="9" customWidth="1"/>
    <col min="5121" max="5121" width="0" style="9" hidden="1" customWidth="1"/>
    <col min="5122" max="5122" width="44.44140625" style="9" customWidth="1"/>
    <col min="5123" max="5123" width="18.6640625" style="9" customWidth="1"/>
    <col min="5124" max="5124" width="18.5546875" style="9" customWidth="1"/>
    <col min="5125" max="5125" width="23.109375" style="9" customWidth="1"/>
    <col min="5126" max="5126" width="0" style="9" hidden="1" customWidth="1"/>
    <col min="5127" max="5375" width="9.109375" style="9"/>
    <col min="5376" max="5376" width="14.109375" style="9" customWidth="1"/>
    <col min="5377" max="5377" width="0" style="9" hidden="1" customWidth="1"/>
    <col min="5378" max="5378" width="44.44140625" style="9" customWidth="1"/>
    <col min="5379" max="5379" width="18.6640625" style="9" customWidth="1"/>
    <col min="5380" max="5380" width="18.5546875" style="9" customWidth="1"/>
    <col min="5381" max="5381" width="23.109375" style="9" customWidth="1"/>
    <col min="5382" max="5382" width="0" style="9" hidden="1" customWidth="1"/>
    <col min="5383" max="5631" width="9.109375" style="9"/>
    <col min="5632" max="5632" width="14.109375" style="9" customWidth="1"/>
    <col min="5633" max="5633" width="0" style="9" hidden="1" customWidth="1"/>
    <col min="5634" max="5634" width="44.44140625" style="9" customWidth="1"/>
    <col min="5635" max="5635" width="18.6640625" style="9" customWidth="1"/>
    <col min="5636" max="5636" width="18.5546875" style="9" customWidth="1"/>
    <col min="5637" max="5637" width="23.109375" style="9" customWidth="1"/>
    <col min="5638" max="5638" width="0" style="9" hidden="1" customWidth="1"/>
    <col min="5639" max="5887" width="9.109375" style="9"/>
    <col min="5888" max="5888" width="14.109375" style="9" customWidth="1"/>
    <col min="5889" max="5889" width="0" style="9" hidden="1" customWidth="1"/>
    <col min="5890" max="5890" width="44.44140625" style="9" customWidth="1"/>
    <col min="5891" max="5891" width="18.6640625" style="9" customWidth="1"/>
    <col min="5892" max="5892" width="18.5546875" style="9" customWidth="1"/>
    <col min="5893" max="5893" width="23.109375" style="9" customWidth="1"/>
    <col min="5894" max="5894" width="0" style="9" hidden="1" customWidth="1"/>
    <col min="5895" max="6143" width="9.109375" style="9"/>
    <col min="6144" max="6144" width="14.109375" style="9" customWidth="1"/>
    <col min="6145" max="6145" width="0" style="9" hidden="1" customWidth="1"/>
    <col min="6146" max="6146" width="44.44140625" style="9" customWidth="1"/>
    <col min="6147" max="6147" width="18.6640625" style="9" customWidth="1"/>
    <col min="6148" max="6148" width="18.5546875" style="9" customWidth="1"/>
    <col min="6149" max="6149" width="23.109375" style="9" customWidth="1"/>
    <col min="6150" max="6150" width="0" style="9" hidden="1" customWidth="1"/>
    <col min="6151" max="6399" width="9.109375" style="9"/>
    <col min="6400" max="6400" width="14.109375" style="9" customWidth="1"/>
    <col min="6401" max="6401" width="0" style="9" hidden="1" customWidth="1"/>
    <col min="6402" max="6402" width="44.44140625" style="9" customWidth="1"/>
    <col min="6403" max="6403" width="18.6640625" style="9" customWidth="1"/>
    <col min="6404" max="6404" width="18.5546875" style="9" customWidth="1"/>
    <col min="6405" max="6405" width="23.109375" style="9" customWidth="1"/>
    <col min="6406" max="6406" width="0" style="9" hidden="1" customWidth="1"/>
    <col min="6407" max="6655" width="9.109375" style="9"/>
    <col min="6656" max="6656" width="14.109375" style="9" customWidth="1"/>
    <col min="6657" max="6657" width="0" style="9" hidden="1" customWidth="1"/>
    <col min="6658" max="6658" width="44.44140625" style="9" customWidth="1"/>
    <col min="6659" max="6659" width="18.6640625" style="9" customWidth="1"/>
    <col min="6660" max="6660" width="18.5546875" style="9" customWidth="1"/>
    <col min="6661" max="6661" width="23.109375" style="9" customWidth="1"/>
    <col min="6662" max="6662" width="0" style="9" hidden="1" customWidth="1"/>
    <col min="6663" max="6911" width="9.109375" style="9"/>
    <col min="6912" max="6912" width="14.109375" style="9" customWidth="1"/>
    <col min="6913" max="6913" width="0" style="9" hidden="1" customWidth="1"/>
    <col min="6914" max="6914" width="44.44140625" style="9" customWidth="1"/>
    <col min="6915" max="6915" width="18.6640625" style="9" customWidth="1"/>
    <col min="6916" max="6916" width="18.5546875" style="9" customWidth="1"/>
    <col min="6917" max="6917" width="23.109375" style="9" customWidth="1"/>
    <col min="6918" max="6918" width="0" style="9" hidden="1" customWidth="1"/>
    <col min="6919" max="7167" width="9.109375" style="9"/>
    <col min="7168" max="7168" width="14.109375" style="9" customWidth="1"/>
    <col min="7169" max="7169" width="0" style="9" hidden="1" customWidth="1"/>
    <col min="7170" max="7170" width="44.44140625" style="9" customWidth="1"/>
    <col min="7171" max="7171" width="18.6640625" style="9" customWidth="1"/>
    <col min="7172" max="7172" width="18.5546875" style="9" customWidth="1"/>
    <col min="7173" max="7173" width="23.109375" style="9" customWidth="1"/>
    <col min="7174" max="7174" width="0" style="9" hidden="1" customWidth="1"/>
    <col min="7175" max="7423" width="9.109375" style="9"/>
    <col min="7424" max="7424" width="14.109375" style="9" customWidth="1"/>
    <col min="7425" max="7425" width="0" style="9" hidden="1" customWidth="1"/>
    <col min="7426" max="7426" width="44.44140625" style="9" customWidth="1"/>
    <col min="7427" max="7427" width="18.6640625" style="9" customWidth="1"/>
    <col min="7428" max="7428" width="18.5546875" style="9" customWidth="1"/>
    <col min="7429" max="7429" width="23.109375" style="9" customWidth="1"/>
    <col min="7430" max="7430" width="0" style="9" hidden="1" customWidth="1"/>
    <col min="7431" max="7679" width="9.109375" style="9"/>
    <col min="7680" max="7680" width="14.109375" style="9" customWidth="1"/>
    <col min="7681" max="7681" width="0" style="9" hidden="1" customWidth="1"/>
    <col min="7682" max="7682" width="44.44140625" style="9" customWidth="1"/>
    <col min="7683" max="7683" width="18.6640625" style="9" customWidth="1"/>
    <col min="7684" max="7684" width="18.5546875" style="9" customWidth="1"/>
    <col min="7685" max="7685" width="23.109375" style="9" customWidth="1"/>
    <col min="7686" max="7686" width="0" style="9" hidden="1" customWidth="1"/>
    <col min="7687" max="7935" width="9.109375" style="9"/>
    <col min="7936" max="7936" width="14.109375" style="9" customWidth="1"/>
    <col min="7937" max="7937" width="0" style="9" hidden="1" customWidth="1"/>
    <col min="7938" max="7938" width="44.44140625" style="9" customWidth="1"/>
    <col min="7939" max="7939" width="18.6640625" style="9" customWidth="1"/>
    <col min="7940" max="7940" width="18.5546875" style="9" customWidth="1"/>
    <col min="7941" max="7941" width="23.109375" style="9" customWidth="1"/>
    <col min="7942" max="7942" width="0" style="9" hidden="1" customWidth="1"/>
    <col min="7943" max="8191" width="9.109375" style="9"/>
    <col min="8192" max="8192" width="14.109375" style="9" customWidth="1"/>
    <col min="8193" max="8193" width="0" style="9" hidden="1" customWidth="1"/>
    <col min="8194" max="8194" width="44.44140625" style="9" customWidth="1"/>
    <col min="8195" max="8195" width="18.6640625" style="9" customWidth="1"/>
    <col min="8196" max="8196" width="18.5546875" style="9" customWidth="1"/>
    <col min="8197" max="8197" width="23.109375" style="9" customWidth="1"/>
    <col min="8198" max="8198" width="0" style="9" hidden="1" customWidth="1"/>
    <col min="8199" max="8447" width="9.109375" style="9"/>
    <col min="8448" max="8448" width="14.109375" style="9" customWidth="1"/>
    <col min="8449" max="8449" width="0" style="9" hidden="1" customWidth="1"/>
    <col min="8450" max="8450" width="44.44140625" style="9" customWidth="1"/>
    <col min="8451" max="8451" width="18.6640625" style="9" customWidth="1"/>
    <col min="8452" max="8452" width="18.5546875" style="9" customWidth="1"/>
    <col min="8453" max="8453" width="23.109375" style="9" customWidth="1"/>
    <col min="8454" max="8454" width="0" style="9" hidden="1" customWidth="1"/>
    <col min="8455" max="8703" width="9.109375" style="9"/>
    <col min="8704" max="8704" width="14.109375" style="9" customWidth="1"/>
    <col min="8705" max="8705" width="0" style="9" hidden="1" customWidth="1"/>
    <col min="8706" max="8706" width="44.44140625" style="9" customWidth="1"/>
    <col min="8707" max="8707" width="18.6640625" style="9" customWidth="1"/>
    <col min="8708" max="8708" width="18.5546875" style="9" customWidth="1"/>
    <col min="8709" max="8709" width="23.109375" style="9" customWidth="1"/>
    <col min="8710" max="8710" width="0" style="9" hidden="1" customWidth="1"/>
    <col min="8711" max="8959" width="9.109375" style="9"/>
    <col min="8960" max="8960" width="14.109375" style="9" customWidth="1"/>
    <col min="8961" max="8961" width="0" style="9" hidden="1" customWidth="1"/>
    <col min="8962" max="8962" width="44.44140625" style="9" customWidth="1"/>
    <col min="8963" max="8963" width="18.6640625" style="9" customWidth="1"/>
    <col min="8964" max="8964" width="18.5546875" style="9" customWidth="1"/>
    <col min="8965" max="8965" width="23.109375" style="9" customWidth="1"/>
    <col min="8966" max="8966" width="0" style="9" hidden="1" customWidth="1"/>
    <col min="8967" max="9215" width="9.109375" style="9"/>
    <col min="9216" max="9216" width="14.109375" style="9" customWidth="1"/>
    <col min="9217" max="9217" width="0" style="9" hidden="1" customWidth="1"/>
    <col min="9218" max="9218" width="44.44140625" style="9" customWidth="1"/>
    <col min="9219" max="9219" width="18.6640625" style="9" customWidth="1"/>
    <col min="9220" max="9220" width="18.5546875" style="9" customWidth="1"/>
    <col min="9221" max="9221" width="23.109375" style="9" customWidth="1"/>
    <col min="9222" max="9222" width="0" style="9" hidden="1" customWidth="1"/>
    <col min="9223" max="9471" width="9.109375" style="9"/>
    <col min="9472" max="9472" width="14.109375" style="9" customWidth="1"/>
    <col min="9473" max="9473" width="0" style="9" hidden="1" customWidth="1"/>
    <col min="9474" max="9474" width="44.44140625" style="9" customWidth="1"/>
    <col min="9475" max="9475" width="18.6640625" style="9" customWidth="1"/>
    <col min="9476" max="9476" width="18.5546875" style="9" customWidth="1"/>
    <col min="9477" max="9477" width="23.109375" style="9" customWidth="1"/>
    <col min="9478" max="9478" width="0" style="9" hidden="1" customWidth="1"/>
    <col min="9479" max="9727" width="9.109375" style="9"/>
    <col min="9728" max="9728" width="14.109375" style="9" customWidth="1"/>
    <col min="9729" max="9729" width="0" style="9" hidden="1" customWidth="1"/>
    <col min="9730" max="9730" width="44.44140625" style="9" customWidth="1"/>
    <col min="9731" max="9731" width="18.6640625" style="9" customWidth="1"/>
    <col min="9732" max="9732" width="18.5546875" style="9" customWidth="1"/>
    <col min="9733" max="9733" width="23.109375" style="9" customWidth="1"/>
    <col min="9734" max="9734" width="0" style="9" hidden="1" customWidth="1"/>
    <col min="9735" max="9983" width="9.109375" style="9"/>
    <col min="9984" max="9984" width="14.109375" style="9" customWidth="1"/>
    <col min="9985" max="9985" width="0" style="9" hidden="1" customWidth="1"/>
    <col min="9986" max="9986" width="44.44140625" style="9" customWidth="1"/>
    <col min="9987" max="9987" width="18.6640625" style="9" customWidth="1"/>
    <col min="9988" max="9988" width="18.5546875" style="9" customWidth="1"/>
    <col min="9989" max="9989" width="23.109375" style="9" customWidth="1"/>
    <col min="9990" max="9990" width="0" style="9" hidden="1" customWidth="1"/>
    <col min="9991" max="10239" width="9.109375" style="9"/>
    <col min="10240" max="10240" width="14.109375" style="9" customWidth="1"/>
    <col min="10241" max="10241" width="0" style="9" hidden="1" customWidth="1"/>
    <col min="10242" max="10242" width="44.44140625" style="9" customWidth="1"/>
    <col min="10243" max="10243" width="18.6640625" style="9" customWidth="1"/>
    <col min="10244" max="10244" width="18.5546875" style="9" customWidth="1"/>
    <col min="10245" max="10245" width="23.109375" style="9" customWidth="1"/>
    <col min="10246" max="10246" width="0" style="9" hidden="1" customWidth="1"/>
    <col min="10247" max="10495" width="9.109375" style="9"/>
    <col min="10496" max="10496" width="14.109375" style="9" customWidth="1"/>
    <col min="10497" max="10497" width="0" style="9" hidden="1" customWidth="1"/>
    <col min="10498" max="10498" width="44.44140625" style="9" customWidth="1"/>
    <col min="10499" max="10499" width="18.6640625" style="9" customWidth="1"/>
    <col min="10500" max="10500" width="18.5546875" style="9" customWidth="1"/>
    <col min="10501" max="10501" width="23.109375" style="9" customWidth="1"/>
    <col min="10502" max="10502" width="0" style="9" hidden="1" customWidth="1"/>
    <col min="10503" max="10751" width="9.109375" style="9"/>
    <col min="10752" max="10752" width="14.109375" style="9" customWidth="1"/>
    <col min="10753" max="10753" width="0" style="9" hidden="1" customWidth="1"/>
    <col min="10754" max="10754" width="44.44140625" style="9" customWidth="1"/>
    <col min="10755" max="10755" width="18.6640625" style="9" customWidth="1"/>
    <col min="10756" max="10756" width="18.5546875" style="9" customWidth="1"/>
    <col min="10757" max="10757" width="23.109375" style="9" customWidth="1"/>
    <col min="10758" max="10758" width="0" style="9" hidden="1" customWidth="1"/>
    <col min="10759" max="11007" width="9.109375" style="9"/>
    <col min="11008" max="11008" width="14.109375" style="9" customWidth="1"/>
    <col min="11009" max="11009" width="0" style="9" hidden="1" customWidth="1"/>
    <col min="11010" max="11010" width="44.44140625" style="9" customWidth="1"/>
    <col min="11011" max="11011" width="18.6640625" style="9" customWidth="1"/>
    <col min="11012" max="11012" width="18.5546875" style="9" customWidth="1"/>
    <col min="11013" max="11013" width="23.109375" style="9" customWidth="1"/>
    <col min="11014" max="11014" width="0" style="9" hidden="1" customWidth="1"/>
    <col min="11015" max="11263" width="9.109375" style="9"/>
    <col min="11264" max="11264" width="14.109375" style="9" customWidth="1"/>
    <col min="11265" max="11265" width="0" style="9" hidden="1" customWidth="1"/>
    <col min="11266" max="11266" width="44.44140625" style="9" customWidth="1"/>
    <col min="11267" max="11267" width="18.6640625" style="9" customWidth="1"/>
    <col min="11268" max="11268" width="18.5546875" style="9" customWidth="1"/>
    <col min="11269" max="11269" width="23.109375" style="9" customWidth="1"/>
    <col min="11270" max="11270" width="0" style="9" hidden="1" customWidth="1"/>
    <col min="11271" max="11519" width="9.109375" style="9"/>
    <col min="11520" max="11520" width="14.109375" style="9" customWidth="1"/>
    <col min="11521" max="11521" width="0" style="9" hidden="1" customWidth="1"/>
    <col min="11522" max="11522" width="44.44140625" style="9" customWidth="1"/>
    <col min="11523" max="11523" width="18.6640625" style="9" customWidth="1"/>
    <col min="11524" max="11524" width="18.5546875" style="9" customWidth="1"/>
    <col min="11525" max="11525" width="23.109375" style="9" customWidth="1"/>
    <col min="11526" max="11526" width="0" style="9" hidden="1" customWidth="1"/>
    <col min="11527" max="11775" width="9.109375" style="9"/>
    <col min="11776" max="11776" width="14.109375" style="9" customWidth="1"/>
    <col min="11777" max="11777" width="0" style="9" hidden="1" customWidth="1"/>
    <col min="11778" max="11778" width="44.44140625" style="9" customWidth="1"/>
    <col min="11779" max="11779" width="18.6640625" style="9" customWidth="1"/>
    <col min="11780" max="11780" width="18.5546875" style="9" customWidth="1"/>
    <col min="11781" max="11781" width="23.109375" style="9" customWidth="1"/>
    <col min="11782" max="11782" width="0" style="9" hidden="1" customWidth="1"/>
    <col min="11783" max="12031" width="9.109375" style="9"/>
    <col min="12032" max="12032" width="14.109375" style="9" customWidth="1"/>
    <col min="12033" max="12033" width="0" style="9" hidden="1" customWidth="1"/>
    <col min="12034" max="12034" width="44.44140625" style="9" customWidth="1"/>
    <col min="12035" max="12035" width="18.6640625" style="9" customWidth="1"/>
    <col min="12036" max="12036" width="18.5546875" style="9" customWidth="1"/>
    <col min="12037" max="12037" width="23.109375" style="9" customWidth="1"/>
    <col min="12038" max="12038" width="0" style="9" hidden="1" customWidth="1"/>
    <col min="12039" max="12287" width="9.109375" style="9"/>
    <col min="12288" max="12288" width="14.109375" style="9" customWidth="1"/>
    <col min="12289" max="12289" width="0" style="9" hidden="1" customWidth="1"/>
    <col min="12290" max="12290" width="44.44140625" style="9" customWidth="1"/>
    <col min="12291" max="12291" width="18.6640625" style="9" customWidth="1"/>
    <col min="12292" max="12292" width="18.5546875" style="9" customWidth="1"/>
    <col min="12293" max="12293" width="23.109375" style="9" customWidth="1"/>
    <col min="12294" max="12294" width="0" style="9" hidden="1" customWidth="1"/>
    <col min="12295" max="12543" width="9.109375" style="9"/>
    <col min="12544" max="12544" width="14.109375" style="9" customWidth="1"/>
    <col min="12545" max="12545" width="0" style="9" hidden="1" customWidth="1"/>
    <col min="12546" max="12546" width="44.44140625" style="9" customWidth="1"/>
    <col min="12547" max="12547" width="18.6640625" style="9" customWidth="1"/>
    <col min="12548" max="12548" width="18.5546875" style="9" customWidth="1"/>
    <col min="12549" max="12549" width="23.109375" style="9" customWidth="1"/>
    <col min="12550" max="12550" width="0" style="9" hidden="1" customWidth="1"/>
    <col min="12551" max="12799" width="9.109375" style="9"/>
    <col min="12800" max="12800" width="14.109375" style="9" customWidth="1"/>
    <col min="12801" max="12801" width="0" style="9" hidden="1" customWidth="1"/>
    <col min="12802" max="12802" width="44.44140625" style="9" customWidth="1"/>
    <col min="12803" max="12803" width="18.6640625" style="9" customWidth="1"/>
    <col min="12804" max="12804" width="18.5546875" style="9" customWidth="1"/>
    <col min="12805" max="12805" width="23.109375" style="9" customWidth="1"/>
    <col min="12806" max="12806" width="0" style="9" hidden="1" customWidth="1"/>
    <col min="12807" max="13055" width="9.109375" style="9"/>
    <col min="13056" max="13056" width="14.109375" style="9" customWidth="1"/>
    <col min="13057" max="13057" width="0" style="9" hidden="1" customWidth="1"/>
    <col min="13058" max="13058" width="44.44140625" style="9" customWidth="1"/>
    <col min="13059" max="13059" width="18.6640625" style="9" customWidth="1"/>
    <col min="13060" max="13060" width="18.5546875" style="9" customWidth="1"/>
    <col min="13061" max="13061" width="23.109375" style="9" customWidth="1"/>
    <col min="13062" max="13062" width="0" style="9" hidden="1" customWidth="1"/>
    <col min="13063" max="13311" width="9.109375" style="9"/>
    <col min="13312" max="13312" width="14.109375" style="9" customWidth="1"/>
    <col min="13313" max="13313" width="0" style="9" hidden="1" customWidth="1"/>
    <col min="13314" max="13314" width="44.44140625" style="9" customWidth="1"/>
    <col min="13315" max="13315" width="18.6640625" style="9" customWidth="1"/>
    <col min="13316" max="13316" width="18.5546875" style="9" customWidth="1"/>
    <col min="13317" max="13317" width="23.109375" style="9" customWidth="1"/>
    <col min="13318" max="13318" width="0" style="9" hidden="1" customWidth="1"/>
    <col min="13319" max="13567" width="9.109375" style="9"/>
    <col min="13568" max="13568" width="14.109375" style="9" customWidth="1"/>
    <col min="13569" max="13569" width="0" style="9" hidden="1" customWidth="1"/>
    <col min="13570" max="13570" width="44.44140625" style="9" customWidth="1"/>
    <col min="13571" max="13571" width="18.6640625" style="9" customWidth="1"/>
    <col min="13572" max="13572" width="18.5546875" style="9" customWidth="1"/>
    <col min="13573" max="13573" width="23.109375" style="9" customWidth="1"/>
    <col min="13574" max="13574" width="0" style="9" hidden="1" customWidth="1"/>
    <col min="13575" max="13823" width="9.109375" style="9"/>
    <col min="13824" max="13824" width="14.109375" style="9" customWidth="1"/>
    <col min="13825" max="13825" width="0" style="9" hidden="1" customWidth="1"/>
    <col min="13826" max="13826" width="44.44140625" style="9" customWidth="1"/>
    <col min="13827" max="13827" width="18.6640625" style="9" customWidth="1"/>
    <col min="13828" max="13828" width="18.5546875" style="9" customWidth="1"/>
    <col min="13829" max="13829" width="23.109375" style="9" customWidth="1"/>
    <col min="13830" max="13830" width="0" style="9" hidden="1" customWidth="1"/>
    <col min="13831" max="14079" width="9.109375" style="9"/>
    <col min="14080" max="14080" width="14.109375" style="9" customWidth="1"/>
    <col min="14081" max="14081" width="0" style="9" hidden="1" customWidth="1"/>
    <col min="14082" max="14082" width="44.44140625" style="9" customWidth="1"/>
    <col min="14083" max="14083" width="18.6640625" style="9" customWidth="1"/>
    <col min="14084" max="14084" width="18.5546875" style="9" customWidth="1"/>
    <col min="14085" max="14085" width="23.109375" style="9" customWidth="1"/>
    <col min="14086" max="14086" width="0" style="9" hidden="1" customWidth="1"/>
    <col min="14087" max="14335" width="9.109375" style="9"/>
    <col min="14336" max="14336" width="14.109375" style="9" customWidth="1"/>
    <col min="14337" max="14337" width="0" style="9" hidden="1" customWidth="1"/>
    <col min="14338" max="14338" width="44.44140625" style="9" customWidth="1"/>
    <col min="14339" max="14339" width="18.6640625" style="9" customWidth="1"/>
    <col min="14340" max="14340" width="18.5546875" style="9" customWidth="1"/>
    <col min="14341" max="14341" width="23.109375" style="9" customWidth="1"/>
    <col min="14342" max="14342" width="0" style="9" hidden="1" customWidth="1"/>
    <col min="14343" max="14591" width="9.109375" style="9"/>
    <col min="14592" max="14592" width="14.109375" style="9" customWidth="1"/>
    <col min="14593" max="14593" width="0" style="9" hidden="1" customWidth="1"/>
    <col min="14594" max="14594" width="44.44140625" style="9" customWidth="1"/>
    <col min="14595" max="14595" width="18.6640625" style="9" customWidth="1"/>
    <col min="14596" max="14596" width="18.5546875" style="9" customWidth="1"/>
    <col min="14597" max="14597" width="23.109375" style="9" customWidth="1"/>
    <col min="14598" max="14598" width="0" style="9" hidden="1" customWidth="1"/>
    <col min="14599" max="14847" width="9.109375" style="9"/>
    <col min="14848" max="14848" width="14.109375" style="9" customWidth="1"/>
    <col min="14849" max="14849" width="0" style="9" hidden="1" customWidth="1"/>
    <col min="14850" max="14850" width="44.44140625" style="9" customWidth="1"/>
    <col min="14851" max="14851" width="18.6640625" style="9" customWidth="1"/>
    <col min="14852" max="14852" width="18.5546875" style="9" customWidth="1"/>
    <col min="14853" max="14853" width="23.109375" style="9" customWidth="1"/>
    <col min="14854" max="14854" width="0" style="9" hidden="1" customWidth="1"/>
    <col min="14855" max="15103" width="9.109375" style="9"/>
    <col min="15104" max="15104" width="14.109375" style="9" customWidth="1"/>
    <col min="15105" max="15105" width="0" style="9" hidden="1" customWidth="1"/>
    <col min="15106" max="15106" width="44.44140625" style="9" customWidth="1"/>
    <col min="15107" max="15107" width="18.6640625" style="9" customWidth="1"/>
    <col min="15108" max="15108" width="18.5546875" style="9" customWidth="1"/>
    <col min="15109" max="15109" width="23.109375" style="9" customWidth="1"/>
    <col min="15110" max="15110" width="0" style="9" hidden="1" customWidth="1"/>
    <col min="15111" max="15359" width="9.109375" style="9"/>
    <col min="15360" max="15360" width="14.109375" style="9" customWidth="1"/>
    <col min="15361" max="15361" width="0" style="9" hidden="1" customWidth="1"/>
    <col min="15362" max="15362" width="44.44140625" style="9" customWidth="1"/>
    <col min="15363" max="15363" width="18.6640625" style="9" customWidth="1"/>
    <col min="15364" max="15364" width="18.5546875" style="9" customWidth="1"/>
    <col min="15365" max="15365" width="23.109375" style="9" customWidth="1"/>
    <col min="15366" max="15366" width="0" style="9" hidden="1" customWidth="1"/>
    <col min="15367" max="15615" width="9.109375" style="9"/>
    <col min="15616" max="15616" width="14.109375" style="9" customWidth="1"/>
    <col min="15617" max="15617" width="0" style="9" hidden="1" customWidth="1"/>
    <col min="15618" max="15618" width="44.44140625" style="9" customWidth="1"/>
    <col min="15619" max="15619" width="18.6640625" style="9" customWidth="1"/>
    <col min="15620" max="15620" width="18.5546875" style="9" customWidth="1"/>
    <col min="15621" max="15621" width="23.109375" style="9" customWidth="1"/>
    <col min="15622" max="15622" width="0" style="9" hidden="1" customWidth="1"/>
    <col min="15623" max="15871" width="9.109375" style="9"/>
    <col min="15872" max="15872" width="14.109375" style="9" customWidth="1"/>
    <col min="15873" max="15873" width="0" style="9" hidden="1" customWidth="1"/>
    <col min="15874" max="15874" width="44.44140625" style="9" customWidth="1"/>
    <col min="15875" max="15875" width="18.6640625" style="9" customWidth="1"/>
    <col min="15876" max="15876" width="18.5546875" style="9" customWidth="1"/>
    <col min="15877" max="15877" width="23.109375" style="9" customWidth="1"/>
    <col min="15878" max="15878" width="0" style="9" hidden="1" customWidth="1"/>
    <col min="15879" max="16127" width="9.109375" style="9"/>
    <col min="16128" max="16128" width="14.109375" style="9" customWidth="1"/>
    <col min="16129" max="16129" width="0" style="9" hidden="1" customWidth="1"/>
    <col min="16130" max="16130" width="44.44140625" style="9" customWidth="1"/>
    <col min="16131" max="16131" width="18.6640625" style="9" customWidth="1"/>
    <col min="16132" max="16132" width="18.5546875" style="9" customWidth="1"/>
    <col min="16133" max="16133" width="23.109375" style="9" customWidth="1"/>
    <col min="16134" max="16134" width="0" style="9" hidden="1" customWidth="1"/>
    <col min="16135" max="16384" width="9.109375" style="9"/>
  </cols>
  <sheetData>
    <row r="1" spans="2:6" ht="0.9" customHeight="1" thickBot="1"/>
    <row r="2" spans="2:6" ht="32.25" customHeight="1">
      <c r="B2" s="1091" t="s">
        <v>31476</v>
      </c>
      <c r="C2" s="1092"/>
      <c r="D2" s="1092"/>
      <c r="E2" s="1092"/>
      <c r="F2" s="1093"/>
    </row>
    <row r="3" spans="2:6" ht="25.5" customHeight="1">
      <c r="B3" s="1094" t="s">
        <v>19882</v>
      </c>
      <c r="C3" s="1095"/>
      <c r="D3" s="1095"/>
      <c r="E3" s="1095"/>
      <c r="F3" s="1096"/>
    </row>
    <row r="4" spans="2:6" s="42" customFormat="1">
      <c r="B4" s="1097" t="s">
        <v>575</v>
      </c>
      <c r="C4" s="1099" t="s">
        <v>576</v>
      </c>
      <c r="D4" s="1099" t="s">
        <v>577</v>
      </c>
      <c r="E4" s="180" t="s">
        <v>578</v>
      </c>
      <c r="F4" s="181" t="s">
        <v>579</v>
      </c>
    </row>
    <row r="5" spans="2:6" s="42" customFormat="1" ht="27.6">
      <c r="B5" s="1098"/>
      <c r="C5" s="1100"/>
      <c r="D5" s="1100"/>
      <c r="E5" s="180" t="s">
        <v>580</v>
      </c>
      <c r="F5" s="181" t="s">
        <v>581</v>
      </c>
    </row>
    <row r="6" spans="2:6" ht="12.75" customHeight="1">
      <c r="B6" s="249" t="s">
        <v>61</v>
      </c>
      <c r="C6" s="322" t="s">
        <v>582</v>
      </c>
      <c r="D6" s="205" t="s">
        <v>593</v>
      </c>
      <c r="E6" s="205" t="s">
        <v>206</v>
      </c>
      <c r="F6" s="184" t="s">
        <v>206</v>
      </c>
    </row>
    <row r="7" spans="2:6" ht="12.75" customHeight="1">
      <c r="B7" s="249" t="s">
        <v>6</v>
      </c>
      <c r="C7" s="322" t="s">
        <v>66</v>
      </c>
      <c r="D7" s="205" t="s">
        <v>593</v>
      </c>
      <c r="E7" s="205" t="s">
        <v>206</v>
      </c>
      <c r="F7" s="184" t="s">
        <v>206</v>
      </c>
    </row>
    <row r="8" spans="2:6" ht="12.75" customHeight="1">
      <c r="B8" s="249" t="s">
        <v>88</v>
      </c>
      <c r="C8" s="322" t="s">
        <v>89</v>
      </c>
      <c r="D8" s="205" t="s">
        <v>583</v>
      </c>
      <c r="E8" s="323"/>
      <c r="F8" s="184" t="s">
        <v>206</v>
      </c>
    </row>
    <row r="9" spans="2:6" ht="12.75" customHeight="1">
      <c r="B9" s="249" t="s">
        <v>10</v>
      </c>
      <c r="C9" s="322" t="s">
        <v>95</v>
      </c>
      <c r="D9" s="205" t="s">
        <v>583</v>
      </c>
      <c r="E9" s="323"/>
      <c r="F9" s="184" t="s">
        <v>206</v>
      </c>
    </row>
    <row r="10" spans="2:6" ht="12.75" customHeight="1">
      <c r="B10" s="249" t="s">
        <v>97</v>
      </c>
      <c r="C10" s="322" t="s">
        <v>98</v>
      </c>
      <c r="D10" s="205" t="s">
        <v>583</v>
      </c>
      <c r="E10" s="323"/>
      <c r="F10" s="184" t="s">
        <v>206</v>
      </c>
    </row>
    <row r="11" spans="2:6" ht="12.75" customHeight="1">
      <c r="B11" s="249" t="s">
        <v>68</v>
      </c>
      <c r="C11" s="322" t="s">
        <v>584</v>
      </c>
      <c r="D11" s="205" t="s">
        <v>583</v>
      </c>
      <c r="E11" s="323"/>
      <c r="F11" s="184" t="s">
        <v>206</v>
      </c>
    </row>
    <row r="12" spans="2:6" ht="12.75" customHeight="1">
      <c r="B12" s="249" t="s">
        <v>13</v>
      </c>
      <c r="C12" s="322" t="s">
        <v>74</v>
      </c>
      <c r="D12" s="205" t="s">
        <v>583</v>
      </c>
      <c r="E12" s="323"/>
      <c r="F12" s="184" t="s">
        <v>206</v>
      </c>
    </row>
    <row r="13" spans="2:6" ht="31.5" customHeight="1">
      <c r="B13" s="248" t="s">
        <v>117</v>
      </c>
      <c r="C13" s="324" t="s">
        <v>118</v>
      </c>
      <c r="D13" s="232" t="s">
        <v>583</v>
      </c>
      <c r="E13" s="323"/>
      <c r="F13" s="327" t="s">
        <v>206</v>
      </c>
    </row>
    <row r="14" spans="2:6" ht="12.75" customHeight="1">
      <c r="B14" s="249" t="s">
        <v>77</v>
      </c>
      <c r="C14" s="322" t="s">
        <v>585</v>
      </c>
      <c r="D14" s="205" t="s">
        <v>583</v>
      </c>
      <c r="E14" s="323"/>
      <c r="F14" s="184" t="s">
        <v>206</v>
      </c>
    </row>
    <row r="15" spans="2:6" ht="12.75" customHeight="1">
      <c r="B15" s="249" t="s">
        <v>90</v>
      </c>
      <c r="C15" s="322" t="s">
        <v>32115</v>
      </c>
      <c r="D15" s="205" t="s">
        <v>583</v>
      </c>
      <c r="E15" s="323"/>
      <c r="F15" s="184" t="s">
        <v>206</v>
      </c>
    </row>
    <row r="16" spans="2:6" ht="12.75" customHeight="1">
      <c r="B16" s="249" t="s">
        <v>99</v>
      </c>
      <c r="C16" s="322" t="s">
        <v>586</v>
      </c>
      <c r="D16" s="205" t="s">
        <v>583</v>
      </c>
      <c r="E16" s="323"/>
      <c r="F16" s="184" t="s">
        <v>206</v>
      </c>
    </row>
    <row r="17" spans="2:6" ht="12.75" customHeight="1">
      <c r="B17" s="249" t="s">
        <v>93</v>
      </c>
      <c r="C17" s="322" t="s">
        <v>32116</v>
      </c>
      <c r="D17" s="205" t="s">
        <v>583</v>
      </c>
      <c r="E17" s="323"/>
      <c r="F17" s="184" t="s">
        <v>206</v>
      </c>
    </row>
    <row r="18" spans="2:6" ht="12.75" customHeight="1">
      <c r="B18" s="249" t="s">
        <v>14</v>
      </c>
      <c r="C18" s="322" t="s">
        <v>587</v>
      </c>
      <c r="D18" s="205" t="s">
        <v>588</v>
      </c>
      <c r="E18" s="205" t="s">
        <v>206</v>
      </c>
      <c r="F18" s="328"/>
    </row>
    <row r="19" spans="2:6" ht="12.75" customHeight="1">
      <c r="B19" s="249" t="s">
        <v>15</v>
      </c>
      <c r="C19" s="325" t="s">
        <v>157</v>
      </c>
      <c r="D19" s="205" t="s">
        <v>589</v>
      </c>
      <c r="E19" s="205" t="s">
        <v>206</v>
      </c>
      <c r="F19" s="328"/>
    </row>
    <row r="20" spans="2:6" ht="12.75" customHeight="1">
      <c r="B20" s="249" t="s">
        <v>119</v>
      </c>
      <c r="C20" t="s">
        <v>32109</v>
      </c>
      <c r="D20" s="205" t="s">
        <v>7219</v>
      </c>
      <c r="E20" s="205" t="s">
        <v>206</v>
      </c>
      <c r="F20" s="184" t="s">
        <v>206</v>
      </c>
    </row>
    <row r="21" spans="2:6" ht="12.75" customHeight="1">
      <c r="B21" s="249" t="s">
        <v>122</v>
      </c>
      <c r="C21" s="322" t="s">
        <v>591</v>
      </c>
      <c r="D21" s="205" t="s">
        <v>7219</v>
      </c>
      <c r="E21" s="205" t="s">
        <v>206</v>
      </c>
      <c r="F21" s="184" t="s">
        <v>206</v>
      </c>
    </row>
    <row r="22" spans="2:6" ht="12.75" customHeight="1">
      <c r="B22" s="249" t="s">
        <v>125</v>
      </c>
      <c r="C22" s="322" t="s">
        <v>592</v>
      </c>
      <c r="D22" s="205" t="s">
        <v>593</v>
      </c>
      <c r="E22" s="205" t="s">
        <v>206</v>
      </c>
      <c r="F22" s="184" t="s">
        <v>206</v>
      </c>
    </row>
    <row r="23" spans="2:6" ht="12.75" customHeight="1">
      <c r="B23" s="249" t="s">
        <v>16</v>
      </c>
      <c r="C23" s="322" t="s">
        <v>594</v>
      </c>
      <c r="D23" s="205" t="s">
        <v>589</v>
      </c>
      <c r="E23" s="205" t="s">
        <v>206</v>
      </c>
      <c r="F23" s="328"/>
    </row>
    <row r="24" spans="2:6" ht="15" customHeight="1">
      <c r="B24" s="249" t="s">
        <v>127</v>
      </c>
      <c r="C24" s="322" t="s">
        <v>31524</v>
      </c>
      <c r="D24" s="205" t="s">
        <v>593</v>
      </c>
      <c r="E24" s="205" t="s">
        <v>206</v>
      </c>
      <c r="F24" s="184" t="s">
        <v>206</v>
      </c>
    </row>
    <row r="25" spans="2:6" ht="12.75" customHeight="1">
      <c r="B25" s="249" t="s">
        <v>130</v>
      </c>
      <c r="C25" s="322" t="s">
        <v>7218</v>
      </c>
      <c r="D25" s="205" t="s">
        <v>590</v>
      </c>
      <c r="E25" s="205" t="s">
        <v>206</v>
      </c>
      <c r="F25" s="184" t="s">
        <v>206</v>
      </c>
    </row>
    <row r="26" spans="2:6" ht="12.75" customHeight="1">
      <c r="B26" s="249" t="s">
        <v>104</v>
      </c>
      <c r="C26" s="322" t="s">
        <v>105</v>
      </c>
      <c r="D26" s="205" t="s">
        <v>7219</v>
      </c>
      <c r="E26" s="205" t="s">
        <v>206</v>
      </c>
      <c r="F26" s="184" t="s">
        <v>206</v>
      </c>
    </row>
    <row r="27" spans="2:6" ht="12.75" customHeight="1">
      <c r="B27" s="249" t="s">
        <v>108</v>
      </c>
      <c r="C27" s="322" t="s">
        <v>109</v>
      </c>
      <c r="D27" s="205" t="s">
        <v>583</v>
      </c>
      <c r="E27" s="326"/>
      <c r="F27" s="327" t="s">
        <v>206</v>
      </c>
    </row>
    <row r="28" spans="2:6" ht="12.75" customHeight="1">
      <c r="B28" s="249" t="s">
        <v>113</v>
      </c>
      <c r="C28" s="322" t="s">
        <v>211</v>
      </c>
      <c r="D28" s="205" t="s">
        <v>583</v>
      </c>
      <c r="E28" s="326"/>
      <c r="F28" s="327" t="s">
        <v>206</v>
      </c>
    </row>
    <row r="29" spans="2:6" ht="12.75" customHeight="1">
      <c r="B29" s="249" t="s">
        <v>132</v>
      </c>
      <c r="C29" s="322" t="s">
        <v>133</v>
      </c>
      <c r="D29" s="205" t="s">
        <v>583</v>
      </c>
      <c r="E29" s="326"/>
      <c r="F29" s="327" t="s">
        <v>206</v>
      </c>
    </row>
    <row r="30" spans="2:6" ht="12.75" customHeight="1">
      <c r="B30" s="249" t="s">
        <v>134</v>
      </c>
      <c r="C30" s="322" t="s">
        <v>596</v>
      </c>
      <c r="D30" s="205" t="s">
        <v>7219</v>
      </c>
      <c r="E30" s="205" t="s">
        <v>206</v>
      </c>
      <c r="F30" s="184" t="s">
        <v>206</v>
      </c>
    </row>
    <row r="31" spans="2:6" ht="12.75" customHeight="1">
      <c r="B31" s="249" t="s">
        <v>17</v>
      </c>
      <c r="C31" s="322" t="s">
        <v>32117</v>
      </c>
      <c r="D31" s="205" t="s">
        <v>589</v>
      </c>
      <c r="E31" s="323"/>
      <c r="F31" s="184" t="s">
        <v>206</v>
      </c>
    </row>
    <row r="32" spans="2:6" ht="12.75" customHeight="1">
      <c r="B32" s="249" t="s">
        <v>18</v>
      </c>
      <c r="C32" s="322" t="s">
        <v>32117</v>
      </c>
      <c r="D32" s="205" t="s">
        <v>589</v>
      </c>
      <c r="E32" s="323"/>
      <c r="F32" s="184" t="s">
        <v>206</v>
      </c>
    </row>
    <row r="33" spans="2:7" ht="12.75" customHeight="1">
      <c r="B33" s="249" t="s">
        <v>19</v>
      </c>
      <c r="C33" s="322" t="s">
        <v>597</v>
      </c>
      <c r="D33" s="205" t="s">
        <v>593</v>
      </c>
      <c r="E33" s="205" t="s">
        <v>206</v>
      </c>
      <c r="F33" s="184" t="s">
        <v>206</v>
      </c>
    </row>
    <row r="34" spans="2:7" ht="12.75" customHeight="1">
      <c r="B34" s="249" t="s">
        <v>21</v>
      </c>
      <c r="C34" s="322" t="s">
        <v>138</v>
      </c>
      <c r="D34" s="205" t="s">
        <v>589</v>
      </c>
      <c r="E34" s="323"/>
      <c r="F34" s="184" t="s">
        <v>206</v>
      </c>
    </row>
    <row r="35" spans="2:7" ht="12.75" customHeight="1">
      <c r="B35" s="249" t="s">
        <v>139</v>
      </c>
      <c r="C35" s="322" t="s">
        <v>32113</v>
      </c>
      <c r="D35" s="205" t="s">
        <v>7219</v>
      </c>
      <c r="E35" s="205" t="s">
        <v>206</v>
      </c>
      <c r="F35" s="184" t="s">
        <v>206</v>
      </c>
    </row>
    <row r="36" spans="2:7" ht="12.75" customHeight="1">
      <c r="B36" s="249" t="s">
        <v>140</v>
      </c>
      <c r="C36" s="322" t="s">
        <v>598</v>
      </c>
      <c r="D36" s="205" t="s">
        <v>7219</v>
      </c>
      <c r="E36" s="205" t="s">
        <v>206</v>
      </c>
      <c r="F36" s="184" t="s">
        <v>206</v>
      </c>
      <c r="G36" s="140"/>
    </row>
    <row r="37" spans="2:7" ht="12.75" customHeight="1">
      <c r="B37" s="249" t="s">
        <v>142</v>
      </c>
      <c r="C37" s="322" t="s">
        <v>599</v>
      </c>
      <c r="D37" s="205" t="s">
        <v>7219</v>
      </c>
      <c r="E37" s="189" t="s">
        <v>206</v>
      </c>
      <c r="F37" s="327" t="s">
        <v>206</v>
      </c>
      <c r="G37" s="140"/>
    </row>
    <row r="38" spans="2:7" ht="12.75" customHeight="1">
      <c r="B38" s="249" t="s">
        <v>144</v>
      </c>
      <c r="C38" s="322" t="s">
        <v>600</v>
      </c>
      <c r="D38" s="205" t="s">
        <v>595</v>
      </c>
      <c r="E38" s="189" t="s">
        <v>206</v>
      </c>
      <c r="F38" s="327" t="s">
        <v>206</v>
      </c>
    </row>
    <row r="39" spans="2:7" ht="12.75" customHeight="1">
      <c r="B39" s="249" t="s">
        <v>147</v>
      </c>
      <c r="C39" s="322" t="s">
        <v>601</v>
      </c>
      <c r="D39" s="205" t="s">
        <v>595</v>
      </c>
      <c r="E39" s="205" t="s">
        <v>206</v>
      </c>
      <c r="F39" s="184" t="s">
        <v>206</v>
      </c>
    </row>
    <row r="40" spans="2:7" ht="12.75" customHeight="1">
      <c r="B40" s="249" t="s">
        <v>149</v>
      </c>
      <c r="C40" s="322" t="s">
        <v>602</v>
      </c>
      <c r="D40" s="205" t="s">
        <v>595</v>
      </c>
      <c r="E40" s="205" t="s">
        <v>206</v>
      </c>
      <c r="F40" s="184" t="s">
        <v>206</v>
      </c>
    </row>
    <row r="41" spans="2:7" ht="12.75" customHeight="1">
      <c r="B41" s="249" t="s">
        <v>151</v>
      </c>
      <c r="C41" s="322" t="s">
        <v>152</v>
      </c>
      <c r="D41" s="205" t="s">
        <v>595</v>
      </c>
      <c r="E41" s="205" t="s">
        <v>206</v>
      </c>
      <c r="F41" s="184" t="s">
        <v>206</v>
      </c>
    </row>
    <row r="42" spans="2:7" ht="12.75" customHeight="1">
      <c r="B42" s="249" t="s">
        <v>153</v>
      </c>
      <c r="C42" s="322" t="s">
        <v>603</v>
      </c>
      <c r="D42" s="205" t="s">
        <v>583</v>
      </c>
      <c r="E42" s="323"/>
      <c r="F42" s="184" t="s">
        <v>206</v>
      </c>
    </row>
    <row r="43" spans="2:7" ht="12.75" customHeight="1">
      <c r="B43" s="249" t="s">
        <v>155</v>
      </c>
      <c r="C43" s="322" t="s">
        <v>156</v>
      </c>
      <c r="D43" s="205" t="s">
        <v>7219</v>
      </c>
      <c r="E43" s="205" t="s">
        <v>206</v>
      </c>
      <c r="F43" s="184" t="s">
        <v>206</v>
      </c>
    </row>
    <row r="44" spans="2:7" ht="12.75" customHeight="1">
      <c r="B44" s="249" t="s">
        <v>166</v>
      </c>
      <c r="C44" s="322" t="s">
        <v>167</v>
      </c>
      <c r="D44" s="205" t="s">
        <v>583</v>
      </c>
      <c r="E44" s="323"/>
      <c r="F44" s="184" t="s">
        <v>206</v>
      </c>
    </row>
    <row r="45" spans="2:7" ht="27" customHeight="1">
      <c r="B45" s="249" t="s">
        <v>22</v>
      </c>
      <c r="C45" s="322" t="s">
        <v>32112</v>
      </c>
      <c r="D45" s="205" t="s">
        <v>7219</v>
      </c>
      <c r="E45" s="205" t="s">
        <v>206</v>
      </c>
      <c r="F45" s="184" t="s">
        <v>206</v>
      </c>
    </row>
    <row r="46" spans="2:7" ht="12.75" customHeight="1">
      <c r="B46" s="249" t="s">
        <v>44</v>
      </c>
      <c r="C46" s="322" t="s">
        <v>45</v>
      </c>
      <c r="D46" s="205" t="s">
        <v>583</v>
      </c>
      <c r="E46" s="323"/>
      <c r="F46" s="184" t="s">
        <v>206</v>
      </c>
    </row>
    <row r="47" spans="2:7" ht="12.75" customHeight="1">
      <c r="B47" s="250" t="s">
        <v>168</v>
      </c>
      <c r="C47" s="220" t="s">
        <v>169</v>
      </c>
      <c r="D47" s="205" t="s">
        <v>589</v>
      </c>
      <c r="E47" s="323"/>
      <c r="F47" s="184" t="s">
        <v>206</v>
      </c>
    </row>
    <row r="48" spans="2:7" ht="12.75" customHeight="1">
      <c r="B48" s="250">
        <v>900</v>
      </c>
      <c r="C48" s="220" t="s">
        <v>604</v>
      </c>
      <c r="D48" s="205" t="s">
        <v>595</v>
      </c>
      <c r="E48" s="205" t="s">
        <v>206</v>
      </c>
      <c r="F48" s="184" t="s">
        <v>206</v>
      </c>
    </row>
    <row r="49" spans="2:6" ht="12.75" customHeight="1">
      <c r="B49" s="250" t="s">
        <v>172</v>
      </c>
      <c r="C49" s="322" t="s">
        <v>7193</v>
      </c>
      <c r="D49" s="205" t="s">
        <v>589</v>
      </c>
      <c r="E49" s="323"/>
      <c r="F49" s="184" t="s">
        <v>206</v>
      </c>
    </row>
    <row r="50" spans="2:6" ht="12.75" customHeight="1">
      <c r="B50" s="250" t="s">
        <v>225</v>
      </c>
      <c r="C50" s="322" t="s">
        <v>5013</v>
      </c>
      <c r="D50" s="205" t="s">
        <v>589</v>
      </c>
      <c r="E50" s="205"/>
      <c r="F50" s="184" t="s">
        <v>206</v>
      </c>
    </row>
    <row r="51" spans="2:6" ht="12.75" customHeight="1">
      <c r="B51" s="250" t="s">
        <v>229</v>
      </c>
      <c r="C51" s="322" t="s">
        <v>6176</v>
      </c>
      <c r="D51" s="205" t="s">
        <v>593</v>
      </c>
      <c r="E51" s="205" t="s">
        <v>206</v>
      </c>
      <c r="F51" s="184" t="s">
        <v>206</v>
      </c>
    </row>
    <row r="52" spans="2:6" ht="12.75" customHeight="1">
      <c r="B52" s="250" t="s">
        <v>6179</v>
      </c>
      <c r="C52" s="322" t="s">
        <v>6180</v>
      </c>
      <c r="D52" s="205" t="s">
        <v>593</v>
      </c>
      <c r="E52" s="205" t="s">
        <v>206</v>
      </c>
      <c r="F52" s="184" t="s">
        <v>206</v>
      </c>
    </row>
    <row r="53" spans="2:6" ht="12.75" customHeight="1">
      <c r="B53" s="250" t="s">
        <v>6184</v>
      </c>
      <c r="C53" s="322" t="s">
        <v>6185</v>
      </c>
      <c r="D53" s="205" t="s">
        <v>593</v>
      </c>
      <c r="E53" s="205" t="s">
        <v>206</v>
      </c>
      <c r="F53" s="184" t="s">
        <v>206</v>
      </c>
    </row>
    <row r="54" spans="2:6" ht="12.75" customHeight="1">
      <c r="B54" s="250" t="s">
        <v>226</v>
      </c>
      <c r="C54" s="322" t="s">
        <v>6188</v>
      </c>
      <c r="D54" s="205" t="s">
        <v>593</v>
      </c>
      <c r="E54" s="205" t="s">
        <v>206</v>
      </c>
      <c r="F54" s="184" t="s">
        <v>206</v>
      </c>
    </row>
    <row r="55" spans="2:6" ht="12.75" customHeight="1">
      <c r="B55" s="250" t="s">
        <v>227</v>
      </c>
      <c r="C55" s="322" t="s">
        <v>6192</v>
      </c>
      <c r="D55" s="205" t="s">
        <v>593</v>
      </c>
      <c r="E55" s="205" t="s">
        <v>206</v>
      </c>
      <c r="F55" s="184" t="s">
        <v>206</v>
      </c>
    </row>
    <row r="56" spans="2:6" ht="12.75" customHeight="1">
      <c r="B56" s="250" t="s">
        <v>228</v>
      </c>
      <c r="C56" s="322" t="s">
        <v>6195</v>
      </c>
      <c r="D56" s="205" t="s">
        <v>593</v>
      </c>
      <c r="E56" s="205" t="s">
        <v>206</v>
      </c>
      <c r="F56" s="184" t="s">
        <v>206</v>
      </c>
    </row>
    <row r="57" spans="2:6" ht="106.5" customHeight="1">
      <c r="B57" s="1076" t="s">
        <v>6200</v>
      </c>
      <c r="C57" s="1077"/>
      <c r="D57" s="1077"/>
      <c r="E57" s="1077"/>
      <c r="F57" s="1078"/>
    </row>
    <row r="58" spans="2:6" ht="21.45" customHeight="1">
      <c r="B58" s="1079" t="s">
        <v>605</v>
      </c>
      <c r="C58" s="1080"/>
      <c r="D58" s="1080"/>
      <c r="E58" s="1080"/>
      <c r="F58" s="1081"/>
    </row>
    <row r="59" spans="2:6" ht="13.2" customHeight="1">
      <c r="B59" s="1088" t="s">
        <v>7217</v>
      </c>
      <c r="C59" s="1089"/>
      <c r="D59" s="1089"/>
      <c r="E59" s="1089"/>
      <c r="F59" s="1090"/>
    </row>
    <row r="60" spans="2:6">
      <c r="B60" s="1082" t="s">
        <v>606</v>
      </c>
      <c r="C60" s="1083"/>
      <c r="D60" s="1083"/>
      <c r="E60" s="1083"/>
      <c r="F60" s="1084"/>
    </row>
    <row r="61" spans="2:6" s="15" customFormat="1" ht="28.5" customHeight="1">
      <c r="B61" s="1085" t="s">
        <v>31523</v>
      </c>
      <c r="C61" s="1086"/>
      <c r="D61" s="1086"/>
      <c r="E61" s="1086"/>
      <c r="F61" s="1087"/>
    </row>
    <row r="62" spans="2:6" ht="28.5" customHeight="1">
      <c r="B62" s="1070" t="s">
        <v>31525</v>
      </c>
      <c r="C62" s="1071"/>
      <c r="D62" s="1071"/>
      <c r="E62" s="1071"/>
      <c r="F62" s="1072"/>
    </row>
    <row r="63" spans="2:6" ht="28.5" customHeight="1" thickBot="1">
      <c r="B63" s="1073" t="s">
        <v>31526</v>
      </c>
      <c r="C63" s="1074"/>
      <c r="D63" s="1074"/>
      <c r="E63" s="1074"/>
      <c r="F63" s="1075"/>
    </row>
  </sheetData>
  <sheetProtection algorithmName="SHA-512" hashValue="GvF9jo0aK26k7c06Rz/fjoT/hYrIhDKZ1pgPgUFJYD8fhsMpxsy/bspp089deOLvD1lpXQ9+jxlYF56zr4ugPQ==" saltValue="LtMsnv3i6lWGX2ivr3QEPw==" spinCount="100000" sheet="1" objects="1" scenarios="1"/>
  <mergeCells count="12">
    <mergeCell ref="B2:F2"/>
    <mergeCell ref="B3:F3"/>
    <mergeCell ref="B4:B5"/>
    <mergeCell ref="C4:C5"/>
    <mergeCell ref="D4:D5"/>
    <mergeCell ref="B62:F62"/>
    <mergeCell ref="B63:F63"/>
    <mergeCell ref="B57:F57"/>
    <mergeCell ref="B58:F58"/>
    <mergeCell ref="B60:F60"/>
    <mergeCell ref="B61:F61"/>
    <mergeCell ref="B59:F59"/>
  </mergeCells>
  <pageMargins left="0.23622047244094491" right="0.23622047244094491" top="0.74803149606299213" bottom="0.74803149606299213" header="0.31496062992125984" footer="0.31496062992125984"/>
  <pageSetup paperSize="9" scale="9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FF99CC"/>
  </sheetPr>
  <dimension ref="B1:N146"/>
  <sheetViews>
    <sheetView showGridLines="0" workbookViewId="0">
      <selection activeCell="K2" sqref="K2:K5"/>
    </sheetView>
  </sheetViews>
  <sheetFormatPr baseColWidth="10" defaultColWidth="11.44140625" defaultRowHeight="13.8"/>
  <cols>
    <col min="1" max="1" width="1.6640625" style="7" customWidth="1"/>
    <col min="2" max="2" width="9.33203125" style="7" customWidth="1"/>
    <col min="3" max="3" width="21.6640625" style="7" customWidth="1"/>
    <col min="4" max="4" width="6.44140625" style="7" customWidth="1"/>
    <col min="5" max="5" width="7.44140625" style="7" customWidth="1"/>
    <col min="6" max="6" width="7.109375" style="7" customWidth="1"/>
    <col min="7" max="7" width="11.44140625" style="53" customWidth="1"/>
    <col min="8" max="8" width="21.88671875" style="54" customWidth="1"/>
    <col min="9" max="9" width="13.33203125" style="7" customWidth="1"/>
    <col min="10" max="10" width="4.33203125" style="7" customWidth="1"/>
    <col min="11" max="11" width="32.33203125" style="44" bestFit="1" customWidth="1"/>
    <col min="12" max="16384" width="11.44140625" style="7"/>
  </cols>
  <sheetData>
    <row r="1" spans="2:14" ht="5.25" customHeight="1" thickBot="1">
      <c r="B1" s="505"/>
      <c r="C1" s="506"/>
      <c r="D1" s="506"/>
      <c r="E1" s="506"/>
      <c r="F1" s="506"/>
      <c r="G1" s="507"/>
      <c r="H1" s="508"/>
      <c r="I1" s="509"/>
      <c r="K1" s="510"/>
    </row>
    <row r="2" spans="2:14" ht="31.5" customHeight="1">
      <c r="B2" s="1043" t="s">
        <v>31675</v>
      </c>
      <c r="C2" s="1044"/>
      <c r="D2" s="1044"/>
      <c r="E2" s="1044"/>
      <c r="F2" s="1044"/>
      <c r="G2" s="1044"/>
      <c r="H2" s="1044"/>
      <c r="I2" s="1045"/>
      <c r="K2" s="1038" t="s">
        <v>31673</v>
      </c>
    </row>
    <row r="3" spans="2:14" ht="33.9" customHeight="1">
      <c r="B3" s="1094" t="s">
        <v>19883</v>
      </c>
      <c r="C3" s="1095"/>
      <c r="D3" s="1095"/>
      <c r="E3" s="1095"/>
      <c r="F3" s="1095"/>
      <c r="G3" s="1095"/>
      <c r="H3" s="1095"/>
      <c r="I3" s="1096"/>
      <c r="K3" s="1038"/>
    </row>
    <row r="4" spans="2:14" ht="18.75" customHeight="1">
      <c r="B4" s="886" t="s">
        <v>575</v>
      </c>
      <c r="C4" s="1051" t="s">
        <v>576</v>
      </c>
      <c r="D4" s="940" t="s">
        <v>607</v>
      </c>
      <c r="E4" s="940"/>
      <c r="F4" s="940"/>
      <c r="G4" s="940"/>
      <c r="H4" s="1051" t="s">
        <v>608</v>
      </c>
      <c r="I4" s="1052" t="s">
        <v>34</v>
      </c>
      <c r="K4" s="1038"/>
    </row>
    <row r="5" spans="2:14" ht="33.9" customHeight="1" thickBot="1">
      <c r="B5" s="886"/>
      <c r="C5" s="1051"/>
      <c r="D5" s="259" t="s">
        <v>609</v>
      </c>
      <c r="E5" s="259" t="s">
        <v>610</v>
      </c>
      <c r="F5" s="259" t="s">
        <v>611</v>
      </c>
      <c r="G5" s="259" t="s">
        <v>612</v>
      </c>
      <c r="H5" s="1051"/>
      <c r="I5" s="1052"/>
      <c r="K5" s="1039"/>
    </row>
    <row r="6" spans="2:14" ht="40.5" customHeight="1">
      <c r="B6" s="329" t="s">
        <v>127</v>
      </c>
      <c r="C6" s="317" t="s">
        <v>616</v>
      </c>
      <c r="D6" s="25" t="s">
        <v>2</v>
      </c>
      <c r="E6" s="275" t="s">
        <v>2</v>
      </c>
      <c r="F6" s="275" t="s">
        <v>614</v>
      </c>
      <c r="G6" s="91" t="s">
        <v>80</v>
      </c>
      <c r="H6" s="23" t="s">
        <v>615</v>
      </c>
      <c r="I6" s="996" t="s">
        <v>613</v>
      </c>
      <c r="K6" s="1110" t="s">
        <v>31676</v>
      </c>
      <c r="L6" s="54"/>
      <c r="M6" s="54"/>
      <c r="N6" s="54"/>
    </row>
    <row r="7" spans="2:14" ht="40.5" customHeight="1">
      <c r="B7" s="329" t="s">
        <v>130</v>
      </c>
      <c r="C7" s="317" t="s">
        <v>617</v>
      </c>
      <c r="D7" s="25" t="s">
        <v>2</v>
      </c>
      <c r="E7" s="275" t="s">
        <v>2</v>
      </c>
      <c r="F7" s="275" t="s">
        <v>614</v>
      </c>
      <c r="G7" s="91" t="s">
        <v>80</v>
      </c>
      <c r="H7" s="23" t="s">
        <v>615</v>
      </c>
      <c r="I7" s="996"/>
      <c r="K7" s="1111"/>
      <c r="L7" s="54"/>
      <c r="M7" s="54"/>
      <c r="N7" s="54"/>
    </row>
    <row r="8" spans="2:14" ht="40.5" customHeight="1">
      <c r="B8" s="527">
        <v>50</v>
      </c>
      <c r="C8" s="30" t="s">
        <v>32109</v>
      </c>
      <c r="D8" s="528">
        <v>1</v>
      </c>
      <c r="E8" s="528">
        <v>1</v>
      </c>
      <c r="F8" s="528">
        <v>1</v>
      </c>
      <c r="G8" s="511"/>
      <c r="H8" s="512"/>
      <c r="I8" s="996"/>
      <c r="K8" s="1111"/>
      <c r="L8" s="498"/>
      <c r="M8" s="498"/>
      <c r="N8" s="498"/>
    </row>
    <row r="9" spans="2:14" ht="40.5" customHeight="1">
      <c r="B9" s="529">
        <v>112</v>
      </c>
      <c r="C9" s="23" t="s">
        <v>181</v>
      </c>
      <c r="D9" s="530">
        <v>2</v>
      </c>
      <c r="E9" s="530">
        <v>2</v>
      </c>
      <c r="F9" s="530">
        <v>2</v>
      </c>
      <c r="G9" s="511"/>
      <c r="H9" s="512"/>
      <c r="I9" s="996"/>
      <c r="K9" s="1111"/>
      <c r="L9" s="498"/>
      <c r="M9" s="498"/>
      <c r="N9" s="498"/>
    </row>
    <row r="10" spans="2:14" ht="40.5" customHeight="1" thickBot="1">
      <c r="B10" s="529">
        <v>116</v>
      </c>
      <c r="C10" s="23" t="s">
        <v>31596</v>
      </c>
      <c r="D10" s="530">
        <v>1</v>
      </c>
      <c r="E10" s="530">
        <v>1</v>
      </c>
      <c r="F10" s="530">
        <v>1</v>
      </c>
      <c r="G10" s="511"/>
      <c r="H10" s="512"/>
      <c r="I10" s="996"/>
      <c r="K10" s="1112"/>
      <c r="L10" s="498"/>
      <c r="M10" s="498"/>
      <c r="N10" s="498"/>
    </row>
    <row r="11" spans="2:14" ht="40.5" customHeight="1">
      <c r="B11" s="527">
        <v>113</v>
      </c>
      <c r="C11" s="368" t="s">
        <v>31597</v>
      </c>
      <c r="D11" s="528">
        <v>1</v>
      </c>
      <c r="E11" s="528">
        <v>1</v>
      </c>
      <c r="F11" s="528">
        <v>1</v>
      </c>
      <c r="G11" s="511"/>
      <c r="H11" s="512"/>
      <c r="I11" s="996"/>
      <c r="K11" s="132"/>
      <c r="L11" s="498"/>
      <c r="M11" s="498"/>
      <c r="N11" s="498"/>
    </row>
    <row r="12" spans="2:14" ht="40.5" customHeight="1">
      <c r="B12" s="527">
        <v>114</v>
      </c>
      <c r="C12" s="368" t="s">
        <v>31598</v>
      </c>
      <c r="D12" s="528">
        <v>1</v>
      </c>
      <c r="E12" s="528">
        <v>1</v>
      </c>
      <c r="F12" s="528">
        <v>1</v>
      </c>
      <c r="G12" s="511"/>
      <c r="H12" s="512"/>
      <c r="I12" s="996"/>
      <c r="K12" s="132"/>
      <c r="L12" s="498"/>
      <c r="M12" s="498"/>
      <c r="N12" s="498"/>
    </row>
    <row r="13" spans="2:14" ht="76.5" customHeight="1">
      <c r="B13" s="1101" t="s">
        <v>619</v>
      </c>
      <c r="C13" s="1102"/>
      <c r="D13" s="1102"/>
      <c r="E13" s="1102"/>
      <c r="F13" s="1102"/>
      <c r="G13" s="1102"/>
      <c r="H13" s="1102"/>
      <c r="I13" s="1103"/>
      <c r="K13" s="50"/>
    </row>
    <row r="14" spans="2:14" ht="59.4" customHeight="1">
      <c r="B14" s="1101" t="s">
        <v>4744</v>
      </c>
      <c r="C14" s="1102"/>
      <c r="D14" s="1102"/>
      <c r="E14" s="1102"/>
      <c r="F14" s="1102"/>
      <c r="G14" s="1102"/>
      <c r="H14" s="1102"/>
      <c r="I14" s="1103"/>
      <c r="K14" s="50"/>
    </row>
    <row r="15" spans="2:14" ht="15.9" customHeight="1">
      <c r="B15" s="1107" t="s">
        <v>618</v>
      </c>
      <c r="C15" s="1108"/>
      <c r="D15" s="1108"/>
      <c r="E15" s="1108"/>
      <c r="F15" s="1108"/>
      <c r="G15" s="1108"/>
      <c r="H15" s="1108"/>
      <c r="I15" s="1109"/>
      <c r="K15" s="50"/>
    </row>
    <row r="16" spans="2:14" ht="17.25" customHeight="1" thickBot="1">
      <c r="B16" s="1104" t="s">
        <v>4312</v>
      </c>
      <c r="C16" s="1105"/>
      <c r="D16" s="1105"/>
      <c r="E16" s="1105"/>
      <c r="F16" s="1105"/>
      <c r="G16" s="1105"/>
      <c r="H16" s="1105"/>
      <c r="I16" s="1106"/>
      <c r="K16" s="50"/>
    </row>
    <row r="17" spans="11:11">
      <c r="K17" s="50"/>
    </row>
    <row r="18" spans="11:11">
      <c r="K18" s="330"/>
    </row>
    <row r="19" spans="11:11">
      <c r="K19" s="330"/>
    </row>
    <row r="20" spans="11:11">
      <c r="K20" s="330"/>
    </row>
    <row r="21" spans="11:11">
      <c r="K21" s="330"/>
    </row>
    <row r="22" spans="11:11">
      <c r="K22" s="330"/>
    </row>
    <row r="23" spans="11:11">
      <c r="K23" s="330"/>
    </row>
    <row r="24" spans="11:11">
      <c r="K24" s="330"/>
    </row>
    <row r="25" spans="11:11">
      <c r="K25" s="330"/>
    </row>
    <row r="26" spans="11:11">
      <c r="K26" s="330"/>
    </row>
    <row r="27" spans="11:11">
      <c r="K27" s="330"/>
    </row>
    <row r="28" spans="11:11">
      <c r="K28" s="330"/>
    </row>
    <row r="29" spans="11:11">
      <c r="K29" s="330"/>
    </row>
    <row r="30" spans="11:11">
      <c r="K30" s="330"/>
    </row>
    <row r="31" spans="11:11">
      <c r="K31" s="330"/>
    </row>
    <row r="32" spans="11:11">
      <c r="K32" s="330"/>
    </row>
    <row r="33" spans="11:11">
      <c r="K33" s="330"/>
    </row>
    <row r="34" spans="11:11">
      <c r="K34" s="330"/>
    </row>
    <row r="35" spans="11:11">
      <c r="K35" s="330"/>
    </row>
    <row r="36" spans="11:11">
      <c r="K36" s="330"/>
    </row>
    <row r="37" spans="11:11">
      <c r="K37" s="330"/>
    </row>
    <row r="38" spans="11:11">
      <c r="K38" s="330"/>
    </row>
    <row r="39" spans="11:11">
      <c r="K39" s="330"/>
    </row>
    <row r="40" spans="11:11">
      <c r="K40" s="330"/>
    </row>
    <row r="41" spans="11:11">
      <c r="K41" s="330"/>
    </row>
    <row r="42" spans="11:11">
      <c r="K42" s="330"/>
    </row>
    <row r="43" spans="11:11">
      <c r="K43" s="330"/>
    </row>
    <row r="44" spans="11:11">
      <c r="K44" s="330"/>
    </row>
    <row r="45" spans="11:11">
      <c r="K45" s="330"/>
    </row>
    <row r="46" spans="11:11">
      <c r="K46" s="330"/>
    </row>
    <row r="47" spans="11:11">
      <c r="K47" s="330"/>
    </row>
    <row r="48" spans="11:11">
      <c r="K48" s="330"/>
    </row>
    <row r="49" spans="11:11">
      <c r="K49" s="330"/>
    </row>
    <row r="50" spans="11:11">
      <c r="K50" s="330"/>
    </row>
    <row r="51" spans="11:11">
      <c r="K51" s="330"/>
    </row>
    <row r="52" spans="11:11">
      <c r="K52" s="330"/>
    </row>
    <row r="53" spans="11:11">
      <c r="K53" s="330"/>
    </row>
    <row r="54" spans="11:11">
      <c r="K54" s="330"/>
    </row>
    <row r="55" spans="11:11">
      <c r="K55" s="330"/>
    </row>
    <row r="56" spans="11:11">
      <c r="K56" s="330"/>
    </row>
    <row r="57" spans="11:11">
      <c r="K57" s="330"/>
    </row>
    <row r="58" spans="11:11">
      <c r="K58" s="330"/>
    </row>
    <row r="59" spans="11:11">
      <c r="K59" s="330"/>
    </row>
    <row r="60" spans="11:11">
      <c r="K60" s="330"/>
    </row>
    <row r="61" spans="11:11">
      <c r="K61" s="330"/>
    </row>
    <row r="62" spans="11:11">
      <c r="K62" s="330"/>
    </row>
    <row r="63" spans="11:11">
      <c r="K63" s="330"/>
    </row>
    <row r="64" spans="11:11">
      <c r="K64" s="330"/>
    </row>
    <row r="65" spans="11:11">
      <c r="K65" s="330"/>
    </row>
    <row r="66" spans="11:11">
      <c r="K66" s="330"/>
    </row>
    <row r="67" spans="11:11">
      <c r="K67" s="330"/>
    </row>
    <row r="68" spans="11:11">
      <c r="K68" s="330"/>
    </row>
    <row r="69" spans="11:11">
      <c r="K69" s="330"/>
    </row>
    <row r="70" spans="11:11">
      <c r="K70" s="330"/>
    </row>
    <row r="71" spans="11:11">
      <c r="K71" s="330"/>
    </row>
    <row r="72" spans="11:11">
      <c r="K72" s="330"/>
    </row>
    <row r="73" spans="11:11">
      <c r="K73" s="330"/>
    </row>
    <row r="74" spans="11:11">
      <c r="K74" s="330"/>
    </row>
    <row r="75" spans="11:11">
      <c r="K75" s="330"/>
    </row>
    <row r="76" spans="11:11">
      <c r="K76" s="330"/>
    </row>
    <row r="77" spans="11:11">
      <c r="K77" s="330"/>
    </row>
    <row r="78" spans="11:11">
      <c r="K78" s="330"/>
    </row>
    <row r="79" spans="11:11">
      <c r="K79" s="330"/>
    </row>
    <row r="80" spans="11:11">
      <c r="K80" s="330"/>
    </row>
    <row r="81" spans="11:11">
      <c r="K81" s="330"/>
    </row>
    <row r="82" spans="11:11">
      <c r="K82" s="330"/>
    </row>
    <row r="83" spans="11:11">
      <c r="K83" s="330"/>
    </row>
    <row r="84" spans="11:11">
      <c r="K84" s="330"/>
    </row>
    <row r="85" spans="11:11">
      <c r="K85" s="330"/>
    </row>
    <row r="86" spans="11:11">
      <c r="K86" s="330"/>
    </row>
    <row r="87" spans="11:11">
      <c r="K87" s="330"/>
    </row>
    <row r="88" spans="11:11">
      <c r="K88" s="330"/>
    </row>
    <row r="89" spans="11:11">
      <c r="K89" s="330"/>
    </row>
    <row r="90" spans="11:11">
      <c r="K90" s="330"/>
    </row>
    <row r="91" spans="11:11">
      <c r="K91" s="330"/>
    </row>
    <row r="92" spans="11:11">
      <c r="K92" s="330"/>
    </row>
    <row r="93" spans="11:11">
      <c r="K93" s="330"/>
    </row>
    <row r="94" spans="11:11">
      <c r="K94" s="330"/>
    </row>
    <row r="95" spans="11:11">
      <c r="K95" s="330"/>
    </row>
    <row r="96" spans="11:11">
      <c r="K96" s="330"/>
    </row>
    <row r="97" spans="11:11">
      <c r="K97" s="330"/>
    </row>
    <row r="98" spans="11:11">
      <c r="K98" s="330"/>
    </row>
    <row r="99" spans="11:11">
      <c r="K99" s="330"/>
    </row>
    <row r="100" spans="11:11">
      <c r="K100" s="330"/>
    </row>
    <row r="101" spans="11:11">
      <c r="K101" s="330"/>
    </row>
    <row r="102" spans="11:11">
      <c r="K102" s="330"/>
    </row>
    <row r="103" spans="11:11">
      <c r="K103" s="330"/>
    </row>
    <row r="104" spans="11:11">
      <c r="K104" s="330"/>
    </row>
    <row r="105" spans="11:11">
      <c r="K105" s="330"/>
    </row>
    <row r="106" spans="11:11">
      <c r="K106" s="330"/>
    </row>
    <row r="107" spans="11:11">
      <c r="K107" s="330"/>
    </row>
    <row r="108" spans="11:11">
      <c r="K108" s="330"/>
    </row>
    <row r="109" spans="11:11">
      <c r="K109" s="330"/>
    </row>
    <row r="110" spans="11:11">
      <c r="K110" s="330"/>
    </row>
    <row r="111" spans="11:11">
      <c r="K111" s="330"/>
    </row>
    <row r="112" spans="11:11">
      <c r="K112" s="330"/>
    </row>
    <row r="113" spans="11:11">
      <c r="K113" s="330"/>
    </row>
    <row r="114" spans="11:11">
      <c r="K114" s="330"/>
    </row>
    <row r="115" spans="11:11">
      <c r="K115" s="330"/>
    </row>
    <row r="116" spans="11:11">
      <c r="K116" s="330"/>
    </row>
    <row r="117" spans="11:11">
      <c r="K117" s="330"/>
    </row>
    <row r="118" spans="11:11">
      <c r="K118" s="330"/>
    </row>
    <row r="119" spans="11:11">
      <c r="K119" s="330"/>
    </row>
    <row r="120" spans="11:11">
      <c r="K120" s="330"/>
    </row>
    <row r="121" spans="11:11">
      <c r="K121" s="330"/>
    </row>
    <row r="122" spans="11:11">
      <c r="K122" s="7"/>
    </row>
    <row r="123" spans="11:11">
      <c r="K123" s="7"/>
    </row>
    <row r="124" spans="11:11">
      <c r="K124" s="7"/>
    </row>
    <row r="125" spans="11:11">
      <c r="K125" s="7"/>
    </row>
    <row r="126" spans="11:11">
      <c r="K126" s="7"/>
    </row>
    <row r="127" spans="11:11">
      <c r="K127" s="7"/>
    </row>
    <row r="128" spans="11:11">
      <c r="K128" s="7"/>
    </row>
    <row r="129" spans="11:11">
      <c r="K129" s="7"/>
    </row>
    <row r="130" spans="11:11">
      <c r="K130" s="7"/>
    </row>
    <row r="131" spans="11:11">
      <c r="K131" s="7"/>
    </row>
    <row r="132" spans="11:11">
      <c r="K132" s="7"/>
    </row>
    <row r="133" spans="11:11">
      <c r="K133" s="7"/>
    </row>
    <row r="134" spans="11:11">
      <c r="K134" s="7"/>
    </row>
    <row r="135" spans="11:11">
      <c r="K135" s="7"/>
    </row>
    <row r="136" spans="11:11">
      <c r="K136" s="7"/>
    </row>
    <row r="137" spans="11:11">
      <c r="K137" s="7"/>
    </row>
    <row r="138" spans="11:11">
      <c r="K138" s="7"/>
    </row>
    <row r="139" spans="11:11">
      <c r="K139" s="7"/>
    </row>
    <row r="140" spans="11:11">
      <c r="K140" s="7"/>
    </row>
    <row r="141" spans="11:11">
      <c r="K141" s="7"/>
    </row>
    <row r="142" spans="11:11">
      <c r="K142" s="7"/>
    </row>
    <row r="143" spans="11:11">
      <c r="K143" s="7"/>
    </row>
    <row r="144" spans="11:11">
      <c r="K144" s="7"/>
    </row>
    <row r="145" spans="11:11">
      <c r="K145" s="7"/>
    </row>
    <row r="146" spans="11:11">
      <c r="K146" s="7"/>
    </row>
  </sheetData>
  <sheetProtection algorithmName="SHA-512" hashValue="oCGHpBYWXFJnBruavn11g6OCfc6Lzsm/BJTIX5f9d8geGLnC9/XwTreWPgbDvtwqlRfp1NGvB+ngnoOPhrhsmQ==" saltValue="jZHLdDuwOIy8kxe8dn4AXg==" spinCount="100000" sheet="1" objects="1" scenarios="1"/>
  <mergeCells count="14">
    <mergeCell ref="B13:I13"/>
    <mergeCell ref="B14:I14"/>
    <mergeCell ref="B16:I16"/>
    <mergeCell ref="B15:I15"/>
    <mergeCell ref="K2:K5"/>
    <mergeCell ref="I6:I12"/>
    <mergeCell ref="K6:K10"/>
    <mergeCell ref="B2:I2"/>
    <mergeCell ref="B3:I3"/>
    <mergeCell ref="B4:B5"/>
    <mergeCell ref="C4:C5"/>
    <mergeCell ref="D4:G4"/>
    <mergeCell ref="H4:H5"/>
    <mergeCell ref="I4:I5"/>
  </mergeCells>
  <pageMargins left="0.25" right="0.25"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8785B-E80E-407A-81ED-5C29A61D784C}">
  <sheetPr>
    <tabColor rgb="FFDC388D"/>
  </sheetPr>
  <dimension ref="B1:J94"/>
  <sheetViews>
    <sheetView showGridLines="0" zoomScale="90" zoomScaleNormal="90" workbookViewId="0">
      <selection activeCell="C1" sqref="C1"/>
    </sheetView>
  </sheetViews>
  <sheetFormatPr baseColWidth="10" defaultRowHeight="14.4"/>
  <cols>
    <col min="1" max="1" width="1.6640625" customWidth="1"/>
    <col min="2" max="2" width="57.109375" style="778" customWidth="1"/>
    <col min="3" max="3" width="18.109375" style="778" customWidth="1"/>
    <col min="4" max="4" width="28.109375" style="778" customWidth="1"/>
    <col min="5" max="5" width="33.6640625" style="778" customWidth="1"/>
    <col min="6" max="6" width="26.33203125" style="778" customWidth="1"/>
    <col min="7" max="10" width="11.5546875" style="784"/>
  </cols>
  <sheetData>
    <row r="1" spans="2:6" ht="5.25" customHeight="1" thickBot="1"/>
    <row r="2" spans="2:6" ht="30.75" customHeight="1">
      <c r="B2" s="1115" t="s">
        <v>31527</v>
      </c>
      <c r="C2" s="1116"/>
      <c r="D2" s="1116"/>
      <c r="E2" s="1117"/>
      <c r="F2" s="785"/>
    </row>
    <row r="3" spans="2:6" ht="32.25" customHeight="1">
      <c r="B3" s="1118" t="s">
        <v>31528</v>
      </c>
      <c r="C3" s="1119"/>
      <c r="D3" s="1119"/>
      <c r="E3" s="1120"/>
      <c r="F3" s="783"/>
    </row>
    <row r="4" spans="2:6">
      <c r="B4" s="1121" t="s">
        <v>620</v>
      </c>
      <c r="C4" s="1122"/>
      <c r="D4" s="1122"/>
      <c r="E4" s="1123"/>
      <c r="F4" s="783"/>
    </row>
    <row r="5" spans="2:6">
      <c r="B5" s="1124" t="s">
        <v>621</v>
      </c>
      <c r="C5" s="1125"/>
      <c r="D5" s="786" t="s">
        <v>622</v>
      </c>
      <c r="E5" s="787" t="s">
        <v>34</v>
      </c>
      <c r="F5" s="783"/>
    </row>
    <row r="6" spans="2:6" ht="24.75" customHeight="1">
      <c r="B6" s="1126" t="s">
        <v>32110</v>
      </c>
      <c r="C6" s="1127"/>
      <c r="D6" s="720" t="s">
        <v>623</v>
      </c>
      <c r="E6" s="1128" t="s">
        <v>624</v>
      </c>
      <c r="F6" s="783"/>
    </row>
    <row r="7" spans="2:6">
      <c r="B7" s="1126"/>
      <c r="C7" s="1127"/>
      <c r="D7" s="758" t="s">
        <v>625</v>
      </c>
      <c r="E7" s="1128"/>
      <c r="F7" s="783"/>
    </row>
    <row r="8" spans="2:6">
      <c r="B8" s="1126"/>
      <c r="C8" s="1127"/>
      <c r="D8" s="758" t="s">
        <v>626</v>
      </c>
      <c r="E8" s="1128"/>
      <c r="F8" s="783"/>
    </row>
    <row r="9" spans="2:6">
      <c r="B9" s="1126"/>
      <c r="C9" s="1127"/>
      <c r="D9" s="758" t="s">
        <v>32304</v>
      </c>
      <c r="E9" s="1128"/>
      <c r="F9" s="783"/>
    </row>
    <row r="10" spans="2:6" ht="82.8">
      <c r="B10" s="1126"/>
      <c r="C10" s="1127"/>
      <c r="D10" s="758" t="s">
        <v>627</v>
      </c>
      <c r="E10" s="788" t="s">
        <v>6201</v>
      </c>
      <c r="F10" s="783"/>
    </row>
    <row r="11" spans="2:6" ht="82.8">
      <c r="B11" s="1126"/>
      <c r="C11" s="1127"/>
      <c r="D11" s="720" t="s">
        <v>628</v>
      </c>
      <c r="E11" s="788" t="s">
        <v>6202</v>
      </c>
      <c r="F11" s="783"/>
    </row>
    <row r="12" spans="2:6" ht="47.25" customHeight="1" thickBot="1">
      <c r="B12" s="1129" t="s">
        <v>629</v>
      </c>
      <c r="C12" s="1130"/>
      <c r="D12" s="1130"/>
      <c r="E12" s="1131"/>
      <c r="F12" s="785"/>
    </row>
    <row r="13" spans="2:6">
      <c r="B13" s="1132" t="s">
        <v>630</v>
      </c>
      <c r="C13" s="1133"/>
      <c r="D13" s="1133"/>
      <c r="E13" s="1134"/>
      <c r="F13" s="789"/>
    </row>
    <row r="14" spans="2:6">
      <c r="B14" s="1124" t="s">
        <v>621</v>
      </c>
      <c r="C14" s="1125"/>
      <c r="D14" s="786" t="s">
        <v>622</v>
      </c>
      <c r="E14" s="787" t="s">
        <v>34</v>
      </c>
      <c r="F14" s="790"/>
    </row>
    <row r="15" spans="2:6" ht="69">
      <c r="B15" s="1113" t="s">
        <v>631</v>
      </c>
      <c r="C15" s="1114"/>
      <c r="D15" s="720" t="s">
        <v>7267</v>
      </c>
      <c r="E15" s="780" t="s">
        <v>624</v>
      </c>
      <c r="F15" s="791"/>
    </row>
    <row r="16" spans="2:6" ht="38.25" customHeight="1">
      <c r="B16" s="1113" t="s">
        <v>632</v>
      </c>
      <c r="C16" s="1114"/>
      <c r="D16" s="722" t="s">
        <v>633</v>
      </c>
      <c r="E16" s="780" t="s">
        <v>624</v>
      </c>
      <c r="F16" s="792"/>
    </row>
    <row r="17" spans="2:6" ht="50.25" customHeight="1">
      <c r="B17" s="1113" t="s">
        <v>634</v>
      </c>
      <c r="C17" s="1114"/>
      <c r="D17" s="722" t="s">
        <v>635</v>
      </c>
      <c r="E17" s="780" t="s">
        <v>624</v>
      </c>
      <c r="F17" s="792"/>
    </row>
    <row r="18" spans="2:6" ht="49.5" customHeight="1" thickBot="1">
      <c r="B18" s="1138" t="s">
        <v>636</v>
      </c>
      <c r="C18" s="1139"/>
      <c r="D18" s="781" t="s">
        <v>637</v>
      </c>
      <c r="E18" s="782" t="s">
        <v>638</v>
      </c>
      <c r="F18" s="792"/>
    </row>
    <row r="19" spans="2:6">
      <c r="B19" s="1132" t="s">
        <v>639</v>
      </c>
      <c r="C19" s="1133"/>
      <c r="D19" s="1133"/>
      <c r="E19" s="1134"/>
      <c r="F19" s="789"/>
    </row>
    <row r="20" spans="2:6">
      <c r="B20" s="793" t="s">
        <v>451</v>
      </c>
      <c r="C20" s="786" t="s">
        <v>640</v>
      </c>
      <c r="D20" s="786" t="s">
        <v>641</v>
      </c>
      <c r="E20" s="787" t="s">
        <v>34</v>
      </c>
      <c r="F20" s="790"/>
    </row>
    <row r="21" spans="2:6">
      <c r="B21" s="1140" t="s">
        <v>32110</v>
      </c>
      <c r="C21" s="765" t="s">
        <v>642</v>
      </c>
      <c r="D21" s="774" t="s">
        <v>164</v>
      </c>
      <c r="E21" s="1141" t="s">
        <v>643</v>
      </c>
      <c r="F21" s="792"/>
    </row>
    <row r="22" spans="2:6">
      <c r="B22" s="1126"/>
      <c r="C22" s="765" t="s">
        <v>644</v>
      </c>
      <c r="D22" s="774" t="s">
        <v>164</v>
      </c>
      <c r="E22" s="1141"/>
      <c r="F22" s="792"/>
    </row>
    <row r="23" spans="2:6">
      <c r="B23" s="1113" t="s">
        <v>645</v>
      </c>
      <c r="C23" s="765" t="s">
        <v>646</v>
      </c>
      <c r="D23" s="794" t="s">
        <v>3555</v>
      </c>
      <c r="E23" s="1141"/>
      <c r="F23" s="795" t="s">
        <v>32299</v>
      </c>
    </row>
    <row r="24" spans="2:6">
      <c r="B24" s="1113"/>
      <c r="C24" s="765" t="s">
        <v>648</v>
      </c>
      <c r="D24" s="774" t="s">
        <v>647</v>
      </c>
      <c r="E24" s="1141"/>
      <c r="F24" s="792"/>
    </row>
    <row r="25" spans="2:6">
      <c r="B25" s="1113"/>
      <c r="C25" s="765" t="s">
        <v>4310</v>
      </c>
      <c r="D25" s="774" t="s">
        <v>164</v>
      </c>
      <c r="E25" s="1141"/>
      <c r="F25" s="792"/>
    </row>
    <row r="26" spans="2:6">
      <c r="B26" s="1113"/>
      <c r="C26" s="765" t="s">
        <v>649</v>
      </c>
      <c r="D26" s="774" t="s">
        <v>650</v>
      </c>
      <c r="E26" s="1141"/>
      <c r="F26" s="792"/>
    </row>
    <row r="27" spans="2:6">
      <c r="B27" s="1113"/>
      <c r="C27" s="765" t="s">
        <v>316</v>
      </c>
      <c r="D27" s="774" t="s">
        <v>650</v>
      </c>
      <c r="E27" s="1141"/>
      <c r="F27" s="792"/>
    </row>
    <row r="28" spans="2:6">
      <c r="B28" s="1113"/>
      <c r="C28" s="765" t="s">
        <v>651</v>
      </c>
      <c r="D28" s="774" t="s">
        <v>647</v>
      </c>
      <c r="E28" s="1141"/>
      <c r="F28" s="792"/>
    </row>
    <row r="29" spans="2:6">
      <c r="B29" s="1113"/>
      <c r="C29" s="765" t="s">
        <v>652</v>
      </c>
      <c r="D29" s="774" t="s">
        <v>164</v>
      </c>
      <c r="E29" s="1141"/>
      <c r="F29" s="792"/>
    </row>
    <row r="30" spans="2:6">
      <c r="B30" s="1113"/>
      <c r="C30" s="765" t="s">
        <v>653</v>
      </c>
      <c r="D30" s="774" t="s">
        <v>650</v>
      </c>
      <c r="E30" s="1141"/>
      <c r="F30" s="792"/>
    </row>
    <row r="31" spans="2:6" ht="18.75" customHeight="1">
      <c r="B31" s="1113"/>
      <c r="C31" s="765" t="s">
        <v>654</v>
      </c>
      <c r="D31" s="796" t="s">
        <v>3555</v>
      </c>
      <c r="E31" s="1141"/>
      <c r="F31" s="792"/>
    </row>
    <row r="32" spans="2:6">
      <c r="B32" s="1142" t="s">
        <v>655</v>
      </c>
      <c r="C32" s="1143"/>
      <c r="D32" s="1143"/>
      <c r="E32" s="797"/>
      <c r="F32" s="798"/>
    </row>
    <row r="33" spans="2:6" ht="27.6">
      <c r="B33" s="799" t="s">
        <v>656</v>
      </c>
      <c r="C33" s="1144" t="s">
        <v>657</v>
      </c>
      <c r="D33" s="1145"/>
      <c r="E33" s="800" t="s">
        <v>658</v>
      </c>
      <c r="F33" s="798"/>
    </row>
    <row r="34" spans="2:6" ht="27.6">
      <c r="B34" s="801" t="s">
        <v>659</v>
      </c>
      <c r="C34" s="1144" t="s">
        <v>660</v>
      </c>
      <c r="D34" s="1145"/>
      <c r="E34" s="800" t="s">
        <v>661</v>
      </c>
      <c r="F34" s="789"/>
    </row>
    <row r="35" spans="2:6">
      <c r="B35" s="801" t="s">
        <v>662</v>
      </c>
      <c r="C35" s="1144" t="s">
        <v>663</v>
      </c>
      <c r="D35" s="1145"/>
      <c r="E35" s="800" t="s">
        <v>664</v>
      </c>
      <c r="F35" s="789"/>
    </row>
    <row r="36" spans="2:6" ht="15" thickBot="1">
      <c r="B36" s="802" t="s">
        <v>4311</v>
      </c>
      <c r="C36" s="1146" t="s">
        <v>5005</v>
      </c>
      <c r="D36" s="1147"/>
      <c r="E36" s="803"/>
      <c r="F36" s="789"/>
    </row>
    <row r="37" spans="2:6">
      <c r="B37" s="1148" t="s">
        <v>665</v>
      </c>
      <c r="C37" s="1149"/>
      <c r="D37" s="1149"/>
      <c r="E37" s="1150"/>
      <c r="F37" s="804"/>
    </row>
    <row r="38" spans="2:6">
      <c r="B38" s="793" t="s">
        <v>451</v>
      </c>
      <c r="C38" s="786" t="s">
        <v>224</v>
      </c>
      <c r="D38" s="786" t="s">
        <v>640</v>
      </c>
      <c r="E38" s="787" t="s">
        <v>34</v>
      </c>
      <c r="F38" s="790"/>
    </row>
    <row r="39" spans="2:6" ht="26.25" customHeight="1">
      <c r="B39" s="1126" t="s">
        <v>666</v>
      </c>
      <c r="C39" s="765">
        <v>3</v>
      </c>
      <c r="D39" s="765" t="s">
        <v>667</v>
      </c>
      <c r="E39" s="1136" t="s">
        <v>668</v>
      </c>
      <c r="F39" s="805"/>
    </row>
    <row r="40" spans="2:6" ht="26.25" customHeight="1" thickBot="1">
      <c r="B40" s="1135"/>
      <c r="C40" s="806">
        <v>1</v>
      </c>
      <c r="D40" s="806" t="s">
        <v>669</v>
      </c>
      <c r="E40" s="1137"/>
      <c r="F40" s="805"/>
    </row>
    <row r="41" spans="2:6" ht="33" customHeight="1">
      <c r="B41" s="1152" t="s">
        <v>670</v>
      </c>
      <c r="C41" s="1153"/>
      <c r="D41" s="1153"/>
      <c r="E41" s="1154"/>
      <c r="F41" s="807"/>
    </row>
    <row r="42" spans="2:6">
      <c r="B42" s="793" t="s">
        <v>621</v>
      </c>
      <c r="C42" s="1155" t="s">
        <v>622</v>
      </c>
      <c r="D42" s="1156"/>
      <c r="E42" s="787" t="s">
        <v>34</v>
      </c>
      <c r="F42" s="790"/>
    </row>
    <row r="43" spans="2:6" ht="204" customHeight="1">
      <c r="B43" s="808" t="s">
        <v>671</v>
      </c>
      <c r="C43" s="1157" t="s">
        <v>5044</v>
      </c>
      <c r="D43" s="1157"/>
      <c r="E43" s="1136" t="s">
        <v>672</v>
      </c>
      <c r="F43" s="809"/>
    </row>
    <row r="44" spans="2:6" ht="106.5" customHeight="1">
      <c r="B44" s="810" t="s">
        <v>5049</v>
      </c>
      <c r="C44" s="1159" t="s">
        <v>673</v>
      </c>
      <c r="D44" s="1160"/>
      <c r="E44" s="1158"/>
      <c r="F44" s="809"/>
    </row>
    <row r="45" spans="2:6" ht="75" customHeight="1">
      <c r="B45" s="811" t="s">
        <v>674</v>
      </c>
      <c r="C45" s="1161" t="s">
        <v>6203</v>
      </c>
      <c r="D45" s="1162"/>
      <c r="E45" s="1158"/>
      <c r="F45" s="809"/>
    </row>
    <row r="46" spans="2:6" ht="27.15" customHeight="1" thickBot="1">
      <c r="B46" s="802" t="s">
        <v>675</v>
      </c>
      <c r="C46" s="1163" t="s">
        <v>6204</v>
      </c>
      <c r="D46" s="1164"/>
      <c r="E46" s="1137"/>
      <c r="F46" s="809"/>
    </row>
    <row r="47" spans="2:6">
      <c r="B47" s="1165" t="s">
        <v>6279</v>
      </c>
      <c r="C47" s="1166"/>
      <c r="D47" s="1166"/>
      <c r="E47" s="1167"/>
      <c r="F47" s="807"/>
    </row>
    <row r="48" spans="2:6">
      <c r="B48" s="793" t="s">
        <v>621</v>
      </c>
      <c r="C48" s="715" t="s">
        <v>767</v>
      </c>
      <c r="D48" s="812" t="s">
        <v>622</v>
      </c>
      <c r="E48" s="787" t="s">
        <v>34</v>
      </c>
      <c r="F48" s="790"/>
    </row>
    <row r="49" spans="2:7" ht="188.25" customHeight="1">
      <c r="B49" s="813" t="s">
        <v>32121</v>
      </c>
      <c r="C49" s="779" t="s">
        <v>5092</v>
      </c>
      <c r="D49" s="779" t="s">
        <v>5093</v>
      </c>
      <c r="E49" s="814" t="s">
        <v>672</v>
      </c>
      <c r="F49" s="791"/>
    </row>
    <row r="50" spans="2:7" ht="235.2" thickBot="1">
      <c r="B50" s="815" t="s">
        <v>32114</v>
      </c>
      <c r="C50" s="816" t="s">
        <v>5094</v>
      </c>
      <c r="D50" s="816" t="s">
        <v>5095</v>
      </c>
      <c r="E50" s="817" t="s">
        <v>672</v>
      </c>
      <c r="F50" s="791"/>
    </row>
    <row r="51" spans="2:7">
      <c r="B51" s="1168" t="s">
        <v>6205</v>
      </c>
      <c r="C51" s="1169"/>
      <c r="D51" s="1169"/>
      <c r="E51" s="1169"/>
      <c r="F51" s="1170"/>
    </row>
    <row r="52" spans="2:7">
      <c r="B52" s="793" t="s">
        <v>32300</v>
      </c>
      <c r="C52" s="786" t="s">
        <v>3584</v>
      </c>
      <c r="D52" s="715" t="s">
        <v>6206</v>
      </c>
      <c r="E52" s="715" t="s">
        <v>622</v>
      </c>
      <c r="F52" s="787" t="s">
        <v>34</v>
      </c>
      <c r="G52" s="818"/>
    </row>
    <row r="53" spans="2:7" ht="27.6">
      <c r="B53" s="719" t="s">
        <v>6207</v>
      </c>
      <c r="C53" s="730" t="s">
        <v>6208</v>
      </c>
      <c r="D53" s="730" t="s">
        <v>5092</v>
      </c>
      <c r="E53" s="730" t="s">
        <v>6209</v>
      </c>
      <c r="F53" s="1171" t="s">
        <v>6210</v>
      </c>
    </row>
    <row r="54" spans="2:7">
      <c r="B54" s="719" t="s">
        <v>6207</v>
      </c>
      <c r="C54" s="730" t="s">
        <v>6208</v>
      </c>
      <c r="D54" s="730" t="s">
        <v>6211</v>
      </c>
      <c r="E54" s="730" t="s">
        <v>6212</v>
      </c>
      <c r="F54" s="1171"/>
    </row>
    <row r="55" spans="2:7">
      <c r="B55" s="719" t="s">
        <v>6213</v>
      </c>
      <c r="C55" s="730" t="s">
        <v>6214</v>
      </c>
      <c r="D55" s="730" t="s">
        <v>6215</v>
      </c>
      <c r="E55" s="730" t="s">
        <v>6216</v>
      </c>
      <c r="F55" s="1171"/>
    </row>
    <row r="56" spans="2:7" ht="69">
      <c r="B56" s="719" t="s">
        <v>228</v>
      </c>
      <c r="C56" s="730" t="s">
        <v>6217</v>
      </c>
      <c r="D56" s="730"/>
      <c r="E56" s="730" t="s">
        <v>6218</v>
      </c>
      <c r="F56" s="1171"/>
    </row>
    <row r="57" spans="2:7" ht="82.8">
      <c r="B57" s="719" t="s">
        <v>228</v>
      </c>
      <c r="C57" s="730" t="s">
        <v>6219</v>
      </c>
      <c r="D57" s="730"/>
      <c r="E57" s="730" t="s">
        <v>6220</v>
      </c>
      <c r="F57" s="1171"/>
    </row>
    <row r="58" spans="2:7">
      <c r="B58" s="719" t="s">
        <v>229</v>
      </c>
      <c r="C58" s="730" t="s">
        <v>6221</v>
      </c>
      <c r="D58" s="730"/>
      <c r="E58" s="730" t="s">
        <v>6222</v>
      </c>
      <c r="F58" s="1171"/>
    </row>
    <row r="59" spans="2:7" ht="55.2">
      <c r="B59" s="719" t="s">
        <v>229</v>
      </c>
      <c r="C59" s="730" t="s">
        <v>6223</v>
      </c>
      <c r="D59" s="730"/>
      <c r="E59" s="730" t="s">
        <v>6224</v>
      </c>
      <c r="F59" s="1171"/>
    </row>
    <row r="60" spans="2:7" ht="41.4">
      <c r="B60" s="719" t="s">
        <v>229</v>
      </c>
      <c r="C60" s="730" t="s">
        <v>6225</v>
      </c>
      <c r="D60" s="730"/>
      <c r="E60" s="730" t="s">
        <v>6226</v>
      </c>
      <c r="F60" s="1171"/>
    </row>
    <row r="61" spans="2:7" ht="27.6">
      <c r="B61" s="719" t="s">
        <v>229</v>
      </c>
      <c r="C61" s="730" t="s">
        <v>6227</v>
      </c>
      <c r="D61" s="730"/>
      <c r="E61" s="730" t="s">
        <v>6228</v>
      </c>
      <c r="F61" s="1171"/>
    </row>
    <row r="62" spans="2:7">
      <c r="B62" s="719" t="s">
        <v>6207</v>
      </c>
      <c r="C62" s="730" t="s">
        <v>766</v>
      </c>
      <c r="D62" s="730"/>
      <c r="E62" s="730" t="s">
        <v>6229</v>
      </c>
      <c r="F62" s="1171"/>
    </row>
    <row r="63" spans="2:7" ht="82.8">
      <c r="B63" s="719" t="s">
        <v>228</v>
      </c>
      <c r="C63" s="730" t="s">
        <v>6219</v>
      </c>
      <c r="D63" s="730"/>
      <c r="E63" s="730" t="s">
        <v>6231</v>
      </c>
      <c r="F63" s="1171"/>
    </row>
    <row r="64" spans="2:7" ht="82.8">
      <c r="B64" s="719" t="s">
        <v>228</v>
      </c>
      <c r="C64" s="730" t="s">
        <v>6232</v>
      </c>
      <c r="D64" s="730"/>
      <c r="E64" s="730" t="s">
        <v>6233</v>
      </c>
      <c r="F64" s="1171"/>
    </row>
    <row r="65" spans="2:10" ht="15" thickBot="1">
      <c r="B65" s="731" t="s">
        <v>228</v>
      </c>
      <c r="C65" s="819" t="s">
        <v>3413</v>
      </c>
      <c r="D65" s="819"/>
      <c r="E65" s="819" t="s">
        <v>6234</v>
      </c>
      <c r="F65" s="1172"/>
    </row>
    <row r="66" spans="2:10">
      <c r="B66" s="820"/>
      <c r="C66" s="820"/>
      <c r="D66" s="820"/>
      <c r="E66" s="820"/>
      <c r="F66" s="820"/>
    </row>
    <row r="67" spans="2:10" ht="53.25" customHeight="1">
      <c r="B67" s="1173" t="s">
        <v>677</v>
      </c>
      <c r="C67" s="1173"/>
      <c r="D67" s="1173"/>
      <c r="E67" s="1173"/>
      <c r="F67" s="1173"/>
    </row>
    <row r="68" spans="2:10" ht="21.75" customHeight="1">
      <c r="B68" s="821" t="s">
        <v>32301</v>
      </c>
      <c r="C68" s="822"/>
      <c r="D68" s="822"/>
      <c r="E68" s="822"/>
      <c r="F68" s="822"/>
    </row>
    <row r="69" spans="2:10" ht="30.75" customHeight="1">
      <c r="B69" s="1173" t="s">
        <v>32305</v>
      </c>
      <c r="C69" s="1173"/>
      <c r="D69" s="1173"/>
      <c r="E69" s="1173"/>
      <c r="F69" s="1173"/>
    </row>
    <row r="70" spans="2:10" ht="20.25" customHeight="1">
      <c r="B70" s="1151" t="s">
        <v>32302</v>
      </c>
      <c r="C70" s="1151"/>
      <c r="D70" s="1151"/>
      <c r="E70" s="1151"/>
      <c r="F70" s="1151"/>
    </row>
    <row r="71" spans="2:10" ht="20.25" customHeight="1" thickBot="1">
      <c r="B71" s="1151" t="s">
        <v>32303</v>
      </c>
      <c r="C71" s="1151"/>
      <c r="D71" s="1151"/>
      <c r="E71" s="1151"/>
      <c r="F71" s="1151"/>
      <c r="G71" s="818"/>
    </row>
    <row r="72" spans="2:10">
      <c r="B72" s="1176" t="s">
        <v>6235</v>
      </c>
      <c r="C72" s="1177"/>
      <c r="D72" s="1177"/>
      <c r="E72" s="1177"/>
      <c r="F72" s="1177"/>
      <c r="G72" s="1177"/>
      <c r="H72" s="1177"/>
      <c r="I72" s="1177"/>
      <c r="J72" s="1178"/>
    </row>
    <row r="73" spans="2:10">
      <c r="B73" s="823" t="s">
        <v>6236</v>
      </c>
      <c r="C73" s="1179" t="s">
        <v>997</v>
      </c>
      <c r="D73" s="1179"/>
      <c r="E73" s="1179"/>
      <c r="F73" s="1179"/>
      <c r="G73" s="1179"/>
      <c r="H73" s="1179"/>
      <c r="I73" s="1179"/>
      <c r="J73" s="1180"/>
    </row>
    <row r="74" spans="2:10" ht="38.25" customHeight="1">
      <c r="B74" s="824" t="s">
        <v>6237</v>
      </c>
      <c r="C74" s="1174" t="s">
        <v>6238</v>
      </c>
      <c r="D74" s="1174"/>
      <c r="E74" s="1174"/>
      <c r="F74" s="1174"/>
      <c r="G74" s="1174"/>
      <c r="H74" s="1174"/>
      <c r="I74" s="1174"/>
      <c r="J74" s="1175"/>
    </row>
    <row r="75" spans="2:10" ht="15" customHeight="1">
      <c r="B75" s="824" t="s">
        <v>6239</v>
      </c>
      <c r="C75" s="1174" t="s">
        <v>6240</v>
      </c>
      <c r="D75" s="1174"/>
      <c r="E75" s="1174"/>
      <c r="F75" s="1174"/>
      <c r="G75" s="1174"/>
      <c r="H75" s="1174"/>
      <c r="I75" s="1174"/>
      <c r="J75" s="1175"/>
    </row>
    <row r="76" spans="2:10" ht="45.15" customHeight="1">
      <c r="B76" s="824" t="s">
        <v>6241</v>
      </c>
      <c r="C76" s="1174" t="s">
        <v>6242</v>
      </c>
      <c r="D76" s="1174"/>
      <c r="E76" s="1174"/>
      <c r="F76" s="1174"/>
      <c r="G76" s="1174"/>
      <c r="H76" s="1174"/>
      <c r="I76" s="1174"/>
      <c r="J76" s="1175"/>
    </row>
    <row r="77" spans="2:10" ht="30" customHeight="1">
      <c r="B77" s="824" t="s">
        <v>6243</v>
      </c>
      <c r="C77" s="1174" t="s">
        <v>6244</v>
      </c>
      <c r="D77" s="1174"/>
      <c r="E77" s="1174"/>
      <c r="F77" s="1174"/>
      <c r="G77" s="1174"/>
      <c r="H77" s="1174"/>
      <c r="I77" s="1174"/>
      <c r="J77" s="1175"/>
    </row>
    <row r="78" spans="2:10" ht="15" customHeight="1">
      <c r="B78" s="824" t="s">
        <v>6245</v>
      </c>
      <c r="C78" s="1174" t="s">
        <v>6246</v>
      </c>
      <c r="D78" s="1174"/>
      <c r="E78" s="1174"/>
      <c r="F78" s="1174"/>
      <c r="G78" s="1174"/>
      <c r="H78" s="1174"/>
      <c r="I78" s="1174"/>
      <c r="J78" s="1175"/>
    </row>
    <row r="79" spans="2:10" ht="15" customHeight="1">
      <c r="B79" s="824" t="s">
        <v>6247</v>
      </c>
      <c r="C79" s="1174" t="s">
        <v>6248</v>
      </c>
      <c r="D79" s="1174"/>
      <c r="E79" s="1174"/>
      <c r="F79" s="1174"/>
      <c r="G79" s="1174"/>
      <c r="H79" s="1174"/>
      <c r="I79" s="1174"/>
      <c r="J79" s="1175"/>
    </row>
    <row r="80" spans="2:10" ht="30" customHeight="1">
      <c r="B80" s="824" t="s">
        <v>6249</v>
      </c>
      <c r="C80" s="1174" t="s">
        <v>6250</v>
      </c>
      <c r="D80" s="1174"/>
      <c r="E80" s="1174"/>
      <c r="F80" s="1174"/>
      <c r="G80" s="1174"/>
      <c r="H80" s="1174"/>
      <c r="I80" s="1174"/>
      <c r="J80" s="1175"/>
    </row>
    <row r="81" spans="2:10" ht="15" customHeight="1">
      <c r="B81" s="824" t="s">
        <v>6251</v>
      </c>
      <c r="C81" s="1174" t="s">
        <v>6252</v>
      </c>
      <c r="D81" s="1174"/>
      <c r="E81" s="1174"/>
      <c r="F81" s="1174"/>
      <c r="G81" s="1174"/>
      <c r="H81" s="1174"/>
      <c r="I81" s="1174"/>
      <c r="J81" s="1175"/>
    </row>
    <row r="82" spans="2:10" ht="15" customHeight="1">
      <c r="B82" s="824" t="s">
        <v>6253</v>
      </c>
      <c r="C82" s="1174" t="s">
        <v>6254</v>
      </c>
      <c r="D82" s="1174"/>
      <c r="E82" s="1174"/>
      <c r="F82" s="1174"/>
      <c r="G82" s="1174"/>
      <c r="H82" s="1174"/>
      <c r="I82" s="1174"/>
      <c r="J82" s="1175"/>
    </row>
    <row r="83" spans="2:10" ht="15" customHeight="1">
      <c r="B83" s="824" t="s">
        <v>6255</v>
      </c>
      <c r="C83" s="1174" t="s">
        <v>6256</v>
      </c>
      <c r="D83" s="1174"/>
      <c r="E83" s="1174"/>
      <c r="F83" s="1174"/>
      <c r="G83" s="1174"/>
      <c r="H83" s="1174"/>
      <c r="I83" s="1174"/>
      <c r="J83" s="1175"/>
    </row>
    <row r="84" spans="2:10" ht="15" customHeight="1">
      <c r="B84" s="824" t="s">
        <v>6257</v>
      </c>
      <c r="C84" s="1174" t="s">
        <v>6258</v>
      </c>
      <c r="D84" s="1174"/>
      <c r="E84" s="1174"/>
      <c r="F84" s="1174"/>
      <c r="G84" s="1174"/>
      <c r="H84" s="1174"/>
      <c r="I84" s="1174"/>
      <c r="J84" s="1175"/>
    </row>
    <row r="85" spans="2:10" ht="30" customHeight="1">
      <c r="B85" s="824" t="s">
        <v>6259</v>
      </c>
      <c r="C85" s="1174" t="s">
        <v>6260</v>
      </c>
      <c r="D85" s="1174"/>
      <c r="E85" s="1174"/>
      <c r="F85" s="1174"/>
      <c r="G85" s="1174"/>
      <c r="H85" s="1174"/>
      <c r="I85" s="1174"/>
      <c r="J85" s="1175"/>
    </row>
    <row r="86" spans="2:10" ht="15" customHeight="1">
      <c r="B86" s="824" t="s">
        <v>6261</v>
      </c>
      <c r="C86" s="1174" t="s">
        <v>6262</v>
      </c>
      <c r="D86" s="1174"/>
      <c r="E86" s="1174"/>
      <c r="F86" s="1174"/>
      <c r="G86" s="1174"/>
      <c r="H86" s="1174"/>
      <c r="I86" s="1174"/>
      <c r="J86" s="1175"/>
    </row>
    <row r="87" spans="2:10" ht="15" customHeight="1">
      <c r="B87" s="824" t="s">
        <v>6263</v>
      </c>
      <c r="C87" s="1174" t="s">
        <v>6264</v>
      </c>
      <c r="D87" s="1174"/>
      <c r="E87" s="1174"/>
      <c r="F87" s="1174"/>
      <c r="G87" s="1174"/>
      <c r="H87" s="1174"/>
      <c r="I87" s="1174"/>
      <c r="J87" s="1175"/>
    </row>
    <row r="88" spans="2:10" ht="30" customHeight="1">
      <c r="B88" s="824" t="s">
        <v>6265</v>
      </c>
      <c r="C88" s="1174" t="s">
        <v>6266</v>
      </c>
      <c r="D88" s="1174"/>
      <c r="E88" s="1174"/>
      <c r="F88" s="1174"/>
      <c r="G88" s="1174"/>
      <c r="H88" s="1174"/>
      <c r="I88" s="1174"/>
      <c r="J88" s="1175"/>
    </row>
    <row r="89" spans="2:10" ht="30" customHeight="1">
      <c r="B89" s="824" t="s">
        <v>6267</v>
      </c>
      <c r="C89" s="1174" t="s">
        <v>6268</v>
      </c>
      <c r="D89" s="1174"/>
      <c r="E89" s="1174"/>
      <c r="F89" s="1174"/>
      <c r="G89" s="1174"/>
      <c r="H89" s="1174"/>
      <c r="I89" s="1174"/>
      <c r="J89" s="1175"/>
    </row>
    <row r="90" spans="2:10" ht="30" customHeight="1">
      <c r="B90" s="824" t="s">
        <v>6269</v>
      </c>
      <c r="C90" s="1174" t="s">
        <v>6270</v>
      </c>
      <c r="D90" s="1174"/>
      <c r="E90" s="1174"/>
      <c r="F90" s="1174"/>
      <c r="G90" s="1174"/>
      <c r="H90" s="1174"/>
      <c r="I90" s="1174"/>
      <c r="J90" s="1175"/>
    </row>
    <row r="91" spans="2:10" ht="30" customHeight="1">
      <c r="B91" s="824" t="s">
        <v>6271</v>
      </c>
      <c r="C91" s="1174" t="s">
        <v>6272</v>
      </c>
      <c r="D91" s="1174"/>
      <c r="E91" s="1174"/>
      <c r="F91" s="1174"/>
      <c r="G91" s="1174"/>
      <c r="H91" s="1174"/>
      <c r="I91" s="1174"/>
      <c r="J91" s="1175"/>
    </row>
    <row r="92" spans="2:10" ht="15" customHeight="1">
      <c r="B92" s="824" t="s">
        <v>6273</v>
      </c>
      <c r="C92" s="1174" t="s">
        <v>6274</v>
      </c>
      <c r="D92" s="1174"/>
      <c r="E92" s="1174"/>
      <c r="F92" s="1174"/>
      <c r="G92" s="1174"/>
      <c r="H92" s="1174"/>
      <c r="I92" s="1174"/>
      <c r="J92" s="1175"/>
    </row>
    <row r="93" spans="2:10" ht="30" customHeight="1">
      <c r="B93" s="824" t="s">
        <v>6275</v>
      </c>
      <c r="C93" s="1174" t="s">
        <v>6276</v>
      </c>
      <c r="D93" s="1174"/>
      <c r="E93" s="1174"/>
      <c r="F93" s="1174"/>
      <c r="G93" s="1174"/>
      <c r="H93" s="1174"/>
      <c r="I93" s="1174"/>
      <c r="J93" s="1175"/>
    </row>
    <row r="94" spans="2:10" ht="15" customHeight="1" thickBot="1">
      <c r="B94" s="825" t="s">
        <v>6277</v>
      </c>
      <c r="C94" s="1181" t="s">
        <v>6278</v>
      </c>
      <c r="D94" s="1181"/>
      <c r="E94" s="1181"/>
      <c r="F94" s="1181"/>
      <c r="G94" s="1181"/>
      <c r="H94" s="1181"/>
      <c r="I94" s="1181"/>
      <c r="J94" s="1182"/>
    </row>
  </sheetData>
  <mergeCells count="62">
    <mergeCell ref="C94:J94"/>
    <mergeCell ref="C83:J83"/>
    <mergeCell ref="C84:J84"/>
    <mergeCell ref="C85:J85"/>
    <mergeCell ref="C86:J86"/>
    <mergeCell ref="C87:J87"/>
    <mergeCell ref="C88:J88"/>
    <mergeCell ref="C89:J89"/>
    <mergeCell ref="C90:J90"/>
    <mergeCell ref="C91:J91"/>
    <mergeCell ref="C92:J92"/>
    <mergeCell ref="C93:J93"/>
    <mergeCell ref="C82:J82"/>
    <mergeCell ref="B71:F71"/>
    <mergeCell ref="B72:J72"/>
    <mergeCell ref="C73:J73"/>
    <mergeCell ref="C74:J74"/>
    <mergeCell ref="C75:J75"/>
    <mergeCell ref="C76:J76"/>
    <mergeCell ref="C77:J77"/>
    <mergeCell ref="C78:J78"/>
    <mergeCell ref="C79:J79"/>
    <mergeCell ref="C80:J80"/>
    <mergeCell ref="C81:J81"/>
    <mergeCell ref="B70:F70"/>
    <mergeCell ref="B41:E41"/>
    <mergeCell ref="C42:D42"/>
    <mergeCell ref="C43:D43"/>
    <mergeCell ref="E43:E46"/>
    <mergeCell ref="C44:D44"/>
    <mergeCell ref="C45:D45"/>
    <mergeCell ref="C46:D46"/>
    <mergeCell ref="B47:E47"/>
    <mergeCell ref="B51:F51"/>
    <mergeCell ref="F53:F65"/>
    <mergeCell ref="B67:F67"/>
    <mergeCell ref="B69:F69"/>
    <mergeCell ref="B39:B40"/>
    <mergeCell ref="E39:E40"/>
    <mergeCell ref="B18:C18"/>
    <mergeCell ref="B19:E19"/>
    <mergeCell ref="B21:B22"/>
    <mergeCell ref="E21:E31"/>
    <mergeCell ref="B23:B31"/>
    <mergeCell ref="B32:D32"/>
    <mergeCell ref="C33:D33"/>
    <mergeCell ref="C34:D34"/>
    <mergeCell ref="C35:D35"/>
    <mergeCell ref="C36:D36"/>
    <mergeCell ref="B37:E37"/>
    <mergeCell ref="B17:C17"/>
    <mergeCell ref="B2:E2"/>
    <mergeCell ref="B3:E3"/>
    <mergeCell ref="B4:E4"/>
    <mergeCell ref="B5:C5"/>
    <mergeCell ref="B6:C11"/>
    <mergeCell ref="E6:E9"/>
    <mergeCell ref="B12:E12"/>
    <mergeCell ref="B13:E13"/>
    <mergeCell ref="B14:C14"/>
    <mergeCell ref="B15:C15"/>
    <mergeCell ref="B16:C16"/>
  </mergeCells>
  <pageMargins left="0.23622047244094491" right="0.23622047244094491" top="0.19685039370078741" bottom="0.15748031496062992" header="0" footer="0"/>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99CC"/>
  </sheetPr>
  <dimension ref="B1:D11"/>
  <sheetViews>
    <sheetView showGridLines="0" zoomScale="120" zoomScaleNormal="120" workbookViewId="0">
      <selection activeCell="B2" sqref="B2:M2"/>
    </sheetView>
  </sheetViews>
  <sheetFormatPr baseColWidth="10" defaultColWidth="11.44140625" defaultRowHeight="14.4"/>
  <cols>
    <col min="1" max="1" width="1.6640625" style="18" customWidth="1"/>
    <col min="2" max="2" width="47" style="58" customWidth="1"/>
    <col min="3" max="3" width="45" style="58" customWidth="1"/>
    <col min="4" max="16384" width="11.44140625" style="18"/>
  </cols>
  <sheetData>
    <row r="1" spans="2:4" ht="5.25" customHeight="1" thickBot="1"/>
    <row r="2" spans="2:4" ht="30" customHeight="1">
      <c r="B2" s="1184" t="s">
        <v>31547</v>
      </c>
      <c r="C2" s="1185"/>
    </row>
    <row r="3" spans="2:4" ht="30.75" customHeight="1">
      <c r="B3" s="1186" t="s">
        <v>31548</v>
      </c>
      <c r="C3" s="1187"/>
    </row>
    <row r="4" spans="2:4">
      <c r="B4" s="225" t="s">
        <v>681</v>
      </c>
      <c r="C4" s="227" t="s">
        <v>34</v>
      </c>
    </row>
    <row r="5" spans="2:4">
      <c r="B5" s="342" t="s">
        <v>682</v>
      </c>
      <c r="C5" s="343" t="s">
        <v>683</v>
      </c>
    </row>
    <row r="6" spans="2:4" ht="75" customHeight="1" thickBot="1">
      <c r="B6" s="1188" t="s">
        <v>684</v>
      </c>
      <c r="C6" s="1189"/>
    </row>
    <row r="7" spans="2:4" hidden="1">
      <c r="B7" s="19" t="s">
        <v>685</v>
      </c>
      <c r="C7" s="19"/>
      <c r="D7" s="18" t="s">
        <v>686</v>
      </c>
    </row>
    <row r="8" spans="2:4" ht="27.6" hidden="1">
      <c r="B8" s="19" t="s">
        <v>687</v>
      </c>
      <c r="C8" s="19"/>
      <c r="D8" s="18" t="s">
        <v>686</v>
      </c>
    </row>
    <row r="9" spans="2:4" ht="40.5" hidden="1" customHeight="1">
      <c r="B9" s="1190" t="s">
        <v>688</v>
      </c>
      <c r="C9" s="1190"/>
      <c r="D9" s="18" t="s">
        <v>689</v>
      </c>
    </row>
    <row r="10" spans="2:4" ht="36" customHeight="1">
      <c r="B10" s="1191"/>
      <c r="C10" s="1191"/>
    </row>
    <row r="11" spans="2:4" ht="45.75" customHeight="1">
      <c r="B11" s="1183"/>
      <c r="C11" s="1183"/>
    </row>
  </sheetData>
  <sheetProtection algorithmName="SHA-512" hashValue="atfA6N2MYpYrqBagCkM8erm2APSKFgUxCXA++OolE/qG3k8tG06TKAOytz0u4tTOuv9xelz6wAfAenRBhx0cwA==" saltValue="jEssFXY7NNGRKlF0eEMWLA==" spinCount="100000" sheet="1" objects="1" scenarios="1"/>
  <mergeCells count="6">
    <mergeCell ref="B11:C11"/>
    <mergeCell ref="B2:C2"/>
    <mergeCell ref="B3:C3"/>
    <mergeCell ref="B6:C6"/>
    <mergeCell ref="B9:C9"/>
    <mergeCell ref="B10:C10"/>
  </mergeCells>
  <pageMargins left="0.25" right="0.25"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tabColor rgb="FFFF99CC"/>
  </sheetPr>
  <dimension ref="B1:J225"/>
  <sheetViews>
    <sheetView showGridLines="0" topLeftCell="A114" zoomScale="90" zoomScaleNormal="90" workbookViewId="0">
      <selection activeCell="B125" sqref="B125"/>
    </sheetView>
  </sheetViews>
  <sheetFormatPr baseColWidth="10" defaultColWidth="11.44140625" defaultRowHeight="14.4"/>
  <cols>
    <col min="1" max="1" width="1.6640625" style="5" customWidth="1"/>
    <col min="2" max="2" width="13.44140625" style="348" customWidth="1"/>
    <col min="3" max="3" width="41.44140625" style="7" customWidth="1"/>
    <col min="4" max="4" width="16.33203125" style="7" customWidth="1"/>
    <col min="5" max="5" width="14.88671875" style="53" customWidth="1"/>
    <col min="6" max="6" width="11.88671875" style="7" customWidth="1"/>
    <col min="7" max="7" width="27.6640625" style="7" customWidth="1"/>
    <col min="8" max="8" width="31.88671875" style="5" customWidth="1"/>
    <col min="9" max="9" width="48.5546875" style="5" hidden="1" customWidth="1"/>
    <col min="10" max="10" width="45.88671875" style="5" customWidth="1"/>
    <col min="11" max="16384" width="11.44140625" style="5"/>
  </cols>
  <sheetData>
    <row r="1" spans="2:10" ht="5.25" customHeight="1" thickBot="1"/>
    <row r="2" spans="2:10" ht="33.9" customHeight="1">
      <c r="B2" s="1184" t="s">
        <v>31529</v>
      </c>
      <c r="C2" s="1210"/>
      <c r="D2" s="1210"/>
      <c r="E2" s="1210"/>
      <c r="F2" s="1210"/>
      <c r="G2" s="1211"/>
    </row>
    <row r="3" spans="2:10" ht="33.9" customHeight="1">
      <c r="B3" s="1186" t="s">
        <v>19893</v>
      </c>
      <c r="C3" s="1212"/>
      <c r="D3" s="1212"/>
      <c r="E3" s="1212"/>
      <c r="F3" s="1212"/>
      <c r="G3" s="1187"/>
    </row>
    <row r="4" spans="2:10">
      <c r="B4" s="1199" t="s">
        <v>7221</v>
      </c>
      <c r="C4" s="1200"/>
      <c r="D4" s="1200"/>
      <c r="E4" s="1200"/>
      <c r="F4" s="1200"/>
      <c r="G4" s="1201"/>
    </row>
    <row r="5" spans="2:10" ht="15" customHeight="1">
      <c r="B5" s="1066" t="s">
        <v>4354</v>
      </c>
      <c r="C5" s="1051" t="s">
        <v>690</v>
      </c>
      <c r="D5" s="1051" t="s">
        <v>691</v>
      </c>
      <c r="E5" s="1051" t="s">
        <v>692</v>
      </c>
      <c r="F5" s="1051" t="s">
        <v>34</v>
      </c>
      <c r="G5" s="1052" t="s">
        <v>693</v>
      </c>
    </row>
    <row r="6" spans="2:10" ht="30.75" customHeight="1">
      <c r="B6" s="1066"/>
      <c r="C6" s="1051"/>
      <c r="D6" s="1051"/>
      <c r="E6" s="1051"/>
      <c r="F6" s="1051"/>
      <c r="G6" s="1052"/>
    </row>
    <row r="7" spans="2:10" ht="15" customHeight="1">
      <c r="B7" s="341">
        <v>59514</v>
      </c>
      <c r="C7" s="344" t="s">
        <v>4379</v>
      </c>
      <c r="D7" s="91" t="s">
        <v>458</v>
      </c>
      <c r="E7" s="91">
        <v>1</v>
      </c>
      <c r="F7" s="1196" t="s">
        <v>706</v>
      </c>
      <c r="G7" s="996" t="s">
        <v>6434</v>
      </c>
      <c r="H7" s="20"/>
    </row>
    <row r="8" spans="2:10">
      <c r="B8" s="341">
        <v>59515</v>
      </c>
      <c r="C8" s="344" t="s">
        <v>4318</v>
      </c>
      <c r="D8" s="91" t="s">
        <v>458</v>
      </c>
      <c r="E8" s="91">
        <v>1</v>
      </c>
      <c r="F8" s="1197"/>
      <c r="G8" s="996"/>
      <c r="H8" s="20"/>
    </row>
    <row r="9" spans="2:10" ht="27.6">
      <c r="B9" s="341">
        <v>59510</v>
      </c>
      <c r="C9" s="344" t="s">
        <v>4319</v>
      </c>
      <c r="D9" s="91" t="s">
        <v>458</v>
      </c>
      <c r="E9" s="91">
        <v>1</v>
      </c>
      <c r="F9" s="1197"/>
      <c r="G9" s="996"/>
      <c r="H9" s="4"/>
      <c r="I9" s="1192"/>
      <c r="J9" s="1193"/>
    </row>
    <row r="10" spans="2:10" ht="55.2">
      <c r="B10" s="341">
        <v>59618</v>
      </c>
      <c r="C10" s="344" t="s">
        <v>4320</v>
      </c>
      <c r="D10" s="91" t="s">
        <v>458</v>
      </c>
      <c r="E10" s="91">
        <v>1</v>
      </c>
      <c r="F10" s="1197"/>
      <c r="G10" s="996"/>
      <c r="H10" s="4"/>
      <c r="I10" s="1192"/>
      <c r="J10" s="1193"/>
    </row>
    <row r="11" spans="2:10" ht="55.2">
      <c r="B11" s="341">
        <v>59620</v>
      </c>
      <c r="C11" s="344" t="s">
        <v>4321</v>
      </c>
      <c r="D11" s="91" t="s">
        <v>458</v>
      </c>
      <c r="E11" s="91">
        <v>1</v>
      </c>
      <c r="F11" s="1197"/>
      <c r="G11" s="996"/>
      <c r="H11" s="4"/>
      <c r="I11" s="16"/>
      <c r="J11" s="1193"/>
    </row>
    <row r="12" spans="2:10" ht="55.2">
      <c r="B12" s="341">
        <v>59622</v>
      </c>
      <c r="C12" s="344" t="s">
        <v>4321</v>
      </c>
      <c r="D12" s="91" t="s">
        <v>458</v>
      </c>
      <c r="E12" s="36">
        <v>1</v>
      </c>
      <c r="F12" s="1197"/>
      <c r="G12" s="996"/>
      <c r="H12" s="4"/>
      <c r="I12" s="16"/>
      <c r="J12" s="1193"/>
    </row>
    <row r="13" spans="2:10">
      <c r="B13" s="341">
        <v>55810</v>
      </c>
      <c r="C13" s="344" t="s">
        <v>4322</v>
      </c>
      <c r="D13" s="91" t="s">
        <v>458</v>
      </c>
      <c r="E13" s="36">
        <v>1</v>
      </c>
      <c r="F13" s="1197"/>
      <c r="G13" s="996"/>
      <c r="H13" s="4"/>
      <c r="I13" s="16"/>
      <c r="J13" s="1193"/>
    </row>
    <row r="14" spans="2:10" ht="55.2">
      <c r="B14" s="341">
        <v>55801</v>
      </c>
      <c r="C14" s="345" t="s">
        <v>4323</v>
      </c>
      <c r="D14" s="91" t="s">
        <v>458</v>
      </c>
      <c r="E14" s="36">
        <v>1</v>
      </c>
      <c r="F14" s="1197"/>
      <c r="G14" s="996"/>
      <c r="H14" s="4"/>
      <c r="I14" s="16"/>
      <c r="J14" s="8"/>
    </row>
    <row r="15" spans="2:10" ht="27.6">
      <c r="B15" s="341">
        <v>55840</v>
      </c>
      <c r="C15" s="344" t="s">
        <v>4324</v>
      </c>
      <c r="D15" s="91" t="s">
        <v>458</v>
      </c>
      <c r="E15" s="36">
        <v>1</v>
      </c>
      <c r="F15" s="1197"/>
      <c r="G15" s="996"/>
      <c r="H15" s="4"/>
      <c r="I15" s="16"/>
      <c r="J15" s="8"/>
    </row>
    <row r="16" spans="2:10" ht="55.2">
      <c r="B16" s="341">
        <v>55831</v>
      </c>
      <c r="C16" s="344" t="s">
        <v>4325</v>
      </c>
      <c r="D16" s="91" t="s">
        <v>458</v>
      </c>
      <c r="E16" s="36">
        <v>1</v>
      </c>
      <c r="F16" s="1197"/>
      <c r="G16" s="996"/>
      <c r="H16" s="4"/>
      <c r="I16" s="16"/>
      <c r="J16" s="8"/>
    </row>
    <row r="17" spans="2:8" ht="55.2">
      <c r="B17" s="341">
        <v>55821</v>
      </c>
      <c r="C17" s="344" t="s">
        <v>4326</v>
      </c>
      <c r="D17" s="91" t="s">
        <v>458</v>
      </c>
      <c r="E17" s="36">
        <v>1</v>
      </c>
      <c r="F17" s="1197"/>
      <c r="G17" s="996"/>
      <c r="H17" s="20"/>
    </row>
    <row r="18" spans="2:8">
      <c r="B18" s="349" t="s">
        <v>6281</v>
      </c>
      <c r="C18" s="350" t="s">
        <v>4409</v>
      </c>
      <c r="D18" s="48" t="s">
        <v>458</v>
      </c>
      <c r="E18" s="52">
        <v>1</v>
      </c>
      <c r="F18" s="1197"/>
      <c r="G18" s="996"/>
      <c r="H18" s="20"/>
    </row>
    <row r="19" spans="2:8">
      <c r="B19" s="349" t="s">
        <v>6282</v>
      </c>
      <c r="C19" s="350" t="s">
        <v>4410</v>
      </c>
      <c r="D19" s="48" t="s">
        <v>458</v>
      </c>
      <c r="E19" s="52">
        <v>1</v>
      </c>
      <c r="F19" s="1197"/>
      <c r="G19" s="996"/>
      <c r="H19" s="20"/>
    </row>
    <row r="20" spans="2:8">
      <c r="B20" s="349" t="s">
        <v>6283</v>
      </c>
      <c r="C20" s="350" t="s">
        <v>4414</v>
      </c>
      <c r="D20" s="48" t="s">
        <v>458</v>
      </c>
      <c r="E20" s="52">
        <v>1</v>
      </c>
      <c r="F20" s="1197"/>
      <c r="G20" s="996"/>
      <c r="H20" s="20"/>
    </row>
    <row r="21" spans="2:8">
      <c r="B21" s="349" t="s">
        <v>6284</v>
      </c>
      <c r="C21" s="350" t="s">
        <v>4713</v>
      </c>
      <c r="D21" s="48" t="s">
        <v>458</v>
      </c>
      <c r="E21" s="52">
        <v>1</v>
      </c>
      <c r="F21" s="1197"/>
      <c r="G21" s="996"/>
      <c r="H21" s="20"/>
    </row>
    <row r="22" spans="2:8">
      <c r="B22" s="341">
        <v>49590</v>
      </c>
      <c r="C22" s="344" t="s">
        <v>4327</v>
      </c>
      <c r="D22" s="91" t="s">
        <v>458</v>
      </c>
      <c r="E22" s="36">
        <v>1</v>
      </c>
      <c r="F22" s="1197"/>
      <c r="G22" s="996"/>
      <c r="H22" s="20"/>
    </row>
    <row r="23" spans="2:8" ht="27.6">
      <c r="B23" s="341">
        <v>49570</v>
      </c>
      <c r="C23" s="344" t="s">
        <v>4328</v>
      </c>
      <c r="D23" s="91" t="s">
        <v>458</v>
      </c>
      <c r="E23" s="36">
        <v>1</v>
      </c>
      <c r="F23" s="1197"/>
      <c r="G23" s="996"/>
      <c r="H23" s="20"/>
    </row>
    <row r="24" spans="2:8" ht="27.6">
      <c r="B24" s="341">
        <v>49572</v>
      </c>
      <c r="C24" s="344" t="s">
        <v>4329</v>
      </c>
      <c r="D24" s="91" t="s">
        <v>458</v>
      </c>
      <c r="E24" s="36">
        <v>1</v>
      </c>
      <c r="F24" s="1197"/>
      <c r="G24" s="996"/>
      <c r="H24" s="20"/>
    </row>
    <row r="25" spans="2:8" ht="69">
      <c r="B25" s="341">
        <v>49495</v>
      </c>
      <c r="C25" s="345" t="s">
        <v>4330</v>
      </c>
      <c r="D25" s="91" t="s">
        <v>458</v>
      </c>
      <c r="E25" s="36">
        <v>1</v>
      </c>
      <c r="F25" s="1197"/>
      <c r="G25" s="996"/>
      <c r="H25" s="20"/>
    </row>
    <row r="26" spans="2:8" ht="69">
      <c r="B26" s="341">
        <v>49496</v>
      </c>
      <c r="C26" s="345" t="s">
        <v>4331</v>
      </c>
      <c r="D26" s="91" t="s">
        <v>458</v>
      </c>
      <c r="E26" s="36">
        <v>1</v>
      </c>
      <c r="F26" s="1197"/>
      <c r="G26" s="996"/>
      <c r="H26" s="20"/>
    </row>
    <row r="27" spans="2:8" ht="27.6">
      <c r="B27" s="341">
        <v>49580</v>
      </c>
      <c r="C27" s="344" t="s">
        <v>4332</v>
      </c>
      <c r="D27" s="91" t="s">
        <v>458</v>
      </c>
      <c r="E27" s="36">
        <v>1</v>
      </c>
      <c r="F27" s="1197"/>
      <c r="G27" s="996"/>
      <c r="H27" s="20"/>
    </row>
    <row r="28" spans="2:8" ht="27.6">
      <c r="B28" s="341">
        <v>49582</v>
      </c>
      <c r="C28" s="344" t="s">
        <v>4333</v>
      </c>
      <c r="D28" s="91" t="s">
        <v>458</v>
      </c>
      <c r="E28" s="36">
        <v>1</v>
      </c>
      <c r="F28" s="1197"/>
      <c r="G28" s="996"/>
      <c r="H28" s="20"/>
    </row>
    <row r="29" spans="2:8">
      <c r="B29" s="341">
        <v>49540</v>
      </c>
      <c r="C29" s="344" t="s">
        <v>4334</v>
      </c>
      <c r="D29" s="91" t="s">
        <v>458</v>
      </c>
      <c r="E29" s="36">
        <v>1</v>
      </c>
      <c r="F29" s="1197"/>
      <c r="G29" s="996"/>
      <c r="H29" s="20"/>
    </row>
    <row r="30" spans="2:8" ht="27.6">
      <c r="B30" s="341">
        <v>49650</v>
      </c>
      <c r="C30" s="344" t="s">
        <v>4335</v>
      </c>
      <c r="D30" s="91" t="s">
        <v>458</v>
      </c>
      <c r="E30" s="36">
        <v>1</v>
      </c>
      <c r="F30" s="1197"/>
      <c r="G30" s="996"/>
      <c r="H30" s="20"/>
    </row>
    <row r="31" spans="2:8">
      <c r="B31" s="341">
        <v>47600</v>
      </c>
      <c r="C31" s="345" t="s">
        <v>702</v>
      </c>
      <c r="D31" s="91" t="s">
        <v>458</v>
      </c>
      <c r="E31" s="36">
        <v>1</v>
      </c>
      <c r="F31" s="1197"/>
      <c r="G31" s="996"/>
      <c r="H31" s="20"/>
    </row>
    <row r="32" spans="2:8" ht="27.6">
      <c r="B32" s="341">
        <v>47610</v>
      </c>
      <c r="C32" s="345" t="s">
        <v>4337</v>
      </c>
      <c r="D32" s="91" t="s">
        <v>458</v>
      </c>
      <c r="E32" s="36">
        <v>1</v>
      </c>
      <c r="F32" s="1197"/>
      <c r="G32" s="996"/>
      <c r="H32" s="20"/>
    </row>
    <row r="33" spans="2:8" ht="41.4">
      <c r="B33" s="341">
        <v>47480</v>
      </c>
      <c r="C33" s="345" t="s">
        <v>4338</v>
      </c>
      <c r="D33" s="91" t="s">
        <v>458</v>
      </c>
      <c r="E33" s="36">
        <v>1</v>
      </c>
      <c r="F33" s="1197"/>
      <c r="G33" s="996"/>
      <c r="H33" s="20"/>
    </row>
    <row r="34" spans="2:8">
      <c r="B34" s="341">
        <v>47562</v>
      </c>
      <c r="C34" s="345" t="s">
        <v>4339</v>
      </c>
      <c r="D34" s="91" t="s">
        <v>458</v>
      </c>
      <c r="E34" s="36">
        <v>1</v>
      </c>
      <c r="F34" s="1197"/>
      <c r="G34" s="996"/>
      <c r="H34" s="20"/>
    </row>
    <row r="35" spans="2:8" ht="27.6">
      <c r="B35" s="341">
        <v>47563</v>
      </c>
      <c r="C35" s="345" t="s">
        <v>4340</v>
      </c>
      <c r="D35" s="91" t="s">
        <v>458</v>
      </c>
      <c r="E35" s="36">
        <v>1</v>
      </c>
      <c r="F35" s="1197"/>
      <c r="G35" s="996"/>
      <c r="H35" s="20"/>
    </row>
    <row r="36" spans="2:8" ht="27.6">
      <c r="B36" s="341">
        <v>47564</v>
      </c>
      <c r="C36" s="345" t="s">
        <v>4341</v>
      </c>
      <c r="D36" s="91" t="s">
        <v>458</v>
      </c>
      <c r="E36" s="36">
        <v>1</v>
      </c>
      <c r="F36" s="1197"/>
      <c r="G36" s="996"/>
      <c r="H36" s="20"/>
    </row>
    <row r="37" spans="2:8" ht="18" customHeight="1">
      <c r="B37" s="341">
        <v>47605</v>
      </c>
      <c r="C37" s="345" t="s">
        <v>703</v>
      </c>
      <c r="D37" s="91" t="s">
        <v>458</v>
      </c>
      <c r="E37" s="36">
        <v>1</v>
      </c>
      <c r="F37" s="1197"/>
      <c r="G37" s="996"/>
      <c r="H37" s="20"/>
    </row>
    <row r="38" spans="2:8">
      <c r="B38" s="346" t="s">
        <v>4342</v>
      </c>
      <c r="C38" s="345" t="s">
        <v>704</v>
      </c>
      <c r="D38" s="91" t="s">
        <v>458</v>
      </c>
      <c r="E38" s="36">
        <v>1</v>
      </c>
      <c r="F38" s="1197"/>
      <c r="G38" s="996"/>
      <c r="H38" s="20"/>
    </row>
    <row r="39" spans="2:8" ht="55.2">
      <c r="B39" s="341">
        <v>44955</v>
      </c>
      <c r="C39" s="345" t="s">
        <v>4343</v>
      </c>
      <c r="D39" s="91" t="s">
        <v>458</v>
      </c>
      <c r="E39" s="36">
        <v>1</v>
      </c>
      <c r="F39" s="1197"/>
      <c r="G39" s="996"/>
      <c r="H39" s="20"/>
    </row>
    <row r="40" spans="2:8" ht="27.6">
      <c r="B40" s="341">
        <v>44960</v>
      </c>
      <c r="C40" s="345" t="s">
        <v>4344</v>
      </c>
      <c r="D40" s="91" t="s">
        <v>458</v>
      </c>
      <c r="E40" s="36">
        <v>1</v>
      </c>
      <c r="F40" s="1197"/>
      <c r="G40" s="996"/>
      <c r="H40" s="20"/>
    </row>
    <row r="41" spans="2:8">
      <c r="B41" s="341">
        <v>44951</v>
      </c>
      <c r="C41" s="345" t="s">
        <v>705</v>
      </c>
      <c r="D41" s="91" t="s">
        <v>458</v>
      </c>
      <c r="E41" s="36">
        <v>1</v>
      </c>
      <c r="F41" s="1197"/>
      <c r="G41" s="996"/>
      <c r="H41" s="20"/>
    </row>
    <row r="42" spans="2:8" ht="27.6">
      <c r="B42" s="341">
        <v>44962</v>
      </c>
      <c r="C42" s="345" t="s">
        <v>4345</v>
      </c>
      <c r="D42" s="91" t="s">
        <v>458</v>
      </c>
      <c r="E42" s="36">
        <v>1</v>
      </c>
      <c r="F42" s="1197"/>
      <c r="G42" s="996"/>
      <c r="H42" s="20"/>
    </row>
    <row r="43" spans="2:8">
      <c r="B43" s="341">
        <v>44970</v>
      </c>
      <c r="C43" s="345" t="s">
        <v>4346</v>
      </c>
      <c r="D43" s="91" t="s">
        <v>458</v>
      </c>
      <c r="E43" s="36">
        <v>1</v>
      </c>
      <c r="F43" s="1197"/>
      <c r="G43" s="996"/>
      <c r="H43" s="20"/>
    </row>
    <row r="44" spans="2:8" ht="55.2">
      <c r="B44" s="341">
        <v>66830</v>
      </c>
      <c r="C44" s="345" t="s">
        <v>4347</v>
      </c>
      <c r="D44" s="91" t="s">
        <v>458</v>
      </c>
      <c r="E44" s="36">
        <v>1</v>
      </c>
      <c r="F44" s="1197"/>
      <c r="G44" s="996"/>
      <c r="H44" s="20"/>
    </row>
    <row r="45" spans="2:8" ht="41.4">
      <c r="B45" s="341">
        <v>66850</v>
      </c>
      <c r="C45" s="345" t="s">
        <v>4348</v>
      </c>
      <c r="D45" s="91" t="s">
        <v>458</v>
      </c>
      <c r="E45" s="36">
        <v>1</v>
      </c>
      <c r="F45" s="1197"/>
      <c r="G45" s="996"/>
      <c r="H45" s="20"/>
    </row>
    <row r="46" spans="2:8" ht="41.4">
      <c r="B46" s="341">
        <v>66983</v>
      </c>
      <c r="C46" s="345" t="s">
        <v>4349</v>
      </c>
      <c r="D46" s="91" t="s">
        <v>458</v>
      </c>
      <c r="E46" s="36">
        <v>1</v>
      </c>
      <c r="F46" s="1197"/>
      <c r="G46" s="996"/>
      <c r="H46" s="20"/>
    </row>
    <row r="47" spans="2:8" ht="55.2">
      <c r="B47" s="341">
        <v>66821</v>
      </c>
      <c r="C47" s="345" t="s">
        <v>4350</v>
      </c>
      <c r="D47" s="91" t="s">
        <v>458</v>
      </c>
      <c r="E47" s="36">
        <v>1</v>
      </c>
      <c r="F47" s="1197"/>
      <c r="G47" s="996"/>
      <c r="H47" s="20"/>
    </row>
    <row r="48" spans="2:8" ht="151.80000000000001">
      <c r="B48" s="341">
        <v>66982</v>
      </c>
      <c r="C48" s="345" t="s">
        <v>4351</v>
      </c>
      <c r="D48" s="91" t="s">
        <v>458</v>
      </c>
      <c r="E48" s="36">
        <v>1</v>
      </c>
      <c r="F48" s="1197"/>
      <c r="G48" s="996"/>
      <c r="H48" s="20"/>
    </row>
    <row r="49" spans="2:8">
      <c r="B49" s="349" t="s">
        <v>6288</v>
      </c>
      <c r="C49" s="351" t="s">
        <v>6403</v>
      </c>
      <c r="D49" s="48" t="s">
        <v>458</v>
      </c>
      <c r="E49" s="52">
        <v>1</v>
      </c>
      <c r="F49" s="1197"/>
      <c r="G49" s="996"/>
      <c r="H49" s="20"/>
    </row>
    <row r="50" spans="2:8">
      <c r="B50" s="349" t="s">
        <v>6289</v>
      </c>
      <c r="C50" s="351" t="s">
        <v>6404</v>
      </c>
      <c r="D50" s="48" t="s">
        <v>458</v>
      </c>
      <c r="E50" s="52">
        <v>1</v>
      </c>
      <c r="F50" s="1197"/>
      <c r="G50" s="996"/>
      <c r="H50" s="20"/>
    </row>
    <row r="51" spans="2:8">
      <c r="B51" s="349" t="s">
        <v>6290</v>
      </c>
      <c r="C51" s="351" t="s">
        <v>4720</v>
      </c>
      <c r="D51" s="48" t="s">
        <v>458</v>
      </c>
      <c r="E51" s="52">
        <v>1</v>
      </c>
      <c r="F51" s="1197"/>
      <c r="G51" s="996"/>
      <c r="H51" s="20"/>
    </row>
    <row r="52" spans="2:8">
      <c r="B52" s="349" t="s">
        <v>6291</v>
      </c>
      <c r="C52" s="351" t="s">
        <v>6405</v>
      </c>
      <c r="D52" s="48" t="s">
        <v>458</v>
      </c>
      <c r="E52" s="52">
        <v>1</v>
      </c>
      <c r="F52" s="1197"/>
      <c r="G52" s="996"/>
      <c r="H52" s="20"/>
    </row>
    <row r="53" spans="2:8">
      <c r="B53" s="349" t="s">
        <v>5977</v>
      </c>
      <c r="C53" s="351" t="s">
        <v>5978</v>
      </c>
      <c r="D53" s="48" t="s">
        <v>458</v>
      </c>
      <c r="E53" s="52">
        <v>1</v>
      </c>
      <c r="F53" s="1197"/>
      <c r="G53" s="996"/>
      <c r="H53" s="20"/>
    </row>
    <row r="54" spans="2:8">
      <c r="B54" s="349" t="s">
        <v>5979</v>
      </c>
      <c r="C54" s="351" t="s">
        <v>5980</v>
      </c>
      <c r="D54" s="48" t="s">
        <v>458</v>
      </c>
      <c r="E54" s="52">
        <v>1</v>
      </c>
      <c r="F54" s="1197"/>
      <c r="G54" s="996"/>
      <c r="H54" s="20"/>
    </row>
    <row r="55" spans="2:8">
      <c r="B55" s="349" t="s">
        <v>6292</v>
      </c>
      <c r="C55" s="351" t="s">
        <v>4721</v>
      </c>
      <c r="D55" s="48" t="s">
        <v>458</v>
      </c>
      <c r="E55" s="52">
        <v>1</v>
      </c>
      <c r="F55" s="1197"/>
      <c r="G55" s="996"/>
      <c r="H55" s="20"/>
    </row>
    <row r="56" spans="2:8">
      <c r="B56" s="349" t="s">
        <v>6293</v>
      </c>
      <c r="C56" s="351" t="s">
        <v>6406</v>
      </c>
      <c r="D56" s="48" t="s">
        <v>458</v>
      </c>
      <c r="E56" s="52">
        <v>1</v>
      </c>
      <c r="F56" s="1197"/>
      <c r="G56" s="996"/>
      <c r="H56" s="20"/>
    </row>
    <row r="57" spans="2:8">
      <c r="B57" s="349" t="s">
        <v>6294</v>
      </c>
      <c r="C57" s="351" t="s">
        <v>6407</v>
      </c>
      <c r="D57" s="48" t="s">
        <v>458</v>
      </c>
      <c r="E57" s="52">
        <v>1</v>
      </c>
      <c r="F57" s="1197"/>
      <c r="G57" s="996"/>
      <c r="H57" s="20"/>
    </row>
    <row r="58" spans="2:8">
      <c r="B58" s="349" t="s">
        <v>6295</v>
      </c>
      <c r="C58" s="351" t="s">
        <v>4723</v>
      </c>
      <c r="D58" s="48" t="s">
        <v>458</v>
      </c>
      <c r="E58" s="52">
        <v>1</v>
      </c>
      <c r="F58" s="1197"/>
      <c r="G58" s="996"/>
      <c r="H58" s="20"/>
    </row>
    <row r="59" spans="2:8">
      <c r="B59" s="349" t="s">
        <v>6296</v>
      </c>
      <c r="C59" s="351" t="s">
        <v>4724</v>
      </c>
      <c r="D59" s="48" t="s">
        <v>458</v>
      </c>
      <c r="E59" s="52">
        <v>1</v>
      </c>
      <c r="F59" s="1197"/>
      <c r="G59" s="996"/>
      <c r="H59" s="20"/>
    </row>
    <row r="60" spans="2:8">
      <c r="B60" s="349" t="s">
        <v>6297</v>
      </c>
      <c r="C60" s="351" t="s">
        <v>6408</v>
      </c>
      <c r="D60" s="48" t="s">
        <v>458</v>
      </c>
      <c r="E60" s="52">
        <v>1</v>
      </c>
      <c r="F60" s="1197"/>
      <c r="G60" s="996"/>
      <c r="H60" s="20"/>
    </row>
    <row r="61" spans="2:8">
      <c r="B61" s="349" t="s">
        <v>6298</v>
      </c>
      <c r="C61" s="351" t="s">
        <v>6409</v>
      </c>
      <c r="D61" s="48" t="s">
        <v>458</v>
      </c>
      <c r="E61" s="52">
        <v>1</v>
      </c>
      <c r="F61" s="1197"/>
      <c r="G61" s="996"/>
      <c r="H61" s="20"/>
    </row>
    <row r="62" spans="2:8">
      <c r="B62" s="349" t="s">
        <v>6299</v>
      </c>
      <c r="C62" s="351" t="s">
        <v>6410</v>
      </c>
      <c r="D62" s="48" t="s">
        <v>458</v>
      </c>
      <c r="E62" s="52">
        <v>1</v>
      </c>
      <c r="F62" s="1197"/>
      <c r="G62" s="996"/>
      <c r="H62" s="20"/>
    </row>
    <row r="63" spans="2:8">
      <c r="B63" s="349" t="s">
        <v>6300</v>
      </c>
      <c r="C63" s="351" t="s">
        <v>6411</v>
      </c>
      <c r="D63" s="48" t="s">
        <v>458</v>
      </c>
      <c r="E63" s="52">
        <v>1</v>
      </c>
      <c r="F63" s="1197"/>
      <c r="G63" s="996"/>
      <c r="H63" s="20"/>
    </row>
    <row r="64" spans="2:8">
      <c r="B64" s="349" t="s">
        <v>6301</v>
      </c>
      <c r="C64" s="351" t="s">
        <v>6412</v>
      </c>
      <c r="D64" s="48" t="s">
        <v>458</v>
      </c>
      <c r="E64" s="52">
        <v>1</v>
      </c>
      <c r="F64" s="1197"/>
      <c r="G64" s="996"/>
      <c r="H64" s="20"/>
    </row>
    <row r="65" spans="2:8">
      <c r="B65" s="349" t="s">
        <v>6302</v>
      </c>
      <c r="C65" s="351" t="s">
        <v>6413</v>
      </c>
      <c r="D65" s="48" t="s">
        <v>458</v>
      </c>
      <c r="E65" s="52">
        <v>1</v>
      </c>
      <c r="F65" s="1197"/>
      <c r="G65" s="996"/>
      <c r="H65" s="20"/>
    </row>
    <row r="66" spans="2:8">
      <c r="B66" s="349" t="s">
        <v>6303</v>
      </c>
      <c r="C66" s="351" t="s">
        <v>6414</v>
      </c>
      <c r="D66" s="48" t="s">
        <v>458</v>
      </c>
      <c r="E66" s="52">
        <v>1</v>
      </c>
      <c r="F66" s="1197"/>
      <c r="G66" s="996"/>
      <c r="H66" s="20"/>
    </row>
    <row r="67" spans="2:8">
      <c r="B67" s="349" t="s">
        <v>6304</v>
      </c>
      <c r="C67" s="351" t="s">
        <v>6415</v>
      </c>
      <c r="D67" s="48" t="s">
        <v>458</v>
      </c>
      <c r="E67" s="52">
        <v>1</v>
      </c>
      <c r="F67" s="1197"/>
      <c r="G67" s="996"/>
      <c r="H67" s="20"/>
    </row>
    <row r="68" spans="2:8">
      <c r="B68" s="349" t="s">
        <v>6305</v>
      </c>
      <c r="C68" s="351" t="s">
        <v>6416</v>
      </c>
      <c r="D68" s="48" t="s">
        <v>458</v>
      </c>
      <c r="E68" s="52">
        <v>1</v>
      </c>
      <c r="F68" s="1197"/>
      <c r="G68" s="996"/>
      <c r="H68" s="20"/>
    </row>
    <row r="69" spans="2:8">
      <c r="B69" s="349" t="s">
        <v>6306</v>
      </c>
      <c r="C69" s="351" t="s">
        <v>6417</v>
      </c>
      <c r="D69" s="48" t="s">
        <v>458</v>
      </c>
      <c r="E69" s="52">
        <v>1</v>
      </c>
      <c r="F69" s="1197"/>
      <c r="G69" s="996"/>
      <c r="H69" s="20"/>
    </row>
    <row r="70" spans="2:8">
      <c r="B70" s="349" t="s">
        <v>6307</v>
      </c>
      <c r="C70" s="351" t="s">
        <v>6418</v>
      </c>
      <c r="D70" s="48" t="s">
        <v>458</v>
      </c>
      <c r="E70" s="52">
        <v>1</v>
      </c>
      <c r="F70" s="1197"/>
      <c r="G70" s="996"/>
      <c r="H70" s="20"/>
    </row>
    <row r="71" spans="2:8">
      <c r="B71" s="349" t="s">
        <v>6308</v>
      </c>
      <c r="C71" s="351" t="s">
        <v>6419</v>
      </c>
      <c r="D71" s="48" t="s">
        <v>458</v>
      </c>
      <c r="E71" s="52">
        <v>1</v>
      </c>
      <c r="F71" s="1197"/>
      <c r="G71" s="996"/>
      <c r="H71" s="20"/>
    </row>
    <row r="72" spans="2:8">
      <c r="B72" s="349" t="s">
        <v>5985</v>
      </c>
      <c r="C72" s="351" t="s">
        <v>5986</v>
      </c>
      <c r="D72" s="48" t="s">
        <v>458</v>
      </c>
      <c r="E72" s="52">
        <v>1</v>
      </c>
      <c r="F72" s="1197"/>
      <c r="G72" s="996"/>
      <c r="H72" s="20"/>
    </row>
    <row r="73" spans="2:8">
      <c r="B73" s="349" t="s">
        <v>6309</v>
      </c>
      <c r="C73" s="351" t="s">
        <v>6420</v>
      </c>
      <c r="D73" s="48" t="s">
        <v>458</v>
      </c>
      <c r="E73" s="52">
        <v>1</v>
      </c>
      <c r="F73" s="1197"/>
      <c r="G73" s="996"/>
      <c r="H73" s="20"/>
    </row>
    <row r="74" spans="2:8">
      <c r="B74" s="349" t="s">
        <v>6310</v>
      </c>
      <c r="C74" s="351" t="s">
        <v>6421</v>
      </c>
      <c r="D74" s="48" t="s">
        <v>458</v>
      </c>
      <c r="E74" s="52">
        <v>1</v>
      </c>
      <c r="F74" s="1197"/>
      <c r="G74" s="996"/>
      <c r="H74" s="20"/>
    </row>
    <row r="75" spans="2:8">
      <c r="B75" s="349" t="s">
        <v>996</v>
      </c>
      <c r="C75" s="351" t="s">
        <v>4718</v>
      </c>
      <c r="D75" s="48" t="s">
        <v>458</v>
      </c>
      <c r="E75" s="52">
        <v>1</v>
      </c>
      <c r="F75" s="1197"/>
      <c r="G75" s="996"/>
      <c r="H75" s="20"/>
    </row>
    <row r="76" spans="2:8">
      <c r="B76" s="349" t="s">
        <v>6311</v>
      </c>
      <c r="C76" s="351" t="s">
        <v>6422</v>
      </c>
      <c r="D76" s="48" t="s">
        <v>458</v>
      </c>
      <c r="E76" s="52">
        <v>1</v>
      </c>
      <c r="F76" s="1197"/>
      <c r="G76" s="996"/>
      <c r="H76" s="20"/>
    </row>
    <row r="77" spans="2:8">
      <c r="B77" s="349" t="s">
        <v>6312</v>
      </c>
      <c r="C77" s="351" t="s">
        <v>6423</v>
      </c>
      <c r="D77" s="48" t="s">
        <v>458</v>
      </c>
      <c r="E77" s="52">
        <v>1</v>
      </c>
      <c r="F77" s="1197"/>
      <c r="G77" s="996"/>
      <c r="H77" s="20"/>
    </row>
    <row r="78" spans="2:8">
      <c r="B78" s="349" t="s">
        <v>6313</v>
      </c>
      <c r="C78" s="351" t="s">
        <v>6424</v>
      </c>
      <c r="D78" s="48" t="s">
        <v>458</v>
      </c>
      <c r="E78" s="52">
        <v>1</v>
      </c>
      <c r="F78" s="1197"/>
      <c r="G78" s="996"/>
      <c r="H78" s="20"/>
    </row>
    <row r="79" spans="2:8">
      <c r="B79" s="349" t="s">
        <v>6314</v>
      </c>
      <c r="C79" s="351" t="s">
        <v>6425</v>
      </c>
      <c r="D79" s="48" t="s">
        <v>458</v>
      </c>
      <c r="E79" s="52">
        <v>1</v>
      </c>
      <c r="F79" s="1197"/>
      <c r="G79" s="996"/>
      <c r="H79" s="20"/>
    </row>
    <row r="80" spans="2:8">
      <c r="B80" s="349" t="s">
        <v>6315</v>
      </c>
      <c r="C80" s="351" t="s">
        <v>6426</v>
      </c>
      <c r="D80" s="48" t="s">
        <v>458</v>
      </c>
      <c r="E80" s="52">
        <v>1</v>
      </c>
      <c r="F80" s="1197"/>
      <c r="G80" s="996"/>
      <c r="H80" s="20"/>
    </row>
    <row r="81" spans="2:8">
      <c r="B81" s="349" t="s">
        <v>6316</v>
      </c>
      <c r="C81" s="351" t="s">
        <v>6427</v>
      </c>
      <c r="D81" s="48" t="s">
        <v>458</v>
      </c>
      <c r="E81" s="52">
        <v>1</v>
      </c>
      <c r="F81" s="1197"/>
      <c r="G81" s="996"/>
      <c r="H81" s="20"/>
    </row>
    <row r="82" spans="2:8">
      <c r="B82" s="349" t="s">
        <v>6005</v>
      </c>
      <c r="C82" s="351" t="s">
        <v>4725</v>
      </c>
      <c r="D82" s="48" t="s">
        <v>458</v>
      </c>
      <c r="E82" s="52">
        <v>1</v>
      </c>
      <c r="F82" s="1197"/>
      <c r="G82" s="996"/>
      <c r="H82" s="20"/>
    </row>
    <row r="83" spans="2:8">
      <c r="B83" s="349" t="s">
        <v>5991</v>
      </c>
      <c r="C83" s="351" t="s">
        <v>5992</v>
      </c>
      <c r="D83" s="48" t="s">
        <v>458</v>
      </c>
      <c r="E83" s="52">
        <v>1</v>
      </c>
      <c r="F83" s="1197"/>
      <c r="G83" s="996"/>
      <c r="H83" s="20"/>
    </row>
    <row r="84" spans="2:8">
      <c r="B84" s="349" t="s">
        <v>6006</v>
      </c>
      <c r="C84" s="351" t="s">
        <v>6007</v>
      </c>
      <c r="D84" s="48" t="s">
        <v>458</v>
      </c>
      <c r="E84" s="52">
        <v>1</v>
      </c>
      <c r="F84" s="1197"/>
      <c r="G84" s="996"/>
      <c r="H84" s="20"/>
    </row>
    <row r="85" spans="2:8">
      <c r="B85" s="349" t="s">
        <v>5993</v>
      </c>
      <c r="C85" s="351" t="s">
        <v>5994</v>
      </c>
      <c r="D85" s="48" t="s">
        <v>458</v>
      </c>
      <c r="E85" s="52">
        <v>1</v>
      </c>
      <c r="F85" s="1197"/>
      <c r="G85" s="996"/>
      <c r="H85" s="20"/>
    </row>
    <row r="86" spans="2:8">
      <c r="B86" s="349" t="s">
        <v>5995</v>
      </c>
      <c r="C86" s="351" t="s">
        <v>5996</v>
      </c>
      <c r="D86" s="48" t="s">
        <v>458</v>
      </c>
      <c r="E86" s="52">
        <v>1</v>
      </c>
      <c r="F86" s="1197"/>
      <c r="G86" s="996"/>
      <c r="H86" s="20"/>
    </row>
    <row r="87" spans="2:8">
      <c r="B87" s="349" t="s">
        <v>6317</v>
      </c>
      <c r="C87" s="351" t="s">
        <v>6428</v>
      </c>
      <c r="D87" s="48" t="s">
        <v>458</v>
      </c>
      <c r="E87" s="52">
        <v>1</v>
      </c>
      <c r="F87" s="1197"/>
      <c r="G87" s="996"/>
      <c r="H87" s="20"/>
    </row>
    <row r="88" spans="2:8">
      <c r="B88" s="349" t="s">
        <v>5997</v>
      </c>
      <c r="C88" s="351" t="s">
        <v>5998</v>
      </c>
      <c r="D88" s="48" t="s">
        <v>458</v>
      </c>
      <c r="E88" s="52">
        <v>1</v>
      </c>
      <c r="F88" s="1197"/>
      <c r="G88" s="996"/>
      <c r="H88" s="20"/>
    </row>
    <row r="89" spans="2:8">
      <c r="B89" s="349" t="s">
        <v>5999</v>
      </c>
      <c r="C89" s="351" t="s">
        <v>6000</v>
      </c>
      <c r="D89" s="48" t="s">
        <v>458</v>
      </c>
      <c r="E89" s="52">
        <v>1</v>
      </c>
      <c r="F89" s="1197"/>
      <c r="G89" s="996"/>
      <c r="H89" s="20"/>
    </row>
    <row r="90" spans="2:8">
      <c r="B90" s="349" t="s">
        <v>6318</v>
      </c>
      <c r="C90" s="351" t="s">
        <v>6429</v>
      </c>
      <c r="D90" s="48" t="s">
        <v>458</v>
      </c>
      <c r="E90" s="52">
        <v>1</v>
      </c>
      <c r="F90" s="1197"/>
      <c r="G90" s="996"/>
      <c r="H90" s="20"/>
    </row>
    <row r="91" spans="2:8">
      <c r="B91" s="349" t="s">
        <v>6319</v>
      </c>
      <c r="C91" s="351" t="s">
        <v>6430</v>
      </c>
      <c r="D91" s="48" t="s">
        <v>458</v>
      </c>
      <c r="E91" s="52">
        <v>1</v>
      </c>
      <c r="F91" s="1197"/>
      <c r="G91" s="996"/>
      <c r="H91" s="20"/>
    </row>
    <row r="92" spans="2:8">
      <c r="B92" s="349" t="s">
        <v>6320</v>
      </c>
      <c r="C92" s="351" t="s">
        <v>6431</v>
      </c>
      <c r="D92" s="48" t="s">
        <v>458</v>
      </c>
      <c r="E92" s="52">
        <v>1</v>
      </c>
      <c r="F92" s="1197"/>
      <c r="G92" s="996"/>
      <c r="H92" s="20"/>
    </row>
    <row r="93" spans="2:8">
      <c r="B93" s="349" t="s">
        <v>6321</v>
      </c>
      <c r="C93" s="351" t="s">
        <v>4727</v>
      </c>
      <c r="D93" s="48" t="s">
        <v>458</v>
      </c>
      <c r="E93" s="52">
        <v>1</v>
      </c>
      <c r="F93" s="1197"/>
      <c r="G93" s="996"/>
      <c r="H93" s="20"/>
    </row>
    <row r="94" spans="2:8">
      <c r="B94" s="63" t="s">
        <v>6322</v>
      </c>
      <c r="C94" s="352" t="s">
        <v>6432</v>
      </c>
      <c r="D94" s="48" t="s">
        <v>458</v>
      </c>
      <c r="E94" s="52">
        <v>1</v>
      </c>
      <c r="F94" s="1197"/>
      <c r="G94" s="996"/>
      <c r="H94" s="20"/>
    </row>
    <row r="95" spans="2:8">
      <c r="B95" s="1204" t="s">
        <v>6323</v>
      </c>
      <c r="C95" s="1205" t="s">
        <v>4593</v>
      </c>
      <c r="D95" s="48" t="s">
        <v>458</v>
      </c>
      <c r="E95" s="48">
        <v>1</v>
      </c>
      <c r="F95" s="1197"/>
      <c r="G95" s="996"/>
      <c r="H95" s="20"/>
    </row>
    <row r="96" spans="2:8" ht="27.6">
      <c r="B96" s="1204"/>
      <c r="C96" s="1205"/>
      <c r="D96" s="48" t="s">
        <v>5783</v>
      </c>
      <c r="E96" s="48">
        <v>5</v>
      </c>
      <c r="F96" s="1197"/>
      <c r="G96" s="353" t="s">
        <v>6433</v>
      </c>
      <c r="H96" s="20"/>
    </row>
    <row r="97" spans="2:8" ht="50.1" customHeight="1">
      <c r="B97" s="1202">
        <v>59400</v>
      </c>
      <c r="C97" s="1203" t="s">
        <v>4352</v>
      </c>
      <c r="D97" s="91" t="s">
        <v>458</v>
      </c>
      <c r="E97" s="91">
        <v>1</v>
      </c>
      <c r="F97" s="1197"/>
      <c r="G97" s="302" t="s">
        <v>19884</v>
      </c>
      <c r="H97" s="20"/>
    </row>
    <row r="98" spans="2:8" ht="41.4">
      <c r="B98" s="1202"/>
      <c r="C98" s="1203"/>
      <c r="D98" s="91" t="s">
        <v>5783</v>
      </c>
      <c r="E98" s="91">
        <v>5</v>
      </c>
      <c r="F98" s="1197"/>
      <c r="G98" s="302" t="s">
        <v>19885</v>
      </c>
      <c r="H98" s="20"/>
    </row>
    <row r="99" spans="2:8" ht="41.4">
      <c r="B99" s="1202"/>
      <c r="C99" s="1203"/>
      <c r="D99" s="91" t="s">
        <v>707</v>
      </c>
      <c r="E99" s="91" t="s">
        <v>708</v>
      </c>
      <c r="F99" s="1197"/>
      <c r="G99" s="302" t="s">
        <v>19886</v>
      </c>
      <c r="H99" s="20"/>
    </row>
    <row r="100" spans="2:8" ht="41.4">
      <c r="B100" s="1202">
        <v>59409</v>
      </c>
      <c r="C100" s="1203" t="s">
        <v>4353</v>
      </c>
      <c r="D100" s="91" t="s">
        <v>458</v>
      </c>
      <c r="E100" s="91">
        <v>1</v>
      </c>
      <c r="F100" s="1197"/>
      <c r="G100" s="302" t="s">
        <v>19887</v>
      </c>
      <c r="H100" s="20"/>
    </row>
    <row r="101" spans="2:8" ht="41.4">
      <c r="B101" s="1202"/>
      <c r="C101" s="1203"/>
      <c r="D101" s="91" t="s">
        <v>5783</v>
      </c>
      <c r="E101" s="91">
        <v>5</v>
      </c>
      <c r="F101" s="1197"/>
      <c r="G101" s="302" t="s">
        <v>19888</v>
      </c>
      <c r="H101" s="20"/>
    </row>
    <row r="102" spans="2:8" ht="41.4">
      <c r="B102" s="1202"/>
      <c r="C102" s="1203"/>
      <c r="D102" s="91" t="s">
        <v>707</v>
      </c>
      <c r="E102" s="91" t="s">
        <v>708</v>
      </c>
      <c r="F102" s="1197"/>
      <c r="G102" s="302" t="s">
        <v>19889</v>
      </c>
      <c r="H102" s="20"/>
    </row>
    <row r="103" spans="2:8" ht="41.4">
      <c r="B103" s="1206" t="s">
        <v>5956</v>
      </c>
      <c r="C103" s="993" t="s">
        <v>5957</v>
      </c>
      <c r="D103" s="91" t="s">
        <v>458</v>
      </c>
      <c r="E103" s="91">
        <v>1</v>
      </c>
      <c r="F103" s="1197"/>
      <c r="G103" s="302" t="s">
        <v>19890</v>
      </c>
      <c r="H103" s="20"/>
    </row>
    <row r="104" spans="2:8" ht="41.4">
      <c r="B104" s="1206"/>
      <c r="C104" s="993"/>
      <c r="D104" s="91" t="s">
        <v>5783</v>
      </c>
      <c r="E104" s="91">
        <v>5</v>
      </c>
      <c r="F104" s="1197"/>
      <c r="G104" s="302" t="s">
        <v>19891</v>
      </c>
      <c r="H104" s="20"/>
    </row>
    <row r="105" spans="2:8" ht="41.4">
      <c r="B105" s="1206" t="s">
        <v>6325</v>
      </c>
      <c r="C105" s="993" t="s">
        <v>4536</v>
      </c>
      <c r="D105" s="91" t="s">
        <v>458</v>
      </c>
      <c r="E105" s="91">
        <v>1</v>
      </c>
      <c r="F105" s="1197"/>
      <c r="G105" s="302" t="s">
        <v>19890</v>
      </c>
      <c r="H105" s="20"/>
    </row>
    <row r="106" spans="2:8" ht="41.4">
      <c r="B106" s="1206"/>
      <c r="C106" s="993"/>
      <c r="D106" s="91" t="s">
        <v>5783</v>
      </c>
      <c r="E106" s="91">
        <v>5</v>
      </c>
      <c r="F106" s="1197"/>
      <c r="G106" s="302" t="s">
        <v>19891</v>
      </c>
      <c r="H106" s="20"/>
    </row>
    <row r="107" spans="2:8" ht="41.4">
      <c r="B107" s="1206"/>
      <c r="C107" s="993"/>
      <c r="D107" s="91" t="s">
        <v>707</v>
      </c>
      <c r="E107" s="91" t="s">
        <v>708</v>
      </c>
      <c r="F107" s="1197"/>
      <c r="G107" s="302" t="s">
        <v>19892</v>
      </c>
      <c r="H107" s="20"/>
    </row>
    <row r="108" spans="2:8" s="26" customFormat="1">
      <c r="B108" s="304" t="s">
        <v>6401</v>
      </c>
      <c r="C108" s="23" t="s">
        <v>961</v>
      </c>
      <c r="D108" s="993" t="s">
        <v>6529</v>
      </c>
      <c r="E108" s="993" t="s">
        <v>6530</v>
      </c>
      <c r="F108" s="1197"/>
      <c r="G108" s="1063" t="s">
        <v>6434</v>
      </c>
      <c r="H108" s="89"/>
    </row>
    <row r="109" spans="2:8" s="26" customFormat="1">
      <c r="B109" s="304" t="s">
        <v>6402</v>
      </c>
      <c r="C109" s="23" t="s">
        <v>6531</v>
      </c>
      <c r="D109" s="993"/>
      <c r="E109" s="993"/>
      <c r="F109" s="1197"/>
      <c r="G109" s="1194"/>
      <c r="H109" s="89"/>
    </row>
    <row r="110" spans="2:8" s="26" customFormat="1">
      <c r="B110" s="304" t="s">
        <v>5963</v>
      </c>
      <c r="C110" s="23" t="s">
        <v>5964</v>
      </c>
      <c r="D110" s="993"/>
      <c r="E110" s="993"/>
      <c r="F110" s="1197"/>
      <c r="G110" s="1194"/>
      <c r="H110" s="89"/>
    </row>
    <row r="111" spans="2:8" s="26" customFormat="1">
      <c r="B111" s="304" t="s">
        <v>5966</v>
      </c>
      <c r="C111" s="23" t="s">
        <v>5967</v>
      </c>
      <c r="D111" s="993"/>
      <c r="E111" s="993"/>
      <c r="F111" s="1198"/>
      <c r="G111" s="1195"/>
      <c r="H111" s="89"/>
    </row>
    <row r="112" spans="2:8">
      <c r="B112" s="354"/>
      <c r="G112" s="355"/>
    </row>
    <row r="113" spans="2:8" s="26" customFormat="1">
      <c r="B113" s="356"/>
      <c r="C113" s="357"/>
      <c r="D113" s="336"/>
      <c r="E113" s="336"/>
      <c r="F113" s="336"/>
      <c r="G113" s="347"/>
      <c r="H113" s="5"/>
    </row>
    <row r="114" spans="2:8" s="26" customFormat="1">
      <c r="B114" s="1199" t="s">
        <v>7222</v>
      </c>
      <c r="C114" s="1200"/>
      <c r="D114" s="1200"/>
      <c r="E114" s="1200"/>
      <c r="F114" s="1200"/>
      <c r="G114" s="1201"/>
      <c r="H114" s="5"/>
    </row>
    <row r="115" spans="2:8" s="26" customFormat="1">
      <c r="B115" s="1066" t="s">
        <v>4354</v>
      </c>
      <c r="C115" s="1051" t="s">
        <v>690</v>
      </c>
      <c r="D115" s="1051" t="s">
        <v>691</v>
      </c>
      <c r="E115" s="1051" t="s">
        <v>692</v>
      </c>
      <c r="F115" s="1051" t="s">
        <v>34</v>
      </c>
      <c r="G115" s="1052" t="s">
        <v>3544</v>
      </c>
      <c r="H115" s="5"/>
    </row>
    <row r="116" spans="2:8" s="26" customFormat="1">
      <c r="B116" s="1066"/>
      <c r="C116" s="1051"/>
      <c r="D116" s="1051"/>
      <c r="E116" s="1051"/>
      <c r="F116" s="1051"/>
      <c r="G116" s="1052"/>
      <c r="H116" s="89"/>
    </row>
    <row r="117" spans="2:8" ht="55.2">
      <c r="B117" s="358" t="s">
        <v>5909</v>
      </c>
      <c r="C117" s="359" t="s">
        <v>6435</v>
      </c>
      <c r="D117" s="1198" t="s">
        <v>6436</v>
      </c>
      <c r="E117" s="1198" t="s">
        <v>6437</v>
      </c>
      <c r="F117" s="1196" t="s">
        <v>706</v>
      </c>
      <c r="G117" s="996" t="s">
        <v>31530</v>
      </c>
    </row>
    <row r="118" spans="2:8">
      <c r="B118" s="304" t="s">
        <v>5865</v>
      </c>
      <c r="C118" s="23" t="s">
        <v>6438</v>
      </c>
      <c r="D118" s="993"/>
      <c r="E118" s="993"/>
      <c r="F118" s="1197"/>
      <c r="G118" s="996"/>
    </row>
    <row r="119" spans="2:8">
      <c r="B119" s="304" t="s">
        <v>5866</v>
      </c>
      <c r="C119" s="23" t="s">
        <v>6439</v>
      </c>
      <c r="D119" s="993"/>
      <c r="E119" s="993"/>
      <c r="F119" s="1197"/>
      <c r="G119" s="996"/>
    </row>
    <row r="120" spans="2:8" ht="27.6">
      <c r="B120" s="304" t="s">
        <v>5867</v>
      </c>
      <c r="C120" s="23" t="s">
        <v>6440</v>
      </c>
      <c r="D120" s="993"/>
      <c r="E120" s="993"/>
      <c r="F120" s="1197"/>
      <c r="G120" s="996"/>
    </row>
    <row r="121" spans="2:8">
      <c r="B121" s="304" t="s">
        <v>5868</v>
      </c>
      <c r="C121" s="23" t="s">
        <v>6441</v>
      </c>
      <c r="D121" s="993"/>
      <c r="E121" s="993"/>
      <c r="F121" s="1197"/>
      <c r="G121" s="996"/>
    </row>
    <row r="122" spans="2:8" ht="27.6">
      <c r="B122" s="304" t="s">
        <v>5869</v>
      </c>
      <c r="C122" s="23" t="s">
        <v>4463</v>
      </c>
      <c r="D122" s="993"/>
      <c r="E122" s="993"/>
      <c r="F122" s="1197"/>
      <c r="G122" s="996"/>
    </row>
    <row r="123" spans="2:8">
      <c r="B123" s="304" t="s">
        <v>5870</v>
      </c>
      <c r="C123" s="23" t="s">
        <v>6442</v>
      </c>
      <c r="D123" s="993"/>
      <c r="E123" s="993"/>
      <c r="F123" s="1197"/>
      <c r="G123" s="996"/>
    </row>
    <row r="124" spans="2:8" ht="27.6">
      <c r="B124" s="304" t="s">
        <v>5910</v>
      </c>
      <c r="C124" s="23" t="s">
        <v>6443</v>
      </c>
      <c r="D124" s="993"/>
      <c r="E124" s="993"/>
      <c r="F124" s="1197"/>
      <c r="G124" s="996"/>
    </row>
    <row r="125" spans="2:8" ht="110.4">
      <c r="B125" s="304" t="s">
        <v>5913</v>
      </c>
      <c r="C125" s="23" t="s">
        <v>6444</v>
      </c>
      <c r="D125" s="993"/>
      <c r="E125" s="993"/>
      <c r="F125" s="1197"/>
      <c r="G125" s="996"/>
    </row>
    <row r="126" spans="2:8" ht="41.4">
      <c r="B126" s="304" t="s">
        <v>5914</v>
      </c>
      <c r="C126" s="23" t="s">
        <v>6445</v>
      </c>
      <c r="D126" s="993"/>
      <c r="E126" s="993"/>
      <c r="F126" s="1197"/>
      <c r="G126" s="996"/>
    </row>
    <row r="127" spans="2:8" ht="69">
      <c r="B127" s="304" t="s">
        <v>5915</v>
      </c>
      <c r="C127" s="23" t="s">
        <v>4467</v>
      </c>
      <c r="D127" s="993"/>
      <c r="E127" s="993"/>
      <c r="F127" s="1197"/>
      <c r="G127" s="996"/>
    </row>
    <row r="128" spans="2:8" ht="124.2">
      <c r="B128" s="304" t="s">
        <v>5916</v>
      </c>
      <c r="C128" s="23" t="s">
        <v>6446</v>
      </c>
      <c r="D128" s="993"/>
      <c r="E128" s="993"/>
      <c r="F128" s="1197"/>
      <c r="G128" s="996"/>
    </row>
    <row r="129" spans="2:7">
      <c r="B129" s="304" t="s">
        <v>5918</v>
      </c>
      <c r="C129" s="23" t="s">
        <v>6447</v>
      </c>
      <c r="D129" s="993"/>
      <c r="E129" s="993"/>
      <c r="F129" s="1197"/>
      <c r="G129" s="996"/>
    </row>
    <row r="130" spans="2:7" ht="55.2">
      <c r="B130" s="304" t="s">
        <v>5923</v>
      </c>
      <c r="C130" s="23" t="s">
        <v>6448</v>
      </c>
      <c r="D130" s="993"/>
      <c r="E130" s="993"/>
      <c r="F130" s="1197"/>
      <c r="G130" s="996"/>
    </row>
    <row r="131" spans="2:7">
      <c r="B131" s="304" t="s">
        <v>5911</v>
      </c>
      <c r="C131" s="23" t="s">
        <v>6449</v>
      </c>
      <c r="D131" s="993"/>
      <c r="E131" s="993"/>
      <c r="F131" s="1197"/>
      <c r="G131" s="996"/>
    </row>
    <row r="132" spans="2:7">
      <c r="B132" s="304" t="s">
        <v>5735</v>
      </c>
      <c r="C132" s="23" t="s">
        <v>5736</v>
      </c>
      <c r="D132" s="993"/>
      <c r="E132" s="993"/>
      <c r="F132" s="1197"/>
      <c r="G132" s="996"/>
    </row>
    <row r="133" spans="2:7">
      <c r="B133" s="304" t="s">
        <v>5739</v>
      </c>
      <c r="C133" s="23" t="s">
        <v>5740</v>
      </c>
      <c r="D133" s="993"/>
      <c r="E133" s="993"/>
      <c r="F133" s="1197"/>
      <c r="G133" s="996"/>
    </row>
    <row r="134" spans="2:7" ht="27.6">
      <c r="B134" s="304" t="s">
        <v>5745</v>
      </c>
      <c r="C134" s="23" t="s">
        <v>5746</v>
      </c>
      <c r="D134" s="993"/>
      <c r="E134" s="993"/>
      <c r="F134" s="1197"/>
      <c r="G134" s="996"/>
    </row>
    <row r="135" spans="2:7">
      <c r="B135" s="304" t="s">
        <v>5747</v>
      </c>
      <c r="C135" s="23" t="s">
        <v>5748</v>
      </c>
      <c r="D135" s="993"/>
      <c r="E135" s="993"/>
      <c r="F135" s="1197"/>
      <c r="G135" s="996"/>
    </row>
    <row r="136" spans="2:7" ht="27.6">
      <c r="B136" s="304" t="s">
        <v>5749</v>
      </c>
      <c r="C136" s="23" t="s">
        <v>5750</v>
      </c>
      <c r="D136" s="993"/>
      <c r="E136" s="993"/>
      <c r="F136" s="1197"/>
      <c r="G136" s="996"/>
    </row>
    <row r="137" spans="2:7" ht="55.2">
      <c r="B137" s="304" t="s">
        <v>5758</v>
      </c>
      <c r="C137" s="23" t="s">
        <v>5759</v>
      </c>
      <c r="D137" s="993"/>
      <c r="E137" s="993"/>
      <c r="F137" s="1197"/>
      <c r="G137" s="996"/>
    </row>
    <row r="138" spans="2:7">
      <c r="B138" s="304" t="s">
        <v>5786</v>
      </c>
      <c r="C138" s="23" t="s">
        <v>5787</v>
      </c>
      <c r="D138" s="993" t="s">
        <v>6450</v>
      </c>
      <c r="E138" s="993">
        <v>6</v>
      </c>
      <c r="F138" s="1197"/>
      <c r="G138" s="996"/>
    </row>
    <row r="139" spans="2:7">
      <c r="B139" s="304" t="s">
        <v>5784</v>
      </c>
      <c r="C139" s="23" t="s">
        <v>5785</v>
      </c>
      <c r="D139" s="993"/>
      <c r="E139" s="993"/>
      <c r="F139" s="1197"/>
      <c r="G139" s="996"/>
    </row>
    <row r="140" spans="2:7">
      <c r="B140" s="329" t="s">
        <v>5798</v>
      </c>
      <c r="C140" s="317" t="s">
        <v>5799</v>
      </c>
      <c r="D140" s="993" t="s">
        <v>6451</v>
      </c>
      <c r="E140" s="993">
        <v>7</v>
      </c>
      <c r="F140" s="1197"/>
      <c r="G140" s="996"/>
    </row>
    <row r="141" spans="2:7">
      <c r="B141" s="304" t="s">
        <v>5800</v>
      </c>
      <c r="C141" s="317" t="s">
        <v>5801</v>
      </c>
      <c r="D141" s="993"/>
      <c r="E141" s="993"/>
      <c r="F141" s="1197"/>
      <c r="G141" s="996"/>
    </row>
    <row r="142" spans="2:7">
      <c r="B142" s="304" t="s">
        <v>5802</v>
      </c>
      <c r="C142" s="317" t="s">
        <v>5803</v>
      </c>
      <c r="D142" s="993"/>
      <c r="E142" s="993"/>
      <c r="F142" s="1197"/>
      <c r="G142" s="996"/>
    </row>
    <row r="143" spans="2:7">
      <c r="B143" s="304" t="s">
        <v>851</v>
      </c>
      <c r="C143" s="317" t="s">
        <v>6452</v>
      </c>
      <c r="D143" s="993" t="s">
        <v>695</v>
      </c>
      <c r="E143" s="993">
        <v>3</v>
      </c>
      <c r="F143" s="1197"/>
      <c r="G143" s="996"/>
    </row>
    <row r="144" spans="2:7">
      <c r="B144" s="329" t="s">
        <v>854</v>
      </c>
      <c r="C144" s="317" t="s">
        <v>4366</v>
      </c>
      <c r="D144" s="993"/>
      <c r="E144" s="993"/>
      <c r="F144" s="1197"/>
      <c r="G144" s="996"/>
    </row>
    <row r="145" spans="2:7" ht="27.6">
      <c r="B145" s="304" t="s">
        <v>852</v>
      </c>
      <c r="C145" s="317" t="s">
        <v>6453</v>
      </c>
      <c r="D145" s="993"/>
      <c r="E145" s="993"/>
      <c r="F145" s="1197"/>
      <c r="G145" s="996"/>
    </row>
    <row r="146" spans="2:7">
      <c r="B146" s="304" t="s">
        <v>6326</v>
      </c>
      <c r="C146" s="23" t="s">
        <v>6454</v>
      </c>
      <c r="D146" s="993"/>
      <c r="E146" s="993"/>
      <c r="F146" s="1197"/>
      <c r="G146" s="996"/>
    </row>
    <row r="147" spans="2:7" ht="27.6">
      <c r="B147" s="304" t="s">
        <v>6327</v>
      </c>
      <c r="C147" s="23" t="s">
        <v>6455</v>
      </c>
      <c r="D147" s="993"/>
      <c r="E147" s="993"/>
      <c r="F147" s="1197"/>
      <c r="G147" s="996"/>
    </row>
    <row r="148" spans="2:7" ht="41.4">
      <c r="B148" s="304" t="s">
        <v>6328</v>
      </c>
      <c r="C148" s="23" t="s">
        <v>6456</v>
      </c>
      <c r="D148" s="993"/>
      <c r="E148" s="993"/>
      <c r="F148" s="1197"/>
      <c r="G148" s="996"/>
    </row>
    <row r="149" spans="2:7" ht="41.4">
      <c r="B149" s="304" t="s">
        <v>6329</v>
      </c>
      <c r="C149" s="23" t="s">
        <v>6457</v>
      </c>
      <c r="D149" s="993"/>
      <c r="E149" s="993"/>
      <c r="F149" s="1197"/>
      <c r="G149" s="996"/>
    </row>
    <row r="150" spans="2:7" ht="27.6">
      <c r="B150" s="304" t="s">
        <v>6330</v>
      </c>
      <c r="C150" s="23" t="s">
        <v>6458</v>
      </c>
      <c r="D150" s="993"/>
      <c r="E150" s="993"/>
      <c r="F150" s="1197"/>
      <c r="G150" s="996"/>
    </row>
    <row r="151" spans="2:7" ht="41.4">
      <c r="B151" s="304" t="s">
        <v>6331</v>
      </c>
      <c r="C151" s="23" t="s">
        <v>6459</v>
      </c>
      <c r="D151" s="993"/>
      <c r="E151" s="993"/>
      <c r="F151" s="1197"/>
      <c r="G151" s="996"/>
    </row>
    <row r="152" spans="2:7" ht="41.4">
      <c r="B152" s="304" t="s">
        <v>6332</v>
      </c>
      <c r="C152" s="23" t="s">
        <v>6460</v>
      </c>
      <c r="D152" s="993"/>
      <c r="E152" s="993"/>
      <c r="F152" s="1197"/>
      <c r="G152" s="996"/>
    </row>
    <row r="153" spans="2:7" ht="27.6">
      <c r="B153" s="304" t="s">
        <v>6333</v>
      </c>
      <c r="C153" s="23" t="s">
        <v>6461</v>
      </c>
      <c r="D153" s="993"/>
      <c r="E153" s="993"/>
      <c r="F153" s="1197"/>
      <c r="G153" s="996"/>
    </row>
    <row r="154" spans="2:7">
      <c r="B154" s="304" t="s">
        <v>6334</v>
      </c>
      <c r="C154" s="23" t="s">
        <v>6462</v>
      </c>
      <c r="D154" s="993"/>
      <c r="E154" s="993"/>
      <c r="F154" s="1197"/>
      <c r="G154" s="996"/>
    </row>
    <row r="155" spans="2:7" ht="41.4">
      <c r="B155" s="304" t="s">
        <v>6335</v>
      </c>
      <c r="C155" s="23" t="s">
        <v>6463</v>
      </c>
      <c r="D155" s="993"/>
      <c r="E155" s="993"/>
      <c r="F155" s="1197"/>
      <c r="G155" s="996"/>
    </row>
    <row r="156" spans="2:7" ht="41.4">
      <c r="B156" s="304" t="s">
        <v>6336</v>
      </c>
      <c r="C156" s="23" t="s">
        <v>6464</v>
      </c>
      <c r="D156" s="993"/>
      <c r="E156" s="993"/>
      <c r="F156" s="1197"/>
      <c r="G156" s="996"/>
    </row>
    <row r="157" spans="2:7" ht="41.4">
      <c r="B157" s="304" t="s">
        <v>6337</v>
      </c>
      <c r="C157" s="23" t="s">
        <v>6465</v>
      </c>
      <c r="D157" s="993"/>
      <c r="E157" s="993"/>
      <c r="F157" s="1197"/>
      <c r="G157" s="996"/>
    </row>
    <row r="158" spans="2:7" ht="55.2">
      <c r="B158" s="304" t="s">
        <v>6338</v>
      </c>
      <c r="C158" s="23" t="s">
        <v>6466</v>
      </c>
      <c r="D158" s="993"/>
      <c r="E158" s="993"/>
      <c r="F158" s="1197"/>
      <c r="G158" s="996"/>
    </row>
    <row r="159" spans="2:7" ht="41.4">
      <c r="B159" s="304" t="s">
        <v>6339</v>
      </c>
      <c r="C159" s="23" t="s">
        <v>6467</v>
      </c>
      <c r="D159" s="993"/>
      <c r="E159" s="993"/>
      <c r="F159" s="1197"/>
      <c r="G159" s="996"/>
    </row>
    <row r="160" spans="2:7" ht="41.4">
      <c r="B160" s="304" t="s">
        <v>6340</v>
      </c>
      <c r="C160" s="23" t="s">
        <v>6468</v>
      </c>
      <c r="D160" s="993"/>
      <c r="E160" s="993"/>
      <c r="F160" s="1197"/>
      <c r="G160" s="996"/>
    </row>
    <row r="161" spans="2:7" ht="41.4">
      <c r="B161" s="304" t="s">
        <v>6341</v>
      </c>
      <c r="C161" s="23" t="s">
        <v>6469</v>
      </c>
      <c r="D161" s="993"/>
      <c r="E161" s="993"/>
      <c r="F161" s="1197"/>
      <c r="G161" s="996"/>
    </row>
    <row r="162" spans="2:7" ht="41.4">
      <c r="B162" s="304" t="s">
        <v>6342</v>
      </c>
      <c r="C162" s="23" t="s">
        <v>6470</v>
      </c>
      <c r="D162" s="993"/>
      <c r="E162" s="993"/>
      <c r="F162" s="1197"/>
      <c r="G162" s="996"/>
    </row>
    <row r="163" spans="2:7" ht="41.4">
      <c r="B163" s="304" t="s">
        <v>6343</v>
      </c>
      <c r="C163" s="23" t="s">
        <v>6471</v>
      </c>
      <c r="D163" s="993"/>
      <c r="E163" s="993"/>
      <c r="F163" s="1197"/>
      <c r="G163" s="996"/>
    </row>
    <row r="164" spans="2:7" ht="27.6">
      <c r="B164" s="304" t="s">
        <v>6344</v>
      </c>
      <c r="C164" s="23" t="s">
        <v>6472</v>
      </c>
      <c r="D164" s="993"/>
      <c r="E164" s="993"/>
      <c r="F164" s="1197"/>
      <c r="G164" s="996"/>
    </row>
    <row r="165" spans="2:7" ht="27.6">
      <c r="B165" s="304" t="s">
        <v>6345</v>
      </c>
      <c r="C165" s="23" t="s">
        <v>6473</v>
      </c>
      <c r="D165" s="993"/>
      <c r="E165" s="993"/>
      <c r="F165" s="1197"/>
      <c r="G165" s="996"/>
    </row>
    <row r="166" spans="2:7" ht="41.4">
      <c r="B166" s="304" t="s">
        <v>6346</v>
      </c>
      <c r="C166" s="23" t="s">
        <v>6474</v>
      </c>
      <c r="D166" s="993"/>
      <c r="E166" s="993"/>
      <c r="F166" s="1197"/>
      <c r="G166" s="996"/>
    </row>
    <row r="167" spans="2:7" ht="41.4">
      <c r="B167" s="304" t="s">
        <v>6347</v>
      </c>
      <c r="C167" s="23" t="s">
        <v>6475</v>
      </c>
      <c r="D167" s="993"/>
      <c r="E167" s="993"/>
      <c r="F167" s="1197"/>
      <c r="G167" s="996"/>
    </row>
    <row r="168" spans="2:7" ht="41.4">
      <c r="B168" s="304" t="s">
        <v>6348</v>
      </c>
      <c r="C168" s="23" t="s">
        <v>6476</v>
      </c>
      <c r="D168" s="993"/>
      <c r="E168" s="993"/>
      <c r="F168" s="1197"/>
      <c r="G168" s="996"/>
    </row>
    <row r="169" spans="2:7" ht="55.2">
      <c r="B169" s="304" t="s">
        <v>6349</v>
      </c>
      <c r="C169" s="23" t="s">
        <v>6477</v>
      </c>
      <c r="D169" s="993"/>
      <c r="E169" s="993"/>
      <c r="F169" s="1197"/>
      <c r="G169" s="996"/>
    </row>
    <row r="170" spans="2:7" ht="41.4">
      <c r="B170" s="304" t="s">
        <v>6350</v>
      </c>
      <c r="C170" s="23" t="s">
        <v>6478</v>
      </c>
      <c r="D170" s="993"/>
      <c r="E170" s="993"/>
      <c r="F170" s="1197"/>
      <c r="G170" s="996"/>
    </row>
    <row r="171" spans="2:7" ht="41.4">
      <c r="B171" s="304" t="s">
        <v>6351</v>
      </c>
      <c r="C171" s="23" t="s">
        <v>6479</v>
      </c>
      <c r="D171" s="993"/>
      <c r="E171" s="993"/>
      <c r="F171" s="1197"/>
      <c r="G171" s="996"/>
    </row>
    <row r="172" spans="2:7" ht="41.4">
      <c r="B172" s="304" t="s">
        <v>6352</v>
      </c>
      <c r="C172" s="23" t="s">
        <v>6480</v>
      </c>
      <c r="D172" s="993"/>
      <c r="E172" s="993"/>
      <c r="F172" s="1197"/>
      <c r="G172" s="996"/>
    </row>
    <row r="173" spans="2:7" ht="41.4">
      <c r="B173" s="304" t="s">
        <v>6353</v>
      </c>
      <c r="C173" s="23" t="s">
        <v>6481</v>
      </c>
      <c r="D173" s="993"/>
      <c r="E173" s="993"/>
      <c r="F173" s="1197"/>
      <c r="G173" s="996"/>
    </row>
    <row r="174" spans="2:7" ht="27.6">
      <c r="B174" s="304" t="s">
        <v>6354</v>
      </c>
      <c r="C174" s="23" t="s">
        <v>6482</v>
      </c>
      <c r="D174" s="993"/>
      <c r="E174" s="993"/>
      <c r="F174" s="1197"/>
      <c r="G174" s="996"/>
    </row>
    <row r="175" spans="2:7">
      <c r="B175" s="304" t="s">
        <v>6355</v>
      </c>
      <c r="C175" s="317" t="s">
        <v>6483</v>
      </c>
      <c r="D175" s="993"/>
      <c r="E175" s="993"/>
      <c r="F175" s="1197"/>
      <c r="G175" s="996"/>
    </row>
    <row r="176" spans="2:7">
      <c r="B176" s="304" t="s">
        <v>6356</v>
      </c>
      <c r="C176" s="317" t="s">
        <v>6484</v>
      </c>
      <c r="D176" s="993"/>
      <c r="E176" s="993"/>
      <c r="F176" s="1197"/>
      <c r="G176" s="996"/>
    </row>
    <row r="177" spans="2:7">
      <c r="B177" s="304" t="s">
        <v>6357</v>
      </c>
      <c r="C177" s="317" t="s">
        <v>6485</v>
      </c>
      <c r="D177" s="993"/>
      <c r="E177" s="993"/>
      <c r="F177" s="1197"/>
      <c r="G177" s="996"/>
    </row>
    <row r="178" spans="2:7">
      <c r="B178" s="304" t="s">
        <v>6358</v>
      </c>
      <c r="C178" s="317" t="s">
        <v>6486</v>
      </c>
      <c r="D178" s="993"/>
      <c r="E178" s="993"/>
      <c r="F178" s="1197"/>
      <c r="G178" s="996"/>
    </row>
    <row r="179" spans="2:7">
      <c r="B179" s="304" t="s">
        <v>6359</v>
      </c>
      <c r="C179" s="23" t="s">
        <v>6487</v>
      </c>
      <c r="D179" s="993"/>
      <c r="E179" s="993"/>
      <c r="F179" s="1197"/>
      <c r="G179" s="996"/>
    </row>
    <row r="180" spans="2:7">
      <c r="B180" s="304" t="s">
        <v>6360</v>
      </c>
      <c r="C180" s="23" t="s">
        <v>6488</v>
      </c>
      <c r="D180" s="993"/>
      <c r="E180" s="993"/>
      <c r="F180" s="1197"/>
      <c r="G180" s="996"/>
    </row>
    <row r="181" spans="2:7">
      <c r="B181" s="304" t="s">
        <v>6361</v>
      </c>
      <c r="C181" s="23" t="s">
        <v>6489</v>
      </c>
      <c r="D181" s="993"/>
      <c r="E181" s="993"/>
      <c r="F181" s="1197"/>
      <c r="G181" s="996"/>
    </row>
    <row r="182" spans="2:7">
      <c r="B182" s="304" t="s">
        <v>6362</v>
      </c>
      <c r="C182" s="23" t="s">
        <v>6490</v>
      </c>
      <c r="D182" s="993"/>
      <c r="E182" s="993"/>
      <c r="F182" s="1197"/>
      <c r="G182" s="996"/>
    </row>
    <row r="183" spans="2:7" ht="27.6">
      <c r="B183" s="304" t="s">
        <v>6363</v>
      </c>
      <c r="C183" s="23" t="s">
        <v>6491</v>
      </c>
      <c r="D183" s="993"/>
      <c r="E183" s="993"/>
      <c r="F183" s="1197"/>
      <c r="G183" s="996"/>
    </row>
    <row r="184" spans="2:7" ht="27.6">
      <c r="B184" s="304" t="s">
        <v>6364</v>
      </c>
      <c r="C184" s="23" t="s">
        <v>6492</v>
      </c>
      <c r="D184" s="993"/>
      <c r="E184" s="993"/>
      <c r="F184" s="1197"/>
      <c r="G184" s="996"/>
    </row>
    <row r="185" spans="2:7" ht="27.6">
      <c r="B185" s="304" t="s">
        <v>6365</v>
      </c>
      <c r="C185" s="23" t="s">
        <v>6493</v>
      </c>
      <c r="D185" s="993"/>
      <c r="E185" s="993"/>
      <c r="F185" s="1197"/>
      <c r="G185" s="996"/>
    </row>
    <row r="186" spans="2:7">
      <c r="B186" s="304" t="s">
        <v>6366</v>
      </c>
      <c r="C186" s="23" t="s">
        <v>6494</v>
      </c>
      <c r="D186" s="993"/>
      <c r="E186" s="993"/>
      <c r="F186" s="1197"/>
      <c r="G186" s="996"/>
    </row>
    <row r="187" spans="2:7">
      <c r="B187" s="304" t="s">
        <v>6367</v>
      </c>
      <c r="C187" s="23" t="s">
        <v>6495</v>
      </c>
      <c r="D187" s="993"/>
      <c r="E187" s="993"/>
      <c r="F187" s="1197"/>
      <c r="G187" s="996"/>
    </row>
    <row r="188" spans="2:7" ht="27.6">
      <c r="B188" s="304" t="s">
        <v>6368</v>
      </c>
      <c r="C188" s="23" t="s">
        <v>6496</v>
      </c>
      <c r="D188" s="993"/>
      <c r="E188" s="993"/>
      <c r="F188" s="1197"/>
      <c r="G188" s="996"/>
    </row>
    <row r="189" spans="2:7" ht="27.6">
      <c r="B189" s="304" t="s">
        <v>6369</v>
      </c>
      <c r="C189" s="23" t="s">
        <v>6497</v>
      </c>
      <c r="D189" s="993"/>
      <c r="E189" s="993"/>
      <c r="F189" s="1197"/>
      <c r="G189" s="996"/>
    </row>
    <row r="190" spans="2:7" ht="27.6">
      <c r="B190" s="304" t="s">
        <v>6370</v>
      </c>
      <c r="C190" s="23" t="s">
        <v>6498</v>
      </c>
      <c r="D190" s="993"/>
      <c r="E190" s="993"/>
      <c r="F190" s="1197"/>
      <c r="G190" s="996"/>
    </row>
    <row r="191" spans="2:7" ht="27.6">
      <c r="B191" s="304" t="s">
        <v>6371</v>
      </c>
      <c r="C191" s="23" t="s">
        <v>6499</v>
      </c>
      <c r="D191" s="993"/>
      <c r="E191" s="993"/>
      <c r="F191" s="1197"/>
      <c r="G191" s="996"/>
    </row>
    <row r="192" spans="2:7" ht="41.4">
      <c r="B192" s="304" t="s">
        <v>6372</v>
      </c>
      <c r="C192" s="23" t="s">
        <v>6500</v>
      </c>
      <c r="D192" s="993"/>
      <c r="E192" s="993"/>
      <c r="F192" s="1197"/>
      <c r="G192" s="996"/>
    </row>
    <row r="193" spans="2:7" ht="27.6">
      <c r="B193" s="304" t="s">
        <v>6373</v>
      </c>
      <c r="C193" s="23" t="s">
        <v>6501</v>
      </c>
      <c r="D193" s="993"/>
      <c r="E193" s="993"/>
      <c r="F193" s="1197"/>
      <c r="G193" s="996"/>
    </row>
    <row r="194" spans="2:7" ht="27.6">
      <c r="B194" s="304" t="s">
        <v>6374</v>
      </c>
      <c r="C194" s="23" t="s">
        <v>6502</v>
      </c>
      <c r="D194" s="993"/>
      <c r="E194" s="993"/>
      <c r="F194" s="1197"/>
      <c r="G194" s="996"/>
    </row>
    <row r="195" spans="2:7" ht="27.6">
      <c r="B195" s="304" t="s">
        <v>6375</v>
      </c>
      <c r="C195" s="23" t="s">
        <v>6503</v>
      </c>
      <c r="D195" s="993"/>
      <c r="E195" s="993"/>
      <c r="F195" s="1197"/>
      <c r="G195" s="996"/>
    </row>
    <row r="196" spans="2:7" ht="27.6">
      <c r="B196" s="304" t="s">
        <v>6376</v>
      </c>
      <c r="C196" s="23" t="s">
        <v>6504</v>
      </c>
      <c r="D196" s="993"/>
      <c r="E196" s="993"/>
      <c r="F196" s="1197"/>
      <c r="G196" s="996"/>
    </row>
    <row r="197" spans="2:7">
      <c r="B197" s="304" t="s">
        <v>6377</v>
      </c>
      <c r="C197" s="23" t="s">
        <v>6505</v>
      </c>
      <c r="D197" s="993"/>
      <c r="E197" s="993"/>
      <c r="F197" s="1197"/>
      <c r="G197" s="996"/>
    </row>
    <row r="198" spans="2:7">
      <c r="B198" s="304" t="s">
        <v>6378</v>
      </c>
      <c r="C198" s="23" t="s">
        <v>6506</v>
      </c>
      <c r="D198" s="993"/>
      <c r="E198" s="993"/>
      <c r="F198" s="1197"/>
      <c r="G198" s="996"/>
    </row>
    <row r="199" spans="2:7" ht="69">
      <c r="B199" s="304" t="s">
        <v>6379</v>
      </c>
      <c r="C199" s="23" t="s">
        <v>6507</v>
      </c>
      <c r="D199" s="993"/>
      <c r="E199" s="993"/>
      <c r="F199" s="1197"/>
      <c r="G199" s="996"/>
    </row>
    <row r="200" spans="2:7" ht="27.6">
      <c r="B200" s="304" t="s">
        <v>6380</v>
      </c>
      <c r="C200" s="23" t="s">
        <v>6508</v>
      </c>
      <c r="D200" s="993"/>
      <c r="E200" s="993"/>
      <c r="F200" s="1197"/>
      <c r="G200" s="996"/>
    </row>
    <row r="201" spans="2:7">
      <c r="B201" s="304" t="s">
        <v>6381</v>
      </c>
      <c r="C201" s="23" t="s">
        <v>6509</v>
      </c>
      <c r="D201" s="993"/>
      <c r="E201" s="993"/>
      <c r="F201" s="1197"/>
      <c r="G201" s="996"/>
    </row>
    <row r="202" spans="2:7">
      <c r="B202" s="304" t="s">
        <v>6382</v>
      </c>
      <c r="C202" s="23" t="s">
        <v>6510</v>
      </c>
      <c r="D202" s="993"/>
      <c r="E202" s="993"/>
      <c r="F202" s="1197"/>
      <c r="G202" s="996"/>
    </row>
    <row r="203" spans="2:7" ht="41.4">
      <c r="B203" s="304" t="s">
        <v>6383</v>
      </c>
      <c r="C203" s="23" t="s">
        <v>6511</v>
      </c>
      <c r="D203" s="993"/>
      <c r="E203" s="993"/>
      <c r="F203" s="1197"/>
      <c r="G203" s="996"/>
    </row>
    <row r="204" spans="2:7" ht="41.4">
      <c r="B204" s="304" t="s">
        <v>6384</v>
      </c>
      <c r="C204" s="23" t="s">
        <v>6512</v>
      </c>
      <c r="D204" s="993"/>
      <c r="E204" s="993"/>
      <c r="F204" s="1197"/>
      <c r="G204" s="996"/>
    </row>
    <row r="205" spans="2:7">
      <c r="B205" s="304" t="s">
        <v>6385</v>
      </c>
      <c r="C205" s="23" t="s">
        <v>6513</v>
      </c>
      <c r="D205" s="993"/>
      <c r="E205" s="993"/>
      <c r="F205" s="1197"/>
      <c r="G205" s="996"/>
    </row>
    <row r="206" spans="2:7">
      <c r="B206" s="304" t="s">
        <v>6386</v>
      </c>
      <c r="C206" s="23" t="s">
        <v>6514</v>
      </c>
      <c r="D206" s="993"/>
      <c r="E206" s="993"/>
      <c r="F206" s="1197"/>
      <c r="G206" s="996"/>
    </row>
    <row r="207" spans="2:7" ht="41.4">
      <c r="B207" s="304" t="s">
        <v>6387</v>
      </c>
      <c r="C207" s="23" t="s">
        <v>6515</v>
      </c>
      <c r="D207" s="993"/>
      <c r="E207" s="993"/>
      <c r="F207" s="1197"/>
      <c r="G207" s="996"/>
    </row>
    <row r="208" spans="2:7" ht="41.4">
      <c r="B208" s="304" t="s">
        <v>6388</v>
      </c>
      <c r="C208" s="23" t="s">
        <v>6516</v>
      </c>
      <c r="D208" s="993"/>
      <c r="E208" s="993"/>
      <c r="F208" s="1197"/>
      <c r="G208" s="996"/>
    </row>
    <row r="209" spans="2:7">
      <c r="B209" s="304" t="s">
        <v>6389</v>
      </c>
      <c r="C209" s="23" t="s">
        <v>6517</v>
      </c>
      <c r="D209" s="993"/>
      <c r="E209" s="993"/>
      <c r="F209" s="1197"/>
      <c r="G209" s="996"/>
    </row>
    <row r="210" spans="2:7" ht="27.6">
      <c r="B210" s="304" t="s">
        <v>6390</v>
      </c>
      <c r="C210" s="23" t="s">
        <v>6518</v>
      </c>
      <c r="D210" s="993"/>
      <c r="E210" s="993"/>
      <c r="F210" s="1197"/>
      <c r="G210" s="996"/>
    </row>
    <row r="211" spans="2:7" ht="27.6">
      <c r="B211" s="304" t="s">
        <v>6391</v>
      </c>
      <c r="C211" s="23" t="s">
        <v>6519</v>
      </c>
      <c r="D211" s="993"/>
      <c r="E211" s="993"/>
      <c r="F211" s="1197"/>
      <c r="G211" s="996"/>
    </row>
    <row r="212" spans="2:7">
      <c r="B212" s="304" t="s">
        <v>6392</v>
      </c>
      <c r="C212" s="23" t="s">
        <v>6520</v>
      </c>
      <c r="D212" s="993"/>
      <c r="E212" s="993"/>
      <c r="F212" s="1197"/>
      <c r="G212" s="996"/>
    </row>
    <row r="213" spans="2:7">
      <c r="B213" s="304" t="s">
        <v>6393</v>
      </c>
      <c r="C213" s="23" t="s">
        <v>6521</v>
      </c>
      <c r="D213" s="993"/>
      <c r="E213" s="993"/>
      <c r="F213" s="1197"/>
      <c r="G213" s="996"/>
    </row>
    <row r="214" spans="2:7" ht="27.6">
      <c r="B214" s="304" t="s">
        <v>6394</v>
      </c>
      <c r="C214" s="23" t="s">
        <v>6522</v>
      </c>
      <c r="D214" s="993"/>
      <c r="E214" s="993"/>
      <c r="F214" s="1197"/>
      <c r="G214" s="996"/>
    </row>
    <row r="215" spans="2:7">
      <c r="B215" s="304" t="s">
        <v>6395</v>
      </c>
      <c r="C215" s="23" t="s">
        <v>6523</v>
      </c>
      <c r="D215" s="993"/>
      <c r="E215" s="993"/>
      <c r="F215" s="1197"/>
      <c r="G215" s="996"/>
    </row>
    <row r="216" spans="2:7">
      <c r="B216" s="304" t="s">
        <v>6396</v>
      </c>
      <c r="C216" s="23" t="s">
        <v>6524</v>
      </c>
      <c r="D216" s="993"/>
      <c r="E216" s="993"/>
      <c r="F216" s="1197"/>
      <c r="G216" s="996"/>
    </row>
    <row r="217" spans="2:7">
      <c r="B217" s="304" t="s">
        <v>6397</v>
      </c>
      <c r="C217" s="23" t="s">
        <v>6525</v>
      </c>
      <c r="D217" s="993"/>
      <c r="E217" s="993"/>
      <c r="F217" s="1197"/>
      <c r="G217" s="996"/>
    </row>
    <row r="218" spans="2:7">
      <c r="B218" s="304" t="s">
        <v>6398</v>
      </c>
      <c r="C218" s="23" t="s">
        <v>6526</v>
      </c>
      <c r="D218" s="993"/>
      <c r="E218" s="993"/>
      <c r="F218" s="1197"/>
      <c r="G218" s="996"/>
    </row>
    <row r="219" spans="2:7">
      <c r="B219" s="304" t="s">
        <v>6399</v>
      </c>
      <c r="C219" s="23" t="s">
        <v>6527</v>
      </c>
      <c r="D219" s="993"/>
      <c r="E219" s="993"/>
      <c r="F219" s="1197"/>
      <c r="G219" s="996"/>
    </row>
    <row r="220" spans="2:7">
      <c r="B220" s="304" t="s">
        <v>6400</v>
      </c>
      <c r="C220" s="23" t="s">
        <v>6528</v>
      </c>
      <c r="D220" s="993"/>
      <c r="E220" s="993"/>
      <c r="F220" s="1197"/>
      <c r="G220" s="996"/>
    </row>
    <row r="221" spans="2:7">
      <c r="B221" s="304" t="s">
        <v>694</v>
      </c>
      <c r="C221" s="23" t="s">
        <v>4315</v>
      </c>
      <c r="D221" s="993"/>
      <c r="E221" s="993"/>
      <c r="F221" s="1197"/>
      <c r="G221" s="996"/>
    </row>
    <row r="222" spans="2:7" ht="27.6">
      <c r="B222" s="304" t="s">
        <v>696</v>
      </c>
      <c r="C222" s="23" t="s">
        <v>4316</v>
      </c>
      <c r="D222" s="993"/>
      <c r="E222" s="993"/>
      <c r="F222" s="1197"/>
      <c r="G222" s="996"/>
    </row>
    <row r="223" spans="2:7">
      <c r="B223" s="304" t="s">
        <v>697</v>
      </c>
      <c r="C223" s="23" t="s">
        <v>4317</v>
      </c>
      <c r="D223" s="993"/>
      <c r="E223" s="993"/>
      <c r="F223" s="1197"/>
      <c r="G223" s="996"/>
    </row>
    <row r="224" spans="2:7" ht="27.6">
      <c r="B224" s="304" t="s">
        <v>698</v>
      </c>
      <c r="C224" s="23" t="s">
        <v>4378</v>
      </c>
      <c r="D224" s="993"/>
      <c r="E224" s="993"/>
      <c r="F224" s="1198"/>
      <c r="G224" s="996"/>
    </row>
    <row r="225" spans="2:8" ht="61.35" customHeight="1" thickBot="1">
      <c r="B225" s="1207" t="s">
        <v>31531</v>
      </c>
      <c r="C225" s="1208"/>
      <c r="D225" s="1208"/>
      <c r="E225" s="1208"/>
      <c r="F225" s="1208"/>
      <c r="G225" s="1209"/>
      <c r="H225" s="85"/>
    </row>
  </sheetData>
  <sheetProtection algorithmName="SHA-512" hashValue="0NwPo6uwBAiR/1gXAN/mUlByUc+Fo4UP8cpK0FRAO+U8nZ8TMZQhxRkVfXH6oBePdzlXfakVzKctgB/YbrJAhg==" saltValue="qvWtDazEErG9ZBS6gZShyA==" spinCount="100000" sheet="1" objects="1" scenarios="1"/>
  <mergeCells count="44">
    <mergeCell ref="C103:C104"/>
    <mergeCell ref="B115:B116"/>
    <mergeCell ref="F115:F116"/>
    <mergeCell ref="G115:G116"/>
    <mergeCell ref="F117:F224"/>
    <mergeCell ref="D117:D137"/>
    <mergeCell ref="E117:E137"/>
    <mergeCell ref="D138:D139"/>
    <mergeCell ref="E138:E139"/>
    <mergeCell ref="C115:C116"/>
    <mergeCell ref="D115:D116"/>
    <mergeCell ref="E115:E116"/>
    <mergeCell ref="B225:G225"/>
    <mergeCell ref="B2:G2"/>
    <mergeCell ref="B3:G3"/>
    <mergeCell ref="B5:B6"/>
    <mergeCell ref="C5:C6"/>
    <mergeCell ref="D5:D6"/>
    <mergeCell ref="E5:E6"/>
    <mergeCell ref="F5:F6"/>
    <mergeCell ref="G5:G6"/>
    <mergeCell ref="B4:G4"/>
    <mergeCell ref="G7:G95"/>
    <mergeCell ref="G117:G224"/>
    <mergeCell ref="D143:D224"/>
    <mergeCell ref="E143:E224"/>
    <mergeCell ref="D140:D142"/>
    <mergeCell ref="E140:E142"/>
    <mergeCell ref="I9:I10"/>
    <mergeCell ref="J9:J13"/>
    <mergeCell ref="G108:G111"/>
    <mergeCell ref="F7:F111"/>
    <mergeCell ref="B114:G114"/>
    <mergeCell ref="B97:B99"/>
    <mergeCell ref="C97:C99"/>
    <mergeCell ref="B100:B102"/>
    <mergeCell ref="C100:C102"/>
    <mergeCell ref="B95:B96"/>
    <mergeCell ref="C95:C96"/>
    <mergeCell ref="B105:B107"/>
    <mergeCell ref="C105:C107"/>
    <mergeCell ref="D108:D111"/>
    <mergeCell ref="E108:E111"/>
    <mergeCell ref="B103:B104"/>
  </mergeCells>
  <conditionalFormatting sqref="B4">
    <cfRule type="duplicateValues" dxfId="58" priority="6"/>
    <cfRule type="duplicateValues" dxfId="57" priority="7"/>
  </conditionalFormatting>
  <conditionalFormatting sqref="B18:B21">
    <cfRule type="duplicateValues" dxfId="56" priority="22"/>
    <cfRule type="duplicateValues" dxfId="55" priority="23"/>
    <cfRule type="duplicateValues" dxfId="54" priority="24"/>
  </conditionalFormatting>
  <conditionalFormatting sqref="B49:B94">
    <cfRule type="duplicateValues" dxfId="53" priority="19"/>
    <cfRule type="duplicateValues" dxfId="52" priority="20"/>
    <cfRule type="duplicateValues" dxfId="51" priority="21"/>
  </conditionalFormatting>
  <conditionalFormatting sqref="B95">
    <cfRule type="duplicateValues" dxfId="50" priority="17"/>
    <cfRule type="duplicateValues" dxfId="49" priority="18"/>
  </conditionalFormatting>
  <conditionalFormatting sqref="B97:B102 B2:B3 B22:B48 B5:B17">
    <cfRule type="duplicateValues" dxfId="48" priority="79"/>
  </conditionalFormatting>
  <conditionalFormatting sqref="B103">
    <cfRule type="duplicateValues" dxfId="47" priority="14"/>
    <cfRule type="duplicateValues" dxfId="46" priority="15"/>
  </conditionalFormatting>
  <conditionalFormatting sqref="B105 B103">
    <cfRule type="duplicateValues" dxfId="45" priority="16"/>
  </conditionalFormatting>
  <conditionalFormatting sqref="B105">
    <cfRule type="duplicateValues" dxfId="44" priority="12"/>
    <cfRule type="duplicateValues" dxfId="43" priority="13"/>
  </conditionalFormatting>
  <conditionalFormatting sqref="B114">
    <cfRule type="duplicateValues" dxfId="42" priority="2"/>
    <cfRule type="duplicateValues" dxfId="41" priority="3"/>
  </conditionalFormatting>
  <conditionalFormatting sqref="B115:B116">
    <cfRule type="duplicateValues" dxfId="40" priority="4"/>
    <cfRule type="duplicateValues" dxfId="39" priority="5"/>
  </conditionalFormatting>
  <conditionalFormatting sqref="B117:B224 B108:B111 B113">
    <cfRule type="duplicateValues" dxfId="38" priority="60"/>
  </conditionalFormatting>
  <conditionalFormatting sqref="B145:B224 B108:B111 B113 B117:B143">
    <cfRule type="duplicateValues" dxfId="37" priority="64"/>
  </conditionalFormatting>
  <conditionalFormatting sqref="B145:B224 B108:B111 B113">
    <cfRule type="duplicateValues" dxfId="36" priority="69"/>
    <cfRule type="duplicateValues" dxfId="35" priority="70"/>
  </conditionalFormatting>
  <conditionalFormatting sqref="B225">
    <cfRule type="duplicateValues" dxfId="34" priority="1"/>
  </conditionalFormatting>
  <conditionalFormatting sqref="B226:B1048576 B2:B3 B22:B48 B97:B102 B5:B17">
    <cfRule type="duplicateValues" dxfId="33" priority="78"/>
  </conditionalFormatting>
  <pageMargins left="0.23622047244094491" right="0.23622047244094491" top="0.15748031496062992" bottom="0.15748031496062992" header="0" footer="0"/>
  <pageSetup paperSize="9" scale="85"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FF99CC"/>
  </sheetPr>
  <dimension ref="B1:G23"/>
  <sheetViews>
    <sheetView showGridLines="0" topLeftCell="A2" zoomScaleNormal="100" workbookViewId="0">
      <selection activeCell="E6" sqref="E6:E8"/>
    </sheetView>
  </sheetViews>
  <sheetFormatPr baseColWidth="10" defaultRowHeight="14.4"/>
  <cols>
    <col min="1" max="1" width="1.6640625" style="9" customWidth="1"/>
    <col min="2" max="3" width="14" style="78" customWidth="1"/>
    <col min="4" max="4" width="14.33203125" style="78" customWidth="1"/>
    <col min="5" max="6" width="44.88671875" style="78" customWidth="1"/>
    <col min="7" max="7" width="12.44140625" style="9" customWidth="1"/>
    <col min="8" max="245" width="11.5546875" style="9"/>
    <col min="246" max="246" width="8.44140625" style="9" customWidth="1"/>
    <col min="247" max="247" width="13.109375" style="9" customWidth="1"/>
    <col min="248" max="248" width="20.44140625" style="9" customWidth="1"/>
    <col min="249" max="249" width="68.44140625" style="9" bestFit="1" customWidth="1"/>
    <col min="250" max="501" width="11.5546875" style="9"/>
    <col min="502" max="502" width="8.44140625" style="9" customWidth="1"/>
    <col min="503" max="503" width="13.109375" style="9" customWidth="1"/>
    <col min="504" max="504" width="20.44140625" style="9" customWidth="1"/>
    <col min="505" max="505" width="68.44140625" style="9" bestFit="1" customWidth="1"/>
    <col min="506" max="757" width="11.5546875" style="9"/>
    <col min="758" max="758" width="8.44140625" style="9" customWidth="1"/>
    <col min="759" max="759" width="13.109375" style="9" customWidth="1"/>
    <col min="760" max="760" width="20.44140625" style="9" customWidth="1"/>
    <col min="761" max="761" width="68.44140625" style="9" bestFit="1" customWidth="1"/>
    <col min="762" max="1013" width="11.5546875" style="9"/>
    <col min="1014" max="1014" width="8.44140625" style="9" customWidth="1"/>
    <col min="1015" max="1015" width="13.109375" style="9" customWidth="1"/>
    <col min="1016" max="1016" width="20.44140625" style="9" customWidth="1"/>
    <col min="1017" max="1017" width="68.44140625" style="9" bestFit="1" customWidth="1"/>
    <col min="1018" max="1269" width="11.5546875" style="9"/>
    <col min="1270" max="1270" width="8.44140625" style="9" customWidth="1"/>
    <col min="1271" max="1271" width="13.109375" style="9" customWidth="1"/>
    <col min="1272" max="1272" width="20.44140625" style="9" customWidth="1"/>
    <col min="1273" max="1273" width="68.44140625" style="9" bestFit="1" customWidth="1"/>
    <col min="1274" max="1525" width="11.5546875" style="9"/>
    <col min="1526" max="1526" width="8.44140625" style="9" customWidth="1"/>
    <col min="1527" max="1527" width="13.109375" style="9" customWidth="1"/>
    <col min="1528" max="1528" width="20.44140625" style="9" customWidth="1"/>
    <col min="1529" max="1529" width="68.44140625" style="9" bestFit="1" customWidth="1"/>
    <col min="1530" max="1781" width="11.5546875" style="9"/>
    <col min="1782" max="1782" width="8.44140625" style="9" customWidth="1"/>
    <col min="1783" max="1783" width="13.109375" style="9" customWidth="1"/>
    <col min="1784" max="1784" width="20.44140625" style="9" customWidth="1"/>
    <col min="1785" max="1785" width="68.44140625" style="9" bestFit="1" customWidth="1"/>
    <col min="1786" max="2037" width="11.5546875" style="9"/>
    <col min="2038" max="2038" width="8.44140625" style="9" customWidth="1"/>
    <col min="2039" max="2039" width="13.109375" style="9" customWidth="1"/>
    <col min="2040" max="2040" width="20.44140625" style="9" customWidth="1"/>
    <col min="2041" max="2041" width="68.44140625" style="9" bestFit="1" customWidth="1"/>
    <col min="2042" max="2293" width="11.5546875" style="9"/>
    <col min="2294" max="2294" width="8.44140625" style="9" customWidth="1"/>
    <col min="2295" max="2295" width="13.109375" style="9" customWidth="1"/>
    <col min="2296" max="2296" width="20.44140625" style="9" customWidth="1"/>
    <col min="2297" max="2297" width="68.44140625" style="9" bestFit="1" customWidth="1"/>
    <col min="2298" max="2549" width="11.5546875" style="9"/>
    <col min="2550" max="2550" width="8.44140625" style="9" customWidth="1"/>
    <col min="2551" max="2551" width="13.109375" style="9" customWidth="1"/>
    <col min="2552" max="2552" width="20.44140625" style="9" customWidth="1"/>
    <col min="2553" max="2553" width="68.44140625" style="9" bestFit="1" customWidth="1"/>
    <col min="2554" max="2805" width="11.5546875" style="9"/>
    <col min="2806" max="2806" width="8.44140625" style="9" customWidth="1"/>
    <col min="2807" max="2807" width="13.109375" style="9" customWidth="1"/>
    <col min="2808" max="2808" width="20.44140625" style="9" customWidth="1"/>
    <col min="2809" max="2809" width="68.44140625" style="9" bestFit="1" customWidth="1"/>
    <col min="2810" max="3061" width="11.5546875" style="9"/>
    <col min="3062" max="3062" width="8.44140625" style="9" customWidth="1"/>
    <col min="3063" max="3063" width="13.109375" style="9" customWidth="1"/>
    <col min="3064" max="3064" width="20.44140625" style="9" customWidth="1"/>
    <col min="3065" max="3065" width="68.44140625" style="9" bestFit="1" customWidth="1"/>
    <col min="3066" max="3317" width="11.5546875" style="9"/>
    <col min="3318" max="3318" width="8.44140625" style="9" customWidth="1"/>
    <col min="3319" max="3319" width="13.109375" style="9" customWidth="1"/>
    <col min="3320" max="3320" width="20.44140625" style="9" customWidth="1"/>
    <col min="3321" max="3321" width="68.44140625" style="9" bestFit="1" customWidth="1"/>
    <col min="3322" max="3573" width="11.5546875" style="9"/>
    <col min="3574" max="3574" width="8.44140625" style="9" customWidth="1"/>
    <col min="3575" max="3575" width="13.109375" style="9" customWidth="1"/>
    <col min="3576" max="3576" width="20.44140625" style="9" customWidth="1"/>
    <col min="3577" max="3577" width="68.44140625" style="9" bestFit="1" customWidth="1"/>
    <col min="3578" max="3829" width="11.5546875" style="9"/>
    <col min="3830" max="3830" width="8.44140625" style="9" customWidth="1"/>
    <col min="3831" max="3831" width="13.109375" style="9" customWidth="1"/>
    <col min="3832" max="3832" width="20.44140625" style="9" customWidth="1"/>
    <col min="3833" max="3833" width="68.44140625" style="9" bestFit="1" customWidth="1"/>
    <col min="3834" max="4085" width="11.5546875" style="9"/>
    <col min="4086" max="4086" width="8.44140625" style="9" customWidth="1"/>
    <col min="4087" max="4087" width="13.109375" style="9" customWidth="1"/>
    <col min="4088" max="4088" width="20.44140625" style="9" customWidth="1"/>
    <col min="4089" max="4089" width="68.44140625" style="9" bestFit="1" customWidth="1"/>
    <col min="4090" max="4341" width="11.5546875" style="9"/>
    <col min="4342" max="4342" width="8.44140625" style="9" customWidth="1"/>
    <col min="4343" max="4343" width="13.109375" style="9" customWidth="1"/>
    <col min="4344" max="4344" width="20.44140625" style="9" customWidth="1"/>
    <col min="4345" max="4345" width="68.44140625" style="9" bestFit="1" customWidth="1"/>
    <col min="4346" max="4597" width="11.5546875" style="9"/>
    <col min="4598" max="4598" width="8.44140625" style="9" customWidth="1"/>
    <col min="4599" max="4599" width="13.109375" style="9" customWidth="1"/>
    <col min="4600" max="4600" width="20.44140625" style="9" customWidth="1"/>
    <col min="4601" max="4601" width="68.44140625" style="9" bestFit="1" customWidth="1"/>
    <col min="4602" max="4853" width="11.5546875" style="9"/>
    <col min="4854" max="4854" width="8.44140625" style="9" customWidth="1"/>
    <col min="4855" max="4855" width="13.109375" style="9" customWidth="1"/>
    <col min="4856" max="4856" width="20.44140625" style="9" customWidth="1"/>
    <col min="4857" max="4857" width="68.44140625" style="9" bestFit="1" customWidth="1"/>
    <col min="4858" max="5109" width="11.5546875" style="9"/>
    <col min="5110" max="5110" width="8.44140625" style="9" customWidth="1"/>
    <col min="5111" max="5111" width="13.109375" style="9" customWidth="1"/>
    <col min="5112" max="5112" width="20.44140625" style="9" customWidth="1"/>
    <col min="5113" max="5113" width="68.44140625" style="9" bestFit="1" customWidth="1"/>
    <col min="5114" max="5365" width="11.5546875" style="9"/>
    <col min="5366" max="5366" width="8.44140625" style="9" customWidth="1"/>
    <col min="5367" max="5367" width="13.109375" style="9" customWidth="1"/>
    <col min="5368" max="5368" width="20.44140625" style="9" customWidth="1"/>
    <col min="5369" max="5369" width="68.44140625" style="9" bestFit="1" customWidth="1"/>
    <col min="5370" max="5621" width="11.5546875" style="9"/>
    <col min="5622" max="5622" width="8.44140625" style="9" customWidth="1"/>
    <col min="5623" max="5623" width="13.109375" style="9" customWidth="1"/>
    <col min="5624" max="5624" width="20.44140625" style="9" customWidth="1"/>
    <col min="5625" max="5625" width="68.44140625" style="9" bestFit="1" customWidth="1"/>
    <col min="5626" max="5877" width="11.5546875" style="9"/>
    <col min="5878" max="5878" width="8.44140625" style="9" customWidth="1"/>
    <col min="5879" max="5879" width="13.109375" style="9" customWidth="1"/>
    <col min="5880" max="5880" width="20.44140625" style="9" customWidth="1"/>
    <col min="5881" max="5881" width="68.44140625" style="9" bestFit="1" customWidth="1"/>
    <col min="5882" max="6133" width="11.5546875" style="9"/>
    <col min="6134" max="6134" width="8.44140625" style="9" customWidth="1"/>
    <col min="6135" max="6135" width="13.109375" style="9" customWidth="1"/>
    <col min="6136" max="6136" width="20.44140625" style="9" customWidth="1"/>
    <col min="6137" max="6137" width="68.44140625" style="9" bestFit="1" customWidth="1"/>
    <col min="6138" max="6389" width="11.5546875" style="9"/>
    <col min="6390" max="6390" width="8.44140625" style="9" customWidth="1"/>
    <col min="6391" max="6391" width="13.109375" style="9" customWidth="1"/>
    <col min="6392" max="6392" width="20.44140625" style="9" customWidth="1"/>
    <col min="6393" max="6393" width="68.44140625" style="9" bestFit="1" customWidth="1"/>
    <col min="6394" max="6645" width="11.5546875" style="9"/>
    <col min="6646" max="6646" width="8.44140625" style="9" customWidth="1"/>
    <col min="6647" max="6647" width="13.109375" style="9" customWidth="1"/>
    <col min="6648" max="6648" width="20.44140625" style="9" customWidth="1"/>
    <col min="6649" max="6649" width="68.44140625" style="9" bestFit="1" customWidth="1"/>
    <col min="6650" max="6901" width="11.5546875" style="9"/>
    <col min="6902" max="6902" width="8.44140625" style="9" customWidth="1"/>
    <col min="6903" max="6903" width="13.109375" style="9" customWidth="1"/>
    <col min="6904" max="6904" width="20.44140625" style="9" customWidth="1"/>
    <col min="6905" max="6905" width="68.44140625" style="9" bestFit="1" customWidth="1"/>
    <col min="6906" max="7157" width="11.5546875" style="9"/>
    <col min="7158" max="7158" width="8.44140625" style="9" customWidth="1"/>
    <col min="7159" max="7159" width="13.109375" style="9" customWidth="1"/>
    <col min="7160" max="7160" width="20.44140625" style="9" customWidth="1"/>
    <col min="7161" max="7161" width="68.44140625" style="9" bestFit="1" customWidth="1"/>
    <col min="7162" max="7413" width="11.5546875" style="9"/>
    <col min="7414" max="7414" width="8.44140625" style="9" customWidth="1"/>
    <col min="7415" max="7415" width="13.109375" style="9" customWidth="1"/>
    <col min="7416" max="7416" width="20.44140625" style="9" customWidth="1"/>
    <col min="7417" max="7417" width="68.44140625" style="9" bestFit="1" customWidth="1"/>
    <col min="7418" max="7669" width="11.5546875" style="9"/>
    <col min="7670" max="7670" width="8.44140625" style="9" customWidth="1"/>
    <col min="7671" max="7671" width="13.109375" style="9" customWidth="1"/>
    <col min="7672" max="7672" width="20.44140625" style="9" customWidth="1"/>
    <col min="7673" max="7673" width="68.44140625" style="9" bestFit="1" customWidth="1"/>
    <col min="7674" max="7925" width="11.5546875" style="9"/>
    <col min="7926" max="7926" width="8.44140625" style="9" customWidth="1"/>
    <col min="7927" max="7927" width="13.109375" style="9" customWidth="1"/>
    <col min="7928" max="7928" width="20.44140625" style="9" customWidth="1"/>
    <col min="7929" max="7929" width="68.44140625" style="9" bestFit="1" customWidth="1"/>
    <col min="7930" max="8181" width="11.5546875" style="9"/>
    <col min="8182" max="8182" width="8.44140625" style="9" customWidth="1"/>
    <col min="8183" max="8183" width="13.109375" style="9" customWidth="1"/>
    <col min="8184" max="8184" width="20.44140625" style="9" customWidth="1"/>
    <col min="8185" max="8185" width="68.44140625" style="9" bestFit="1" customWidth="1"/>
    <col min="8186" max="8437" width="11.5546875" style="9"/>
    <col min="8438" max="8438" width="8.44140625" style="9" customWidth="1"/>
    <col min="8439" max="8439" width="13.109375" style="9" customWidth="1"/>
    <col min="8440" max="8440" width="20.44140625" style="9" customWidth="1"/>
    <col min="8441" max="8441" width="68.44140625" style="9" bestFit="1" customWidth="1"/>
    <col min="8442" max="8693" width="11.5546875" style="9"/>
    <col min="8694" max="8694" width="8.44140625" style="9" customWidth="1"/>
    <col min="8695" max="8695" width="13.109375" style="9" customWidth="1"/>
    <col min="8696" max="8696" width="20.44140625" style="9" customWidth="1"/>
    <col min="8697" max="8697" width="68.44140625" style="9" bestFit="1" customWidth="1"/>
    <col min="8698" max="8949" width="11.5546875" style="9"/>
    <col min="8950" max="8950" width="8.44140625" style="9" customWidth="1"/>
    <col min="8951" max="8951" width="13.109375" style="9" customWidth="1"/>
    <col min="8952" max="8952" width="20.44140625" style="9" customWidth="1"/>
    <col min="8953" max="8953" width="68.44140625" style="9" bestFit="1" customWidth="1"/>
    <col min="8954" max="9205" width="11.5546875" style="9"/>
    <col min="9206" max="9206" width="8.44140625" style="9" customWidth="1"/>
    <col min="9207" max="9207" width="13.109375" style="9" customWidth="1"/>
    <col min="9208" max="9208" width="20.44140625" style="9" customWidth="1"/>
    <col min="9209" max="9209" width="68.44140625" style="9" bestFit="1" customWidth="1"/>
    <col min="9210" max="9461" width="11.5546875" style="9"/>
    <col min="9462" max="9462" width="8.44140625" style="9" customWidth="1"/>
    <col min="9463" max="9463" width="13.109375" style="9" customWidth="1"/>
    <col min="9464" max="9464" width="20.44140625" style="9" customWidth="1"/>
    <col min="9465" max="9465" width="68.44140625" style="9" bestFit="1" customWidth="1"/>
    <col min="9466" max="9717" width="11.5546875" style="9"/>
    <col min="9718" max="9718" width="8.44140625" style="9" customWidth="1"/>
    <col min="9719" max="9719" width="13.109375" style="9" customWidth="1"/>
    <col min="9720" max="9720" width="20.44140625" style="9" customWidth="1"/>
    <col min="9721" max="9721" width="68.44140625" style="9" bestFit="1" customWidth="1"/>
    <col min="9722" max="9973" width="11.5546875" style="9"/>
    <col min="9974" max="9974" width="8.44140625" style="9" customWidth="1"/>
    <col min="9975" max="9975" width="13.109375" style="9" customWidth="1"/>
    <col min="9976" max="9976" width="20.44140625" style="9" customWidth="1"/>
    <col min="9977" max="9977" width="68.44140625" style="9" bestFit="1" customWidth="1"/>
    <col min="9978" max="10229" width="11.5546875" style="9"/>
    <col min="10230" max="10230" width="8.44140625" style="9" customWidth="1"/>
    <col min="10231" max="10231" width="13.109375" style="9" customWidth="1"/>
    <col min="10232" max="10232" width="20.44140625" style="9" customWidth="1"/>
    <col min="10233" max="10233" width="68.44140625" style="9" bestFit="1" customWidth="1"/>
    <col min="10234" max="10485" width="11.5546875" style="9"/>
    <col min="10486" max="10486" width="8.44140625" style="9" customWidth="1"/>
    <col min="10487" max="10487" width="13.109375" style="9" customWidth="1"/>
    <col min="10488" max="10488" width="20.44140625" style="9" customWidth="1"/>
    <col min="10489" max="10489" width="68.44140625" style="9" bestFit="1" customWidth="1"/>
    <col min="10490" max="10741" width="11.5546875" style="9"/>
    <col min="10742" max="10742" width="8.44140625" style="9" customWidth="1"/>
    <col min="10743" max="10743" width="13.109375" style="9" customWidth="1"/>
    <col min="10744" max="10744" width="20.44140625" style="9" customWidth="1"/>
    <col min="10745" max="10745" width="68.44140625" style="9" bestFit="1" customWidth="1"/>
    <col min="10746" max="10997" width="11.5546875" style="9"/>
    <col min="10998" max="10998" width="8.44140625" style="9" customWidth="1"/>
    <col min="10999" max="10999" width="13.109375" style="9" customWidth="1"/>
    <col min="11000" max="11000" width="20.44140625" style="9" customWidth="1"/>
    <col min="11001" max="11001" width="68.44140625" style="9" bestFit="1" customWidth="1"/>
    <col min="11002" max="11253" width="11.5546875" style="9"/>
    <col min="11254" max="11254" width="8.44140625" style="9" customWidth="1"/>
    <col min="11255" max="11255" width="13.109375" style="9" customWidth="1"/>
    <col min="11256" max="11256" width="20.44140625" style="9" customWidth="1"/>
    <col min="11257" max="11257" width="68.44140625" style="9" bestFit="1" customWidth="1"/>
    <col min="11258" max="11509" width="11.5546875" style="9"/>
    <col min="11510" max="11510" width="8.44140625" style="9" customWidth="1"/>
    <col min="11511" max="11511" width="13.109375" style="9" customWidth="1"/>
    <col min="11512" max="11512" width="20.44140625" style="9" customWidth="1"/>
    <col min="11513" max="11513" width="68.44140625" style="9" bestFit="1" customWidth="1"/>
    <col min="11514" max="11765" width="11.5546875" style="9"/>
    <col min="11766" max="11766" width="8.44140625" style="9" customWidth="1"/>
    <col min="11767" max="11767" width="13.109375" style="9" customWidth="1"/>
    <col min="11768" max="11768" width="20.44140625" style="9" customWidth="1"/>
    <col min="11769" max="11769" width="68.44140625" style="9" bestFit="1" customWidth="1"/>
    <col min="11770" max="12021" width="11.5546875" style="9"/>
    <col min="12022" max="12022" width="8.44140625" style="9" customWidth="1"/>
    <col min="12023" max="12023" width="13.109375" style="9" customWidth="1"/>
    <col min="12024" max="12024" width="20.44140625" style="9" customWidth="1"/>
    <col min="12025" max="12025" width="68.44140625" style="9" bestFit="1" customWidth="1"/>
    <col min="12026" max="12277" width="11.5546875" style="9"/>
    <col min="12278" max="12278" width="8.44140625" style="9" customWidth="1"/>
    <col min="12279" max="12279" width="13.109375" style="9" customWidth="1"/>
    <col min="12280" max="12280" width="20.44140625" style="9" customWidth="1"/>
    <col min="12281" max="12281" width="68.44140625" style="9" bestFit="1" customWidth="1"/>
    <col min="12282" max="12533" width="11.5546875" style="9"/>
    <col min="12534" max="12534" width="8.44140625" style="9" customWidth="1"/>
    <col min="12535" max="12535" width="13.109375" style="9" customWidth="1"/>
    <col min="12536" max="12536" width="20.44140625" style="9" customWidth="1"/>
    <col min="12537" max="12537" width="68.44140625" style="9" bestFit="1" customWidth="1"/>
    <col min="12538" max="12789" width="11.5546875" style="9"/>
    <col min="12790" max="12790" width="8.44140625" style="9" customWidth="1"/>
    <col min="12791" max="12791" width="13.109375" style="9" customWidth="1"/>
    <col min="12792" max="12792" width="20.44140625" style="9" customWidth="1"/>
    <col min="12793" max="12793" width="68.44140625" style="9" bestFit="1" customWidth="1"/>
    <col min="12794" max="13045" width="11.5546875" style="9"/>
    <col min="13046" max="13046" width="8.44140625" style="9" customWidth="1"/>
    <col min="13047" max="13047" width="13.109375" style="9" customWidth="1"/>
    <col min="13048" max="13048" width="20.44140625" style="9" customWidth="1"/>
    <col min="13049" max="13049" width="68.44140625" style="9" bestFit="1" customWidth="1"/>
    <col min="13050" max="13301" width="11.5546875" style="9"/>
    <col min="13302" max="13302" width="8.44140625" style="9" customWidth="1"/>
    <col min="13303" max="13303" width="13.109375" style="9" customWidth="1"/>
    <col min="13304" max="13304" width="20.44140625" style="9" customWidth="1"/>
    <col min="13305" max="13305" width="68.44140625" style="9" bestFit="1" customWidth="1"/>
    <col min="13306" max="13557" width="11.5546875" style="9"/>
    <col min="13558" max="13558" width="8.44140625" style="9" customWidth="1"/>
    <col min="13559" max="13559" width="13.109375" style="9" customWidth="1"/>
    <col min="13560" max="13560" width="20.44140625" style="9" customWidth="1"/>
    <col min="13561" max="13561" width="68.44140625" style="9" bestFit="1" customWidth="1"/>
    <col min="13562" max="13813" width="11.5546875" style="9"/>
    <col min="13814" max="13814" width="8.44140625" style="9" customWidth="1"/>
    <col min="13815" max="13815" width="13.109375" style="9" customWidth="1"/>
    <col min="13816" max="13816" width="20.44140625" style="9" customWidth="1"/>
    <col min="13817" max="13817" width="68.44140625" style="9" bestFit="1" customWidth="1"/>
    <col min="13818" max="14069" width="11.5546875" style="9"/>
    <col min="14070" max="14070" width="8.44140625" style="9" customWidth="1"/>
    <col min="14071" max="14071" width="13.109375" style="9" customWidth="1"/>
    <col min="14072" max="14072" width="20.44140625" style="9" customWidth="1"/>
    <col min="14073" max="14073" width="68.44140625" style="9" bestFit="1" customWidth="1"/>
    <col min="14074" max="14325" width="11.5546875" style="9"/>
    <col min="14326" max="14326" width="8.44140625" style="9" customWidth="1"/>
    <col min="14327" max="14327" width="13.109375" style="9" customWidth="1"/>
    <col min="14328" max="14328" width="20.44140625" style="9" customWidth="1"/>
    <col min="14329" max="14329" width="68.44140625" style="9" bestFit="1" customWidth="1"/>
    <col min="14330" max="14581" width="11.5546875" style="9"/>
    <col min="14582" max="14582" width="8.44140625" style="9" customWidth="1"/>
    <col min="14583" max="14583" width="13.109375" style="9" customWidth="1"/>
    <col min="14584" max="14584" width="20.44140625" style="9" customWidth="1"/>
    <col min="14585" max="14585" width="68.44140625" style="9" bestFit="1" customWidth="1"/>
    <col min="14586" max="14837" width="11.5546875" style="9"/>
    <col min="14838" max="14838" width="8.44140625" style="9" customWidth="1"/>
    <col min="14839" max="14839" width="13.109375" style="9" customWidth="1"/>
    <col min="14840" max="14840" width="20.44140625" style="9" customWidth="1"/>
    <col min="14841" max="14841" width="68.44140625" style="9" bestFit="1" customWidth="1"/>
    <col min="14842" max="15093" width="11.5546875" style="9"/>
    <col min="15094" max="15094" width="8.44140625" style="9" customWidth="1"/>
    <col min="15095" max="15095" width="13.109375" style="9" customWidth="1"/>
    <col min="15096" max="15096" width="20.44140625" style="9" customWidth="1"/>
    <col min="15097" max="15097" width="68.44140625" style="9" bestFit="1" customWidth="1"/>
    <col min="15098" max="15349" width="11.5546875" style="9"/>
    <col min="15350" max="15350" width="8.44140625" style="9" customWidth="1"/>
    <col min="15351" max="15351" width="13.109375" style="9" customWidth="1"/>
    <col min="15352" max="15352" width="20.44140625" style="9" customWidth="1"/>
    <col min="15353" max="15353" width="68.44140625" style="9" bestFit="1" customWidth="1"/>
    <col min="15354" max="15605" width="11.5546875" style="9"/>
    <col min="15606" max="15606" width="8.44140625" style="9" customWidth="1"/>
    <col min="15607" max="15607" width="13.109375" style="9" customWidth="1"/>
    <col min="15608" max="15608" width="20.44140625" style="9" customWidth="1"/>
    <col min="15609" max="15609" width="68.44140625" style="9" bestFit="1" customWidth="1"/>
    <col min="15610" max="15861" width="11.5546875" style="9"/>
    <col min="15862" max="15862" width="8.44140625" style="9" customWidth="1"/>
    <col min="15863" max="15863" width="13.109375" style="9" customWidth="1"/>
    <col min="15864" max="15864" width="20.44140625" style="9" customWidth="1"/>
    <col min="15865" max="15865" width="68.44140625" style="9" bestFit="1" customWidth="1"/>
    <col min="15866" max="16117" width="11.5546875" style="9"/>
    <col min="16118" max="16118" width="8.44140625" style="9" customWidth="1"/>
    <col min="16119" max="16119" width="13.109375" style="9" customWidth="1"/>
    <col min="16120" max="16120" width="20.44140625" style="9" customWidth="1"/>
    <col min="16121" max="16121" width="68.44140625" style="9" bestFit="1" customWidth="1"/>
    <col min="16122" max="16384" width="11.5546875" style="9"/>
  </cols>
  <sheetData>
    <row r="1" spans="2:7" ht="5.25" customHeight="1" thickBot="1"/>
    <row r="2" spans="2:7" ht="28.5" customHeight="1">
      <c r="B2" s="1213" t="s">
        <v>31532</v>
      </c>
      <c r="C2" s="1214"/>
      <c r="D2" s="1214"/>
      <c r="E2" s="1214"/>
      <c r="F2" s="1215"/>
    </row>
    <row r="3" spans="2:7" ht="33" customHeight="1">
      <c r="B3" s="1186" t="s">
        <v>19894</v>
      </c>
      <c r="C3" s="1212"/>
      <c r="D3" s="1212"/>
      <c r="E3" s="1212"/>
      <c r="F3" s="1187"/>
    </row>
    <row r="4" spans="2:7" ht="45.15" customHeight="1">
      <c r="B4" s="939" t="s">
        <v>4048</v>
      </c>
      <c r="C4" s="940" t="s">
        <v>450</v>
      </c>
      <c r="D4" s="259" t="s">
        <v>5729</v>
      </c>
      <c r="E4" s="940" t="s">
        <v>5730</v>
      </c>
      <c r="F4" s="1069" t="s">
        <v>5731</v>
      </c>
    </row>
    <row r="5" spans="2:7" ht="31.2" customHeight="1">
      <c r="B5" s="939"/>
      <c r="C5" s="940"/>
      <c r="D5" s="259" t="s">
        <v>31533</v>
      </c>
      <c r="E5" s="940"/>
      <c r="F5" s="1069"/>
    </row>
    <row r="6" spans="2:7" ht="19.649999999999999" customHeight="1">
      <c r="B6" s="360">
        <v>1</v>
      </c>
      <c r="C6" s="361" t="s">
        <v>3</v>
      </c>
      <c r="D6" s="361">
        <v>45</v>
      </c>
      <c r="E6" s="1223" t="s">
        <v>5728</v>
      </c>
      <c r="F6" s="1216" t="s">
        <v>31534</v>
      </c>
    </row>
    <row r="7" spans="2:7" ht="13.8">
      <c r="B7" s="360">
        <v>2</v>
      </c>
      <c r="C7" s="361" t="s">
        <v>277</v>
      </c>
      <c r="D7" s="361">
        <v>45</v>
      </c>
      <c r="E7" s="1223"/>
      <c r="F7" s="1216"/>
    </row>
    <row r="8" spans="2:7" ht="19.649999999999999" customHeight="1">
      <c r="B8" s="362">
        <v>3</v>
      </c>
      <c r="C8" s="363" t="s">
        <v>257</v>
      </c>
      <c r="D8" s="363">
        <v>30</v>
      </c>
      <c r="E8" s="1223"/>
      <c r="F8" s="1216"/>
    </row>
    <row r="9" spans="2:7" ht="268.5" customHeight="1">
      <c r="B9" s="1217" t="s">
        <v>31535</v>
      </c>
      <c r="C9" s="1218"/>
      <c r="D9" s="1218"/>
      <c r="E9" s="1218"/>
      <c r="F9" s="1219"/>
      <c r="G9" s="77"/>
    </row>
    <row r="10" spans="2:7" ht="72.599999999999994" customHeight="1" thickBot="1">
      <c r="B10" s="1220" t="s">
        <v>31536</v>
      </c>
      <c r="C10" s="1221"/>
      <c r="D10" s="1221"/>
      <c r="E10" s="1221"/>
      <c r="F10" s="1222"/>
    </row>
    <row r="12" spans="2:7" ht="18.75" customHeight="1"/>
    <row r="13" spans="2:7" ht="24" customHeight="1"/>
    <row r="14" spans="2:7" ht="37.65" customHeight="1">
      <c r="D14" s="364"/>
      <c r="E14" s="364"/>
    </row>
    <row r="15" spans="2:7">
      <c r="D15" s="364"/>
      <c r="E15" s="364"/>
    </row>
    <row r="17" ht="12.75" customHeight="1"/>
    <row r="21" ht="38.25" customHeight="1"/>
    <row r="22" ht="12.75" customHeight="1"/>
    <row r="23" ht="13.5" customHeight="1"/>
  </sheetData>
  <sheetProtection algorithmName="SHA-512" hashValue="5aG+Y7yVHoLf+qMAeGKkBK7fbQBaHo7W7WC4k1HS94O9Nu0WbICuRkx8jMl7dmX2BQJOCH0sYDn3RjT4xjKwXg==" saltValue="+37Tf7UJJQiIEtZo7RbRyg==" spinCount="100000" sheet="1" objects="1" scenarios="1"/>
  <mergeCells count="10">
    <mergeCell ref="B10:F10"/>
    <mergeCell ref="E6:E8"/>
    <mergeCell ref="B4:B5"/>
    <mergeCell ref="C4:C5"/>
    <mergeCell ref="E4:E5"/>
    <mergeCell ref="B2:F2"/>
    <mergeCell ref="B3:F3"/>
    <mergeCell ref="F4:F5"/>
    <mergeCell ref="F6:F8"/>
    <mergeCell ref="B9:F9"/>
  </mergeCells>
  <pageMargins left="0.23622047244094491" right="0.23622047244094491" top="0.74803149606299213" bottom="0.74803149606299213"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DC388D"/>
  </sheetPr>
  <dimension ref="B1:L79"/>
  <sheetViews>
    <sheetView showGridLines="0" topLeftCell="C1" zoomScale="90" zoomScaleNormal="90" workbookViewId="0">
      <selection activeCell="J6" sqref="J6:J14"/>
    </sheetView>
  </sheetViews>
  <sheetFormatPr baseColWidth="10" defaultColWidth="14.6640625" defaultRowHeight="13.8"/>
  <cols>
    <col min="1" max="1" width="1.6640625" style="21" customWidth="1"/>
    <col min="2" max="2" width="9.33203125" style="58" customWidth="1"/>
    <col min="3" max="3" width="11.5546875" style="58" bestFit="1" customWidth="1"/>
    <col min="4" max="4" width="53" style="58" customWidth="1"/>
    <col min="5" max="5" width="10" style="58" customWidth="1"/>
    <col min="6" max="6" width="14.6640625" style="58"/>
    <col min="7" max="7" width="17.44140625" style="58" customWidth="1"/>
    <col min="8" max="8" width="13.109375" style="58" customWidth="1"/>
    <col min="9" max="9" width="5.109375" style="21" customWidth="1"/>
    <col min="10" max="10" width="32.33203125" style="7" bestFit="1" customWidth="1"/>
    <col min="11" max="11" width="2.109375" style="21" customWidth="1"/>
    <col min="12" max="12" width="31.33203125" style="21" customWidth="1"/>
    <col min="13" max="260" width="14.6640625" style="21"/>
    <col min="261" max="261" width="50.109375" style="21" customWidth="1"/>
    <col min="262" max="516" width="14.6640625" style="21"/>
    <col min="517" max="517" width="50.109375" style="21" customWidth="1"/>
    <col min="518" max="772" width="14.6640625" style="21"/>
    <col min="773" max="773" width="50.109375" style="21" customWidth="1"/>
    <col min="774" max="1028" width="14.6640625" style="21"/>
    <col min="1029" max="1029" width="50.109375" style="21" customWidth="1"/>
    <col min="1030" max="1284" width="14.6640625" style="21"/>
    <col min="1285" max="1285" width="50.109375" style="21" customWidth="1"/>
    <col min="1286" max="1540" width="14.6640625" style="21"/>
    <col min="1541" max="1541" width="50.109375" style="21" customWidth="1"/>
    <col min="1542" max="1796" width="14.6640625" style="21"/>
    <col min="1797" max="1797" width="50.109375" style="21" customWidth="1"/>
    <col min="1798" max="2052" width="14.6640625" style="21"/>
    <col min="2053" max="2053" width="50.109375" style="21" customWidth="1"/>
    <col min="2054" max="2308" width="14.6640625" style="21"/>
    <col min="2309" max="2309" width="50.109375" style="21" customWidth="1"/>
    <col min="2310" max="2564" width="14.6640625" style="21"/>
    <col min="2565" max="2565" width="50.109375" style="21" customWidth="1"/>
    <col min="2566" max="2820" width="14.6640625" style="21"/>
    <col min="2821" max="2821" width="50.109375" style="21" customWidth="1"/>
    <col min="2822" max="3076" width="14.6640625" style="21"/>
    <col min="3077" max="3077" width="50.109375" style="21" customWidth="1"/>
    <col min="3078" max="3332" width="14.6640625" style="21"/>
    <col min="3333" max="3333" width="50.109375" style="21" customWidth="1"/>
    <col min="3334" max="3588" width="14.6640625" style="21"/>
    <col min="3589" max="3589" width="50.109375" style="21" customWidth="1"/>
    <col min="3590" max="3844" width="14.6640625" style="21"/>
    <col min="3845" max="3845" width="50.109375" style="21" customWidth="1"/>
    <col min="3846" max="4100" width="14.6640625" style="21"/>
    <col min="4101" max="4101" width="50.109375" style="21" customWidth="1"/>
    <col min="4102" max="4356" width="14.6640625" style="21"/>
    <col min="4357" max="4357" width="50.109375" style="21" customWidth="1"/>
    <col min="4358" max="4612" width="14.6640625" style="21"/>
    <col min="4613" max="4613" width="50.109375" style="21" customWidth="1"/>
    <col min="4614" max="4868" width="14.6640625" style="21"/>
    <col min="4869" max="4869" width="50.109375" style="21" customWidth="1"/>
    <col min="4870" max="5124" width="14.6640625" style="21"/>
    <col min="5125" max="5125" width="50.109375" style="21" customWidth="1"/>
    <col min="5126" max="5380" width="14.6640625" style="21"/>
    <col min="5381" max="5381" width="50.109375" style="21" customWidth="1"/>
    <col min="5382" max="5636" width="14.6640625" style="21"/>
    <col min="5637" max="5637" width="50.109375" style="21" customWidth="1"/>
    <col min="5638" max="5892" width="14.6640625" style="21"/>
    <col min="5893" max="5893" width="50.109375" style="21" customWidth="1"/>
    <col min="5894" max="6148" width="14.6640625" style="21"/>
    <col min="6149" max="6149" width="50.109375" style="21" customWidth="1"/>
    <col min="6150" max="6404" width="14.6640625" style="21"/>
    <col min="6405" max="6405" width="50.109375" style="21" customWidth="1"/>
    <col min="6406" max="6660" width="14.6640625" style="21"/>
    <col min="6661" max="6661" width="50.109375" style="21" customWidth="1"/>
    <col min="6662" max="6916" width="14.6640625" style="21"/>
    <col min="6917" max="6917" width="50.109375" style="21" customWidth="1"/>
    <col min="6918" max="7172" width="14.6640625" style="21"/>
    <col min="7173" max="7173" width="50.109375" style="21" customWidth="1"/>
    <col min="7174" max="7428" width="14.6640625" style="21"/>
    <col min="7429" max="7429" width="50.109375" style="21" customWidth="1"/>
    <col min="7430" max="7684" width="14.6640625" style="21"/>
    <col min="7685" max="7685" width="50.109375" style="21" customWidth="1"/>
    <col min="7686" max="7940" width="14.6640625" style="21"/>
    <col min="7941" max="7941" width="50.109375" style="21" customWidth="1"/>
    <col min="7942" max="8196" width="14.6640625" style="21"/>
    <col min="8197" max="8197" width="50.109375" style="21" customWidth="1"/>
    <col min="8198" max="8452" width="14.6640625" style="21"/>
    <col min="8453" max="8453" width="50.109375" style="21" customWidth="1"/>
    <col min="8454" max="8708" width="14.6640625" style="21"/>
    <col min="8709" max="8709" width="50.109375" style="21" customWidth="1"/>
    <col min="8710" max="8964" width="14.6640625" style="21"/>
    <col min="8965" max="8965" width="50.109375" style="21" customWidth="1"/>
    <col min="8966" max="9220" width="14.6640625" style="21"/>
    <col min="9221" max="9221" width="50.109375" style="21" customWidth="1"/>
    <col min="9222" max="9476" width="14.6640625" style="21"/>
    <col min="9477" max="9477" width="50.109375" style="21" customWidth="1"/>
    <col min="9478" max="9732" width="14.6640625" style="21"/>
    <col min="9733" max="9733" width="50.109375" style="21" customWidth="1"/>
    <col min="9734" max="9988" width="14.6640625" style="21"/>
    <col min="9989" max="9989" width="50.109375" style="21" customWidth="1"/>
    <col min="9990" max="10244" width="14.6640625" style="21"/>
    <col min="10245" max="10245" width="50.109375" style="21" customWidth="1"/>
    <col min="10246" max="10500" width="14.6640625" style="21"/>
    <col min="10501" max="10501" width="50.109375" style="21" customWidth="1"/>
    <col min="10502" max="10756" width="14.6640625" style="21"/>
    <col min="10757" max="10757" width="50.109375" style="21" customWidth="1"/>
    <col min="10758" max="11012" width="14.6640625" style="21"/>
    <col min="11013" max="11013" width="50.109375" style="21" customWidth="1"/>
    <col min="11014" max="11268" width="14.6640625" style="21"/>
    <col min="11269" max="11269" width="50.109375" style="21" customWidth="1"/>
    <col min="11270" max="11524" width="14.6640625" style="21"/>
    <col min="11525" max="11525" width="50.109375" style="21" customWidth="1"/>
    <col min="11526" max="11780" width="14.6640625" style="21"/>
    <col min="11781" max="11781" width="50.109375" style="21" customWidth="1"/>
    <col min="11782" max="12036" width="14.6640625" style="21"/>
    <col min="12037" max="12037" width="50.109375" style="21" customWidth="1"/>
    <col min="12038" max="12292" width="14.6640625" style="21"/>
    <col min="12293" max="12293" width="50.109375" style="21" customWidth="1"/>
    <col min="12294" max="12548" width="14.6640625" style="21"/>
    <col min="12549" max="12549" width="50.109375" style="21" customWidth="1"/>
    <col min="12550" max="12804" width="14.6640625" style="21"/>
    <col min="12805" max="12805" width="50.109375" style="21" customWidth="1"/>
    <col min="12806" max="13060" width="14.6640625" style="21"/>
    <col min="13061" max="13061" width="50.109375" style="21" customWidth="1"/>
    <col min="13062" max="13316" width="14.6640625" style="21"/>
    <col min="13317" max="13317" width="50.109375" style="21" customWidth="1"/>
    <col min="13318" max="13572" width="14.6640625" style="21"/>
    <col min="13573" max="13573" width="50.109375" style="21" customWidth="1"/>
    <col min="13574" max="13828" width="14.6640625" style="21"/>
    <col min="13829" max="13829" width="50.109375" style="21" customWidth="1"/>
    <col min="13830" max="14084" width="14.6640625" style="21"/>
    <col min="14085" max="14085" width="50.109375" style="21" customWidth="1"/>
    <col min="14086" max="14340" width="14.6640625" style="21"/>
    <col min="14341" max="14341" width="50.109375" style="21" customWidth="1"/>
    <col min="14342" max="14596" width="14.6640625" style="21"/>
    <col min="14597" max="14597" width="50.109375" style="21" customWidth="1"/>
    <col min="14598" max="14852" width="14.6640625" style="21"/>
    <col min="14853" max="14853" width="50.109375" style="21" customWidth="1"/>
    <col min="14854" max="15108" width="14.6640625" style="21"/>
    <col min="15109" max="15109" width="50.109375" style="21" customWidth="1"/>
    <col min="15110" max="15364" width="14.6640625" style="21"/>
    <col min="15365" max="15365" width="50.109375" style="21" customWidth="1"/>
    <col min="15366" max="15620" width="14.6640625" style="21"/>
    <col min="15621" max="15621" width="50.109375" style="21" customWidth="1"/>
    <col min="15622" max="15876" width="14.6640625" style="21"/>
    <col min="15877" max="15877" width="50.109375" style="21" customWidth="1"/>
    <col min="15878" max="16132" width="14.6640625" style="21"/>
    <col min="16133" max="16133" width="50.109375" style="21" customWidth="1"/>
    <col min="16134" max="16384" width="14.6640625" style="21"/>
  </cols>
  <sheetData>
    <row r="1" spans="2:12" ht="5.25" customHeight="1" thickBot="1"/>
    <row r="2" spans="2:12" ht="37.65" customHeight="1">
      <c r="B2" s="953" t="s">
        <v>31599</v>
      </c>
      <c r="C2" s="954"/>
      <c r="D2" s="954"/>
      <c r="E2" s="954"/>
      <c r="F2" s="954"/>
      <c r="G2" s="954"/>
      <c r="H2" s="955"/>
      <c r="J2" s="1038" t="s">
        <v>31673</v>
      </c>
      <c r="L2" s="951" t="s">
        <v>32132</v>
      </c>
    </row>
    <row r="3" spans="2:12" ht="28.5" customHeight="1">
      <c r="B3" s="1046" t="s">
        <v>19895</v>
      </c>
      <c r="C3" s="1047"/>
      <c r="D3" s="1047"/>
      <c r="E3" s="1047"/>
      <c r="F3" s="1047"/>
      <c r="G3" s="1047"/>
      <c r="H3" s="1048"/>
      <c r="J3" s="1038"/>
      <c r="L3" s="951"/>
    </row>
    <row r="4" spans="2:12" ht="31.5" customHeight="1">
      <c r="B4" s="179" t="s">
        <v>24</v>
      </c>
      <c r="C4" s="180" t="s">
        <v>709</v>
      </c>
      <c r="D4" s="180" t="s">
        <v>710</v>
      </c>
      <c r="E4" s="180" t="s">
        <v>711</v>
      </c>
      <c r="F4" s="180" t="s">
        <v>712</v>
      </c>
      <c r="G4" s="180" t="s">
        <v>713</v>
      </c>
      <c r="H4" s="181" t="s">
        <v>452</v>
      </c>
      <c r="J4" s="1038"/>
      <c r="L4" s="964"/>
    </row>
    <row r="5" spans="2:12" ht="24" customHeight="1" thickBot="1">
      <c r="B5" s="1033" t="s">
        <v>220</v>
      </c>
      <c r="C5" s="189" t="s">
        <v>714</v>
      </c>
      <c r="D5" s="365" t="s">
        <v>715</v>
      </c>
      <c r="E5" s="56" t="s">
        <v>716</v>
      </c>
      <c r="F5" s="366"/>
      <c r="G5" s="1230" t="s">
        <v>717</v>
      </c>
      <c r="H5" s="1227" t="s">
        <v>718</v>
      </c>
      <c r="J5" s="1039"/>
      <c r="L5" s="1224" t="s">
        <v>32094</v>
      </c>
    </row>
    <row r="6" spans="2:12" ht="25.5" customHeight="1">
      <c r="B6" s="1033"/>
      <c r="C6" s="1064" t="s">
        <v>719</v>
      </c>
      <c r="D6" s="367" t="s">
        <v>720</v>
      </c>
      <c r="E6" s="91" t="s">
        <v>721</v>
      </c>
      <c r="F6" s="993" t="s">
        <v>722</v>
      </c>
      <c r="G6" s="1230"/>
      <c r="H6" s="1228"/>
      <c r="J6" s="1110" t="s">
        <v>31677</v>
      </c>
      <c r="L6" s="1225"/>
    </row>
    <row r="7" spans="2:12" ht="15" customHeight="1">
      <c r="B7" s="1033"/>
      <c r="C7" s="1064"/>
      <c r="D7" s="532" t="s">
        <v>31600</v>
      </c>
      <c r="E7" s="48" t="s">
        <v>31601</v>
      </c>
      <c r="F7" s="993"/>
      <c r="G7" s="1230"/>
      <c r="H7" s="1228"/>
      <c r="J7" s="1111"/>
      <c r="L7" s="1225"/>
    </row>
    <row r="8" spans="2:12" ht="27.6">
      <c r="B8" s="1033"/>
      <c r="C8" s="1064"/>
      <c r="D8" s="367" t="s">
        <v>723</v>
      </c>
      <c r="E8" s="91" t="s">
        <v>724</v>
      </c>
      <c r="F8" s="993"/>
      <c r="G8" s="1230"/>
      <c r="H8" s="1228"/>
      <c r="J8" s="1111"/>
      <c r="L8" s="1225"/>
    </row>
    <row r="9" spans="2:12" ht="15" customHeight="1">
      <c r="B9" s="1033"/>
      <c r="C9" s="1064"/>
      <c r="D9" s="367" t="s">
        <v>725</v>
      </c>
      <c r="E9" s="91" t="s">
        <v>726</v>
      </c>
      <c r="F9" s="993"/>
      <c r="G9" s="1230"/>
      <c r="H9" s="1228"/>
      <c r="J9" s="1111"/>
      <c r="L9" s="1225"/>
    </row>
    <row r="10" spans="2:12" ht="15" customHeight="1">
      <c r="B10" s="1033"/>
      <c r="C10" s="1064"/>
      <c r="D10" s="367" t="s">
        <v>727</v>
      </c>
      <c r="E10" s="91" t="s">
        <v>728</v>
      </c>
      <c r="F10" s="993"/>
      <c r="G10" s="1230"/>
      <c r="H10" s="1228"/>
      <c r="J10" s="1111"/>
      <c r="L10" s="1225"/>
    </row>
    <row r="11" spans="2:12" ht="15" customHeight="1">
      <c r="B11" s="1033"/>
      <c r="C11" s="1064"/>
      <c r="D11" s="367" t="s">
        <v>729</v>
      </c>
      <c r="E11" s="91" t="s">
        <v>730</v>
      </c>
      <c r="F11" s="993"/>
      <c r="G11" s="1230"/>
      <c r="H11" s="1228"/>
      <c r="J11" s="1111"/>
      <c r="L11" s="1225"/>
    </row>
    <row r="12" spans="2:12" ht="27.6">
      <c r="B12" s="1033"/>
      <c r="C12" s="1064" t="s">
        <v>731</v>
      </c>
      <c r="D12" s="365" t="s">
        <v>732</v>
      </c>
      <c r="E12" s="56" t="s">
        <v>733</v>
      </c>
      <c r="F12" s="1064" t="s">
        <v>722</v>
      </c>
      <c r="G12" s="1230"/>
      <c r="H12" s="1228"/>
      <c r="J12" s="1111"/>
      <c r="L12" s="1225"/>
    </row>
    <row r="13" spans="2:12" ht="15" customHeight="1">
      <c r="B13" s="1033"/>
      <c r="C13" s="1064"/>
      <c r="D13" s="365" t="s">
        <v>734</v>
      </c>
      <c r="E13" s="56" t="s">
        <v>735</v>
      </c>
      <c r="F13" s="1064"/>
      <c r="G13" s="1230"/>
      <c r="H13" s="1228"/>
      <c r="J13" s="1111"/>
      <c r="L13" s="1225"/>
    </row>
    <row r="14" spans="2:12" ht="29.25" customHeight="1" thickBot="1">
      <c r="B14" s="1033">
        <v>903</v>
      </c>
      <c r="C14" s="205" t="s">
        <v>736</v>
      </c>
      <c r="D14" s="367" t="s">
        <v>737</v>
      </c>
      <c r="E14" s="91" t="s">
        <v>738</v>
      </c>
      <c r="F14" s="993" t="s">
        <v>722</v>
      </c>
      <c r="G14" s="1230" t="s">
        <v>31614</v>
      </c>
      <c r="H14" s="1228"/>
      <c r="J14" s="1112"/>
      <c r="L14" s="1226"/>
    </row>
    <row r="15" spans="2:12" ht="26.25" customHeight="1">
      <c r="B15" s="1033"/>
      <c r="C15" s="91" t="s">
        <v>719</v>
      </c>
      <c r="D15" s="367" t="s">
        <v>5715</v>
      </c>
      <c r="E15" s="91" t="s">
        <v>5716</v>
      </c>
      <c r="F15" s="993"/>
      <c r="G15" s="1230"/>
      <c r="H15" s="1228"/>
      <c r="J15" s="332"/>
    </row>
    <row r="16" spans="2:12" ht="27.15" customHeight="1">
      <c r="B16" s="1033"/>
      <c r="C16" s="1197"/>
      <c r="D16" s="367" t="s">
        <v>727</v>
      </c>
      <c r="E16" s="91" t="s">
        <v>728</v>
      </c>
      <c r="F16" s="993"/>
      <c r="G16" s="1230"/>
      <c r="H16" s="1228"/>
      <c r="J16" s="332"/>
    </row>
    <row r="17" spans="2:10" ht="27.15" customHeight="1">
      <c r="B17" s="1033"/>
      <c r="C17" s="1197"/>
      <c r="D17" s="367" t="s">
        <v>729</v>
      </c>
      <c r="E17" s="91" t="s">
        <v>730</v>
      </c>
      <c r="F17" s="993"/>
      <c r="G17" s="1230"/>
      <c r="H17" s="1228"/>
      <c r="J17" s="332"/>
    </row>
    <row r="18" spans="2:10" ht="27.15" customHeight="1">
      <c r="B18" s="1033"/>
      <c r="C18" s="1197"/>
      <c r="D18" s="532" t="s">
        <v>31602</v>
      </c>
      <c r="E18" s="48" t="s">
        <v>31603</v>
      </c>
      <c r="F18" s="993"/>
      <c r="G18" s="1230"/>
      <c r="H18" s="1228"/>
      <c r="J18" s="332"/>
    </row>
    <row r="19" spans="2:10" ht="27.15" customHeight="1">
      <c r="B19" s="1033"/>
      <c r="C19" s="1197"/>
      <c r="D19" s="532" t="s">
        <v>31604</v>
      </c>
      <c r="E19" s="48" t="s">
        <v>31605</v>
      </c>
      <c r="F19" s="993"/>
      <c r="G19" s="1230"/>
      <c r="H19" s="1228"/>
      <c r="J19" s="332"/>
    </row>
    <row r="20" spans="2:10" ht="27.15" customHeight="1">
      <c r="B20" s="1033"/>
      <c r="C20" s="1197"/>
      <c r="D20" s="532" t="s">
        <v>31606</v>
      </c>
      <c r="E20" s="48" t="s">
        <v>31607</v>
      </c>
      <c r="F20" s="993"/>
      <c r="G20" s="1230"/>
      <c r="H20" s="1228"/>
      <c r="J20" s="332"/>
    </row>
    <row r="21" spans="2:10" ht="27.15" customHeight="1">
      <c r="B21" s="1033"/>
      <c r="C21" s="1197"/>
      <c r="D21" s="532" t="s">
        <v>31608</v>
      </c>
      <c r="E21" s="48" t="s">
        <v>31609</v>
      </c>
      <c r="F21" s="993"/>
      <c r="G21" s="1230"/>
      <c r="H21" s="1228"/>
      <c r="J21" s="332"/>
    </row>
    <row r="22" spans="2:10" ht="27.15" customHeight="1">
      <c r="B22" s="1033"/>
      <c r="C22" s="1197"/>
      <c r="D22" s="532" t="s">
        <v>31610</v>
      </c>
      <c r="E22" s="48" t="s">
        <v>31611</v>
      </c>
      <c r="F22" s="993"/>
      <c r="G22" s="1230"/>
      <c r="H22" s="1228"/>
      <c r="J22" s="332"/>
    </row>
    <row r="23" spans="2:10" ht="15.9" customHeight="1">
      <c r="B23" s="1033"/>
      <c r="C23" s="1198"/>
      <c r="D23" s="532" t="s">
        <v>31612</v>
      </c>
      <c r="E23" s="48" t="s">
        <v>31613</v>
      </c>
      <c r="F23" s="993"/>
      <c r="G23" s="1230"/>
      <c r="H23" s="1228"/>
      <c r="J23" s="332"/>
    </row>
    <row r="24" spans="2:10" ht="24" customHeight="1">
      <c r="B24" s="1033">
        <v>904</v>
      </c>
      <c r="C24" s="205" t="s">
        <v>736</v>
      </c>
      <c r="D24" s="367" t="s">
        <v>737</v>
      </c>
      <c r="E24" s="91" t="s">
        <v>738</v>
      </c>
      <c r="F24" s="993" t="s">
        <v>722</v>
      </c>
      <c r="G24" s="1230" t="s">
        <v>31678</v>
      </c>
      <c r="H24" s="1228"/>
      <c r="J24" s="332"/>
    </row>
    <row r="25" spans="2:10" ht="24" customHeight="1">
      <c r="B25" s="1033"/>
      <c r="C25" s="91" t="s">
        <v>719</v>
      </c>
      <c r="D25" s="367" t="s">
        <v>5715</v>
      </c>
      <c r="E25" s="91" t="s">
        <v>5716</v>
      </c>
      <c r="F25" s="993"/>
      <c r="G25" s="1230"/>
      <c r="H25" s="1228"/>
      <c r="J25" s="332"/>
    </row>
    <row r="26" spans="2:10">
      <c r="B26" s="1033"/>
      <c r="C26" s="993"/>
      <c r="D26" s="367" t="s">
        <v>727</v>
      </c>
      <c r="E26" s="91" t="s">
        <v>728</v>
      </c>
      <c r="F26" s="993"/>
      <c r="G26" s="1230"/>
      <c r="H26" s="1228"/>
      <c r="J26" s="332"/>
    </row>
    <row r="27" spans="2:10">
      <c r="B27" s="1033"/>
      <c r="C27" s="993"/>
      <c r="D27" s="367" t="s">
        <v>729</v>
      </c>
      <c r="E27" s="91" t="s">
        <v>730</v>
      </c>
      <c r="F27" s="993"/>
      <c r="G27" s="1230"/>
      <c r="H27" s="1228"/>
      <c r="J27" s="332"/>
    </row>
    <row r="28" spans="2:10" ht="15.75" customHeight="1">
      <c r="B28" s="1033"/>
      <c r="C28" s="993"/>
      <c r="D28" s="532" t="s">
        <v>31602</v>
      </c>
      <c r="E28" s="48" t="s">
        <v>31603</v>
      </c>
      <c r="F28" s="993"/>
      <c r="G28" s="1230"/>
      <c r="H28" s="1228"/>
      <c r="J28" s="332"/>
    </row>
    <row r="29" spans="2:10" ht="15.75" customHeight="1">
      <c r="B29" s="1033"/>
      <c r="C29" s="993"/>
      <c r="D29" s="532" t="s">
        <v>31604</v>
      </c>
      <c r="E29" s="48" t="s">
        <v>31605</v>
      </c>
      <c r="F29" s="993"/>
      <c r="G29" s="1230"/>
      <c r="H29" s="1228"/>
      <c r="J29" s="332"/>
    </row>
    <row r="30" spans="2:10" ht="15.75" customHeight="1">
      <c r="B30" s="1033"/>
      <c r="C30" s="993"/>
      <c r="D30" s="532" t="s">
        <v>31606</v>
      </c>
      <c r="E30" s="48" t="s">
        <v>31607</v>
      </c>
      <c r="F30" s="993"/>
      <c r="G30" s="1230"/>
      <c r="H30" s="1228"/>
      <c r="J30" s="332"/>
    </row>
    <row r="31" spans="2:10" ht="15.75" customHeight="1">
      <c r="B31" s="1033"/>
      <c r="C31" s="993"/>
      <c r="D31" s="532" t="s">
        <v>31608</v>
      </c>
      <c r="E31" s="48" t="s">
        <v>31609</v>
      </c>
      <c r="F31" s="993"/>
      <c r="G31" s="1230"/>
      <c r="H31" s="1228"/>
      <c r="J31" s="332"/>
    </row>
    <row r="32" spans="2:10" ht="15.75" customHeight="1">
      <c r="B32" s="1033"/>
      <c r="C32" s="993"/>
      <c r="D32" s="532" t="s">
        <v>31610</v>
      </c>
      <c r="E32" s="48" t="s">
        <v>31611</v>
      </c>
      <c r="F32" s="993"/>
      <c r="G32" s="1230"/>
      <c r="H32" s="1228"/>
      <c r="J32" s="332"/>
    </row>
    <row r="33" spans="2:10" ht="15.75" customHeight="1">
      <c r="B33" s="1033"/>
      <c r="C33" s="993"/>
      <c r="D33" s="532" t="s">
        <v>31612</v>
      </c>
      <c r="E33" s="48" t="s">
        <v>31613</v>
      </c>
      <c r="F33" s="993"/>
      <c r="G33" s="1230"/>
      <c r="H33" s="1228"/>
      <c r="J33" s="332"/>
    </row>
    <row r="34" spans="2:10" ht="27.6">
      <c r="B34" s="1229" t="s">
        <v>12</v>
      </c>
      <c r="C34" s="205" t="s">
        <v>736</v>
      </c>
      <c r="D34" s="367" t="s">
        <v>739</v>
      </c>
      <c r="E34" s="91" t="s">
        <v>740</v>
      </c>
      <c r="F34" s="205"/>
      <c r="G34" s="948" t="s">
        <v>31632</v>
      </c>
      <c r="H34" s="1228"/>
      <c r="J34" s="332"/>
    </row>
    <row r="35" spans="2:10" ht="27.6">
      <c r="B35" s="1229"/>
      <c r="C35" s="993" t="s">
        <v>719</v>
      </c>
      <c r="D35" s="367" t="s">
        <v>720</v>
      </c>
      <c r="E35" s="91" t="s">
        <v>721</v>
      </c>
      <c r="F35" s="993" t="s">
        <v>722</v>
      </c>
      <c r="G35" s="948"/>
      <c r="H35" s="1228"/>
      <c r="J35" s="332"/>
    </row>
    <row r="36" spans="2:10">
      <c r="B36" s="1229"/>
      <c r="C36" s="993"/>
      <c r="D36" s="532" t="s">
        <v>31600</v>
      </c>
      <c r="E36" s="48" t="s">
        <v>31601</v>
      </c>
      <c r="F36" s="993"/>
      <c r="G36" s="948"/>
      <c r="H36" s="1228"/>
      <c r="J36" s="332"/>
    </row>
    <row r="37" spans="2:10" ht="27.6">
      <c r="B37" s="1229"/>
      <c r="C37" s="993"/>
      <c r="D37" s="367" t="s">
        <v>723</v>
      </c>
      <c r="E37" s="91" t="s">
        <v>724</v>
      </c>
      <c r="F37" s="993"/>
      <c r="G37" s="948"/>
      <c r="H37" s="1228"/>
      <c r="J37" s="332"/>
    </row>
    <row r="38" spans="2:10">
      <c r="B38" s="1229"/>
      <c r="C38" s="993"/>
      <c r="D38" s="367" t="s">
        <v>725</v>
      </c>
      <c r="E38" s="91" t="s">
        <v>726</v>
      </c>
      <c r="F38" s="993"/>
      <c r="G38" s="948"/>
      <c r="H38" s="1228"/>
      <c r="J38" s="332"/>
    </row>
    <row r="39" spans="2:10">
      <c r="B39" s="1229"/>
      <c r="C39" s="993"/>
      <c r="D39" s="367" t="s">
        <v>727</v>
      </c>
      <c r="E39" s="91" t="s">
        <v>728</v>
      </c>
      <c r="F39" s="993"/>
      <c r="G39" s="948"/>
      <c r="H39" s="1228"/>
      <c r="J39" s="332"/>
    </row>
    <row r="40" spans="2:10">
      <c r="B40" s="1229"/>
      <c r="C40" s="993"/>
      <c r="D40" s="367" t="s">
        <v>729</v>
      </c>
      <c r="E40" s="91" t="s">
        <v>730</v>
      </c>
      <c r="F40" s="993"/>
      <c r="G40" s="948"/>
      <c r="H40" s="1228"/>
      <c r="J40" s="332"/>
    </row>
    <row r="41" spans="2:10" ht="27.6">
      <c r="B41" s="1229"/>
      <c r="C41" s="993" t="s">
        <v>741</v>
      </c>
      <c r="D41" s="367" t="s">
        <v>732</v>
      </c>
      <c r="E41" s="91" t="s">
        <v>733</v>
      </c>
      <c r="F41" s="993" t="s">
        <v>722</v>
      </c>
      <c r="G41" s="948"/>
      <c r="H41" s="1228"/>
      <c r="J41" s="332"/>
    </row>
    <row r="42" spans="2:10">
      <c r="B42" s="1229"/>
      <c r="C42" s="993"/>
      <c r="D42" s="367" t="s">
        <v>734</v>
      </c>
      <c r="E42" s="91" t="s">
        <v>735</v>
      </c>
      <c r="F42" s="993"/>
      <c r="G42" s="948"/>
      <c r="H42" s="1228"/>
      <c r="J42" s="332"/>
    </row>
    <row r="43" spans="2:10" ht="32.25" customHeight="1">
      <c r="B43" s="316" t="s">
        <v>102</v>
      </c>
      <c r="C43" s="189" t="s">
        <v>736</v>
      </c>
      <c r="D43" s="365" t="s">
        <v>742</v>
      </c>
      <c r="E43" s="56" t="s">
        <v>743</v>
      </c>
      <c r="F43" s="56" t="s">
        <v>744</v>
      </c>
      <c r="G43" s="24" t="s">
        <v>745</v>
      </c>
      <c r="H43" s="1228"/>
      <c r="J43" s="332"/>
    </row>
    <row r="44" spans="2:10" ht="22.5" customHeight="1">
      <c r="B44" s="1206" t="s">
        <v>5</v>
      </c>
      <c r="C44" s="948" t="s">
        <v>736</v>
      </c>
      <c r="D44" s="368" t="s">
        <v>748</v>
      </c>
      <c r="E44" s="48" t="s">
        <v>721</v>
      </c>
      <c r="F44" s="1234" t="s">
        <v>749</v>
      </c>
      <c r="G44" s="1234" t="s">
        <v>31537</v>
      </c>
      <c r="H44" s="1235" t="s">
        <v>750</v>
      </c>
      <c r="J44" s="332"/>
    </row>
    <row r="45" spans="2:10">
      <c r="B45" s="1206"/>
      <c r="C45" s="948"/>
      <c r="D45" s="368" t="s">
        <v>751</v>
      </c>
      <c r="E45" s="48" t="s">
        <v>726</v>
      </c>
      <c r="F45" s="1234"/>
      <c r="G45" s="1234"/>
      <c r="H45" s="1236"/>
      <c r="J45" s="332"/>
    </row>
    <row r="46" spans="2:10">
      <c r="B46" s="1206"/>
      <c r="C46" s="948"/>
      <c r="D46" s="368" t="s">
        <v>752</v>
      </c>
      <c r="E46" s="48" t="s">
        <v>728</v>
      </c>
      <c r="F46" s="1234"/>
      <c r="G46" s="1234"/>
      <c r="H46" s="1236"/>
      <c r="J46" s="332"/>
    </row>
    <row r="47" spans="2:10">
      <c r="B47" s="1206"/>
      <c r="C47" s="948"/>
      <c r="D47" s="368" t="s">
        <v>753</v>
      </c>
      <c r="E47" s="48" t="s">
        <v>730</v>
      </c>
      <c r="F47" s="1234"/>
      <c r="G47" s="1234"/>
      <c r="H47" s="1236"/>
      <c r="J47" s="332"/>
    </row>
    <row r="48" spans="2:10">
      <c r="B48" s="1206"/>
      <c r="C48" s="205" t="s">
        <v>719</v>
      </c>
      <c r="D48" s="368" t="s">
        <v>754</v>
      </c>
      <c r="E48" s="48" t="s">
        <v>733</v>
      </c>
      <c r="F48" s="1234"/>
      <c r="G48" s="1234"/>
      <c r="H48" s="1236"/>
      <c r="J48" s="332"/>
    </row>
    <row r="49" spans="2:10" ht="27.6">
      <c r="B49" s="1206"/>
      <c r="C49" s="205" t="s">
        <v>741</v>
      </c>
      <c r="D49" s="368" t="s">
        <v>755</v>
      </c>
      <c r="E49" s="48" t="s">
        <v>756</v>
      </c>
      <c r="F49" s="1234"/>
      <c r="G49" s="1234"/>
      <c r="H49" s="1236"/>
      <c r="J49" s="332"/>
    </row>
    <row r="50" spans="2:10" ht="45.15" customHeight="1">
      <c r="B50" s="1206"/>
      <c r="C50" s="205" t="s">
        <v>757</v>
      </c>
      <c r="D50" s="23" t="s">
        <v>758</v>
      </c>
      <c r="E50" s="91" t="s">
        <v>759</v>
      </c>
      <c r="F50" s="1234"/>
      <c r="G50" s="1234"/>
      <c r="H50" s="1236"/>
      <c r="J50" s="332"/>
    </row>
    <row r="51" spans="2:10" ht="22.5" customHeight="1">
      <c r="B51" s="1206" t="s">
        <v>61</v>
      </c>
      <c r="C51" s="205" t="s">
        <v>736</v>
      </c>
      <c r="D51" s="367" t="s">
        <v>5717</v>
      </c>
      <c r="E51" s="91" t="s">
        <v>5718</v>
      </c>
      <c r="F51" s="1238"/>
      <c r="G51" s="1234" t="s">
        <v>5721</v>
      </c>
      <c r="H51" s="1236"/>
      <c r="J51" s="332"/>
    </row>
    <row r="52" spans="2:10" ht="22.5" customHeight="1">
      <c r="B52" s="1206"/>
      <c r="C52" s="205" t="s">
        <v>719</v>
      </c>
      <c r="D52" s="23" t="s">
        <v>5719</v>
      </c>
      <c r="E52" s="91" t="s">
        <v>5720</v>
      </c>
      <c r="F52" s="1239"/>
      <c r="G52" s="1234"/>
      <c r="H52" s="1236"/>
      <c r="J52" s="332"/>
    </row>
    <row r="53" spans="2:10" ht="23.4" customHeight="1">
      <c r="B53" s="329" t="s">
        <v>6</v>
      </c>
      <c r="C53" s="205" t="s">
        <v>736</v>
      </c>
      <c r="D53" s="367" t="s">
        <v>5722</v>
      </c>
      <c r="E53" s="91" t="s">
        <v>5723</v>
      </c>
      <c r="F53" s="1020" t="s">
        <v>744</v>
      </c>
      <c r="G53" s="1196" t="s">
        <v>31617</v>
      </c>
      <c r="H53" s="1236"/>
      <c r="J53" s="332"/>
    </row>
    <row r="54" spans="2:10" ht="27.6">
      <c r="B54" s="304" t="s">
        <v>117</v>
      </c>
      <c r="C54" s="205" t="s">
        <v>736</v>
      </c>
      <c r="D54" s="367" t="s">
        <v>762</v>
      </c>
      <c r="E54" s="91" t="s">
        <v>763</v>
      </c>
      <c r="F54" s="1022"/>
      <c r="G54" s="1197"/>
      <c r="H54" s="1236"/>
      <c r="J54" s="332"/>
    </row>
    <row r="55" spans="2:10" ht="15.9" customHeight="1">
      <c r="B55" s="304" t="s">
        <v>77</v>
      </c>
      <c r="C55" s="189" t="s">
        <v>736</v>
      </c>
      <c r="D55" s="365" t="s">
        <v>760</v>
      </c>
      <c r="E55" s="56" t="s">
        <v>761</v>
      </c>
      <c r="F55" s="1022"/>
      <c r="G55" s="1197"/>
      <c r="H55" s="1236"/>
      <c r="I55" s="680"/>
      <c r="J55" s="332"/>
    </row>
    <row r="56" spans="2:10" ht="27.6">
      <c r="B56" s="304" t="s">
        <v>99</v>
      </c>
      <c r="C56" s="205" t="s">
        <v>736</v>
      </c>
      <c r="D56" s="367" t="s">
        <v>3350</v>
      </c>
      <c r="E56" s="91" t="s">
        <v>3349</v>
      </c>
      <c r="F56" s="1022"/>
      <c r="G56" s="1197"/>
      <c r="H56" s="1236"/>
      <c r="I56" s="332"/>
      <c r="J56" s="332"/>
    </row>
    <row r="57" spans="2:10">
      <c r="B57" s="304" t="s">
        <v>90</v>
      </c>
      <c r="C57" s="205" t="s">
        <v>736</v>
      </c>
      <c r="D57" s="367" t="s">
        <v>3352</v>
      </c>
      <c r="E57" s="91" t="s">
        <v>3351</v>
      </c>
      <c r="F57" s="1022"/>
      <c r="G57" s="1197"/>
      <c r="H57" s="1236"/>
      <c r="I57" s="332"/>
      <c r="J57" s="332"/>
    </row>
    <row r="58" spans="2:10">
      <c r="B58" s="304" t="s">
        <v>93</v>
      </c>
      <c r="C58" s="205" t="s">
        <v>736</v>
      </c>
      <c r="D58" s="367" t="s">
        <v>5724</v>
      </c>
      <c r="E58" s="91" t="s">
        <v>5725</v>
      </c>
      <c r="F58" s="1022"/>
      <c r="G58" s="1197"/>
      <c r="H58" s="1236"/>
      <c r="I58" s="332"/>
      <c r="J58" s="332"/>
    </row>
    <row r="59" spans="2:10" ht="27.6">
      <c r="B59" s="304" t="s">
        <v>81</v>
      </c>
      <c r="C59" s="205" t="s">
        <v>736</v>
      </c>
      <c r="D59" s="367" t="s">
        <v>765</v>
      </c>
      <c r="E59" s="91" t="s">
        <v>766</v>
      </c>
      <c r="F59" s="1022"/>
      <c r="G59" s="1197"/>
      <c r="H59" s="1236"/>
      <c r="I59" s="332"/>
      <c r="J59" s="332"/>
    </row>
    <row r="60" spans="2:10" ht="27.6">
      <c r="B60" s="531" t="s">
        <v>11</v>
      </c>
      <c r="C60" s="236" t="s">
        <v>736</v>
      </c>
      <c r="D60" s="677" t="s">
        <v>32091</v>
      </c>
      <c r="E60" s="678" t="s">
        <v>6816</v>
      </c>
      <c r="F60" s="1022"/>
      <c r="G60" s="1197"/>
      <c r="H60" s="1236"/>
      <c r="I60" s="679" t="s">
        <v>32092</v>
      </c>
      <c r="J60" s="332"/>
    </row>
    <row r="61" spans="2:10">
      <c r="B61" s="531" t="s">
        <v>68</v>
      </c>
      <c r="C61" s="236" t="s">
        <v>736</v>
      </c>
      <c r="D61" s="532" t="s">
        <v>31615</v>
      </c>
      <c r="E61" s="48" t="s">
        <v>6796</v>
      </c>
      <c r="F61" s="1022"/>
      <c r="G61" s="1197"/>
      <c r="H61" s="1236"/>
      <c r="I61" s="332"/>
      <c r="J61" s="332"/>
    </row>
    <row r="62" spans="2:10">
      <c r="B62" s="533" t="s">
        <v>13</v>
      </c>
      <c r="C62" s="236" t="s">
        <v>736</v>
      </c>
      <c r="D62" s="677" t="s">
        <v>32090</v>
      </c>
      <c r="E62" s="678" t="s">
        <v>6875</v>
      </c>
      <c r="F62" s="1022"/>
      <c r="G62" s="1197"/>
      <c r="H62" s="1236"/>
      <c r="I62" s="679" t="s">
        <v>32093</v>
      </c>
      <c r="J62" s="332"/>
    </row>
    <row r="63" spans="2:10">
      <c r="B63" s="531" t="s">
        <v>8</v>
      </c>
      <c r="C63" s="236" t="s">
        <v>736</v>
      </c>
      <c r="D63" s="532" t="s">
        <v>3414</v>
      </c>
      <c r="E63" s="48" t="s">
        <v>3413</v>
      </c>
      <c r="F63" s="1022"/>
      <c r="G63" s="1197"/>
      <c r="H63" s="1236"/>
      <c r="J63" s="332"/>
    </row>
    <row r="64" spans="2:10">
      <c r="B64" s="531" t="s">
        <v>97</v>
      </c>
      <c r="C64" s="236" t="s">
        <v>736</v>
      </c>
      <c r="D64" s="532" t="s">
        <v>3362</v>
      </c>
      <c r="E64" s="48" t="s">
        <v>3361</v>
      </c>
      <c r="F64" s="1022"/>
      <c r="G64" s="1197"/>
      <c r="H64" s="1236"/>
      <c r="J64" s="332"/>
    </row>
    <row r="65" spans="2:10">
      <c r="B65" s="531" t="s">
        <v>104</v>
      </c>
      <c r="C65" s="236" t="s">
        <v>736</v>
      </c>
      <c r="D65" s="532" t="s">
        <v>31616</v>
      </c>
      <c r="E65" s="48" t="s">
        <v>7109</v>
      </c>
      <c r="F65" s="1024"/>
      <c r="G65" s="1198"/>
      <c r="H65" s="1236"/>
      <c r="J65" s="332"/>
    </row>
    <row r="66" spans="2:10">
      <c r="B66" s="1240" t="s">
        <v>7</v>
      </c>
      <c r="C66" s="1243" t="s">
        <v>736</v>
      </c>
      <c r="D66" s="532" t="s">
        <v>3372</v>
      </c>
      <c r="E66" s="48" t="s">
        <v>3371</v>
      </c>
      <c r="F66" s="1238" t="s">
        <v>722</v>
      </c>
      <c r="G66" s="1238" t="s">
        <v>31618</v>
      </c>
      <c r="H66" s="1236"/>
      <c r="J66" s="332"/>
    </row>
    <row r="67" spans="2:10">
      <c r="B67" s="1241"/>
      <c r="C67" s="1244"/>
      <c r="D67" s="532" t="s">
        <v>31619</v>
      </c>
      <c r="E67" s="48" t="s">
        <v>5571</v>
      </c>
      <c r="F67" s="1246"/>
      <c r="G67" s="1246"/>
      <c r="H67" s="1236"/>
      <c r="J67" s="332"/>
    </row>
    <row r="68" spans="2:10">
      <c r="B68" s="1241"/>
      <c r="C68" s="1244"/>
      <c r="D68" s="532" t="s">
        <v>31620</v>
      </c>
      <c r="E68" s="48" t="s">
        <v>5573</v>
      </c>
      <c r="F68" s="1246"/>
      <c r="G68" s="1246"/>
      <c r="H68" s="1236"/>
      <c r="J68" s="332"/>
    </row>
    <row r="69" spans="2:10">
      <c r="B69" s="1241"/>
      <c r="C69" s="1244"/>
      <c r="D69" s="532" t="s">
        <v>31621</v>
      </c>
      <c r="E69" s="48" t="s">
        <v>5575</v>
      </c>
      <c r="F69" s="1246"/>
      <c r="G69" s="1246"/>
      <c r="H69" s="1236"/>
      <c r="J69" s="332"/>
    </row>
    <row r="70" spans="2:10" ht="27.6">
      <c r="B70" s="1241"/>
      <c r="C70" s="1244"/>
      <c r="D70" s="532" t="s">
        <v>3392</v>
      </c>
      <c r="E70" s="48" t="s">
        <v>3391</v>
      </c>
      <c r="F70" s="1246"/>
      <c r="G70" s="1246"/>
      <c r="H70" s="1236"/>
      <c r="J70" s="332"/>
    </row>
    <row r="71" spans="2:10" ht="27.6">
      <c r="B71" s="1241"/>
      <c r="C71" s="1244"/>
      <c r="D71" s="532" t="s">
        <v>31622</v>
      </c>
      <c r="E71" s="48" t="s">
        <v>5577</v>
      </c>
      <c r="F71" s="1246"/>
      <c r="G71" s="1246"/>
      <c r="H71" s="1236"/>
      <c r="J71" s="332"/>
    </row>
    <row r="72" spans="2:10" ht="27.6">
      <c r="B72" s="1241"/>
      <c r="C72" s="1244"/>
      <c r="D72" s="532" t="s">
        <v>31623</v>
      </c>
      <c r="E72" s="48" t="s">
        <v>5579</v>
      </c>
      <c r="F72" s="1246"/>
      <c r="G72" s="1246"/>
      <c r="H72" s="1236"/>
      <c r="J72" s="332"/>
    </row>
    <row r="73" spans="2:10" ht="27.6">
      <c r="B73" s="1242"/>
      <c r="C73" s="1245"/>
      <c r="D73" s="532" t="s">
        <v>31624</v>
      </c>
      <c r="E73" s="48" t="s">
        <v>5581</v>
      </c>
      <c r="F73" s="1239"/>
      <c r="G73" s="1239"/>
      <c r="H73" s="1236"/>
      <c r="J73" s="332"/>
    </row>
    <row r="74" spans="2:10" ht="27.6">
      <c r="B74" s="1240" t="s">
        <v>44</v>
      </c>
      <c r="C74" s="1243" t="s">
        <v>736</v>
      </c>
      <c r="D74" s="532" t="s">
        <v>31625</v>
      </c>
      <c r="E74" s="48" t="s">
        <v>31626</v>
      </c>
      <c r="F74" s="1196"/>
      <c r="G74" s="1238" t="s">
        <v>31627</v>
      </c>
      <c r="H74" s="1236"/>
      <c r="J74" s="332"/>
    </row>
    <row r="75" spans="2:10" ht="27.6">
      <c r="B75" s="1241"/>
      <c r="C75" s="1244"/>
      <c r="D75" s="532" t="s">
        <v>31628</v>
      </c>
      <c r="E75" s="48" t="s">
        <v>31629</v>
      </c>
      <c r="F75" s="1197"/>
      <c r="G75" s="1246"/>
      <c r="H75" s="1236"/>
      <c r="J75" s="332"/>
    </row>
    <row r="76" spans="2:10" ht="27.6">
      <c r="B76" s="1242"/>
      <c r="C76" s="1245"/>
      <c r="D76" s="532" t="s">
        <v>31630</v>
      </c>
      <c r="E76" s="48" t="s">
        <v>31631</v>
      </c>
      <c r="F76" s="1198"/>
      <c r="G76" s="1239"/>
      <c r="H76" s="1237"/>
      <c r="J76" s="332"/>
    </row>
    <row r="77" spans="2:10" ht="29.25" customHeight="1">
      <c r="B77" s="1231" t="s">
        <v>31679</v>
      </c>
      <c r="C77" s="1232"/>
      <c r="D77" s="1232"/>
      <c r="E77" s="1232"/>
      <c r="F77" s="1232"/>
      <c r="G77" s="1232"/>
      <c r="H77" s="1233"/>
      <c r="J77" s="332"/>
    </row>
    <row r="78" spans="2:10">
      <c r="J78" s="330"/>
    </row>
    <row r="79" spans="2:10">
      <c r="J79" s="330"/>
    </row>
  </sheetData>
  <sheetProtection algorithmName="SHA-512" hashValue="sS6y10dGGRnyrBm41pYl+1QY76MGqXCuDFUwGFqXlafkAR/5rN9162aIrtN7veH4xBZ7/ac6cBQi53uurmZ+0w==" saltValue="NIb/PD8z6gvpgzCNYn2g/Q==" spinCount="100000" sheet="1" objects="1" scenarios="1"/>
  <mergeCells count="46">
    <mergeCell ref="H44:H76"/>
    <mergeCell ref="F51:F52"/>
    <mergeCell ref="B74:B76"/>
    <mergeCell ref="C74:C76"/>
    <mergeCell ref="F74:F76"/>
    <mergeCell ref="G74:G76"/>
    <mergeCell ref="B51:B52"/>
    <mergeCell ref="G51:G52"/>
    <mergeCell ref="F53:F65"/>
    <mergeCell ref="G53:G65"/>
    <mergeCell ref="B66:B73"/>
    <mergeCell ref="C66:C73"/>
    <mergeCell ref="F66:F73"/>
    <mergeCell ref="G66:G73"/>
    <mergeCell ref="B77:H77"/>
    <mergeCell ref="C16:C23"/>
    <mergeCell ref="B24:B33"/>
    <mergeCell ref="G24:G33"/>
    <mergeCell ref="B2:H2"/>
    <mergeCell ref="B3:H3"/>
    <mergeCell ref="B5:B13"/>
    <mergeCell ref="G5:G13"/>
    <mergeCell ref="C6:C11"/>
    <mergeCell ref="F6:F11"/>
    <mergeCell ref="C12:C13"/>
    <mergeCell ref="F12:F13"/>
    <mergeCell ref="B44:B50"/>
    <mergeCell ref="C44:C47"/>
    <mergeCell ref="F44:F50"/>
    <mergeCell ref="G44:G50"/>
    <mergeCell ref="L2:L4"/>
    <mergeCell ref="L5:L14"/>
    <mergeCell ref="H5:H43"/>
    <mergeCell ref="C26:C33"/>
    <mergeCell ref="B34:B42"/>
    <mergeCell ref="G34:G42"/>
    <mergeCell ref="C35:C40"/>
    <mergeCell ref="F35:F40"/>
    <mergeCell ref="C41:C42"/>
    <mergeCell ref="F41:F42"/>
    <mergeCell ref="F14:F23"/>
    <mergeCell ref="F24:F33"/>
    <mergeCell ref="B14:B23"/>
    <mergeCell ref="G14:G23"/>
    <mergeCell ref="J2:J5"/>
    <mergeCell ref="J6:J14"/>
  </mergeCells>
  <conditionalFormatting sqref="B60:B62">
    <cfRule type="duplicateValues" dxfId="32" priority="1"/>
  </conditionalFormatting>
  <conditionalFormatting sqref="B63:B65">
    <cfRule type="duplicateValues" dxfId="31" priority="3"/>
  </conditionalFormatting>
  <conditionalFormatting sqref="B74 B66">
    <cfRule type="duplicateValues" dxfId="30" priority="2"/>
  </conditionalFormatting>
  <pageMargins left="0.23622047244094491" right="0.23622047244094491" top="0.15748031496062992" bottom="0.15748031496062992" header="0.11811023622047245" footer="0.11811023622047245"/>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FF99CC"/>
  </sheetPr>
  <dimension ref="B1:L33"/>
  <sheetViews>
    <sheetView showGridLines="0" topLeftCell="A6" zoomScale="85" zoomScaleNormal="85" workbookViewId="0">
      <selection activeCell="B18" sqref="B18:J18"/>
    </sheetView>
  </sheetViews>
  <sheetFormatPr baseColWidth="10" defaultRowHeight="13.8"/>
  <cols>
    <col min="1" max="1" width="1.6640625" style="9" customWidth="1"/>
    <col min="2" max="2" width="11.6640625" style="320" customWidth="1"/>
    <col min="3" max="3" width="8.33203125" style="320" customWidth="1"/>
    <col min="4" max="4" width="39.33203125" style="320" customWidth="1"/>
    <col min="5" max="5" width="14.5546875" style="320" customWidth="1"/>
    <col min="6" max="6" width="11.44140625" style="320"/>
    <col min="7" max="7" width="10.88671875" style="320" customWidth="1"/>
    <col min="8" max="8" width="11.44140625" style="320"/>
    <col min="9" max="9" width="6.44140625" style="320" customWidth="1"/>
    <col min="10" max="10" width="4.109375" style="320" customWidth="1"/>
    <col min="11" max="11" width="11.44140625" style="9"/>
    <col min="12" max="12" width="33.33203125" style="9" customWidth="1"/>
    <col min="13" max="258" width="11.44140625" style="9"/>
    <col min="259" max="259" width="13.109375" style="9" customWidth="1"/>
    <col min="260" max="260" width="9.88671875" style="9" customWidth="1"/>
    <col min="261" max="261" width="39.33203125" style="9" customWidth="1"/>
    <col min="262" max="262" width="15" style="9" customWidth="1"/>
    <col min="263" max="514" width="11.44140625" style="9"/>
    <col min="515" max="515" width="13.109375" style="9" customWidth="1"/>
    <col min="516" max="516" width="9.88671875" style="9" customWidth="1"/>
    <col min="517" max="517" width="39.33203125" style="9" customWidth="1"/>
    <col min="518" max="518" width="15" style="9" customWidth="1"/>
    <col min="519" max="770" width="11.44140625" style="9"/>
    <col min="771" max="771" width="13.109375" style="9" customWidth="1"/>
    <col min="772" max="772" width="9.88671875" style="9" customWidth="1"/>
    <col min="773" max="773" width="39.33203125" style="9" customWidth="1"/>
    <col min="774" max="774" width="15" style="9" customWidth="1"/>
    <col min="775" max="1026" width="11.44140625" style="9"/>
    <col min="1027" max="1027" width="13.109375" style="9" customWidth="1"/>
    <col min="1028" max="1028" width="9.88671875" style="9" customWidth="1"/>
    <col min="1029" max="1029" width="39.33203125" style="9" customWidth="1"/>
    <col min="1030" max="1030" width="15" style="9" customWidth="1"/>
    <col min="1031" max="1282" width="11.44140625" style="9"/>
    <col min="1283" max="1283" width="13.109375" style="9" customWidth="1"/>
    <col min="1284" max="1284" width="9.88671875" style="9" customWidth="1"/>
    <col min="1285" max="1285" width="39.33203125" style="9" customWidth="1"/>
    <col min="1286" max="1286" width="15" style="9" customWidth="1"/>
    <col min="1287" max="1538" width="11.44140625" style="9"/>
    <col min="1539" max="1539" width="13.109375" style="9" customWidth="1"/>
    <col min="1540" max="1540" width="9.88671875" style="9" customWidth="1"/>
    <col min="1541" max="1541" width="39.33203125" style="9" customWidth="1"/>
    <col min="1542" max="1542" width="15" style="9" customWidth="1"/>
    <col min="1543" max="1794" width="11.44140625" style="9"/>
    <col min="1795" max="1795" width="13.109375" style="9" customWidth="1"/>
    <col min="1796" max="1796" width="9.88671875" style="9" customWidth="1"/>
    <col min="1797" max="1797" width="39.33203125" style="9" customWidth="1"/>
    <col min="1798" max="1798" width="15" style="9" customWidth="1"/>
    <col min="1799" max="2050" width="11.44140625" style="9"/>
    <col min="2051" max="2051" width="13.109375" style="9" customWidth="1"/>
    <col min="2052" max="2052" width="9.88671875" style="9" customWidth="1"/>
    <col min="2053" max="2053" width="39.33203125" style="9" customWidth="1"/>
    <col min="2054" max="2054" width="15" style="9" customWidth="1"/>
    <col min="2055" max="2306" width="11.44140625" style="9"/>
    <col min="2307" max="2307" width="13.109375" style="9" customWidth="1"/>
    <col min="2308" max="2308" width="9.88671875" style="9" customWidth="1"/>
    <col min="2309" max="2309" width="39.33203125" style="9" customWidth="1"/>
    <col min="2310" max="2310" width="15" style="9" customWidth="1"/>
    <col min="2311" max="2562" width="11.44140625" style="9"/>
    <col min="2563" max="2563" width="13.109375" style="9" customWidth="1"/>
    <col min="2564" max="2564" width="9.88671875" style="9" customWidth="1"/>
    <col min="2565" max="2565" width="39.33203125" style="9" customWidth="1"/>
    <col min="2566" max="2566" width="15" style="9" customWidth="1"/>
    <col min="2567" max="2818" width="11.44140625" style="9"/>
    <col min="2819" max="2819" width="13.109375" style="9" customWidth="1"/>
    <col min="2820" max="2820" width="9.88671875" style="9" customWidth="1"/>
    <col min="2821" max="2821" width="39.33203125" style="9" customWidth="1"/>
    <col min="2822" max="2822" width="15" style="9" customWidth="1"/>
    <col min="2823" max="3074" width="11.44140625" style="9"/>
    <col min="3075" max="3075" width="13.109375" style="9" customWidth="1"/>
    <col min="3076" max="3076" width="9.88671875" style="9" customWidth="1"/>
    <col min="3077" max="3077" width="39.33203125" style="9" customWidth="1"/>
    <col min="3078" max="3078" width="15" style="9" customWidth="1"/>
    <col min="3079" max="3330" width="11.44140625" style="9"/>
    <col min="3331" max="3331" width="13.109375" style="9" customWidth="1"/>
    <col min="3332" max="3332" width="9.88671875" style="9" customWidth="1"/>
    <col min="3333" max="3333" width="39.33203125" style="9" customWidth="1"/>
    <col min="3334" max="3334" width="15" style="9" customWidth="1"/>
    <col min="3335" max="3586" width="11.44140625" style="9"/>
    <col min="3587" max="3587" width="13.109375" style="9" customWidth="1"/>
    <col min="3588" max="3588" width="9.88671875" style="9" customWidth="1"/>
    <col min="3589" max="3589" width="39.33203125" style="9" customWidth="1"/>
    <col min="3590" max="3590" width="15" style="9" customWidth="1"/>
    <col min="3591" max="3842" width="11.44140625" style="9"/>
    <col min="3843" max="3843" width="13.109375" style="9" customWidth="1"/>
    <col min="3844" max="3844" width="9.88671875" style="9" customWidth="1"/>
    <col min="3845" max="3845" width="39.33203125" style="9" customWidth="1"/>
    <col min="3846" max="3846" width="15" style="9" customWidth="1"/>
    <col min="3847" max="4098" width="11.44140625" style="9"/>
    <col min="4099" max="4099" width="13.109375" style="9" customWidth="1"/>
    <col min="4100" max="4100" width="9.88671875" style="9" customWidth="1"/>
    <col min="4101" max="4101" width="39.33203125" style="9" customWidth="1"/>
    <col min="4102" max="4102" width="15" style="9" customWidth="1"/>
    <col min="4103" max="4354" width="11.44140625" style="9"/>
    <col min="4355" max="4355" width="13.109375" style="9" customWidth="1"/>
    <col min="4356" max="4356" width="9.88671875" style="9" customWidth="1"/>
    <col min="4357" max="4357" width="39.33203125" style="9" customWidth="1"/>
    <col min="4358" max="4358" width="15" style="9" customWidth="1"/>
    <col min="4359" max="4610" width="11.44140625" style="9"/>
    <col min="4611" max="4611" width="13.109375" style="9" customWidth="1"/>
    <col min="4612" max="4612" width="9.88671875" style="9" customWidth="1"/>
    <col min="4613" max="4613" width="39.33203125" style="9" customWidth="1"/>
    <col min="4614" max="4614" width="15" style="9" customWidth="1"/>
    <col min="4615" max="4866" width="11.44140625" style="9"/>
    <col min="4867" max="4867" width="13.109375" style="9" customWidth="1"/>
    <col min="4868" max="4868" width="9.88671875" style="9" customWidth="1"/>
    <col min="4869" max="4869" width="39.33203125" style="9" customWidth="1"/>
    <col min="4870" max="4870" width="15" style="9" customWidth="1"/>
    <col min="4871" max="5122" width="11.44140625" style="9"/>
    <col min="5123" max="5123" width="13.109375" style="9" customWidth="1"/>
    <col min="5124" max="5124" width="9.88671875" style="9" customWidth="1"/>
    <col min="5125" max="5125" width="39.33203125" style="9" customWidth="1"/>
    <col min="5126" max="5126" width="15" style="9" customWidth="1"/>
    <col min="5127" max="5378" width="11.44140625" style="9"/>
    <col min="5379" max="5379" width="13.109375" style="9" customWidth="1"/>
    <col min="5380" max="5380" width="9.88671875" style="9" customWidth="1"/>
    <col min="5381" max="5381" width="39.33203125" style="9" customWidth="1"/>
    <col min="5382" max="5382" width="15" style="9" customWidth="1"/>
    <col min="5383" max="5634" width="11.44140625" style="9"/>
    <col min="5635" max="5635" width="13.109375" style="9" customWidth="1"/>
    <col min="5636" max="5636" width="9.88671875" style="9" customWidth="1"/>
    <col min="5637" max="5637" width="39.33203125" style="9" customWidth="1"/>
    <col min="5638" max="5638" width="15" style="9" customWidth="1"/>
    <col min="5639" max="5890" width="11.44140625" style="9"/>
    <col min="5891" max="5891" width="13.109375" style="9" customWidth="1"/>
    <col min="5892" max="5892" width="9.88671875" style="9" customWidth="1"/>
    <col min="5893" max="5893" width="39.33203125" style="9" customWidth="1"/>
    <col min="5894" max="5894" width="15" style="9" customWidth="1"/>
    <col min="5895" max="6146" width="11.44140625" style="9"/>
    <col min="6147" max="6147" width="13.109375" style="9" customWidth="1"/>
    <col min="6148" max="6148" width="9.88671875" style="9" customWidth="1"/>
    <col min="6149" max="6149" width="39.33203125" style="9" customWidth="1"/>
    <col min="6150" max="6150" width="15" style="9" customWidth="1"/>
    <col min="6151" max="6402" width="11.44140625" style="9"/>
    <col min="6403" max="6403" width="13.109375" style="9" customWidth="1"/>
    <col min="6404" max="6404" width="9.88671875" style="9" customWidth="1"/>
    <col min="6405" max="6405" width="39.33203125" style="9" customWidth="1"/>
    <col min="6406" max="6406" width="15" style="9" customWidth="1"/>
    <col min="6407" max="6658" width="11.44140625" style="9"/>
    <col min="6659" max="6659" width="13.109375" style="9" customWidth="1"/>
    <col min="6660" max="6660" width="9.88671875" style="9" customWidth="1"/>
    <col min="6661" max="6661" width="39.33203125" style="9" customWidth="1"/>
    <col min="6662" max="6662" width="15" style="9" customWidth="1"/>
    <col min="6663" max="6914" width="11.44140625" style="9"/>
    <col min="6915" max="6915" width="13.109375" style="9" customWidth="1"/>
    <col min="6916" max="6916" width="9.88671875" style="9" customWidth="1"/>
    <col min="6917" max="6917" width="39.33203125" style="9" customWidth="1"/>
    <col min="6918" max="6918" width="15" style="9" customWidth="1"/>
    <col min="6919" max="7170" width="11.44140625" style="9"/>
    <col min="7171" max="7171" width="13.109375" style="9" customWidth="1"/>
    <col min="7172" max="7172" width="9.88671875" style="9" customWidth="1"/>
    <col min="7173" max="7173" width="39.33203125" style="9" customWidth="1"/>
    <col min="7174" max="7174" width="15" style="9" customWidth="1"/>
    <col min="7175" max="7426" width="11.44140625" style="9"/>
    <col min="7427" max="7427" width="13.109375" style="9" customWidth="1"/>
    <col min="7428" max="7428" width="9.88671875" style="9" customWidth="1"/>
    <col min="7429" max="7429" width="39.33203125" style="9" customWidth="1"/>
    <col min="7430" max="7430" width="15" style="9" customWidth="1"/>
    <col min="7431" max="7682" width="11.44140625" style="9"/>
    <col min="7683" max="7683" width="13.109375" style="9" customWidth="1"/>
    <col min="7684" max="7684" width="9.88671875" style="9" customWidth="1"/>
    <col min="7685" max="7685" width="39.33203125" style="9" customWidth="1"/>
    <col min="7686" max="7686" width="15" style="9" customWidth="1"/>
    <col min="7687" max="7938" width="11.44140625" style="9"/>
    <col min="7939" max="7939" width="13.109375" style="9" customWidth="1"/>
    <col min="7940" max="7940" width="9.88671875" style="9" customWidth="1"/>
    <col min="7941" max="7941" width="39.33203125" style="9" customWidth="1"/>
    <col min="7942" max="7942" width="15" style="9" customWidth="1"/>
    <col min="7943" max="8194" width="11.44140625" style="9"/>
    <col min="8195" max="8195" width="13.109375" style="9" customWidth="1"/>
    <col min="8196" max="8196" width="9.88671875" style="9" customWidth="1"/>
    <col min="8197" max="8197" width="39.33203125" style="9" customWidth="1"/>
    <col min="8198" max="8198" width="15" style="9" customWidth="1"/>
    <col min="8199" max="8450" width="11.44140625" style="9"/>
    <col min="8451" max="8451" width="13.109375" style="9" customWidth="1"/>
    <col min="8452" max="8452" width="9.88671875" style="9" customWidth="1"/>
    <col min="8453" max="8453" width="39.33203125" style="9" customWidth="1"/>
    <col min="8454" max="8454" width="15" style="9" customWidth="1"/>
    <col min="8455" max="8706" width="11.44140625" style="9"/>
    <col min="8707" max="8707" width="13.109375" style="9" customWidth="1"/>
    <col min="8708" max="8708" width="9.88671875" style="9" customWidth="1"/>
    <col min="8709" max="8709" width="39.33203125" style="9" customWidth="1"/>
    <col min="8710" max="8710" width="15" style="9" customWidth="1"/>
    <col min="8711" max="8962" width="11.44140625" style="9"/>
    <col min="8963" max="8963" width="13.109375" style="9" customWidth="1"/>
    <col min="8964" max="8964" width="9.88671875" style="9" customWidth="1"/>
    <col min="8965" max="8965" width="39.33203125" style="9" customWidth="1"/>
    <col min="8966" max="8966" width="15" style="9" customWidth="1"/>
    <col min="8967" max="9218" width="11.44140625" style="9"/>
    <col min="9219" max="9219" width="13.109375" style="9" customWidth="1"/>
    <col min="9220" max="9220" width="9.88671875" style="9" customWidth="1"/>
    <col min="9221" max="9221" width="39.33203125" style="9" customWidth="1"/>
    <col min="9222" max="9222" width="15" style="9" customWidth="1"/>
    <col min="9223" max="9474" width="11.44140625" style="9"/>
    <col min="9475" max="9475" width="13.109375" style="9" customWidth="1"/>
    <col min="9476" max="9476" width="9.88671875" style="9" customWidth="1"/>
    <col min="9477" max="9477" width="39.33203125" style="9" customWidth="1"/>
    <col min="9478" max="9478" width="15" style="9" customWidth="1"/>
    <col min="9479" max="9730" width="11.44140625" style="9"/>
    <col min="9731" max="9731" width="13.109375" style="9" customWidth="1"/>
    <col min="9732" max="9732" width="9.88671875" style="9" customWidth="1"/>
    <col min="9733" max="9733" width="39.33203125" style="9" customWidth="1"/>
    <col min="9734" max="9734" width="15" style="9" customWidth="1"/>
    <col min="9735" max="9986" width="11.44140625" style="9"/>
    <col min="9987" max="9987" width="13.109375" style="9" customWidth="1"/>
    <col min="9988" max="9988" width="9.88671875" style="9" customWidth="1"/>
    <col min="9989" max="9989" width="39.33203125" style="9" customWidth="1"/>
    <col min="9990" max="9990" width="15" style="9" customWidth="1"/>
    <col min="9991" max="10242" width="11.44140625" style="9"/>
    <col min="10243" max="10243" width="13.109375" style="9" customWidth="1"/>
    <col min="10244" max="10244" width="9.88671875" style="9" customWidth="1"/>
    <col min="10245" max="10245" width="39.33203125" style="9" customWidth="1"/>
    <col min="10246" max="10246" width="15" style="9" customWidth="1"/>
    <col min="10247" max="10498" width="11.44140625" style="9"/>
    <col min="10499" max="10499" width="13.109375" style="9" customWidth="1"/>
    <col min="10500" max="10500" width="9.88671875" style="9" customWidth="1"/>
    <col min="10501" max="10501" width="39.33203125" style="9" customWidth="1"/>
    <col min="10502" max="10502" width="15" style="9" customWidth="1"/>
    <col min="10503" max="10754" width="11.44140625" style="9"/>
    <col min="10755" max="10755" width="13.109375" style="9" customWidth="1"/>
    <col min="10756" max="10756" width="9.88671875" style="9" customWidth="1"/>
    <col min="10757" max="10757" width="39.33203125" style="9" customWidth="1"/>
    <col min="10758" max="10758" width="15" style="9" customWidth="1"/>
    <col min="10759" max="11010" width="11.44140625" style="9"/>
    <col min="11011" max="11011" width="13.109375" style="9" customWidth="1"/>
    <col min="11012" max="11012" width="9.88671875" style="9" customWidth="1"/>
    <col min="11013" max="11013" width="39.33203125" style="9" customWidth="1"/>
    <col min="11014" max="11014" width="15" style="9" customWidth="1"/>
    <col min="11015" max="11266" width="11.44140625" style="9"/>
    <col min="11267" max="11267" width="13.109375" style="9" customWidth="1"/>
    <col min="11268" max="11268" width="9.88671875" style="9" customWidth="1"/>
    <col min="11269" max="11269" width="39.33203125" style="9" customWidth="1"/>
    <col min="11270" max="11270" width="15" style="9" customWidth="1"/>
    <col min="11271" max="11522" width="11.44140625" style="9"/>
    <col min="11523" max="11523" width="13.109375" style="9" customWidth="1"/>
    <col min="11524" max="11524" width="9.88671875" style="9" customWidth="1"/>
    <col min="11525" max="11525" width="39.33203125" style="9" customWidth="1"/>
    <col min="11526" max="11526" width="15" style="9" customWidth="1"/>
    <col min="11527" max="11778" width="11.44140625" style="9"/>
    <col min="11779" max="11779" width="13.109375" style="9" customWidth="1"/>
    <col min="11780" max="11780" width="9.88671875" style="9" customWidth="1"/>
    <col min="11781" max="11781" width="39.33203125" style="9" customWidth="1"/>
    <col min="11782" max="11782" width="15" style="9" customWidth="1"/>
    <col min="11783" max="12034" width="11.44140625" style="9"/>
    <col min="12035" max="12035" width="13.109375" style="9" customWidth="1"/>
    <col min="12036" max="12036" width="9.88671875" style="9" customWidth="1"/>
    <col min="12037" max="12037" width="39.33203125" style="9" customWidth="1"/>
    <col min="12038" max="12038" width="15" style="9" customWidth="1"/>
    <col min="12039" max="12290" width="11.44140625" style="9"/>
    <col min="12291" max="12291" width="13.109375" style="9" customWidth="1"/>
    <col min="12292" max="12292" width="9.88671875" style="9" customWidth="1"/>
    <col min="12293" max="12293" width="39.33203125" style="9" customWidth="1"/>
    <col min="12294" max="12294" width="15" style="9" customWidth="1"/>
    <col min="12295" max="12546" width="11.44140625" style="9"/>
    <col min="12547" max="12547" width="13.109375" style="9" customWidth="1"/>
    <col min="12548" max="12548" width="9.88671875" style="9" customWidth="1"/>
    <col min="12549" max="12549" width="39.33203125" style="9" customWidth="1"/>
    <col min="12550" max="12550" width="15" style="9" customWidth="1"/>
    <col min="12551" max="12802" width="11.44140625" style="9"/>
    <col min="12803" max="12803" width="13.109375" style="9" customWidth="1"/>
    <col min="12804" max="12804" width="9.88671875" style="9" customWidth="1"/>
    <col min="12805" max="12805" width="39.33203125" style="9" customWidth="1"/>
    <col min="12806" max="12806" width="15" style="9" customWidth="1"/>
    <col min="12807" max="13058" width="11.44140625" style="9"/>
    <col min="13059" max="13059" width="13.109375" style="9" customWidth="1"/>
    <col min="13060" max="13060" width="9.88671875" style="9" customWidth="1"/>
    <col min="13061" max="13061" width="39.33203125" style="9" customWidth="1"/>
    <col min="13062" max="13062" width="15" style="9" customWidth="1"/>
    <col min="13063" max="13314" width="11.44140625" style="9"/>
    <col min="13315" max="13315" width="13.109375" style="9" customWidth="1"/>
    <col min="13316" max="13316" width="9.88671875" style="9" customWidth="1"/>
    <col min="13317" max="13317" width="39.33203125" style="9" customWidth="1"/>
    <col min="13318" max="13318" width="15" style="9" customWidth="1"/>
    <col min="13319" max="13570" width="11.44140625" style="9"/>
    <col min="13571" max="13571" width="13.109375" style="9" customWidth="1"/>
    <col min="13572" max="13572" width="9.88671875" style="9" customWidth="1"/>
    <col min="13573" max="13573" width="39.33203125" style="9" customWidth="1"/>
    <col min="13574" max="13574" width="15" style="9" customWidth="1"/>
    <col min="13575" max="13826" width="11.44140625" style="9"/>
    <col min="13827" max="13827" width="13.109375" style="9" customWidth="1"/>
    <col min="13828" max="13828" width="9.88671875" style="9" customWidth="1"/>
    <col min="13829" max="13829" width="39.33203125" style="9" customWidth="1"/>
    <col min="13830" max="13830" width="15" style="9" customWidth="1"/>
    <col min="13831" max="14082" width="11.44140625" style="9"/>
    <col min="14083" max="14083" width="13.109375" style="9" customWidth="1"/>
    <col min="14084" max="14084" width="9.88671875" style="9" customWidth="1"/>
    <col min="14085" max="14085" width="39.33203125" style="9" customWidth="1"/>
    <col min="14086" max="14086" width="15" style="9" customWidth="1"/>
    <col min="14087" max="14338" width="11.44140625" style="9"/>
    <col min="14339" max="14339" width="13.109375" style="9" customWidth="1"/>
    <col min="14340" max="14340" width="9.88671875" style="9" customWidth="1"/>
    <col min="14341" max="14341" width="39.33203125" style="9" customWidth="1"/>
    <col min="14342" max="14342" width="15" style="9" customWidth="1"/>
    <col min="14343" max="14594" width="11.44140625" style="9"/>
    <col min="14595" max="14595" width="13.109375" style="9" customWidth="1"/>
    <col min="14596" max="14596" width="9.88671875" style="9" customWidth="1"/>
    <col min="14597" max="14597" width="39.33203125" style="9" customWidth="1"/>
    <col min="14598" max="14598" width="15" style="9" customWidth="1"/>
    <col min="14599" max="14850" width="11.44140625" style="9"/>
    <col min="14851" max="14851" width="13.109375" style="9" customWidth="1"/>
    <col min="14852" max="14852" width="9.88671875" style="9" customWidth="1"/>
    <col min="14853" max="14853" width="39.33203125" style="9" customWidth="1"/>
    <col min="14854" max="14854" width="15" style="9" customWidth="1"/>
    <col min="14855" max="15106" width="11.44140625" style="9"/>
    <col min="15107" max="15107" width="13.109375" style="9" customWidth="1"/>
    <col min="15108" max="15108" width="9.88671875" style="9" customWidth="1"/>
    <col min="15109" max="15109" width="39.33203125" style="9" customWidth="1"/>
    <col min="15110" max="15110" width="15" style="9" customWidth="1"/>
    <col min="15111" max="15362" width="11.44140625" style="9"/>
    <col min="15363" max="15363" width="13.109375" style="9" customWidth="1"/>
    <col min="15364" max="15364" width="9.88671875" style="9" customWidth="1"/>
    <col min="15365" max="15365" width="39.33203125" style="9" customWidth="1"/>
    <col min="15366" max="15366" width="15" style="9" customWidth="1"/>
    <col min="15367" max="15618" width="11.44140625" style="9"/>
    <col min="15619" max="15619" width="13.109375" style="9" customWidth="1"/>
    <col min="15620" max="15620" width="9.88671875" style="9" customWidth="1"/>
    <col min="15621" max="15621" width="39.33203125" style="9" customWidth="1"/>
    <col min="15622" max="15622" width="15" style="9" customWidth="1"/>
    <col min="15623" max="15874" width="11.44140625" style="9"/>
    <col min="15875" max="15875" width="13.109375" style="9" customWidth="1"/>
    <col min="15876" max="15876" width="9.88671875" style="9" customWidth="1"/>
    <col min="15877" max="15877" width="39.33203125" style="9" customWidth="1"/>
    <col min="15878" max="15878" width="15" style="9" customWidth="1"/>
    <col min="15879" max="16130" width="11.44140625" style="9"/>
    <col min="16131" max="16131" width="13.109375" style="9" customWidth="1"/>
    <col min="16132" max="16132" width="9.88671875" style="9" customWidth="1"/>
    <col min="16133" max="16133" width="39.33203125" style="9" customWidth="1"/>
    <col min="16134" max="16134" width="15" style="9" customWidth="1"/>
    <col min="16135" max="16384" width="11.44140625" style="9"/>
  </cols>
  <sheetData>
    <row r="1" spans="2:12" ht="5.25" customHeight="1" thickBot="1"/>
    <row r="2" spans="2:12" ht="30.75" customHeight="1">
      <c r="B2" s="953" t="s">
        <v>19897</v>
      </c>
      <c r="C2" s="1268"/>
      <c r="D2" s="1268"/>
      <c r="E2" s="1268"/>
      <c r="F2" s="1268"/>
      <c r="G2" s="1268"/>
      <c r="H2" s="1268"/>
      <c r="I2" s="1268"/>
      <c r="J2" s="1269"/>
      <c r="L2" s="951" t="s">
        <v>31957</v>
      </c>
    </row>
    <row r="3" spans="2:12" ht="39.75" customHeight="1">
      <c r="B3" s="1046" t="s">
        <v>19896</v>
      </c>
      <c r="C3" s="1047"/>
      <c r="D3" s="1047"/>
      <c r="E3" s="1047"/>
      <c r="F3" s="1047"/>
      <c r="G3" s="1047"/>
      <c r="H3" s="1047"/>
      <c r="I3" s="1047"/>
      <c r="J3" s="1048"/>
      <c r="L3" s="951"/>
    </row>
    <row r="4" spans="2:12" ht="27.75" customHeight="1">
      <c r="B4" s="886" t="s">
        <v>769</v>
      </c>
      <c r="C4" s="887"/>
      <c r="D4" s="887" t="s">
        <v>770</v>
      </c>
      <c r="E4" s="887"/>
      <c r="F4" s="887"/>
      <c r="G4" s="887"/>
      <c r="H4" s="887"/>
      <c r="I4" s="887"/>
      <c r="J4" s="1254"/>
      <c r="L4" s="951"/>
    </row>
    <row r="5" spans="2:12" ht="27.6">
      <c r="B5" s="886" t="s">
        <v>771</v>
      </c>
      <c r="C5" s="887"/>
      <c r="D5" s="180" t="s">
        <v>772</v>
      </c>
      <c r="E5" s="180" t="s">
        <v>773</v>
      </c>
      <c r="F5" s="887" t="s">
        <v>767</v>
      </c>
      <c r="G5" s="887"/>
      <c r="H5" s="180" t="s">
        <v>774</v>
      </c>
      <c r="I5" s="887" t="s">
        <v>234</v>
      </c>
      <c r="J5" s="1254"/>
      <c r="L5" s="951"/>
    </row>
    <row r="6" spans="2:12" ht="50.1" customHeight="1">
      <c r="B6" s="1248" t="s">
        <v>31</v>
      </c>
      <c r="C6" s="205" t="s">
        <v>42</v>
      </c>
      <c r="D6" s="369" t="s">
        <v>7268</v>
      </c>
      <c r="E6" s="205" t="s">
        <v>775</v>
      </c>
      <c r="F6" s="948" t="s">
        <v>31538</v>
      </c>
      <c r="G6" s="948"/>
      <c r="H6" s="205" t="s">
        <v>776</v>
      </c>
      <c r="I6" s="1230" t="s">
        <v>777</v>
      </c>
      <c r="J6" s="1251"/>
      <c r="L6" s="1247" t="s">
        <v>31927</v>
      </c>
    </row>
    <row r="7" spans="2:12" ht="41.4">
      <c r="B7" s="1248"/>
      <c r="C7" s="205" t="s">
        <v>42</v>
      </c>
      <c r="D7" s="369" t="s">
        <v>6532</v>
      </c>
      <c r="E7" s="205" t="s">
        <v>775</v>
      </c>
      <c r="F7" s="948" t="s">
        <v>6536</v>
      </c>
      <c r="G7" s="948"/>
      <c r="H7" s="205" t="s">
        <v>776</v>
      </c>
      <c r="I7" s="1230"/>
      <c r="J7" s="1251"/>
      <c r="L7" s="1247"/>
    </row>
    <row r="8" spans="2:12" ht="41.4">
      <c r="B8" s="1248"/>
      <c r="C8" s="205" t="s">
        <v>42</v>
      </c>
      <c r="D8" s="369">
        <v>111</v>
      </c>
      <c r="E8" s="205" t="s">
        <v>775</v>
      </c>
      <c r="F8" s="948" t="s">
        <v>6533</v>
      </c>
      <c r="G8" s="948"/>
      <c r="H8" s="205" t="s">
        <v>776</v>
      </c>
      <c r="I8" s="1230"/>
      <c r="J8" s="1251"/>
      <c r="L8" s="1247" t="s">
        <v>31928</v>
      </c>
    </row>
    <row r="9" spans="2:12" ht="45.15" customHeight="1">
      <c r="B9" s="1248"/>
      <c r="C9" s="205" t="s">
        <v>42</v>
      </c>
      <c r="D9" s="369" t="s">
        <v>6534</v>
      </c>
      <c r="E9" s="205" t="s">
        <v>775</v>
      </c>
      <c r="F9" s="948" t="s">
        <v>31538</v>
      </c>
      <c r="G9" s="948"/>
      <c r="H9" s="205" t="s">
        <v>776</v>
      </c>
      <c r="I9" s="1230"/>
      <c r="J9" s="1251"/>
      <c r="L9" s="1247"/>
    </row>
    <row r="10" spans="2:12" ht="45.15" customHeight="1">
      <c r="B10" s="1248"/>
      <c r="C10" s="205" t="s">
        <v>42</v>
      </c>
      <c r="D10" s="369" t="s">
        <v>6535</v>
      </c>
      <c r="E10" s="205" t="s">
        <v>778</v>
      </c>
      <c r="F10" s="948" t="s">
        <v>779</v>
      </c>
      <c r="G10" s="948"/>
      <c r="H10" s="205" t="s">
        <v>776</v>
      </c>
      <c r="I10" s="1230"/>
      <c r="J10" s="1251"/>
    </row>
    <row r="11" spans="2:12">
      <c r="B11" s="1248"/>
      <c r="C11" s="205" t="s">
        <v>42</v>
      </c>
      <c r="D11" s="369" t="s">
        <v>223</v>
      </c>
      <c r="E11" s="205" t="s">
        <v>778</v>
      </c>
      <c r="F11" s="948" t="s">
        <v>779</v>
      </c>
      <c r="G11" s="948"/>
      <c r="H11" s="205" t="s">
        <v>776</v>
      </c>
      <c r="I11" s="1230"/>
      <c r="J11" s="1251"/>
    </row>
    <row r="12" spans="2:12" ht="69" customHeight="1">
      <c r="B12" s="1248" t="s">
        <v>780</v>
      </c>
      <c r="C12" s="234" t="s">
        <v>42</v>
      </c>
      <c r="D12" s="681" t="s">
        <v>32096</v>
      </c>
      <c r="E12" s="205" t="s">
        <v>778</v>
      </c>
      <c r="F12" s="948" t="s">
        <v>781</v>
      </c>
      <c r="G12" s="948"/>
      <c r="H12" s="205" t="s">
        <v>776</v>
      </c>
      <c r="I12" s="1230"/>
      <c r="J12" s="1251"/>
    </row>
    <row r="13" spans="2:12" ht="29.25" customHeight="1">
      <c r="B13" s="1248"/>
      <c r="C13" s="234" t="s">
        <v>42</v>
      </c>
      <c r="D13" s="369" t="s">
        <v>6532</v>
      </c>
      <c r="E13" s="205" t="s">
        <v>778</v>
      </c>
      <c r="F13" s="1230" t="s">
        <v>32095</v>
      </c>
      <c r="G13" s="1230"/>
      <c r="H13" s="205" t="s">
        <v>776</v>
      </c>
      <c r="I13" s="1230"/>
      <c r="J13" s="1251"/>
    </row>
    <row r="14" spans="2:12" ht="25.2" customHeight="1">
      <c r="B14" s="1264"/>
      <c r="C14" s="239" t="s">
        <v>42</v>
      </c>
      <c r="D14" s="374">
        <v>111</v>
      </c>
      <c r="E14" s="233" t="s">
        <v>778</v>
      </c>
      <c r="F14" s="1261" t="s">
        <v>32095</v>
      </c>
      <c r="G14" s="1261"/>
      <c r="H14" s="233" t="s">
        <v>776</v>
      </c>
      <c r="I14" s="1261"/>
      <c r="J14" s="1262"/>
    </row>
    <row r="15" spans="2:12">
      <c r="B15" s="1265" t="s">
        <v>782</v>
      </c>
      <c r="C15" s="1266"/>
      <c r="D15" s="1266"/>
      <c r="E15" s="1266"/>
      <c r="F15" s="1266"/>
      <c r="G15" s="1266"/>
      <c r="H15" s="1266"/>
      <c r="I15" s="1266"/>
      <c r="J15" s="1267"/>
    </row>
    <row r="16" spans="2:12" s="10" customFormat="1" ht="12.75" customHeight="1">
      <c r="B16" s="1079" t="s">
        <v>31539</v>
      </c>
      <c r="C16" s="1080"/>
      <c r="D16" s="1080"/>
      <c r="E16" s="1080"/>
      <c r="F16" s="1080"/>
      <c r="G16" s="1080"/>
      <c r="H16" s="1080"/>
      <c r="I16" s="1080"/>
      <c r="J16" s="1081"/>
    </row>
    <row r="17" spans="2:10" ht="15">
      <c r="B17" s="1255" t="s">
        <v>31540</v>
      </c>
      <c r="C17" s="1256"/>
      <c r="D17" s="1256"/>
      <c r="E17" s="1256"/>
      <c r="F17" s="1256"/>
      <c r="G17" s="1256"/>
      <c r="H17" s="1256"/>
      <c r="I17" s="1256"/>
      <c r="J17" s="1257"/>
    </row>
    <row r="18" spans="2:10" ht="15">
      <c r="B18" s="1258" t="s">
        <v>31541</v>
      </c>
      <c r="C18" s="1259"/>
      <c r="D18" s="1259"/>
      <c r="E18" s="1259"/>
      <c r="F18" s="1259"/>
      <c r="G18" s="1259"/>
      <c r="H18" s="1259"/>
      <c r="I18" s="1259"/>
      <c r="J18" s="1260"/>
    </row>
    <row r="19" spans="2:10" ht="21" customHeight="1">
      <c r="B19" s="1098" t="s">
        <v>783</v>
      </c>
      <c r="C19" s="1100"/>
      <c r="D19" s="1100" t="s">
        <v>784</v>
      </c>
      <c r="E19" s="1100"/>
      <c r="F19" s="1100"/>
      <c r="G19" s="1100"/>
      <c r="H19" s="1100"/>
      <c r="I19" s="1100"/>
      <c r="J19" s="1263"/>
    </row>
    <row r="20" spans="2:10" ht="27.6">
      <c r="B20" s="371" t="s">
        <v>771</v>
      </c>
      <c r="C20" s="180" t="s">
        <v>4355</v>
      </c>
      <c r="D20" s="180" t="s">
        <v>31593</v>
      </c>
      <c r="E20" s="180" t="s">
        <v>773</v>
      </c>
      <c r="F20" s="887" t="s">
        <v>767</v>
      </c>
      <c r="G20" s="887"/>
      <c r="H20" s="180" t="s">
        <v>768</v>
      </c>
      <c r="I20" s="887" t="s">
        <v>234</v>
      </c>
      <c r="J20" s="1254"/>
    </row>
    <row r="21" spans="2:10" ht="41.4">
      <c r="B21" s="1248" t="s">
        <v>31</v>
      </c>
      <c r="C21" s="91">
        <v>59510</v>
      </c>
      <c r="D21" s="23" t="s">
        <v>785</v>
      </c>
      <c r="E21" s="948" t="s">
        <v>778</v>
      </c>
      <c r="F21" s="948" t="s">
        <v>786</v>
      </c>
      <c r="G21" s="948"/>
      <c r="H21" s="189" t="s">
        <v>787</v>
      </c>
      <c r="I21" s="1230" t="s">
        <v>777</v>
      </c>
      <c r="J21" s="1251"/>
    </row>
    <row r="22" spans="2:10">
      <c r="B22" s="1248"/>
      <c r="C22" s="91">
        <v>59514</v>
      </c>
      <c r="D22" s="23" t="s">
        <v>4359</v>
      </c>
      <c r="E22" s="948"/>
      <c r="F22" s="948"/>
      <c r="G22" s="948"/>
      <c r="H22" s="189" t="s">
        <v>787</v>
      </c>
      <c r="I22" s="1230"/>
      <c r="J22" s="1251"/>
    </row>
    <row r="23" spans="2:10" ht="41.4">
      <c r="B23" s="1248"/>
      <c r="C23" s="48">
        <v>59525</v>
      </c>
      <c r="D23" s="23" t="s">
        <v>4360</v>
      </c>
      <c r="E23" s="948"/>
      <c r="F23" s="948"/>
      <c r="G23" s="948"/>
      <c r="H23" s="189" t="s">
        <v>787</v>
      </c>
      <c r="I23" s="1230"/>
      <c r="J23" s="1251"/>
    </row>
    <row r="24" spans="2:10" ht="27.6">
      <c r="B24" s="1248"/>
      <c r="C24" s="91">
        <v>59515</v>
      </c>
      <c r="D24" s="23" t="s">
        <v>699</v>
      </c>
      <c r="E24" s="948"/>
      <c r="F24" s="948"/>
      <c r="G24" s="948"/>
      <c r="H24" s="189" t="s">
        <v>787</v>
      </c>
      <c r="I24" s="1230"/>
      <c r="J24" s="1251"/>
    </row>
    <row r="25" spans="2:10" ht="27.6">
      <c r="B25" s="1248"/>
      <c r="C25" s="91">
        <v>59620</v>
      </c>
      <c r="D25" s="23" t="s">
        <v>700</v>
      </c>
      <c r="E25" s="948"/>
      <c r="F25" s="948"/>
      <c r="G25" s="948"/>
      <c r="H25" s="189" t="s">
        <v>787</v>
      </c>
      <c r="I25" s="1230"/>
      <c r="J25" s="1251"/>
    </row>
    <row r="26" spans="2:10" ht="41.4">
      <c r="B26" s="1248"/>
      <c r="C26" s="91">
        <v>59622</v>
      </c>
      <c r="D26" s="23" t="s">
        <v>701</v>
      </c>
      <c r="E26" s="948"/>
      <c r="F26" s="948"/>
      <c r="G26" s="948"/>
      <c r="H26" s="189" t="s">
        <v>787</v>
      </c>
      <c r="I26" s="1230"/>
      <c r="J26" s="1251"/>
    </row>
    <row r="27" spans="2:10" ht="55.2">
      <c r="B27" s="1248"/>
      <c r="C27" s="91">
        <v>59400</v>
      </c>
      <c r="D27" s="23" t="s">
        <v>4352</v>
      </c>
      <c r="E27" s="948"/>
      <c r="F27" s="948"/>
      <c r="G27" s="948"/>
      <c r="H27" s="205" t="s">
        <v>787</v>
      </c>
      <c r="I27" s="1230"/>
      <c r="J27" s="1251"/>
    </row>
    <row r="28" spans="2:10" ht="27.6">
      <c r="B28" s="1248"/>
      <c r="C28" s="91">
        <v>59409</v>
      </c>
      <c r="D28" s="23" t="s">
        <v>4353</v>
      </c>
      <c r="E28" s="948"/>
      <c r="F28" s="948"/>
      <c r="G28" s="948"/>
      <c r="H28" s="205" t="s">
        <v>776</v>
      </c>
      <c r="I28" s="1230"/>
      <c r="J28" s="1251"/>
    </row>
    <row r="29" spans="2:10" ht="55.2">
      <c r="B29" s="1248"/>
      <c r="C29" s="25" t="s">
        <v>788</v>
      </c>
      <c r="D29" s="23" t="s">
        <v>4361</v>
      </c>
      <c r="E29" s="948"/>
      <c r="F29" s="948"/>
      <c r="G29" s="948"/>
      <c r="H29" s="205" t="s">
        <v>776</v>
      </c>
      <c r="I29" s="1230"/>
      <c r="J29" s="1251"/>
    </row>
    <row r="30" spans="2:10" ht="27.6">
      <c r="B30" s="1248"/>
      <c r="C30" s="36" t="s">
        <v>6325</v>
      </c>
      <c r="D30" s="171" t="s">
        <v>6537</v>
      </c>
      <c r="E30" s="948"/>
      <c r="F30" s="948"/>
      <c r="G30" s="948"/>
      <c r="H30" s="205" t="s">
        <v>776</v>
      </c>
      <c r="I30" s="1230"/>
      <c r="J30" s="1251"/>
    </row>
    <row r="31" spans="2:10" ht="27.6">
      <c r="B31" s="1248"/>
      <c r="C31" s="25" t="s">
        <v>6538</v>
      </c>
      <c r="D31" s="370" t="s">
        <v>4537</v>
      </c>
      <c r="E31" s="948"/>
      <c r="F31" s="948"/>
      <c r="G31" s="948"/>
      <c r="H31" s="205" t="s">
        <v>776</v>
      </c>
      <c r="I31" s="1230"/>
      <c r="J31" s="1251"/>
    </row>
    <row r="32" spans="2:10" ht="41.4">
      <c r="B32" s="1248"/>
      <c r="C32" s="25" t="s">
        <v>6539</v>
      </c>
      <c r="D32" s="370" t="s">
        <v>4538</v>
      </c>
      <c r="E32" s="948"/>
      <c r="F32" s="948"/>
      <c r="G32" s="948"/>
      <c r="H32" s="205" t="s">
        <v>776</v>
      </c>
      <c r="I32" s="1230"/>
      <c r="J32" s="1251"/>
    </row>
    <row r="33" spans="2:10" ht="55.8" thickBot="1">
      <c r="B33" s="1249"/>
      <c r="C33" s="310">
        <v>59618</v>
      </c>
      <c r="D33" s="372" t="s">
        <v>4362</v>
      </c>
      <c r="E33" s="1250"/>
      <c r="F33" s="1250"/>
      <c r="G33" s="1250"/>
      <c r="H33" s="373" t="s">
        <v>776</v>
      </c>
      <c r="I33" s="1252"/>
      <c r="J33" s="1253"/>
    </row>
  </sheetData>
  <sheetProtection algorithmName="SHA-512" hashValue="Y1vJDF093/ZZnU1YLvVYXOvIkxBacgSaLkT4EIF20vnOSm8arelLbaaQ7FAoFdvDoRdDgNXG8CcObFUSC5rZpA==" saltValue="gKXDJo2Vb9HAQ2ovu3rEMg==" spinCount="100000" sheet="1" objects="1" scenarios="1"/>
  <mergeCells count="34">
    <mergeCell ref="B2:J2"/>
    <mergeCell ref="B3:J3"/>
    <mergeCell ref="B5:C5"/>
    <mergeCell ref="F5:G5"/>
    <mergeCell ref="I5:J5"/>
    <mergeCell ref="D4:J4"/>
    <mergeCell ref="B4:C4"/>
    <mergeCell ref="F7:G7"/>
    <mergeCell ref="B16:J16"/>
    <mergeCell ref="B19:C19"/>
    <mergeCell ref="D19:J19"/>
    <mergeCell ref="F8:G8"/>
    <mergeCell ref="F11:G11"/>
    <mergeCell ref="B12:B14"/>
    <mergeCell ref="F12:G12"/>
    <mergeCell ref="F14:G14"/>
    <mergeCell ref="B15:J15"/>
    <mergeCell ref="F9:G9"/>
    <mergeCell ref="L2:L5"/>
    <mergeCell ref="L6:L7"/>
    <mergeCell ref="L8:L9"/>
    <mergeCell ref="B21:B33"/>
    <mergeCell ref="E21:E33"/>
    <mergeCell ref="F21:G33"/>
    <mergeCell ref="I21:J33"/>
    <mergeCell ref="F20:G20"/>
    <mergeCell ref="I20:J20"/>
    <mergeCell ref="F10:G10"/>
    <mergeCell ref="F13:G13"/>
    <mergeCell ref="B17:J17"/>
    <mergeCell ref="B18:J18"/>
    <mergeCell ref="B6:B11"/>
    <mergeCell ref="F6:G6"/>
    <mergeCell ref="I6:J14"/>
  </mergeCells>
  <pageMargins left="0.23622047244094491" right="0.23622047244094491" top="0.15748031496062992" bottom="0.15748031496062992" header="0" footer="0"/>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D5BC-0197-426D-B1F1-6CA2A156F53C}">
  <sheetPr codeName="Hoja2">
    <tabColor theme="9" tint="-0.249977111117893"/>
  </sheetPr>
  <dimension ref="B1:K12548"/>
  <sheetViews>
    <sheetView showGridLines="0" showWhiteSpace="0" topLeftCell="C8272" zoomScaleNormal="100" zoomScalePageLayoutView="160" workbookViewId="0">
      <selection activeCell="D8310" sqref="D8310"/>
    </sheetView>
  </sheetViews>
  <sheetFormatPr baseColWidth="10" defaultColWidth="11.44140625" defaultRowHeight="14.4"/>
  <cols>
    <col min="1" max="1" width="1.6640625" customWidth="1"/>
    <col min="2" max="2" width="6" style="69" customWidth="1"/>
    <col min="3" max="3" width="7.6640625" style="216" customWidth="1"/>
    <col min="4" max="4" width="61.5546875" customWidth="1"/>
    <col min="5" max="5" width="13.33203125" customWidth="1"/>
    <col min="6" max="6" width="12.5546875" customWidth="1"/>
    <col min="7" max="7" width="16.5546875" customWidth="1"/>
    <col min="8" max="8" width="11.6640625" customWidth="1"/>
    <col min="9" max="9" width="11.44140625" customWidth="1"/>
    <col min="10" max="10" width="8.5546875" customWidth="1"/>
    <col min="11" max="11" width="25.44140625" customWidth="1"/>
  </cols>
  <sheetData>
    <row r="1" spans="2:11" ht="5.25" customHeight="1" thickBot="1"/>
    <row r="2" spans="2:11" ht="33.9" customHeight="1">
      <c r="B2" s="893" t="s">
        <v>19873</v>
      </c>
      <c r="C2" s="894"/>
      <c r="D2" s="894"/>
      <c r="E2" s="894"/>
      <c r="F2" s="894"/>
      <c r="G2" s="894"/>
      <c r="H2" s="894"/>
      <c r="I2" s="895"/>
      <c r="K2" s="896" t="s">
        <v>32132</v>
      </c>
    </row>
    <row r="3" spans="2:11" ht="33.9" customHeight="1">
      <c r="B3" s="890" t="s">
        <v>31491</v>
      </c>
      <c r="C3" s="891"/>
      <c r="D3" s="891"/>
      <c r="E3" s="891"/>
      <c r="F3" s="891"/>
      <c r="G3" s="891"/>
      <c r="H3" s="891"/>
      <c r="I3" s="892"/>
      <c r="K3" s="897"/>
    </row>
    <row r="4" spans="2:11" ht="27.6">
      <c r="B4" s="156" t="s">
        <v>19869</v>
      </c>
      <c r="C4" s="153" t="s">
        <v>476</v>
      </c>
      <c r="D4" s="154" t="s">
        <v>356</v>
      </c>
      <c r="E4" s="154" t="s">
        <v>19870</v>
      </c>
      <c r="F4" s="154" t="s">
        <v>19871</v>
      </c>
      <c r="G4" s="154" t="s">
        <v>19872</v>
      </c>
      <c r="H4" s="154" t="s">
        <v>1</v>
      </c>
      <c r="I4" s="157" t="s">
        <v>7381</v>
      </c>
      <c r="K4" s="897"/>
    </row>
    <row r="5" spans="2:11" ht="15" customHeight="1">
      <c r="B5" s="191">
        <v>1</v>
      </c>
      <c r="C5" s="217" t="s">
        <v>7382</v>
      </c>
      <c r="D5" s="161" t="s">
        <v>19965</v>
      </c>
      <c r="E5" s="161" t="s">
        <v>19966</v>
      </c>
      <c r="F5" s="161">
        <v>0</v>
      </c>
      <c r="G5" s="161" t="s">
        <v>344</v>
      </c>
      <c r="H5" s="161" t="s">
        <v>3613</v>
      </c>
      <c r="I5" s="192" t="s">
        <v>41</v>
      </c>
      <c r="K5" s="898" t="s">
        <v>32074</v>
      </c>
    </row>
    <row r="6" spans="2:11">
      <c r="B6" s="191">
        <v>2</v>
      </c>
      <c r="C6" s="218" t="s">
        <v>7383</v>
      </c>
      <c r="D6" s="161" t="s">
        <v>19967</v>
      </c>
      <c r="E6" s="161" t="s">
        <v>19966</v>
      </c>
      <c r="F6" s="161">
        <v>0</v>
      </c>
      <c r="G6" s="161" t="s">
        <v>344</v>
      </c>
      <c r="H6" s="161" t="s">
        <v>3613</v>
      </c>
      <c r="I6" s="192" t="s">
        <v>41</v>
      </c>
      <c r="K6" s="898"/>
    </row>
    <row r="7" spans="2:11">
      <c r="B7" s="191">
        <v>3</v>
      </c>
      <c r="C7" s="218" t="s">
        <v>7384</v>
      </c>
      <c r="D7" s="161" t="s">
        <v>19968</v>
      </c>
      <c r="E7" s="161" t="s">
        <v>19969</v>
      </c>
      <c r="F7" s="161">
        <v>0</v>
      </c>
      <c r="G7" s="161" t="s">
        <v>344</v>
      </c>
      <c r="H7" s="161" t="s">
        <v>3613</v>
      </c>
      <c r="I7" s="192" t="s">
        <v>41</v>
      </c>
      <c r="K7" s="898"/>
    </row>
    <row r="8" spans="2:11">
      <c r="B8" s="191">
        <v>4</v>
      </c>
      <c r="C8" s="217" t="s">
        <v>7385</v>
      </c>
      <c r="D8" s="161" t="s">
        <v>19970</v>
      </c>
      <c r="E8" s="161">
        <v>0</v>
      </c>
      <c r="F8" s="161">
        <v>0</v>
      </c>
      <c r="G8" s="161" t="s">
        <v>344</v>
      </c>
      <c r="H8" s="161" t="s">
        <v>3613</v>
      </c>
      <c r="I8" s="192" t="s">
        <v>41</v>
      </c>
      <c r="K8" s="898"/>
    </row>
    <row r="9" spans="2:11">
      <c r="B9" s="191">
        <v>5</v>
      </c>
      <c r="C9" s="218" t="s">
        <v>7386</v>
      </c>
      <c r="D9" s="161" t="s">
        <v>19971</v>
      </c>
      <c r="E9" s="161">
        <v>0</v>
      </c>
      <c r="F9" s="161">
        <v>0</v>
      </c>
      <c r="G9" s="161" t="s">
        <v>344</v>
      </c>
      <c r="H9" s="161" t="s">
        <v>3613</v>
      </c>
      <c r="I9" s="192" t="s">
        <v>41</v>
      </c>
      <c r="K9" s="898"/>
    </row>
    <row r="10" spans="2:11">
      <c r="B10" s="191">
        <v>6</v>
      </c>
      <c r="C10" s="218" t="s">
        <v>7387</v>
      </c>
      <c r="D10" s="161" t="s">
        <v>19972</v>
      </c>
      <c r="E10" s="161" t="s">
        <v>19973</v>
      </c>
      <c r="F10" s="161">
        <v>0</v>
      </c>
      <c r="G10" s="161" t="s">
        <v>287</v>
      </c>
      <c r="H10" s="161" t="s">
        <v>3613</v>
      </c>
      <c r="I10" s="192" t="s">
        <v>41</v>
      </c>
      <c r="K10" s="898"/>
    </row>
    <row r="11" spans="2:11">
      <c r="B11" s="191">
        <v>7</v>
      </c>
      <c r="C11" s="218" t="s">
        <v>7388</v>
      </c>
      <c r="D11" s="161" t="s">
        <v>19974</v>
      </c>
      <c r="E11" s="161">
        <v>0</v>
      </c>
      <c r="F11" s="161">
        <v>0</v>
      </c>
      <c r="G11" s="161" t="s">
        <v>344</v>
      </c>
      <c r="H11" s="161" t="s">
        <v>3613</v>
      </c>
      <c r="I11" s="192" t="s">
        <v>41</v>
      </c>
      <c r="K11" s="898"/>
    </row>
    <row r="12" spans="2:11">
      <c r="B12" s="191">
        <v>8</v>
      </c>
      <c r="C12" s="218" t="s">
        <v>7389</v>
      </c>
      <c r="D12" s="161" t="s">
        <v>19975</v>
      </c>
      <c r="E12" s="161" t="s">
        <v>19969</v>
      </c>
      <c r="F12" s="161">
        <v>0</v>
      </c>
      <c r="G12" s="161" t="s">
        <v>344</v>
      </c>
      <c r="H12" s="161" t="s">
        <v>3613</v>
      </c>
      <c r="I12" s="192" t="s">
        <v>41</v>
      </c>
      <c r="K12" s="898"/>
    </row>
    <row r="13" spans="2:11">
      <c r="B13" s="191">
        <v>9</v>
      </c>
      <c r="C13" s="218" t="s">
        <v>7390</v>
      </c>
      <c r="D13" s="161" t="s">
        <v>19976</v>
      </c>
      <c r="E13" s="161" t="s">
        <v>19969</v>
      </c>
      <c r="F13" s="161">
        <v>0</v>
      </c>
      <c r="G13" s="161" t="s">
        <v>344</v>
      </c>
      <c r="H13" s="161" t="s">
        <v>3613</v>
      </c>
      <c r="I13" s="192" t="s">
        <v>41</v>
      </c>
    </row>
    <row r="14" spans="2:11">
      <c r="B14" s="191">
        <v>10</v>
      </c>
      <c r="C14" s="218" t="s">
        <v>7391</v>
      </c>
      <c r="D14" s="161" t="s">
        <v>19977</v>
      </c>
      <c r="E14" s="161" t="s">
        <v>19978</v>
      </c>
      <c r="F14" s="161">
        <v>0</v>
      </c>
      <c r="G14" s="161" t="s">
        <v>344</v>
      </c>
      <c r="H14" s="161" t="s">
        <v>3613</v>
      </c>
      <c r="I14" s="192" t="s">
        <v>41</v>
      </c>
    </row>
    <row r="15" spans="2:11">
      <c r="B15" s="191">
        <v>11</v>
      </c>
      <c r="C15" s="218" t="s">
        <v>7392</v>
      </c>
      <c r="D15" s="161" t="s">
        <v>19965</v>
      </c>
      <c r="E15" s="161" t="s">
        <v>19969</v>
      </c>
      <c r="F15" s="161">
        <v>0</v>
      </c>
      <c r="G15" s="161" t="s">
        <v>344</v>
      </c>
      <c r="H15" s="161" t="s">
        <v>3613</v>
      </c>
      <c r="I15" s="192" t="s">
        <v>41</v>
      </c>
    </row>
    <row r="16" spans="2:11">
      <c r="B16" s="191">
        <v>12</v>
      </c>
      <c r="C16" s="218" t="s">
        <v>7393</v>
      </c>
      <c r="D16" s="161" t="s">
        <v>19979</v>
      </c>
      <c r="E16" s="161" t="s">
        <v>19969</v>
      </c>
      <c r="F16" s="161">
        <v>0</v>
      </c>
      <c r="G16" s="161" t="s">
        <v>344</v>
      </c>
      <c r="H16" s="161" t="s">
        <v>3613</v>
      </c>
      <c r="I16" s="192" t="s">
        <v>41</v>
      </c>
    </row>
    <row r="17" spans="2:9">
      <c r="B17" s="191">
        <v>13</v>
      </c>
      <c r="C17" s="218" t="s">
        <v>7394</v>
      </c>
      <c r="D17" s="161" t="s">
        <v>19980</v>
      </c>
      <c r="E17" s="161" t="s">
        <v>19969</v>
      </c>
      <c r="F17" s="161">
        <v>0</v>
      </c>
      <c r="G17" s="161" t="s">
        <v>344</v>
      </c>
      <c r="H17" s="161" t="s">
        <v>3613</v>
      </c>
      <c r="I17" s="192" t="s">
        <v>41</v>
      </c>
    </row>
    <row r="18" spans="2:9">
      <c r="B18" s="191">
        <v>14</v>
      </c>
      <c r="C18" s="218" t="s">
        <v>7395</v>
      </c>
      <c r="D18" s="161" t="s">
        <v>19981</v>
      </c>
      <c r="E18" s="161" t="s">
        <v>19982</v>
      </c>
      <c r="F18" s="161">
        <v>0</v>
      </c>
      <c r="G18" s="161" t="s">
        <v>347</v>
      </c>
      <c r="H18" s="161" t="s">
        <v>3613</v>
      </c>
      <c r="I18" s="192" t="s">
        <v>41</v>
      </c>
    </row>
    <row r="19" spans="2:9">
      <c r="B19" s="191">
        <v>15</v>
      </c>
      <c r="C19" s="218" t="s">
        <v>7396</v>
      </c>
      <c r="D19" s="161" t="s">
        <v>19981</v>
      </c>
      <c r="E19" s="161" t="s">
        <v>19983</v>
      </c>
      <c r="F19" s="161">
        <v>0</v>
      </c>
      <c r="G19" s="161" t="s">
        <v>347</v>
      </c>
      <c r="H19" s="161" t="s">
        <v>3613</v>
      </c>
      <c r="I19" s="192" t="s">
        <v>41</v>
      </c>
    </row>
    <row r="20" spans="2:9">
      <c r="B20" s="191">
        <v>16</v>
      </c>
      <c r="C20" s="218" t="s">
        <v>7397</v>
      </c>
      <c r="D20" s="161" t="s">
        <v>19984</v>
      </c>
      <c r="E20" s="161" t="s">
        <v>19985</v>
      </c>
      <c r="F20" s="161">
        <v>0</v>
      </c>
      <c r="G20" s="161" t="s">
        <v>344</v>
      </c>
      <c r="H20" s="161" t="s">
        <v>3613</v>
      </c>
      <c r="I20" s="192" t="s">
        <v>41</v>
      </c>
    </row>
    <row r="21" spans="2:9">
      <c r="B21" s="191">
        <v>17</v>
      </c>
      <c r="C21" s="218" t="s">
        <v>7398</v>
      </c>
      <c r="D21" s="161" t="s">
        <v>4006</v>
      </c>
      <c r="E21" s="161" t="s">
        <v>19986</v>
      </c>
      <c r="F21" s="161">
        <v>0</v>
      </c>
      <c r="G21" s="161" t="s">
        <v>270</v>
      </c>
      <c r="H21" s="161" t="s">
        <v>3613</v>
      </c>
      <c r="I21" s="192" t="s">
        <v>41</v>
      </c>
    </row>
    <row r="22" spans="2:9">
      <c r="B22" s="191">
        <v>18</v>
      </c>
      <c r="C22" s="218" t="s">
        <v>7399</v>
      </c>
      <c r="D22" s="161" t="s">
        <v>4006</v>
      </c>
      <c r="E22" s="161" t="s">
        <v>19987</v>
      </c>
      <c r="F22" s="161">
        <v>0</v>
      </c>
      <c r="G22" s="161" t="s">
        <v>270</v>
      </c>
      <c r="H22" s="161" t="s">
        <v>3613</v>
      </c>
      <c r="I22" s="192" t="s">
        <v>41</v>
      </c>
    </row>
    <row r="23" spans="2:9">
      <c r="B23" s="191">
        <v>19</v>
      </c>
      <c r="C23" s="218" t="s">
        <v>7400</v>
      </c>
      <c r="D23" s="161" t="s">
        <v>4006</v>
      </c>
      <c r="E23" s="161" t="s">
        <v>19988</v>
      </c>
      <c r="F23" s="161" t="s">
        <v>19989</v>
      </c>
      <c r="G23" s="161" t="s">
        <v>347</v>
      </c>
      <c r="H23" s="161" t="s">
        <v>3613</v>
      </c>
      <c r="I23" s="192" t="s">
        <v>41</v>
      </c>
    </row>
    <row r="24" spans="2:9">
      <c r="B24" s="191">
        <v>20</v>
      </c>
      <c r="C24" s="218" t="s">
        <v>7401</v>
      </c>
      <c r="D24" s="161" t="s">
        <v>19990</v>
      </c>
      <c r="E24" s="161" t="s">
        <v>19991</v>
      </c>
      <c r="F24" s="161">
        <v>0</v>
      </c>
      <c r="G24" s="161" t="s">
        <v>347</v>
      </c>
      <c r="H24" s="161" t="s">
        <v>3613</v>
      </c>
      <c r="I24" s="192" t="s">
        <v>41</v>
      </c>
    </row>
    <row r="25" spans="2:9">
      <c r="B25" s="191">
        <v>21</v>
      </c>
      <c r="C25" s="218" t="s">
        <v>7402</v>
      </c>
      <c r="D25" s="161" t="s">
        <v>19992</v>
      </c>
      <c r="E25" s="161" t="s">
        <v>19993</v>
      </c>
      <c r="F25" s="161">
        <v>0</v>
      </c>
      <c r="G25" s="161" t="s">
        <v>344</v>
      </c>
      <c r="H25" s="161" t="s">
        <v>3613</v>
      </c>
      <c r="I25" s="192" t="s">
        <v>41</v>
      </c>
    </row>
    <row r="26" spans="2:9">
      <c r="B26" s="191">
        <v>22</v>
      </c>
      <c r="C26" s="218" t="s">
        <v>7403</v>
      </c>
      <c r="D26" s="161" t="s">
        <v>19992</v>
      </c>
      <c r="E26" s="161" t="s">
        <v>19994</v>
      </c>
      <c r="F26" s="161">
        <v>0</v>
      </c>
      <c r="G26" s="161" t="s">
        <v>344</v>
      </c>
      <c r="H26" s="161" t="s">
        <v>3613</v>
      </c>
      <c r="I26" s="192" t="s">
        <v>41</v>
      </c>
    </row>
    <row r="27" spans="2:9">
      <c r="B27" s="191">
        <v>23</v>
      </c>
      <c r="C27" s="218" t="s">
        <v>7404</v>
      </c>
      <c r="D27" s="161" t="s">
        <v>19995</v>
      </c>
      <c r="E27" s="161" t="s">
        <v>19986</v>
      </c>
      <c r="F27" s="161">
        <v>0</v>
      </c>
      <c r="G27" s="161" t="s">
        <v>344</v>
      </c>
      <c r="H27" s="161" t="s">
        <v>3613</v>
      </c>
      <c r="I27" s="192" t="s">
        <v>41</v>
      </c>
    </row>
    <row r="28" spans="2:9">
      <c r="B28" s="191">
        <v>24</v>
      </c>
      <c r="C28" s="218" t="s">
        <v>7405</v>
      </c>
      <c r="D28" s="161" t="s">
        <v>19995</v>
      </c>
      <c r="E28" s="161" t="s">
        <v>19996</v>
      </c>
      <c r="F28" s="161">
        <v>0</v>
      </c>
      <c r="G28" s="161" t="s">
        <v>344</v>
      </c>
      <c r="H28" s="161" t="s">
        <v>3613</v>
      </c>
      <c r="I28" s="192" t="s">
        <v>41</v>
      </c>
    </row>
    <row r="29" spans="2:9">
      <c r="B29" s="191">
        <v>25</v>
      </c>
      <c r="C29" s="218" t="s">
        <v>7406</v>
      </c>
      <c r="D29" s="161" t="s">
        <v>19997</v>
      </c>
      <c r="E29" s="161" t="s">
        <v>19998</v>
      </c>
      <c r="F29" s="161">
        <v>0</v>
      </c>
      <c r="G29" s="161" t="s">
        <v>347</v>
      </c>
      <c r="H29" s="161" t="s">
        <v>3613</v>
      </c>
      <c r="I29" s="192" t="s">
        <v>41</v>
      </c>
    </row>
    <row r="30" spans="2:9">
      <c r="B30" s="191">
        <v>26</v>
      </c>
      <c r="C30" s="218" t="s">
        <v>7407</v>
      </c>
      <c r="D30" s="161" t="s">
        <v>4026</v>
      </c>
      <c r="E30" s="161" t="s">
        <v>19999</v>
      </c>
      <c r="F30" s="161" t="s">
        <v>20000</v>
      </c>
      <c r="G30" s="161" t="s">
        <v>344</v>
      </c>
      <c r="H30" s="161" t="s">
        <v>3613</v>
      </c>
      <c r="I30" s="192" t="s">
        <v>41</v>
      </c>
    </row>
    <row r="31" spans="2:9">
      <c r="B31" s="191">
        <v>27</v>
      </c>
      <c r="C31" s="218" t="s">
        <v>7408</v>
      </c>
      <c r="D31" s="161" t="s">
        <v>20001</v>
      </c>
      <c r="E31" s="161" t="s">
        <v>19993</v>
      </c>
      <c r="F31" s="161">
        <v>0</v>
      </c>
      <c r="G31" s="161" t="s">
        <v>344</v>
      </c>
      <c r="H31" s="161" t="s">
        <v>3613</v>
      </c>
      <c r="I31" s="192" t="s">
        <v>41</v>
      </c>
    </row>
    <row r="32" spans="2:9">
      <c r="B32" s="191">
        <v>28</v>
      </c>
      <c r="C32" s="218" t="s">
        <v>7409</v>
      </c>
      <c r="D32" s="161" t="s">
        <v>20002</v>
      </c>
      <c r="E32" s="161" t="s">
        <v>19986</v>
      </c>
      <c r="F32" s="161">
        <v>0</v>
      </c>
      <c r="G32" s="161" t="s">
        <v>344</v>
      </c>
      <c r="H32" s="161" t="s">
        <v>3613</v>
      </c>
      <c r="I32" s="192" t="s">
        <v>41</v>
      </c>
    </row>
    <row r="33" spans="2:9">
      <c r="B33" s="191">
        <v>29</v>
      </c>
      <c r="C33" s="218" t="s">
        <v>7410</v>
      </c>
      <c r="D33" s="161" t="s">
        <v>20003</v>
      </c>
      <c r="E33" s="161" t="s">
        <v>20004</v>
      </c>
      <c r="F33" s="161">
        <v>0</v>
      </c>
      <c r="G33" s="161" t="s">
        <v>344</v>
      </c>
      <c r="H33" s="161" t="s">
        <v>3613</v>
      </c>
      <c r="I33" s="192" t="s">
        <v>41</v>
      </c>
    </row>
    <row r="34" spans="2:9">
      <c r="B34" s="191">
        <v>30</v>
      </c>
      <c r="C34" s="218" t="s">
        <v>7411</v>
      </c>
      <c r="D34" s="161" t="s">
        <v>20005</v>
      </c>
      <c r="E34" s="161" t="s">
        <v>20006</v>
      </c>
      <c r="F34" s="161">
        <v>0</v>
      </c>
      <c r="G34" s="161" t="s">
        <v>287</v>
      </c>
      <c r="H34" s="161" t="s">
        <v>3613</v>
      </c>
      <c r="I34" s="192" t="s">
        <v>41</v>
      </c>
    </row>
    <row r="35" spans="2:9">
      <c r="B35" s="191">
        <v>31</v>
      </c>
      <c r="C35" s="218" t="s">
        <v>7412</v>
      </c>
      <c r="D35" s="161" t="s">
        <v>20007</v>
      </c>
      <c r="E35" s="161" t="s">
        <v>20006</v>
      </c>
      <c r="F35" s="161">
        <v>0</v>
      </c>
      <c r="G35" s="161" t="s">
        <v>287</v>
      </c>
      <c r="H35" s="161" t="s">
        <v>3613</v>
      </c>
      <c r="I35" s="192" t="s">
        <v>41</v>
      </c>
    </row>
    <row r="36" spans="2:9">
      <c r="B36" s="191">
        <v>32</v>
      </c>
      <c r="C36" s="218" t="s">
        <v>7413</v>
      </c>
      <c r="D36" s="161" t="s">
        <v>20008</v>
      </c>
      <c r="E36" s="161" t="s">
        <v>20009</v>
      </c>
      <c r="F36" s="161">
        <v>0</v>
      </c>
      <c r="G36" s="161" t="s">
        <v>287</v>
      </c>
      <c r="H36" s="161" t="s">
        <v>3613</v>
      </c>
      <c r="I36" s="192" t="s">
        <v>41</v>
      </c>
    </row>
    <row r="37" spans="2:9">
      <c r="B37" s="191">
        <v>33</v>
      </c>
      <c r="C37" s="218" t="s">
        <v>7414</v>
      </c>
      <c r="D37" s="161" t="s">
        <v>20010</v>
      </c>
      <c r="E37" s="161" t="s">
        <v>20009</v>
      </c>
      <c r="F37" s="161">
        <v>0</v>
      </c>
      <c r="G37" s="161" t="s">
        <v>287</v>
      </c>
      <c r="H37" s="161" t="s">
        <v>3613</v>
      </c>
      <c r="I37" s="192" t="s">
        <v>41</v>
      </c>
    </row>
    <row r="38" spans="2:9">
      <c r="B38" s="191">
        <v>34</v>
      </c>
      <c r="C38" s="218" t="s">
        <v>7415</v>
      </c>
      <c r="D38" s="161" t="s">
        <v>20011</v>
      </c>
      <c r="E38" s="161" t="s">
        <v>19978</v>
      </c>
      <c r="F38" s="161">
        <v>0</v>
      </c>
      <c r="G38" s="161" t="s">
        <v>347</v>
      </c>
      <c r="H38" s="161" t="s">
        <v>3613</v>
      </c>
      <c r="I38" s="192" t="s">
        <v>41</v>
      </c>
    </row>
    <row r="39" spans="2:9">
      <c r="B39" s="191">
        <v>35</v>
      </c>
      <c r="C39" s="218" t="s">
        <v>7416</v>
      </c>
      <c r="D39" s="161" t="s">
        <v>20012</v>
      </c>
      <c r="E39" s="161" t="s">
        <v>19978</v>
      </c>
      <c r="F39" s="161">
        <v>0</v>
      </c>
      <c r="G39" s="161" t="s">
        <v>270</v>
      </c>
      <c r="H39" s="161" t="s">
        <v>3613</v>
      </c>
      <c r="I39" s="192" t="s">
        <v>41</v>
      </c>
    </row>
    <row r="40" spans="2:9">
      <c r="B40" s="191">
        <v>36</v>
      </c>
      <c r="C40" s="218" t="s">
        <v>7417</v>
      </c>
      <c r="D40" s="161" t="s">
        <v>20013</v>
      </c>
      <c r="E40" s="161" t="s">
        <v>19978</v>
      </c>
      <c r="F40" s="161">
        <v>0</v>
      </c>
      <c r="G40" s="161" t="s">
        <v>344</v>
      </c>
      <c r="H40" s="161" t="s">
        <v>3613</v>
      </c>
      <c r="I40" s="192" t="s">
        <v>41</v>
      </c>
    </row>
    <row r="41" spans="2:9">
      <c r="B41" s="191">
        <v>37</v>
      </c>
      <c r="C41" s="218" t="s">
        <v>7418</v>
      </c>
      <c r="D41" s="161" t="s">
        <v>20014</v>
      </c>
      <c r="E41" s="161" t="s">
        <v>19978</v>
      </c>
      <c r="F41" s="161">
        <v>0</v>
      </c>
      <c r="G41" s="161" t="s">
        <v>347</v>
      </c>
      <c r="H41" s="161" t="s">
        <v>3613</v>
      </c>
      <c r="I41" s="192" t="s">
        <v>41</v>
      </c>
    </row>
    <row r="42" spans="2:9">
      <c r="B42" s="191">
        <v>38</v>
      </c>
      <c r="C42" s="218" t="s">
        <v>7419</v>
      </c>
      <c r="D42" s="161" t="s">
        <v>20015</v>
      </c>
      <c r="E42" s="161" t="s">
        <v>19978</v>
      </c>
      <c r="F42" s="161">
        <v>0</v>
      </c>
      <c r="G42" s="161" t="s">
        <v>344</v>
      </c>
      <c r="H42" s="161" t="s">
        <v>3613</v>
      </c>
      <c r="I42" s="192" t="s">
        <v>41</v>
      </c>
    </row>
    <row r="43" spans="2:9">
      <c r="B43" s="191">
        <v>39</v>
      </c>
      <c r="C43" s="218" t="s">
        <v>7420</v>
      </c>
      <c r="D43" s="161" t="s">
        <v>20016</v>
      </c>
      <c r="E43" s="161" t="s">
        <v>19978</v>
      </c>
      <c r="F43" s="161">
        <v>0</v>
      </c>
      <c r="G43" s="161" t="s">
        <v>344</v>
      </c>
      <c r="H43" s="161" t="s">
        <v>3613</v>
      </c>
      <c r="I43" s="192" t="s">
        <v>41</v>
      </c>
    </row>
    <row r="44" spans="2:9">
      <c r="B44" s="191">
        <v>40</v>
      </c>
      <c r="C44" s="218" t="s">
        <v>7421</v>
      </c>
      <c r="D44" s="161" t="s">
        <v>20017</v>
      </c>
      <c r="E44" s="161" t="s">
        <v>19978</v>
      </c>
      <c r="F44" s="161">
        <v>0</v>
      </c>
      <c r="G44" s="161" t="s">
        <v>344</v>
      </c>
      <c r="H44" s="161" t="s">
        <v>3613</v>
      </c>
      <c r="I44" s="192" t="s">
        <v>41</v>
      </c>
    </row>
    <row r="45" spans="2:9">
      <c r="B45" s="191">
        <v>41</v>
      </c>
      <c r="C45" s="218" t="s">
        <v>7422</v>
      </c>
      <c r="D45" s="161" t="s">
        <v>20018</v>
      </c>
      <c r="E45" s="161" t="s">
        <v>19986</v>
      </c>
      <c r="F45" s="161">
        <v>0</v>
      </c>
      <c r="G45" s="161" t="s">
        <v>347</v>
      </c>
      <c r="H45" s="161" t="s">
        <v>3613</v>
      </c>
      <c r="I45" s="192" t="s">
        <v>41</v>
      </c>
    </row>
    <row r="46" spans="2:9">
      <c r="B46" s="191">
        <v>42</v>
      </c>
      <c r="C46" s="218" t="s">
        <v>7423</v>
      </c>
      <c r="D46" s="161" t="s">
        <v>20019</v>
      </c>
      <c r="E46" s="161" t="s">
        <v>19982</v>
      </c>
      <c r="F46" s="161" t="s">
        <v>20020</v>
      </c>
      <c r="G46" s="161" t="s">
        <v>344</v>
      </c>
      <c r="H46" s="161" t="s">
        <v>3613</v>
      </c>
      <c r="I46" s="192" t="s">
        <v>41</v>
      </c>
    </row>
    <row r="47" spans="2:9">
      <c r="B47" s="191">
        <v>43</v>
      </c>
      <c r="C47" s="218" t="s">
        <v>7424</v>
      </c>
      <c r="D47" s="161" t="s">
        <v>20021</v>
      </c>
      <c r="E47" s="161" t="s">
        <v>20022</v>
      </c>
      <c r="F47" s="161">
        <v>0</v>
      </c>
      <c r="G47" s="161" t="s">
        <v>287</v>
      </c>
      <c r="H47" s="161" t="s">
        <v>3613</v>
      </c>
      <c r="I47" s="192" t="s">
        <v>41</v>
      </c>
    </row>
    <row r="48" spans="2:9">
      <c r="B48" s="191">
        <v>44</v>
      </c>
      <c r="C48" s="218" t="s">
        <v>7425</v>
      </c>
      <c r="D48" s="161" t="s">
        <v>4009</v>
      </c>
      <c r="E48" s="161" t="s">
        <v>19983</v>
      </c>
      <c r="F48" s="161" t="s">
        <v>20023</v>
      </c>
      <c r="G48" s="161" t="s">
        <v>347</v>
      </c>
      <c r="H48" s="161" t="s">
        <v>3613</v>
      </c>
      <c r="I48" s="192" t="s">
        <v>41</v>
      </c>
    </row>
    <row r="49" spans="2:9">
      <c r="B49" s="191">
        <v>45</v>
      </c>
      <c r="C49" s="218" t="s">
        <v>7426</v>
      </c>
      <c r="D49" s="161" t="s">
        <v>4009</v>
      </c>
      <c r="E49" s="161" t="s">
        <v>19987</v>
      </c>
      <c r="F49" s="161" t="s">
        <v>20024</v>
      </c>
      <c r="G49" s="161" t="s">
        <v>347</v>
      </c>
      <c r="H49" s="161" t="s">
        <v>3613</v>
      </c>
      <c r="I49" s="192" t="s">
        <v>41</v>
      </c>
    </row>
    <row r="50" spans="2:9">
      <c r="B50" s="191">
        <v>46</v>
      </c>
      <c r="C50" s="218" t="s">
        <v>7427</v>
      </c>
      <c r="D50" s="161" t="s">
        <v>20025</v>
      </c>
      <c r="E50" s="161">
        <v>0</v>
      </c>
      <c r="F50" s="161">
        <v>0</v>
      </c>
      <c r="G50" s="161" t="s">
        <v>344</v>
      </c>
      <c r="H50" s="161" t="s">
        <v>3613</v>
      </c>
      <c r="I50" s="192" t="s">
        <v>41</v>
      </c>
    </row>
    <row r="51" spans="2:9">
      <c r="B51" s="191">
        <v>47</v>
      </c>
      <c r="C51" s="218" t="s">
        <v>7428</v>
      </c>
      <c r="D51" s="161" t="s">
        <v>4015</v>
      </c>
      <c r="E51" s="161" t="s">
        <v>19998</v>
      </c>
      <c r="F51" s="161">
        <v>0</v>
      </c>
      <c r="G51" s="161" t="s">
        <v>344</v>
      </c>
      <c r="H51" s="161" t="s">
        <v>3613</v>
      </c>
      <c r="I51" s="192" t="s">
        <v>41</v>
      </c>
    </row>
    <row r="52" spans="2:9">
      <c r="B52" s="191">
        <v>48</v>
      </c>
      <c r="C52" s="218" t="s">
        <v>7429</v>
      </c>
      <c r="D52" s="161" t="s">
        <v>4015</v>
      </c>
      <c r="E52" s="161" t="s">
        <v>20026</v>
      </c>
      <c r="F52" s="161">
        <v>0</v>
      </c>
      <c r="G52" s="161" t="s">
        <v>344</v>
      </c>
      <c r="H52" s="161" t="s">
        <v>3613</v>
      </c>
      <c r="I52" s="192" t="s">
        <v>41</v>
      </c>
    </row>
    <row r="53" spans="2:9">
      <c r="B53" s="191">
        <v>49</v>
      </c>
      <c r="C53" s="218" t="s">
        <v>7430</v>
      </c>
      <c r="D53" s="161" t="s">
        <v>4015</v>
      </c>
      <c r="E53" s="161" t="s">
        <v>20027</v>
      </c>
      <c r="F53" s="161">
        <v>0</v>
      </c>
      <c r="G53" s="161" t="s">
        <v>344</v>
      </c>
      <c r="H53" s="161" t="s">
        <v>3613</v>
      </c>
      <c r="I53" s="192" t="s">
        <v>41</v>
      </c>
    </row>
    <row r="54" spans="2:9">
      <c r="B54" s="191">
        <v>50</v>
      </c>
      <c r="C54" s="218" t="s">
        <v>7431</v>
      </c>
      <c r="D54" s="161" t="s">
        <v>4015</v>
      </c>
      <c r="E54" s="161" t="s">
        <v>19978</v>
      </c>
      <c r="F54" s="161">
        <v>0</v>
      </c>
      <c r="G54" s="161" t="s">
        <v>344</v>
      </c>
      <c r="H54" s="161" t="s">
        <v>3613</v>
      </c>
      <c r="I54" s="192" t="s">
        <v>41</v>
      </c>
    </row>
    <row r="55" spans="2:9">
      <c r="B55" s="191">
        <v>51</v>
      </c>
      <c r="C55" s="218" t="s">
        <v>7432</v>
      </c>
      <c r="D55" s="161" t="s">
        <v>20028</v>
      </c>
      <c r="E55" s="161" t="s">
        <v>20029</v>
      </c>
      <c r="F55" s="161">
        <v>0</v>
      </c>
      <c r="G55" s="161" t="s">
        <v>347</v>
      </c>
      <c r="H55" s="161" t="s">
        <v>3613</v>
      </c>
      <c r="I55" s="192" t="s">
        <v>41</v>
      </c>
    </row>
    <row r="56" spans="2:9">
      <c r="B56" s="191">
        <v>52</v>
      </c>
      <c r="C56" s="218" t="s">
        <v>7433</v>
      </c>
      <c r="D56" s="161" t="s">
        <v>20030</v>
      </c>
      <c r="E56" s="161" t="s">
        <v>20031</v>
      </c>
      <c r="F56" s="161">
        <v>0</v>
      </c>
      <c r="G56" s="161" t="s">
        <v>344</v>
      </c>
      <c r="H56" s="161" t="s">
        <v>3613</v>
      </c>
      <c r="I56" s="192" t="s">
        <v>41</v>
      </c>
    </row>
    <row r="57" spans="2:9">
      <c r="B57" s="191">
        <v>53</v>
      </c>
      <c r="C57" s="218" t="s">
        <v>7434</v>
      </c>
      <c r="D57" s="161" t="s">
        <v>20032</v>
      </c>
      <c r="E57" s="161" t="s">
        <v>19999</v>
      </c>
      <c r="F57" s="161">
        <v>0</v>
      </c>
      <c r="G57" s="161" t="s">
        <v>347</v>
      </c>
      <c r="H57" s="161" t="s">
        <v>3613</v>
      </c>
      <c r="I57" s="192" t="s">
        <v>41</v>
      </c>
    </row>
    <row r="58" spans="2:9">
      <c r="B58" s="191">
        <v>54</v>
      </c>
      <c r="C58" s="218" t="s">
        <v>7435</v>
      </c>
      <c r="D58" s="161" t="s">
        <v>20032</v>
      </c>
      <c r="E58" s="161" t="s">
        <v>20031</v>
      </c>
      <c r="F58" s="161">
        <v>0</v>
      </c>
      <c r="G58" s="161" t="s">
        <v>347</v>
      </c>
      <c r="H58" s="161" t="s">
        <v>3613</v>
      </c>
      <c r="I58" s="192" t="s">
        <v>41</v>
      </c>
    </row>
    <row r="59" spans="2:9">
      <c r="B59" s="191">
        <v>55</v>
      </c>
      <c r="C59" s="218" t="s">
        <v>7436</v>
      </c>
      <c r="D59" s="161" t="s">
        <v>20033</v>
      </c>
      <c r="E59" s="161" t="s">
        <v>19986</v>
      </c>
      <c r="F59" s="161" t="s">
        <v>20034</v>
      </c>
      <c r="G59" s="161" t="s">
        <v>347</v>
      </c>
      <c r="H59" s="161" t="s">
        <v>3613</v>
      </c>
      <c r="I59" s="192" t="s">
        <v>41</v>
      </c>
    </row>
    <row r="60" spans="2:9">
      <c r="B60" s="191">
        <v>56</v>
      </c>
      <c r="C60" s="218" t="s">
        <v>7437</v>
      </c>
      <c r="D60" s="161" t="s">
        <v>20035</v>
      </c>
      <c r="E60" s="161" t="s">
        <v>19999</v>
      </c>
      <c r="F60" s="161">
        <v>0</v>
      </c>
      <c r="G60" s="161" t="s">
        <v>347</v>
      </c>
      <c r="H60" s="161" t="s">
        <v>3613</v>
      </c>
      <c r="I60" s="192" t="s">
        <v>41</v>
      </c>
    </row>
    <row r="61" spans="2:9">
      <c r="B61" s="191">
        <v>57</v>
      </c>
      <c r="C61" s="218" t="s">
        <v>7438</v>
      </c>
      <c r="D61" s="161" t="s">
        <v>20036</v>
      </c>
      <c r="E61" s="161" t="s">
        <v>19982</v>
      </c>
      <c r="F61" s="161">
        <v>0</v>
      </c>
      <c r="G61" s="161" t="s">
        <v>347</v>
      </c>
      <c r="H61" s="161" t="s">
        <v>3613</v>
      </c>
      <c r="I61" s="192" t="s">
        <v>41</v>
      </c>
    </row>
    <row r="62" spans="2:9">
      <c r="B62" s="191">
        <v>58</v>
      </c>
      <c r="C62" s="218" t="s">
        <v>7439</v>
      </c>
      <c r="D62" s="161" t="s">
        <v>20037</v>
      </c>
      <c r="E62" s="161" t="s">
        <v>19982</v>
      </c>
      <c r="F62" s="161">
        <v>0</v>
      </c>
      <c r="G62" s="161" t="s">
        <v>270</v>
      </c>
      <c r="H62" s="161" t="s">
        <v>3613</v>
      </c>
      <c r="I62" s="192" t="s">
        <v>41</v>
      </c>
    </row>
    <row r="63" spans="2:9">
      <c r="B63" s="191">
        <v>59</v>
      </c>
      <c r="C63" s="218" t="s">
        <v>7440</v>
      </c>
      <c r="D63" s="161" t="s">
        <v>20038</v>
      </c>
      <c r="E63" s="161" t="s">
        <v>19982</v>
      </c>
      <c r="F63" s="161">
        <v>0</v>
      </c>
      <c r="G63" s="161" t="s">
        <v>270</v>
      </c>
      <c r="H63" s="161" t="s">
        <v>3613</v>
      </c>
      <c r="I63" s="192" t="s">
        <v>41</v>
      </c>
    </row>
    <row r="64" spans="2:9">
      <c r="B64" s="191">
        <v>60</v>
      </c>
      <c r="C64" s="218" t="s">
        <v>7441</v>
      </c>
      <c r="D64" s="161" t="s">
        <v>20035</v>
      </c>
      <c r="E64" s="161" t="s">
        <v>19982</v>
      </c>
      <c r="F64" s="161">
        <v>0</v>
      </c>
      <c r="G64" s="161" t="s">
        <v>270</v>
      </c>
      <c r="H64" s="161" t="s">
        <v>3613</v>
      </c>
      <c r="I64" s="192" t="s">
        <v>41</v>
      </c>
    </row>
    <row r="65" spans="2:9">
      <c r="B65" s="191">
        <v>61</v>
      </c>
      <c r="C65" s="218" t="s">
        <v>7442</v>
      </c>
      <c r="D65" s="161" t="s">
        <v>20039</v>
      </c>
      <c r="E65" s="161" t="s">
        <v>20040</v>
      </c>
      <c r="F65" s="161">
        <v>0</v>
      </c>
      <c r="G65" s="161" t="s">
        <v>287</v>
      </c>
      <c r="H65" s="161" t="s">
        <v>3613</v>
      </c>
      <c r="I65" s="192" t="s">
        <v>41</v>
      </c>
    </row>
    <row r="66" spans="2:9">
      <c r="B66" s="191">
        <v>62</v>
      </c>
      <c r="C66" s="218" t="s">
        <v>7443</v>
      </c>
      <c r="D66" s="161" t="s">
        <v>20041</v>
      </c>
      <c r="E66" s="161" t="s">
        <v>20042</v>
      </c>
      <c r="F66" s="161">
        <v>0</v>
      </c>
      <c r="G66" s="161" t="s">
        <v>287</v>
      </c>
      <c r="H66" s="161" t="s">
        <v>3613</v>
      </c>
      <c r="I66" s="192" t="s">
        <v>41</v>
      </c>
    </row>
    <row r="67" spans="2:9">
      <c r="B67" s="191">
        <v>63</v>
      </c>
      <c r="C67" s="218" t="s">
        <v>7444</v>
      </c>
      <c r="D67" s="161" t="s">
        <v>20043</v>
      </c>
      <c r="E67" s="161" t="s">
        <v>20044</v>
      </c>
      <c r="F67" s="161">
        <v>0</v>
      </c>
      <c r="G67" s="161" t="s">
        <v>347</v>
      </c>
      <c r="H67" s="161" t="s">
        <v>3613</v>
      </c>
      <c r="I67" s="192" t="s">
        <v>41</v>
      </c>
    </row>
    <row r="68" spans="2:9">
      <c r="B68" s="191">
        <v>64</v>
      </c>
      <c r="C68" s="218" t="s">
        <v>7445</v>
      </c>
      <c r="D68" s="161" t="s">
        <v>20045</v>
      </c>
      <c r="E68" s="161" t="s">
        <v>19986</v>
      </c>
      <c r="F68" s="161">
        <v>0</v>
      </c>
      <c r="G68" s="161" t="s">
        <v>347</v>
      </c>
      <c r="H68" s="161" t="s">
        <v>3613</v>
      </c>
      <c r="I68" s="192" t="s">
        <v>41</v>
      </c>
    </row>
    <row r="69" spans="2:9">
      <c r="B69" s="191">
        <v>65</v>
      </c>
      <c r="C69" s="218" t="s">
        <v>7446</v>
      </c>
      <c r="D69" s="161" t="s">
        <v>20046</v>
      </c>
      <c r="E69" s="161" t="s">
        <v>19988</v>
      </c>
      <c r="F69" s="161">
        <v>0</v>
      </c>
      <c r="G69" s="161" t="s">
        <v>270</v>
      </c>
      <c r="H69" s="161" t="s">
        <v>3613</v>
      </c>
      <c r="I69" s="192" t="s">
        <v>41</v>
      </c>
    </row>
    <row r="70" spans="2:9">
      <c r="B70" s="191">
        <v>66</v>
      </c>
      <c r="C70" s="218" t="s">
        <v>7447</v>
      </c>
      <c r="D70" s="161" t="s">
        <v>20047</v>
      </c>
      <c r="E70" s="161" t="s">
        <v>19969</v>
      </c>
      <c r="F70" s="161">
        <v>0</v>
      </c>
      <c r="G70" s="161" t="s">
        <v>20048</v>
      </c>
      <c r="H70" s="161" t="s">
        <v>3613</v>
      </c>
      <c r="I70" s="192" t="s">
        <v>41</v>
      </c>
    </row>
    <row r="71" spans="2:9">
      <c r="B71" s="191">
        <v>67</v>
      </c>
      <c r="C71" s="218" t="s">
        <v>7448</v>
      </c>
      <c r="D71" s="161" t="s">
        <v>20049</v>
      </c>
      <c r="E71" s="161" t="s">
        <v>19969</v>
      </c>
      <c r="F71" s="161">
        <v>0</v>
      </c>
      <c r="G71" s="161" t="s">
        <v>347</v>
      </c>
      <c r="H71" s="161" t="s">
        <v>3613</v>
      </c>
      <c r="I71" s="192" t="s">
        <v>41</v>
      </c>
    </row>
    <row r="72" spans="2:9">
      <c r="B72" s="191">
        <v>68</v>
      </c>
      <c r="C72" s="218" t="s">
        <v>7449</v>
      </c>
      <c r="D72" s="161" t="s">
        <v>20050</v>
      </c>
      <c r="E72" s="161" t="s">
        <v>20051</v>
      </c>
      <c r="F72" s="161">
        <v>0</v>
      </c>
      <c r="G72" s="161" t="s">
        <v>287</v>
      </c>
      <c r="H72" s="161" t="s">
        <v>3613</v>
      </c>
      <c r="I72" s="192" t="s">
        <v>41</v>
      </c>
    </row>
    <row r="73" spans="2:9">
      <c r="B73" s="191">
        <v>69</v>
      </c>
      <c r="C73" s="218" t="s">
        <v>7450</v>
      </c>
      <c r="D73" s="161" t="s">
        <v>20050</v>
      </c>
      <c r="E73" s="161" t="s">
        <v>20006</v>
      </c>
      <c r="F73" s="161">
        <v>0</v>
      </c>
      <c r="G73" s="161" t="s">
        <v>287</v>
      </c>
      <c r="H73" s="161" t="s">
        <v>3613</v>
      </c>
      <c r="I73" s="192" t="s">
        <v>41</v>
      </c>
    </row>
    <row r="74" spans="2:9">
      <c r="B74" s="191">
        <v>70</v>
      </c>
      <c r="C74" s="218" t="s">
        <v>7451</v>
      </c>
      <c r="D74" s="161" t="s">
        <v>20052</v>
      </c>
      <c r="E74" s="161" t="s">
        <v>20053</v>
      </c>
      <c r="F74" s="161">
        <v>0</v>
      </c>
      <c r="G74" s="161" t="s">
        <v>287</v>
      </c>
      <c r="H74" s="161" t="s">
        <v>3613</v>
      </c>
      <c r="I74" s="192" t="s">
        <v>41</v>
      </c>
    </row>
    <row r="75" spans="2:9">
      <c r="B75" s="191">
        <v>71</v>
      </c>
      <c r="C75" s="218" t="s">
        <v>7452</v>
      </c>
      <c r="D75" s="161" t="s">
        <v>20054</v>
      </c>
      <c r="E75" s="161" t="s">
        <v>19993</v>
      </c>
      <c r="F75" s="161" t="s">
        <v>20034</v>
      </c>
      <c r="G75" s="161" t="s">
        <v>347</v>
      </c>
      <c r="H75" s="161" t="s">
        <v>3613</v>
      </c>
      <c r="I75" s="192" t="s">
        <v>41</v>
      </c>
    </row>
    <row r="76" spans="2:9">
      <c r="B76" s="191">
        <v>72</v>
      </c>
      <c r="C76" s="218" t="s">
        <v>7453</v>
      </c>
      <c r="D76" s="161" t="s">
        <v>20055</v>
      </c>
      <c r="E76" s="161" t="s">
        <v>20006</v>
      </c>
      <c r="F76" s="161">
        <v>0</v>
      </c>
      <c r="G76" s="161" t="s">
        <v>287</v>
      </c>
      <c r="H76" s="161" t="s">
        <v>3613</v>
      </c>
      <c r="I76" s="192" t="s">
        <v>41</v>
      </c>
    </row>
    <row r="77" spans="2:9">
      <c r="B77" s="191">
        <v>73</v>
      </c>
      <c r="C77" s="218" t="s">
        <v>7454</v>
      </c>
      <c r="D77" s="161" t="s">
        <v>20056</v>
      </c>
      <c r="E77" s="161" t="s">
        <v>19978</v>
      </c>
      <c r="F77" s="161">
        <v>0</v>
      </c>
      <c r="G77" s="161" t="s">
        <v>347</v>
      </c>
      <c r="H77" s="161" t="s">
        <v>3613</v>
      </c>
      <c r="I77" s="192" t="s">
        <v>41</v>
      </c>
    </row>
    <row r="78" spans="2:9">
      <c r="B78" s="191">
        <v>74</v>
      </c>
      <c r="C78" s="218" t="s">
        <v>7455</v>
      </c>
      <c r="D78" s="161" t="s">
        <v>20057</v>
      </c>
      <c r="E78" s="161" t="s">
        <v>20058</v>
      </c>
      <c r="F78" s="161">
        <v>0</v>
      </c>
      <c r="G78" s="161" t="s">
        <v>20059</v>
      </c>
      <c r="H78" s="161" t="s">
        <v>3613</v>
      </c>
      <c r="I78" s="192" t="s">
        <v>41</v>
      </c>
    </row>
    <row r="79" spans="2:9">
      <c r="B79" s="191">
        <v>75</v>
      </c>
      <c r="C79" s="218" t="s">
        <v>7456</v>
      </c>
      <c r="D79" s="161" t="s">
        <v>20060</v>
      </c>
      <c r="E79" s="161">
        <v>0</v>
      </c>
      <c r="F79" s="161">
        <v>0</v>
      </c>
      <c r="G79" s="161" t="s">
        <v>344</v>
      </c>
      <c r="H79" s="161" t="s">
        <v>3613</v>
      </c>
      <c r="I79" s="192" t="s">
        <v>41</v>
      </c>
    </row>
    <row r="80" spans="2:9">
      <c r="B80" s="191">
        <v>76</v>
      </c>
      <c r="C80" s="218" t="s">
        <v>7457</v>
      </c>
      <c r="D80" s="161" t="s">
        <v>20061</v>
      </c>
      <c r="E80" s="161">
        <v>0</v>
      </c>
      <c r="F80" s="161">
        <v>0</v>
      </c>
      <c r="G80" s="161" t="s">
        <v>20062</v>
      </c>
      <c r="H80" s="161" t="s">
        <v>3613</v>
      </c>
      <c r="I80" s="192" t="s">
        <v>41</v>
      </c>
    </row>
    <row r="81" spans="2:9">
      <c r="B81" s="191">
        <v>77</v>
      </c>
      <c r="C81" s="218" t="s">
        <v>7458</v>
      </c>
      <c r="D81" s="161" t="s">
        <v>20063</v>
      </c>
      <c r="E81" s="161" t="s">
        <v>20064</v>
      </c>
      <c r="F81" s="161">
        <v>0</v>
      </c>
      <c r="G81" s="161" t="s">
        <v>287</v>
      </c>
      <c r="H81" s="161" t="s">
        <v>3613</v>
      </c>
      <c r="I81" s="192" t="s">
        <v>41</v>
      </c>
    </row>
    <row r="82" spans="2:9">
      <c r="B82" s="191">
        <v>78</v>
      </c>
      <c r="C82" s="218" t="s">
        <v>7459</v>
      </c>
      <c r="D82" s="161" t="s">
        <v>20065</v>
      </c>
      <c r="E82" s="161" t="s">
        <v>20051</v>
      </c>
      <c r="F82" s="161">
        <v>0</v>
      </c>
      <c r="G82" s="161" t="s">
        <v>287</v>
      </c>
      <c r="H82" s="161" t="s">
        <v>3613</v>
      </c>
      <c r="I82" s="192" t="s">
        <v>41</v>
      </c>
    </row>
    <row r="83" spans="2:9">
      <c r="B83" s="191">
        <v>79</v>
      </c>
      <c r="C83" s="218" t="s">
        <v>7460</v>
      </c>
      <c r="D83" s="161" t="s">
        <v>20066</v>
      </c>
      <c r="E83" s="161" t="s">
        <v>19993</v>
      </c>
      <c r="F83" s="161">
        <v>0</v>
      </c>
      <c r="G83" s="161" t="s">
        <v>344</v>
      </c>
      <c r="H83" s="161" t="s">
        <v>3613</v>
      </c>
      <c r="I83" s="192" t="s">
        <v>41</v>
      </c>
    </row>
    <row r="84" spans="2:9">
      <c r="B84" s="191">
        <v>80</v>
      </c>
      <c r="C84" s="218" t="s">
        <v>7461</v>
      </c>
      <c r="D84" s="161" t="s">
        <v>20067</v>
      </c>
      <c r="E84" s="161" t="s">
        <v>20068</v>
      </c>
      <c r="F84" s="161">
        <v>0</v>
      </c>
      <c r="G84" s="161" t="s">
        <v>287</v>
      </c>
      <c r="H84" s="161" t="s">
        <v>3613</v>
      </c>
      <c r="I84" s="192" t="s">
        <v>41</v>
      </c>
    </row>
    <row r="85" spans="2:9">
      <c r="B85" s="191">
        <v>81</v>
      </c>
      <c r="C85" s="218" t="s">
        <v>7462</v>
      </c>
      <c r="D85" s="161" t="s">
        <v>20069</v>
      </c>
      <c r="E85" s="161" t="s">
        <v>19969</v>
      </c>
      <c r="F85" s="161">
        <v>0</v>
      </c>
      <c r="G85" s="161" t="s">
        <v>347</v>
      </c>
      <c r="H85" s="161" t="s">
        <v>3613</v>
      </c>
      <c r="I85" s="192" t="s">
        <v>41</v>
      </c>
    </row>
    <row r="86" spans="2:9">
      <c r="B86" s="191">
        <v>82</v>
      </c>
      <c r="C86" s="218" t="s">
        <v>7463</v>
      </c>
      <c r="D86" s="161" t="s">
        <v>20070</v>
      </c>
      <c r="E86" s="161" t="s">
        <v>20071</v>
      </c>
      <c r="F86" s="161">
        <v>0</v>
      </c>
      <c r="G86" s="161" t="s">
        <v>344</v>
      </c>
      <c r="H86" s="161" t="s">
        <v>3613</v>
      </c>
      <c r="I86" s="192" t="s">
        <v>41</v>
      </c>
    </row>
    <row r="87" spans="2:9">
      <c r="B87" s="191">
        <v>83</v>
      </c>
      <c r="C87" s="218" t="s">
        <v>7464</v>
      </c>
      <c r="D87" s="161" t="s">
        <v>20072</v>
      </c>
      <c r="E87" s="161" t="s">
        <v>20071</v>
      </c>
      <c r="F87" s="161">
        <v>0</v>
      </c>
      <c r="G87" s="161" t="s">
        <v>347</v>
      </c>
      <c r="H87" s="161" t="s">
        <v>3613</v>
      </c>
      <c r="I87" s="192" t="s">
        <v>41</v>
      </c>
    </row>
    <row r="88" spans="2:9">
      <c r="B88" s="191">
        <v>84</v>
      </c>
      <c r="C88" s="218" t="s">
        <v>7465</v>
      </c>
      <c r="D88" s="161" t="s">
        <v>20072</v>
      </c>
      <c r="E88" s="161" t="s">
        <v>19988</v>
      </c>
      <c r="F88" s="161">
        <v>0</v>
      </c>
      <c r="G88" s="161" t="s">
        <v>347</v>
      </c>
      <c r="H88" s="161" t="s">
        <v>3613</v>
      </c>
      <c r="I88" s="192" t="s">
        <v>41</v>
      </c>
    </row>
    <row r="89" spans="2:9">
      <c r="B89" s="191">
        <v>85</v>
      </c>
      <c r="C89" s="218" t="s">
        <v>7466</v>
      </c>
      <c r="D89" s="161" t="s">
        <v>20073</v>
      </c>
      <c r="E89" s="161">
        <v>0</v>
      </c>
      <c r="F89" s="161">
        <v>0</v>
      </c>
      <c r="G89" s="161" t="s">
        <v>344</v>
      </c>
      <c r="H89" s="161" t="s">
        <v>3613</v>
      </c>
      <c r="I89" s="192" t="s">
        <v>41</v>
      </c>
    </row>
    <row r="90" spans="2:9">
      <c r="B90" s="191">
        <v>86</v>
      </c>
      <c r="C90" s="218" t="s">
        <v>7467</v>
      </c>
      <c r="D90" s="161" t="s">
        <v>20074</v>
      </c>
      <c r="E90" s="161" t="s">
        <v>19982</v>
      </c>
      <c r="F90" s="161">
        <v>0</v>
      </c>
      <c r="G90" s="161" t="s">
        <v>347</v>
      </c>
      <c r="H90" s="161" t="s">
        <v>3613</v>
      </c>
      <c r="I90" s="192" t="s">
        <v>41</v>
      </c>
    </row>
    <row r="91" spans="2:9">
      <c r="B91" s="191">
        <v>87</v>
      </c>
      <c r="C91" s="218" t="s">
        <v>7468</v>
      </c>
      <c r="D91" s="161" t="s">
        <v>20075</v>
      </c>
      <c r="E91" s="161" t="s">
        <v>20076</v>
      </c>
      <c r="F91" s="161">
        <v>0</v>
      </c>
      <c r="G91" s="161" t="s">
        <v>270</v>
      </c>
      <c r="H91" s="161" t="s">
        <v>3613</v>
      </c>
      <c r="I91" s="192" t="s">
        <v>41</v>
      </c>
    </row>
    <row r="92" spans="2:9">
      <c r="B92" s="191">
        <v>88</v>
      </c>
      <c r="C92" s="218" t="s">
        <v>7469</v>
      </c>
      <c r="D92" s="161" t="s">
        <v>20077</v>
      </c>
      <c r="E92" s="161" t="s">
        <v>20006</v>
      </c>
      <c r="F92" s="161">
        <v>0</v>
      </c>
      <c r="G92" s="161" t="s">
        <v>287</v>
      </c>
      <c r="H92" s="161" t="s">
        <v>3613</v>
      </c>
      <c r="I92" s="192" t="s">
        <v>41</v>
      </c>
    </row>
    <row r="93" spans="2:9">
      <c r="B93" s="191">
        <v>89</v>
      </c>
      <c r="C93" s="218" t="s">
        <v>7470</v>
      </c>
      <c r="D93" s="161" t="s">
        <v>20078</v>
      </c>
      <c r="E93" s="161" t="s">
        <v>20079</v>
      </c>
      <c r="F93" s="161">
        <v>0</v>
      </c>
      <c r="G93" s="161" t="s">
        <v>287</v>
      </c>
      <c r="H93" s="161" t="s">
        <v>3613</v>
      </c>
      <c r="I93" s="192" t="s">
        <v>41</v>
      </c>
    </row>
    <row r="94" spans="2:9">
      <c r="B94" s="191">
        <v>90</v>
      </c>
      <c r="C94" s="218" t="s">
        <v>7471</v>
      </c>
      <c r="D94" s="161" t="s">
        <v>20078</v>
      </c>
      <c r="E94" s="161" t="s">
        <v>20080</v>
      </c>
      <c r="F94" s="161">
        <v>0</v>
      </c>
      <c r="G94" s="161" t="s">
        <v>287</v>
      </c>
      <c r="H94" s="161" t="s">
        <v>3613</v>
      </c>
      <c r="I94" s="192" t="s">
        <v>41</v>
      </c>
    </row>
    <row r="95" spans="2:9">
      <c r="B95" s="191">
        <v>91</v>
      </c>
      <c r="C95" s="218" t="s">
        <v>7472</v>
      </c>
      <c r="D95" s="161" t="s">
        <v>20081</v>
      </c>
      <c r="E95" s="161">
        <v>0</v>
      </c>
      <c r="F95" s="161">
        <v>0</v>
      </c>
      <c r="G95" s="161" t="s">
        <v>344</v>
      </c>
      <c r="H95" s="161" t="s">
        <v>3613</v>
      </c>
      <c r="I95" s="192" t="s">
        <v>41</v>
      </c>
    </row>
    <row r="96" spans="2:9">
      <c r="B96" s="191">
        <v>92</v>
      </c>
      <c r="C96" s="218" t="s">
        <v>7473</v>
      </c>
      <c r="D96" s="161" t="s">
        <v>20082</v>
      </c>
      <c r="E96" s="161">
        <v>0</v>
      </c>
      <c r="F96" s="161">
        <v>0</v>
      </c>
      <c r="G96" s="161" t="s">
        <v>344</v>
      </c>
      <c r="H96" s="161" t="s">
        <v>3613</v>
      </c>
      <c r="I96" s="192" t="s">
        <v>41</v>
      </c>
    </row>
    <row r="97" spans="2:9">
      <c r="B97" s="191">
        <v>93</v>
      </c>
      <c r="C97" s="218" t="s">
        <v>7474</v>
      </c>
      <c r="D97" s="161" t="s">
        <v>20083</v>
      </c>
      <c r="E97" s="161">
        <v>0</v>
      </c>
      <c r="F97" s="161">
        <v>0</v>
      </c>
      <c r="G97" s="161" t="s">
        <v>344</v>
      </c>
      <c r="H97" s="161" t="s">
        <v>3613</v>
      </c>
      <c r="I97" s="192" t="s">
        <v>41</v>
      </c>
    </row>
    <row r="98" spans="2:9">
      <c r="B98" s="191">
        <v>94</v>
      </c>
      <c r="C98" s="218" t="s">
        <v>7475</v>
      </c>
      <c r="D98" s="161" t="s">
        <v>20084</v>
      </c>
      <c r="E98" s="161">
        <v>0</v>
      </c>
      <c r="F98" s="161">
        <v>0</v>
      </c>
      <c r="G98" s="161" t="s">
        <v>344</v>
      </c>
      <c r="H98" s="161" t="s">
        <v>3613</v>
      </c>
      <c r="I98" s="192" t="s">
        <v>41</v>
      </c>
    </row>
    <row r="99" spans="2:9">
      <c r="B99" s="191">
        <v>95</v>
      </c>
      <c r="C99" s="218" t="s">
        <v>7476</v>
      </c>
      <c r="D99" s="161" t="s">
        <v>20085</v>
      </c>
      <c r="E99" s="161">
        <v>0</v>
      </c>
      <c r="F99" s="161">
        <v>0</v>
      </c>
      <c r="G99" s="161" t="s">
        <v>344</v>
      </c>
      <c r="H99" s="161" t="s">
        <v>3613</v>
      </c>
      <c r="I99" s="192" t="s">
        <v>41</v>
      </c>
    </row>
    <row r="100" spans="2:9">
      <c r="B100" s="191">
        <v>96</v>
      </c>
      <c r="C100" s="218" t="s">
        <v>7477</v>
      </c>
      <c r="D100" s="161" t="s">
        <v>20086</v>
      </c>
      <c r="E100" s="161">
        <v>0</v>
      </c>
      <c r="F100" s="161">
        <v>0</v>
      </c>
      <c r="G100" s="161" t="s">
        <v>344</v>
      </c>
      <c r="H100" s="161" t="s">
        <v>3613</v>
      </c>
      <c r="I100" s="192" t="s">
        <v>41</v>
      </c>
    </row>
    <row r="101" spans="2:9">
      <c r="B101" s="191">
        <v>97</v>
      </c>
      <c r="C101" s="218" t="s">
        <v>7478</v>
      </c>
      <c r="D101" s="161" t="s">
        <v>20087</v>
      </c>
      <c r="E101" s="161">
        <v>0</v>
      </c>
      <c r="F101" s="161">
        <v>0</v>
      </c>
      <c r="G101" s="161" t="s">
        <v>344</v>
      </c>
      <c r="H101" s="161" t="s">
        <v>3613</v>
      </c>
      <c r="I101" s="192" t="s">
        <v>41</v>
      </c>
    </row>
    <row r="102" spans="2:9">
      <c r="B102" s="191">
        <v>98</v>
      </c>
      <c r="C102" s="218" t="s">
        <v>7479</v>
      </c>
      <c r="D102" s="161" t="s">
        <v>20088</v>
      </c>
      <c r="E102" s="161" t="s">
        <v>20009</v>
      </c>
      <c r="F102" s="161">
        <v>0</v>
      </c>
      <c r="G102" s="161" t="s">
        <v>287</v>
      </c>
      <c r="H102" s="161" t="s">
        <v>3613</v>
      </c>
      <c r="I102" s="192" t="s">
        <v>41</v>
      </c>
    </row>
    <row r="103" spans="2:9">
      <c r="B103" s="191">
        <v>99</v>
      </c>
      <c r="C103" s="218" t="s">
        <v>7480</v>
      </c>
      <c r="D103" s="161" t="s">
        <v>20089</v>
      </c>
      <c r="E103" s="161" t="s">
        <v>20006</v>
      </c>
      <c r="F103" s="161">
        <v>0</v>
      </c>
      <c r="G103" s="161" t="s">
        <v>287</v>
      </c>
      <c r="H103" s="161" t="s">
        <v>3613</v>
      </c>
      <c r="I103" s="192" t="s">
        <v>41</v>
      </c>
    </row>
    <row r="104" spans="2:9">
      <c r="B104" s="191">
        <v>100</v>
      </c>
      <c r="C104" s="218" t="s">
        <v>7481</v>
      </c>
      <c r="D104" s="161" t="s">
        <v>20089</v>
      </c>
      <c r="E104" s="161" t="s">
        <v>20090</v>
      </c>
      <c r="F104" s="161">
        <v>0</v>
      </c>
      <c r="G104" s="161" t="s">
        <v>287</v>
      </c>
      <c r="H104" s="161" t="s">
        <v>3613</v>
      </c>
      <c r="I104" s="192" t="s">
        <v>41</v>
      </c>
    </row>
    <row r="105" spans="2:9">
      <c r="B105" s="191">
        <v>101</v>
      </c>
      <c r="C105" s="218" t="s">
        <v>7482</v>
      </c>
      <c r="D105" s="161" t="s">
        <v>20091</v>
      </c>
      <c r="E105" s="161" t="s">
        <v>20006</v>
      </c>
      <c r="F105" s="161">
        <v>0</v>
      </c>
      <c r="G105" s="161" t="s">
        <v>287</v>
      </c>
      <c r="H105" s="161" t="s">
        <v>3613</v>
      </c>
      <c r="I105" s="192" t="s">
        <v>41</v>
      </c>
    </row>
    <row r="106" spans="2:9">
      <c r="B106" s="191">
        <v>102</v>
      </c>
      <c r="C106" s="218" t="s">
        <v>7483</v>
      </c>
      <c r="D106" s="161" t="s">
        <v>20091</v>
      </c>
      <c r="E106" s="161" t="s">
        <v>20090</v>
      </c>
      <c r="F106" s="161">
        <v>0</v>
      </c>
      <c r="G106" s="161" t="s">
        <v>287</v>
      </c>
      <c r="H106" s="161" t="s">
        <v>3613</v>
      </c>
      <c r="I106" s="192" t="s">
        <v>41</v>
      </c>
    </row>
    <row r="107" spans="2:9">
      <c r="B107" s="191">
        <v>103</v>
      </c>
      <c r="C107" s="218" t="s">
        <v>7484</v>
      </c>
      <c r="D107" s="161" t="s">
        <v>20092</v>
      </c>
      <c r="E107" s="161" t="s">
        <v>20006</v>
      </c>
      <c r="F107" s="161">
        <v>0</v>
      </c>
      <c r="G107" s="161" t="s">
        <v>287</v>
      </c>
      <c r="H107" s="161" t="s">
        <v>3613</v>
      </c>
      <c r="I107" s="192" t="s">
        <v>41</v>
      </c>
    </row>
    <row r="108" spans="2:9">
      <c r="B108" s="191">
        <v>104</v>
      </c>
      <c r="C108" s="218" t="s">
        <v>7485</v>
      </c>
      <c r="D108" s="161" t="s">
        <v>20093</v>
      </c>
      <c r="E108" s="161" t="s">
        <v>20006</v>
      </c>
      <c r="F108" s="161">
        <v>0</v>
      </c>
      <c r="G108" s="161" t="s">
        <v>287</v>
      </c>
      <c r="H108" s="161" t="s">
        <v>3613</v>
      </c>
      <c r="I108" s="192" t="s">
        <v>41</v>
      </c>
    </row>
    <row r="109" spans="2:9">
      <c r="B109" s="191">
        <v>105</v>
      </c>
      <c r="C109" s="218" t="s">
        <v>7486</v>
      </c>
      <c r="D109" s="161" t="s">
        <v>20094</v>
      </c>
      <c r="E109" s="161" t="s">
        <v>20090</v>
      </c>
      <c r="F109" s="161">
        <v>0</v>
      </c>
      <c r="G109" s="161" t="s">
        <v>287</v>
      </c>
      <c r="H109" s="161" t="s">
        <v>3613</v>
      </c>
      <c r="I109" s="192" t="s">
        <v>41</v>
      </c>
    </row>
    <row r="110" spans="2:9">
      <c r="B110" s="191">
        <v>106</v>
      </c>
      <c r="C110" s="218" t="s">
        <v>7487</v>
      </c>
      <c r="D110" s="161" t="s">
        <v>20095</v>
      </c>
      <c r="E110" s="161" t="s">
        <v>20009</v>
      </c>
      <c r="F110" s="161">
        <v>0</v>
      </c>
      <c r="G110" s="161" t="s">
        <v>287</v>
      </c>
      <c r="H110" s="161" t="s">
        <v>3613</v>
      </c>
      <c r="I110" s="192" t="s">
        <v>41</v>
      </c>
    </row>
    <row r="111" spans="2:9">
      <c r="B111" s="191">
        <v>107</v>
      </c>
      <c r="C111" s="218" t="s">
        <v>7488</v>
      </c>
      <c r="D111" s="161" t="s">
        <v>20096</v>
      </c>
      <c r="E111" s="161" t="s">
        <v>20009</v>
      </c>
      <c r="F111" s="161">
        <v>0</v>
      </c>
      <c r="G111" s="161" t="s">
        <v>287</v>
      </c>
      <c r="H111" s="161" t="s">
        <v>3613</v>
      </c>
      <c r="I111" s="192" t="s">
        <v>41</v>
      </c>
    </row>
    <row r="112" spans="2:9">
      <c r="B112" s="191">
        <v>108</v>
      </c>
      <c r="C112" s="218" t="s">
        <v>7489</v>
      </c>
      <c r="D112" s="161" t="s">
        <v>20097</v>
      </c>
      <c r="E112" s="161" t="s">
        <v>20040</v>
      </c>
      <c r="F112" s="161">
        <v>0</v>
      </c>
      <c r="G112" s="161" t="s">
        <v>287</v>
      </c>
      <c r="H112" s="161" t="s">
        <v>3613</v>
      </c>
      <c r="I112" s="192" t="s">
        <v>41</v>
      </c>
    </row>
    <row r="113" spans="2:9">
      <c r="B113" s="191">
        <v>109</v>
      </c>
      <c r="C113" s="218" t="s">
        <v>7490</v>
      </c>
      <c r="D113" s="161" t="s">
        <v>20098</v>
      </c>
      <c r="E113" s="161" t="s">
        <v>20009</v>
      </c>
      <c r="F113" s="161">
        <v>0</v>
      </c>
      <c r="G113" s="161" t="s">
        <v>287</v>
      </c>
      <c r="H113" s="161" t="s">
        <v>3613</v>
      </c>
      <c r="I113" s="192" t="s">
        <v>41</v>
      </c>
    </row>
    <row r="114" spans="2:9">
      <c r="B114" s="191">
        <v>110</v>
      </c>
      <c r="C114" s="218" t="s">
        <v>7491</v>
      </c>
      <c r="D114" s="161" t="s">
        <v>20099</v>
      </c>
      <c r="E114" s="161" t="s">
        <v>20009</v>
      </c>
      <c r="F114" s="161">
        <v>0</v>
      </c>
      <c r="G114" s="161" t="s">
        <v>287</v>
      </c>
      <c r="H114" s="161" t="s">
        <v>3613</v>
      </c>
      <c r="I114" s="192" t="s">
        <v>41</v>
      </c>
    </row>
    <row r="115" spans="2:9">
      <c r="B115" s="191">
        <v>111</v>
      </c>
      <c r="C115" s="218" t="s">
        <v>7492</v>
      </c>
      <c r="D115" s="161" t="s">
        <v>20100</v>
      </c>
      <c r="E115" s="161" t="s">
        <v>20009</v>
      </c>
      <c r="F115" s="161">
        <v>0</v>
      </c>
      <c r="G115" s="161" t="s">
        <v>287</v>
      </c>
      <c r="H115" s="161" t="s">
        <v>3613</v>
      </c>
      <c r="I115" s="192" t="s">
        <v>41</v>
      </c>
    </row>
    <row r="116" spans="2:9">
      <c r="B116" s="191">
        <v>112</v>
      </c>
      <c r="C116" s="218" t="s">
        <v>7493</v>
      </c>
      <c r="D116" s="161" t="s">
        <v>20101</v>
      </c>
      <c r="E116" s="161" t="s">
        <v>20009</v>
      </c>
      <c r="F116" s="161">
        <v>0</v>
      </c>
      <c r="G116" s="161" t="s">
        <v>287</v>
      </c>
      <c r="H116" s="161" t="s">
        <v>3613</v>
      </c>
      <c r="I116" s="192" t="s">
        <v>41</v>
      </c>
    </row>
    <row r="117" spans="2:9">
      <c r="B117" s="191">
        <v>113</v>
      </c>
      <c r="C117" s="218" t="s">
        <v>7494</v>
      </c>
      <c r="D117" s="161" t="s">
        <v>20102</v>
      </c>
      <c r="E117" s="161" t="s">
        <v>20009</v>
      </c>
      <c r="F117" s="161">
        <v>0</v>
      </c>
      <c r="G117" s="161" t="s">
        <v>287</v>
      </c>
      <c r="H117" s="161" t="s">
        <v>3613</v>
      </c>
      <c r="I117" s="192" t="s">
        <v>41</v>
      </c>
    </row>
    <row r="118" spans="2:9">
      <c r="B118" s="191">
        <v>114</v>
      </c>
      <c r="C118" s="218" t="s">
        <v>7495</v>
      </c>
      <c r="D118" s="161" t="s">
        <v>20103</v>
      </c>
      <c r="E118" s="161" t="s">
        <v>20051</v>
      </c>
      <c r="F118" s="161">
        <v>0</v>
      </c>
      <c r="G118" s="161" t="s">
        <v>287</v>
      </c>
      <c r="H118" s="161" t="s">
        <v>3613</v>
      </c>
      <c r="I118" s="192" t="s">
        <v>41</v>
      </c>
    </row>
    <row r="119" spans="2:9">
      <c r="B119" s="191">
        <v>115</v>
      </c>
      <c r="C119" s="218" t="s">
        <v>7496</v>
      </c>
      <c r="D119" s="161" t="s">
        <v>20104</v>
      </c>
      <c r="E119" s="161" t="s">
        <v>20042</v>
      </c>
      <c r="F119" s="161">
        <v>0</v>
      </c>
      <c r="G119" s="161" t="s">
        <v>287</v>
      </c>
      <c r="H119" s="161" t="s">
        <v>3613</v>
      </c>
      <c r="I119" s="192" t="s">
        <v>41</v>
      </c>
    </row>
    <row r="120" spans="2:9">
      <c r="B120" s="191">
        <v>116</v>
      </c>
      <c r="C120" s="218" t="s">
        <v>7497</v>
      </c>
      <c r="D120" s="161" t="s">
        <v>20105</v>
      </c>
      <c r="E120" s="161" t="s">
        <v>20090</v>
      </c>
      <c r="F120" s="161">
        <v>0</v>
      </c>
      <c r="G120" s="161" t="s">
        <v>287</v>
      </c>
      <c r="H120" s="161" t="s">
        <v>3613</v>
      </c>
      <c r="I120" s="192" t="s">
        <v>41</v>
      </c>
    </row>
    <row r="121" spans="2:9">
      <c r="B121" s="191">
        <v>117</v>
      </c>
      <c r="C121" s="218" t="s">
        <v>7498</v>
      </c>
      <c r="D121" s="161" t="s">
        <v>20105</v>
      </c>
      <c r="E121" s="161" t="s">
        <v>20009</v>
      </c>
      <c r="F121" s="161">
        <v>0</v>
      </c>
      <c r="G121" s="161" t="s">
        <v>287</v>
      </c>
      <c r="H121" s="161" t="s">
        <v>3613</v>
      </c>
      <c r="I121" s="192" t="s">
        <v>41</v>
      </c>
    </row>
    <row r="122" spans="2:9">
      <c r="B122" s="191">
        <v>118</v>
      </c>
      <c r="C122" s="218" t="s">
        <v>7499</v>
      </c>
      <c r="D122" s="161" t="s">
        <v>20106</v>
      </c>
      <c r="E122" s="161" t="s">
        <v>20009</v>
      </c>
      <c r="F122" s="161">
        <v>0</v>
      </c>
      <c r="G122" s="161" t="s">
        <v>287</v>
      </c>
      <c r="H122" s="161" t="s">
        <v>3613</v>
      </c>
      <c r="I122" s="192" t="s">
        <v>41</v>
      </c>
    </row>
    <row r="123" spans="2:9">
      <c r="B123" s="191">
        <v>119</v>
      </c>
      <c r="C123" s="218" t="s">
        <v>7500</v>
      </c>
      <c r="D123" s="161" t="s">
        <v>20107</v>
      </c>
      <c r="E123" s="161" t="s">
        <v>20009</v>
      </c>
      <c r="F123" s="161">
        <v>0</v>
      </c>
      <c r="G123" s="161" t="s">
        <v>287</v>
      </c>
      <c r="H123" s="161" t="s">
        <v>3613</v>
      </c>
      <c r="I123" s="192" t="s">
        <v>41</v>
      </c>
    </row>
    <row r="124" spans="2:9">
      <c r="B124" s="191">
        <v>120</v>
      </c>
      <c r="C124" s="218" t="s">
        <v>7501</v>
      </c>
      <c r="D124" s="161" t="s">
        <v>20108</v>
      </c>
      <c r="E124" s="161" t="s">
        <v>20079</v>
      </c>
      <c r="F124" s="161">
        <v>0</v>
      </c>
      <c r="G124" s="161" t="s">
        <v>287</v>
      </c>
      <c r="H124" s="161" t="s">
        <v>3613</v>
      </c>
      <c r="I124" s="192" t="s">
        <v>41</v>
      </c>
    </row>
    <row r="125" spans="2:9">
      <c r="B125" s="191">
        <v>121</v>
      </c>
      <c r="C125" s="218" t="s">
        <v>7502</v>
      </c>
      <c r="D125" s="161" t="s">
        <v>20109</v>
      </c>
      <c r="E125" s="161" t="s">
        <v>20110</v>
      </c>
      <c r="F125" s="161">
        <v>0</v>
      </c>
      <c r="G125" s="161" t="s">
        <v>287</v>
      </c>
      <c r="H125" s="161" t="s">
        <v>3613</v>
      </c>
      <c r="I125" s="192" t="s">
        <v>41</v>
      </c>
    </row>
    <row r="126" spans="2:9">
      <c r="B126" s="191">
        <v>122</v>
      </c>
      <c r="C126" s="218" t="s">
        <v>7503</v>
      </c>
      <c r="D126" s="161" t="s">
        <v>20111</v>
      </c>
      <c r="E126" s="161" t="s">
        <v>20044</v>
      </c>
      <c r="F126" s="161">
        <v>0</v>
      </c>
      <c r="G126" s="161" t="s">
        <v>347</v>
      </c>
      <c r="H126" s="161" t="s">
        <v>3613</v>
      </c>
      <c r="I126" s="192" t="s">
        <v>41</v>
      </c>
    </row>
    <row r="127" spans="2:9">
      <c r="B127" s="191">
        <v>123</v>
      </c>
      <c r="C127" s="218" t="s">
        <v>7504</v>
      </c>
      <c r="D127" s="161" t="s">
        <v>20112</v>
      </c>
      <c r="E127" s="161">
        <v>0</v>
      </c>
      <c r="F127" s="161">
        <v>0</v>
      </c>
      <c r="G127" s="161" t="s">
        <v>344</v>
      </c>
      <c r="H127" s="161" t="s">
        <v>3613</v>
      </c>
      <c r="I127" s="192" t="s">
        <v>41</v>
      </c>
    </row>
    <row r="128" spans="2:9">
      <c r="B128" s="191">
        <v>124</v>
      </c>
      <c r="C128" s="218" t="s">
        <v>7505</v>
      </c>
      <c r="D128" s="161" t="s">
        <v>20113</v>
      </c>
      <c r="E128" s="161">
        <v>0</v>
      </c>
      <c r="F128" s="161">
        <v>0</v>
      </c>
      <c r="G128" s="161" t="s">
        <v>344</v>
      </c>
      <c r="H128" s="161" t="s">
        <v>3613</v>
      </c>
      <c r="I128" s="192" t="s">
        <v>41</v>
      </c>
    </row>
    <row r="129" spans="2:9">
      <c r="B129" s="191">
        <v>125</v>
      </c>
      <c r="C129" s="218" t="s">
        <v>7506</v>
      </c>
      <c r="D129" s="161" t="s">
        <v>20114</v>
      </c>
      <c r="E129" s="161">
        <v>0</v>
      </c>
      <c r="F129" s="161">
        <v>0</v>
      </c>
      <c r="G129" s="161" t="s">
        <v>344</v>
      </c>
      <c r="H129" s="161" t="s">
        <v>3613</v>
      </c>
      <c r="I129" s="192" t="s">
        <v>41</v>
      </c>
    </row>
    <row r="130" spans="2:9">
      <c r="B130" s="191">
        <v>126</v>
      </c>
      <c r="C130" s="218" t="s">
        <v>7507</v>
      </c>
      <c r="D130" s="161" t="s">
        <v>20115</v>
      </c>
      <c r="E130" s="161">
        <v>0</v>
      </c>
      <c r="F130" s="161">
        <v>0</v>
      </c>
      <c r="G130" s="161" t="s">
        <v>344</v>
      </c>
      <c r="H130" s="161" t="s">
        <v>3613</v>
      </c>
      <c r="I130" s="192" t="s">
        <v>41</v>
      </c>
    </row>
    <row r="131" spans="2:9">
      <c r="B131" s="191">
        <v>127</v>
      </c>
      <c r="C131" s="218" t="s">
        <v>7508</v>
      </c>
      <c r="D131" s="161" t="s">
        <v>20116</v>
      </c>
      <c r="E131" s="161">
        <v>0</v>
      </c>
      <c r="F131" s="161">
        <v>0</v>
      </c>
      <c r="G131" s="161" t="s">
        <v>344</v>
      </c>
      <c r="H131" s="161" t="s">
        <v>3613</v>
      </c>
      <c r="I131" s="192" t="s">
        <v>41</v>
      </c>
    </row>
    <row r="132" spans="2:9">
      <c r="B132" s="191">
        <v>128</v>
      </c>
      <c r="C132" s="218" t="s">
        <v>7509</v>
      </c>
      <c r="D132" s="161" t="s">
        <v>20117</v>
      </c>
      <c r="E132" s="161">
        <v>0</v>
      </c>
      <c r="F132" s="161">
        <v>0</v>
      </c>
      <c r="G132" s="161" t="s">
        <v>344</v>
      </c>
      <c r="H132" s="161" t="s">
        <v>3613</v>
      </c>
      <c r="I132" s="192" t="s">
        <v>41</v>
      </c>
    </row>
    <row r="133" spans="2:9">
      <c r="B133" s="191">
        <v>129</v>
      </c>
      <c r="C133" s="218" t="s">
        <v>7510</v>
      </c>
      <c r="D133" s="161" t="s">
        <v>20118</v>
      </c>
      <c r="E133" s="161">
        <v>0</v>
      </c>
      <c r="F133" s="161">
        <v>0</v>
      </c>
      <c r="G133" s="161" t="s">
        <v>344</v>
      </c>
      <c r="H133" s="161" t="s">
        <v>3613</v>
      </c>
      <c r="I133" s="192" t="s">
        <v>41</v>
      </c>
    </row>
    <row r="134" spans="2:9">
      <c r="B134" s="191">
        <v>130</v>
      </c>
      <c r="C134" s="218" t="s">
        <v>7511</v>
      </c>
      <c r="D134" s="161" t="s">
        <v>20119</v>
      </c>
      <c r="E134" s="161">
        <v>0</v>
      </c>
      <c r="F134" s="161">
        <v>0</v>
      </c>
      <c r="G134" s="161" t="s">
        <v>344</v>
      </c>
      <c r="H134" s="161" t="s">
        <v>3613</v>
      </c>
      <c r="I134" s="192" t="s">
        <v>41</v>
      </c>
    </row>
    <row r="135" spans="2:9">
      <c r="B135" s="191">
        <v>131</v>
      </c>
      <c r="C135" s="218" t="s">
        <v>7512</v>
      </c>
      <c r="D135" s="161" t="s">
        <v>20120</v>
      </c>
      <c r="E135" s="161">
        <v>0</v>
      </c>
      <c r="F135" s="161">
        <v>0</v>
      </c>
      <c r="G135" s="161" t="s">
        <v>344</v>
      </c>
      <c r="H135" s="161" t="s">
        <v>3613</v>
      </c>
      <c r="I135" s="192" t="s">
        <v>41</v>
      </c>
    </row>
    <row r="136" spans="2:9">
      <c r="B136" s="191">
        <v>132</v>
      </c>
      <c r="C136" s="218" t="s">
        <v>7513</v>
      </c>
      <c r="D136" s="161" t="s">
        <v>20121</v>
      </c>
      <c r="E136" s="161" t="s">
        <v>20122</v>
      </c>
      <c r="F136" s="161">
        <v>0</v>
      </c>
      <c r="G136" s="161" t="s">
        <v>344</v>
      </c>
      <c r="H136" s="161" t="s">
        <v>3613</v>
      </c>
      <c r="I136" s="192" t="s">
        <v>41</v>
      </c>
    </row>
    <row r="137" spans="2:9">
      <c r="B137" s="191">
        <v>133</v>
      </c>
      <c r="C137" s="218" t="s">
        <v>7514</v>
      </c>
      <c r="D137" s="161" t="s">
        <v>20123</v>
      </c>
      <c r="E137" s="161" t="s">
        <v>19986</v>
      </c>
      <c r="F137" s="161" t="s">
        <v>20124</v>
      </c>
      <c r="G137" s="161" t="s">
        <v>347</v>
      </c>
      <c r="H137" s="161" t="s">
        <v>3613</v>
      </c>
      <c r="I137" s="192" t="s">
        <v>41</v>
      </c>
    </row>
    <row r="138" spans="2:9">
      <c r="B138" s="191">
        <v>134</v>
      </c>
      <c r="C138" s="218" t="s">
        <v>7515</v>
      </c>
      <c r="D138" s="161" t="s">
        <v>20125</v>
      </c>
      <c r="E138" s="161" t="s">
        <v>19982</v>
      </c>
      <c r="F138" s="161">
        <v>0</v>
      </c>
      <c r="G138" s="161" t="s">
        <v>347</v>
      </c>
      <c r="H138" s="161" t="s">
        <v>3613</v>
      </c>
      <c r="I138" s="192" t="s">
        <v>41</v>
      </c>
    </row>
    <row r="139" spans="2:9">
      <c r="B139" s="191">
        <v>135</v>
      </c>
      <c r="C139" s="218" t="s">
        <v>7516</v>
      </c>
      <c r="D139" s="161" t="s">
        <v>20126</v>
      </c>
      <c r="E139" s="161" t="s">
        <v>19986</v>
      </c>
      <c r="F139" s="161" t="s">
        <v>20124</v>
      </c>
      <c r="G139" s="161" t="s">
        <v>270</v>
      </c>
      <c r="H139" s="161" t="s">
        <v>3613</v>
      </c>
      <c r="I139" s="192" t="s">
        <v>41</v>
      </c>
    </row>
    <row r="140" spans="2:9">
      <c r="B140" s="191">
        <v>136</v>
      </c>
      <c r="C140" s="218" t="s">
        <v>7517</v>
      </c>
      <c r="D140" s="161" t="s">
        <v>20127</v>
      </c>
      <c r="E140" s="161" t="s">
        <v>19983</v>
      </c>
      <c r="F140" s="161" t="s">
        <v>20124</v>
      </c>
      <c r="G140" s="161" t="s">
        <v>347</v>
      </c>
      <c r="H140" s="161" t="s">
        <v>3613</v>
      </c>
      <c r="I140" s="192" t="s">
        <v>41</v>
      </c>
    </row>
    <row r="141" spans="2:9">
      <c r="B141" s="191">
        <v>137</v>
      </c>
      <c r="C141" s="218" t="s">
        <v>7518</v>
      </c>
      <c r="D141" s="161" t="s">
        <v>20128</v>
      </c>
      <c r="E141" s="161" t="s">
        <v>20006</v>
      </c>
      <c r="F141" s="161">
        <v>0</v>
      </c>
      <c r="G141" s="161" t="s">
        <v>287</v>
      </c>
      <c r="H141" s="161" t="s">
        <v>3613</v>
      </c>
      <c r="I141" s="192" t="s">
        <v>41</v>
      </c>
    </row>
    <row r="142" spans="2:9">
      <c r="B142" s="191">
        <v>138</v>
      </c>
      <c r="C142" s="218" t="s">
        <v>7519</v>
      </c>
      <c r="D142" s="161" t="s">
        <v>20129</v>
      </c>
      <c r="E142" s="161" t="s">
        <v>20026</v>
      </c>
      <c r="F142" s="161">
        <v>0</v>
      </c>
      <c r="G142" s="161" t="s">
        <v>347</v>
      </c>
      <c r="H142" s="161" t="s">
        <v>3613</v>
      </c>
      <c r="I142" s="192" t="s">
        <v>41</v>
      </c>
    </row>
    <row r="143" spans="2:9">
      <c r="B143" s="191">
        <v>139</v>
      </c>
      <c r="C143" s="218" t="s">
        <v>7520</v>
      </c>
      <c r="D143" s="161" t="s">
        <v>20130</v>
      </c>
      <c r="E143" s="161" t="s">
        <v>19986</v>
      </c>
      <c r="F143" s="161">
        <v>0</v>
      </c>
      <c r="G143" s="161" t="s">
        <v>270</v>
      </c>
      <c r="H143" s="161" t="s">
        <v>3613</v>
      </c>
      <c r="I143" s="192" t="s">
        <v>41</v>
      </c>
    </row>
    <row r="144" spans="2:9">
      <c r="B144" s="191">
        <v>140</v>
      </c>
      <c r="C144" s="218" t="s">
        <v>7521</v>
      </c>
      <c r="D144" s="161" t="s">
        <v>20131</v>
      </c>
      <c r="E144" s="161">
        <v>0</v>
      </c>
      <c r="F144" s="161">
        <v>0</v>
      </c>
      <c r="G144" s="161" t="s">
        <v>344</v>
      </c>
      <c r="H144" s="161" t="s">
        <v>3613</v>
      </c>
      <c r="I144" s="192" t="s">
        <v>41</v>
      </c>
    </row>
    <row r="145" spans="2:9">
      <c r="B145" s="191">
        <v>141</v>
      </c>
      <c r="C145" s="218" t="s">
        <v>7522</v>
      </c>
      <c r="D145" s="161" t="s">
        <v>20132</v>
      </c>
      <c r="E145" s="161">
        <v>0</v>
      </c>
      <c r="F145" s="161">
        <v>0</v>
      </c>
      <c r="G145" s="161" t="s">
        <v>344</v>
      </c>
      <c r="H145" s="161" t="s">
        <v>3613</v>
      </c>
      <c r="I145" s="192" t="s">
        <v>41</v>
      </c>
    </row>
    <row r="146" spans="2:9">
      <c r="B146" s="191">
        <v>142</v>
      </c>
      <c r="C146" s="218" t="s">
        <v>7523</v>
      </c>
      <c r="D146" s="161" t="s">
        <v>20133</v>
      </c>
      <c r="E146" s="161">
        <v>0</v>
      </c>
      <c r="F146" s="161">
        <v>0</v>
      </c>
      <c r="G146" s="161" t="s">
        <v>344</v>
      </c>
      <c r="H146" s="161" t="s">
        <v>3613</v>
      </c>
      <c r="I146" s="192" t="s">
        <v>41</v>
      </c>
    </row>
    <row r="147" spans="2:9">
      <c r="B147" s="191">
        <v>143</v>
      </c>
      <c r="C147" s="218" t="s">
        <v>7524</v>
      </c>
      <c r="D147" s="161" t="s">
        <v>20134</v>
      </c>
      <c r="E147" s="161">
        <v>0</v>
      </c>
      <c r="F147" s="161">
        <v>0</v>
      </c>
      <c r="G147" s="161" t="s">
        <v>306</v>
      </c>
      <c r="H147" s="161" t="s">
        <v>3613</v>
      </c>
      <c r="I147" s="192" t="s">
        <v>41</v>
      </c>
    </row>
    <row r="148" spans="2:9">
      <c r="B148" s="191">
        <v>144</v>
      </c>
      <c r="C148" s="218" t="s">
        <v>7525</v>
      </c>
      <c r="D148" s="161" t="s">
        <v>20073</v>
      </c>
      <c r="E148" s="161" t="s">
        <v>20135</v>
      </c>
      <c r="F148" s="161">
        <v>0</v>
      </c>
      <c r="G148" s="161" t="s">
        <v>287</v>
      </c>
      <c r="H148" s="161" t="s">
        <v>3613</v>
      </c>
      <c r="I148" s="192" t="s">
        <v>41</v>
      </c>
    </row>
    <row r="149" spans="2:9">
      <c r="B149" s="191">
        <v>145</v>
      </c>
      <c r="C149" s="218" t="s">
        <v>7526</v>
      </c>
      <c r="D149" s="161" t="s">
        <v>20136</v>
      </c>
      <c r="E149" s="161" t="s">
        <v>19986</v>
      </c>
      <c r="F149" s="161">
        <v>0</v>
      </c>
      <c r="G149" s="161" t="s">
        <v>344</v>
      </c>
      <c r="H149" s="161" t="s">
        <v>3613</v>
      </c>
      <c r="I149" s="192" t="s">
        <v>41</v>
      </c>
    </row>
    <row r="150" spans="2:9">
      <c r="B150" s="191">
        <v>146</v>
      </c>
      <c r="C150" s="218" t="s">
        <v>7527</v>
      </c>
      <c r="D150" s="161" t="s">
        <v>20136</v>
      </c>
      <c r="E150" s="161" t="s">
        <v>19993</v>
      </c>
      <c r="F150" s="161">
        <v>0</v>
      </c>
      <c r="G150" s="161" t="s">
        <v>344</v>
      </c>
      <c r="H150" s="161" t="s">
        <v>3613</v>
      </c>
      <c r="I150" s="192" t="s">
        <v>41</v>
      </c>
    </row>
    <row r="151" spans="2:9">
      <c r="B151" s="191">
        <v>147</v>
      </c>
      <c r="C151" s="218" t="s">
        <v>7528</v>
      </c>
      <c r="D151" s="161" t="s">
        <v>20137</v>
      </c>
      <c r="E151" s="161" t="s">
        <v>19986</v>
      </c>
      <c r="F151" s="161">
        <v>0</v>
      </c>
      <c r="G151" s="161" t="s">
        <v>270</v>
      </c>
      <c r="H151" s="161" t="s">
        <v>3613</v>
      </c>
      <c r="I151" s="192" t="s">
        <v>41</v>
      </c>
    </row>
    <row r="152" spans="2:9">
      <c r="B152" s="191">
        <v>148</v>
      </c>
      <c r="C152" s="218" t="s">
        <v>7529</v>
      </c>
      <c r="D152" s="161" t="s">
        <v>20138</v>
      </c>
      <c r="E152" s="161" t="s">
        <v>20044</v>
      </c>
      <c r="F152" s="161">
        <v>0</v>
      </c>
      <c r="G152" s="161" t="s">
        <v>270</v>
      </c>
      <c r="H152" s="161" t="s">
        <v>3613</v>
      </c>
      <c r="I152" s="192" t="s">
        <v>41</v>
      </c>
    </row>
    <row r="153" spans="2:9">
      <c r="B153" s="191">
        <v>149</v>
      </c>
      <c r="C153" s="218" t="s">
        <v>7530</v>
      </c>
      <c r="D153" s="161" t="s">
        <v>20139</v>
      </c>
      <c r="E153" s="161" t="s">
        <v>20022</v>
      </c>
      <c r="F153" s="161">
        <v>0</v>
      </c>
      <c r="G153" s="161" t="s">
        <v>287</v>
      </c>
      <c r="H153" s="161" t="s">
        <v>3613</v>
      </c>
      <c r="I153" s="192" t="s">
        <v>41</v>
      </c>
    </row>
    <row r="154" spans="2:9">
      <c r="B154" s="191">
        <v>150</v>
      </c>
      <c r="C154" s="218" t="s">
        <v>7531</v>
      </c>
      <c r="D154" s="161" t="s">
        <v>20140</v>
      </c>
      <c r="E154" s="161">
        <v>0</v>
      </c>
      <c r="F154" s="161">
        <v>0</v>
      </c>
      <c r="G154" s="161" t="s">
        <v>287</v>
      </c>
      <c r="H154" s="161" t="s">
        <v>3613</v>
      </c>
      <c r="I154" s="192" t="s">
        <v>41</v>
      </c>
    </row>
    <row r="155" spans="2:9">
      <c r="B155" s="191">
        <v>151</v>
      </c>
      <c r="C155" s="218" t="s">
        <v>7532</v>
      </c>
      <c r="D155" s="161" t="s">
        <v>20141</v>
      </c>
      <c r="E155" s="161">
        <v>0</v>
      </c>
      <c r="F155" s="161">
        <v>0</v>
      </c>
      <c r="G155" s="161" t="s">
        <v>344</v>
      </c>
      <c r="H155" s="161" t="s">
        <v>3613</v>
      </c>
      <c r="I155" s="192" t="s">
        <v>41</v>
      </c>
    </row>
    <row r="156" spans="2:9">
      <c r="B156" s="191">
        <v>152</v>
      </c>
      <c r="C156" s="218" t="s">
        <v>7533</v>
      </c>
      <c r="D156" s="161" t="s">
        <v>20142</v>
      </c>
      <c r="E156" s="161">
        <v>0</v>
      </c>
      <c r="F156" s="161">
        <v>0</v>
      </c>
      <c r="G156" s="161" t="s">
        <v>344</v>
      </c>
      <c r="H156" s="161" t="s">
        <v>3613</v>
      </c>
      <c r="I156" s="192" t="s">
        <v>41</v>
      </c>
    </row>
    <row r="157" spans="2:9">
      <c r="B157" s="191">
        <v>153</v>
      </c>
      <c r="C157" s="218" t="s">
        <v>7534</v>
      </c>
      <c r="D157" s="161" t="s">
        <v>20143</v>
      </c>
      <c r="E157" s="161">
        <v>0</v>
      </c>
      <c r="F157" s="161">
        <v>0</v>
      </c>
      <c r="G157" s="161" t="s">
        <v>287</v>
      </c>
      <c r="H157" s="161" t="s">
        <v>3613</v>
      </c>
      <c r="I157" s="192" t="s">
        <v>41</v>
      </c>
    </row>
    <row r="158" spans="2:9">
      <c r="B158" s="191">
        <v>154</v>
      </c>
      <c r="C158" s="218" t="s">
        <v>7535</v>
      </c>
      <c r="D158" s="161" t="s">
        <v>20144</v>
      </c>
      <c r="E158" s="161" t="s">
        <v>20145</v>
      </c>
      <c r="F158" s="161">
        <v>0</v>
      </c>
      <c r="G158" s="161" t="s">
        <v>287</v>
      </c>
      <c r="H158" s="161" t="s">
        <v>3613</v>
      </c>
      <c r="I158" s="192" t="s">
        <v>41</v>
      </c>
    </row>
    <row r="159" spans="2:9">
      <c r="B159" s="191">
        <v>155</v>
      </c>
      <c r="C159" s="218" t="s">
        <v>7536</v>
      </c>
      <c r="D159" s="161" t="s">
        <v>20146</v>
      </c>
      <c r="E159" s="161" t="s">
        <v>19978</v>
      </c>
      <c r="F159" s="161">
        <v>0</v>
      </c>
      <c r="G159" s="161" t="s">
        <v>270</v>
      </c>
      <c r="H159" s="161" t="s">
        <v>3613</v>
      </c>
      <c r="I159" s="192" t="s">
        <v>41</v>
      </c>
    </row>
    <row r="160" spans="2:9">
      <c r="B160" s="191">
        <v>156</v>
      </c>
      <c r="C160" s="218" t="s">
        <v>7537</v>
      </c>
      <c r="D160" s="161" t="s">
        <v>20146</v>
      </c>
      <c r="E160" s="161" t="s">
        <v>19986</v>
      </c>
      <c r="F160" s="161" t="s">
        <v>20034</v>
      </c>
      <c r="G160" s="161" t="s">
        <v>347</v>
      </c>
      <c r="H160" s="161" t="s">
        <v>3613</v>
      </c>
      <c r="I160" s="192" t="s">
        <v>41</v>
      </c>
    </row>
    <row r="161" spans="2:9">
      <c r="B161" s="191">
        <v>157</v>
      </c>
      <c r="C161" s="218" t="s">
        <v>7538</v>
      </c>
      <c r="D161" s="161" t="s">
        <v>20147</v>
      </c>
      <c r="E161" s="161" t="s">
        <v>20042</v>
      </c>
      <c r="F161" s="161">
        <v>0</v>
      </c>
      <c r="G161" s="161" t="s">
        <v>287</v>
      </c>
      <c r="H161" s="161" t="s">
        <v>3613</v>
      </c>
      <c r="I161" s="192" t="s">
        <v>41</v>
      </c>
    </row>
    <row r="162" spans="2:9">
      <c r="B162" s="191">
        <v>158</v>
      </c>
      <c r="C162" s="218" t="s">
        <v>7539</v>
      </c>
      <c r="D162" s="161" t="s">
        <v>20148</v>
      </c>
      <c r="E162" s="161" t="s">
        <v>20040</v>
      </c>
      <c r="F162" s="161">
        <v>0</v>
      </c>
      <c r="G162" s="161" t="s">
        <v>287</v>
      </c>
      <c r="H162" s="161" t="s">
        <v>3613</v>
      </c>
      <c r="I162" s="192" t="s">
        <v>41</v>
      </c>
    </row>
    <row r="163" spans="2:9">
      <c r="B163" s="191">
        <v>159</v>
      </c>
      <c r="C163" s="218" t="s">
        <v>7540</v>
      </c>
      <c r="D163" s="161" t="s">
        <v>20149</v>
      </c>
      <c r="E163" s="161" t="s">
        <v>20090</v>
      </c>
      <c r="F163" s="161">
        <v>0</v>
      </c>
      <c r="G163" s="161" t="s">
        <v>287</v>
      </c>
      <c r="H163" s="161" t="s">
        <v>3613</v>
      </c>
      <c r="I163" s="192" t="s">
        <v>41</v>
      </c>
    </row>
    <row r="164" spans="2:9">
      <c r="B164" s="191">
        <v>160</v>
      </c>
      <c r="C164" s="218" t="s">
        <v>7541</v>
      </c>
      <c r="D164" s="161" t="s">
        <v>20150</v>
      </c>
      <c r="E164" s="161">
        <v>0</v>
      </c>
      <c r="F164" s="161">
        <v>0</v>
      </c>
      <c r="G164" s="161" t="s">
        <v>344</v>
      </c>
      <c r="H164" s="161" t="s">
        <v>3613</v>
      </c>
      <c r="I164" s="192" t="s">
        <v>41</v>
      </c>
    </row>
    <row r="165" spans="2:9">
      <c r="B165" s="191">
        <v>161</v>
      </c>
      <c r="C165" s="218" t="s">
        <v>7542</v>
      </c>
      <c r="D165" s="161" t="s">
        <v>20151</v>
      </c>
      <c r="E165" s="161" t="s">
        <v>20006</v>
      </c>
      <c r="F165" s="161">
        <v>0</v>
      </c>
      <c r="G165" s="161" t="s">
        <v>287</v>
      </c>
      <c r="H165" s="161" t="s">
        <v>3613</v>
      </c>
      <c r="I165" s="192" t="s">
        <v>41</v>
      </c>
    </row>
    <row r="166" spans="2:9">
      <c r="B166" s="191">
        <v>162</v>
      </c>
      <c r="C166" s="218" t="s">
        <v>7543</v>
      </c>
      <c r="D166" s="161" t="s">
        <v>20152</v>
      </c>
      <c r="E166" s="161">
        <v>0</v>
      </c>
      <c r="F166" s="161">
        <v>0</v>
      </c>
      <c r="G166" s="161" t="s">
        <v>20059</v>
      </c>
      <c r="H166" s="161" t="s">
        <v>3613</v>
      </c>
      <c r="I166" s="192" t="s">
        <v>41</v>
      </c>
    </row>
    <row r="167" spans="2:9">
      <c r="B167" s="191">
        <v>163</v>
      </c>
      <c r="C167" s="218" t="s">
        <v>7544</v>
      </c>
      <c r="D167" s="161" t="s">
        <v>20153</v>
      </c>
      <c r="E167" s="161">
        <v>0</v>
      </c>
      <c r="F167" s="161" t="s">
        <v>20006</v>
      </c>
      <c r="G167" s="161" t="s">
        <v>287</v>
      </c>
      <c r="H167" s="161" t="s">
        <v>3613</v>
      </c>
      <c r="I167" s="192" t="s">
        <v>41</v>
      </c>
    </row>
    <row r="168" spans="2:9">
      <c r="B168" s="191">
        <v>164</v>
      </c>
      <c r="C168" s="218" t="s">
        <v>7545</v>
      </c>
      <c r="D168" s="161" t="s">
        <v>19968</v>
      </c>
      <c r="E168" s="161" t="s">
        <v>19966</v>
      </c>
      <c r="F168" s="161">
        <v>0</v>
      </c>
      <c r="G168" s="161" t="s">
        <v>347</v>
      </c>
      <c r="H168" s="161" t="s">
        <v>3613</v>
      </c>
      <c r="I168" s="192" t="s">
        <v>41</v>
      </c>
    </row>
    <row r="169" spans="2:9">
      <c r="B169" s="191">
        <v>165</v>
      </c>
      <c r="C169" s="218" t="s">
        <v>7546</v>
      </c>
      <c r="D169" s="161" t="s">
        <v>4004</v>
      </c>
      <c r="E169" s="161" t="s">
        <v>19991</v>
      </c>
      <c r="F169" s="161">
        <v>0</v>
      </c>
      <c r="G169" s="161" t="s">
        <v>344</v>
      </c>
      <c r="H169" s="161" t="s">
        <v>3613</v>
      </c>
      <c r="I169" s="192" t="s">
        <v>41</v>
      </c>
    </row>
    <row r="170" spans="2:9">
      <c r="B170" s="191">
        <v>166</v>
      </c>
      <c r="C170" s="218" t="s">
        <v>7547</v>
      </c>
      <c r="D170" s="161" t="s">
        <v>20154</v>
      </c>
      <c r="E170" s="161" t="s">
        <v>19993</v>
      </c>
      <c r="F170" s="161">
        <v>0</v>
      </c>
      <c r="G170" s="161" t="s">
        <v>20155</v>
      </c>
      <c r="H170" s="161" t="s">
        <v>3613</v>
      </c>
      <c r="I170" s="192" t="s">
        <v>41</v>
      </c>
    </row>
    <row r="171" spans="2:9">
      <c r="B171" s="191">
        <v>167</v>
      </c>
      <c r="C171" s="218" t="s">
        <v>7548</v>
      </c>
      <c r="D171" s="161" t="s">
        <v>20156</v>
      </c>
      <c r="E171" s="161" t="s">
        <v>19991</v>
      </c>
      <c r="F171" s="161">
        <v>0</v>
      </c>
      <c r="G171" s="161" t="s">
        <v>347</v>
      </c>
      <c r="H171" s="161" t="s">
        <v>3613</v>
      </c>
      <c r="I171" s="192" t="s">
        <v>41</v>
      </c>
    </row>
    <row r="172" spans="2:9">
      <c r="B172" s="191">
        <v>168</v>
      </c>
      <c r="C172" s="218" t="s">
        <v>7549</v>
      </c>
      <c r="D172" s="161" t="s">
        <v>20157</v>
      </c>
      <c r="E172" s="161" t="s">
        <v>19978</v>
      </c>
      <c r="F172" s="161">
        <v>0</v>
      </c>
      <c r="G172" s="161" t="s">
        <v>347</v>
      </c>
      <c r="H172" s="161" t="s">
        <v>3613</v>
      </c>
      <c r="I172" s="192" t="s">
        <v>41</v>
      </c>
    </row>
    <row r="173" spans="2:9">
      <c r="B173" s="191">
        <v>169</v>
      </c>
      <c r="C173" s="218" t="s">
        <v>7550</v>
      </c>
      <c r="D173" s="161" t="s">
        <v>20158</v>
      </c>
      <c r="E173" s="161">
        <v>0</v>
      </c>
      <c r="F173" s="161">
        <v>0</v>
      </c>
      <c r="G173" s="161" t="s">
        <v>344</v>
      </c>
      <c r="H173" s="161" t="s">
        <v>3613</v>
      </c>
      <c r="I173" s="192" t="s">
        <v>41</v>
      </c>
    </row>
    <row r="174" spans="2:9">
      <c r="B174" s="191">
        <v>170</v>
      </c>
      <c r="C174" s="218" t="s">
        <v>7551</v>
      </c>
      <c r="D174" s="161" t="s">
        <v>20159</v>
      </c>
      <c r="E174" s="161" t="s">
        <v>20006</v>
      </c>
      <c r="F174" s="161">
        <v>0</v>
      </c>
      <c r="G174" s="161" t="s">
        <v>287</v>
      </c>
      <c r="H174" s="161" t="s">
        <v>3613</v>
      </c>
      <c r="I174" s="192" t="s">
        <v>41</v>
      </c>
    </row>
    <row r="175" spans="2:9">
      <c r="B175" s="191">
        <v>171</v>
      </c>
      <c r="C175" s="218" t="s">
        <v>7552</v>
      </c>
      <c r="D175" s="161" t="s">
        <v>20160</v>
      </c>
      <c r="E175" s="161" t="s">
        <v>20042</v>
      </c>
      <c r="F175" s="161">
        <v>0</v>
      </c>
      <c r="G175" s="161" t="s">
        <v>287</v>
      </c>
      <c r="H175" s="161" t="s">
        <v>3613</v>
      </c>
      <c r="I175" s="192" t="s">
        <v>41</v>
      </c>
    </row>
    <row r="176" spans="2:9">
      <c r="B176" s="191">
        <v>172</v>
      </c>
      <c r="C176" s="218" t="s">
        <v>7553</v>
      </c>
      <c r="D176" s="161" t="s">
        <v>20028</v>
      </c>
      <c r="E176" s="161" t="s">
        <v>20161</v>
      </c>
      <c r="F176" s="161">
        <v>0</v>
      </c>
      <c r="G176" s="161" t="s">
        <v>344</v>
      </c>
      <c r="H176" s="161" t="s">
        <v>3613</v>
      </c>
      <c r="I176" s="192" t="s">
        <v>41</v>
      </c>
    </row>
    <row r="177" spans="2:9">
      <c r="B177" s="191">
        <v>173</v>
      </c>
      <c r="C177" s="218" t="s">
        <v>7554</v>
      </c>
      <c r="D177" s="161" t="s">
        <v>4012</v>
      </c>
      <c r="E177" s="161" t="s">
        <v>19986</v>
      </c>
      <c r="F177" s="161">
        <v>0</v>
      </c>
      <c r="G177" s="161" t="s">
        <v>347</v>
      </c>
      <c r="H177" s="161" t="s">
        <v>3613</v>
      </c>
      <c r="I177" s="192" t="s">
        <v>41</v>
      </c>
    </row>
    <row r="178" spans="2:9">
      <c r="B178" s="191">
        <v>174</v>
      </c>
      <c r="C178" s="218" t="s">
        <v>7555</v>
      </c>
      <c r="D178" s="161" t="s">
        <v>20162</v>
      </c>
      <c r="E178" s="161" t="s">
        <v>20163</v>
      </c>
      <c r="F178" s="161">
        <v>0</v>
      </c>
      <c r="G178" s="161" t="s">
        <v>347</v>
      </c>
      <c r="H178" s="161" t="s">
        <v>3613</v>
      </c>
      <c r="I178" s="192" t="s">
        <v>41</v>
      </c>
    </row>
    <row r="179" spans="2:9">
      <c r="B179" s="191">
        <v>175</v>
      </c>
      <c r="C179" s="218" t="s">
        <v>7556</v>
      </c>
      <c r="D179" s="161" t="s">
        <v>20162</v>
      </c>
      <c r="E179" s="161" t="s">
        <v>20071</v>
      </c>
      <c r="F179" s="161">
        <v>0</v>
      </c>
      <c r="G179" s="161" t="s">
        <v>347</v>
      </c>
      <c r="H179" s="161" t="s">
        <v>3613</v>
      </c>
      <c r="I179" s="192" t="s">
        <v>41</v>
      </c>
    </row>
    <row r="180" spans="2:9">
      <c r="B180" s="191">
        <v>176</v>
      </c>
      <c r="C180" s="218" t="s">
        <v>7557</v>
      </c>
      <c r="D180" s="161" t="s">
        <v>20164</v>
      </c>
      <c r="E180" s="161">
        <v>0</v>
      </c>
      <c r="F180" s="161">
        <v>0</v>
      </c>
      <c r="G180" s="161" t="s">
        <v>344</v>
      </c>
      <c r="H180" s="161" t="s">
        <v>3613</v>
      </c>
      <c r="I180" s="192" t="s">
        <v>41</v>
      </c>
    </row>
    <row r="181" spans="2:9">
      <c r="B181" s="191">
        <v>177</v>
      </c>
      <c r="C181" s="218" t="s">
        <v>7558</v>
      </c>
      <c r="D181" s="161" t="s">
        <v>20165</v>
      </c>
      <c r="E181" s="161">
        <v>0</v>
      </c>
      <c r="F181" s="161">
        <v>0</v>
      </c>
      <c r="G181" s="161" t="s">
        <v>344</v>
      </c>
      <c r="H181" s="161" t="s">
        <v>3613</v>
      </c>
      <c r="I181" s="192" t="s">
        <v>41</v>
      </c>
    </row>
    <row r="182" spans="2:9">
      <c r="B182" s="191">
        <v>178</v>
      </c>
      <c r="C182" s="218" t="s">
        <v>7559</v>
      </c>
      <c r="D182" s="161" t="s">
        <v>20166</v>
      </c>
      <c r="E182" s="161" t="s">
        <v>19998</v>
      </c>
      <c r="F182" s="161">
        <v>0</v>
      </c>
      <c r="G182" s="161" t="s">
        <v>270</v>
      </c>
      <c r="H182" s="161" t="s">
        <v>3613</v>
      </c>
      <c r="I182" s="192" t="s">
        <v>41</v>
      </c>
    </row>
    <row r="183" spans="2:9">
      <c r="B183" s="191">
        <v>179</v>
      </c>
      <c r="C183" s="218" t="s">
        <v>7560</v>
      </c>
      <c r="D183" s="161" t="s">
        <v>20167</v>
      </c>
      <c r="E183" s="161" t="s">
        <v>19986</v>
      </c>
      <c r="F183" s="161">
        <v>0</v>
      </c>
      <c r="G183" s="161" t="s">
        <v>347</v>
      </c>
      <c r="H183" s="161" t="s">
        <v>3613</v>
      </c>
      <c r="I183" s="192" t="s">
        <v>41</v>
      </c>
    </row>
    <row r="184" spans="2:9">
      <c r="B184" s="191">
        <v>180</v>
      </c>
      <c r="C184" s="218" t="s">
        <v>7561</v>
      </c>
      <c r="D184" s="161" t="s">
        <v>20168</v>
      </c>
      <c r="E184" s="161" t="s">
        <v>20044</v>
      </c>
      <c r="F184" s="161">
        <v>0</v>
      </c>
      <c r="G184" s="161" t="s">
        <v>344</v>
      </c>
      <c r="H184" s="161" t="s">
        <v>3613</v>
      </c>
      <c r="I184" s="192" t="s">
        <v>41</v>
      </c>
    </row>
    <row r="185" spans="2:9">
      <c r="B185" s="191">
        <v>181</v>
      </c>
      <c r="C185" s="218" t="s">
        <v>7562</v>
      </c>
      <c r="D185" s="161" t="s">
        <v>20169</v>
      </c>
      <c r="E185" s="161" t="s">
        <v>20026</v>
      </c>
      <c r="F185" s="161">
        <v>0</v>
      </c>
      <c r="G185" s="161" t="s">
        <v>270</v>
      </c>
      <c r="H185" s="161" t="s">
        <v>3613</v>
      </c>
      <c r="I185" s="192" t="s">
        <v>41</v>
      </c>
    </row>
    <row r="186" spans="2:9">
      <c r="B186" s="191">
        <v>182</v>
      </c>
      <c r="C186" s="218" t="s">
        <v>7563</v>
      </c>
      <c r="D186" s="161" t="s">
        <v>20170</v>
      </c>
      <c r="E186" s="161">
        <v>0</v>
      </c>
      <c r="F186" s="161">
        <v>0</v>
      </c>
      <c r="G186" s="161" t="s">
        <v>287</v>
      </c>
      <c r="H186" s="161" t="s">
        <v>3613</v>
      </c>
      <c r="I186" s="192" t="s">
        <v>41</v>
      </c>
    </row>
    <row r="187" spans="2:9">
      <c r="B187" s="191">
        <v>183</v>
      </c>
      <c r="C187" s="218" t="s">
        <v>7564</v>
      </c>
      <c r="D187" s="161" t="s">
        <v>20171</v>
      </c>
      <c r="E187" s="161">
        <v>0</v>
      </c>
      <c r="F187" s="161">
        <v>0</v>
      </c>
      <c r="G187" s="161" t="s">
        <v>287</v>
      </c>
      <c r="H187" s="161" t="s">
        <v>3613</v>
      </c>
      <c r="I187" s="192" t="s">
        <v>41</v>
      </c>
    </row>
    <row r="188" spans="2:9">
      <c r="B188" s="191">
        <v>184</v>
      </c>
      <c r="C188" s="218" t="s">
        <v>7565</v>
      </c>
      <c r="D188" s="161" t="s">
        <v>20172</v>
      </c>
      <c r="E188" s="161">
        <v>0</v>
      </c>
      <c r="F188" s="161">
        <v>0</v>
      </c>
      <c r="G188" s="161" t="s">
        <v>287</v>
      </c>
      <c r="H188" s="161" t="s">
        <v>3613</v>
      </c>
      <c r="I188" s="192" t="s">
        <v>41</v>
      </c>
    </row>
    <row r="189" spans="2:9">
      <c r="B189" s="191">
        <v>185</v>
      </c>
      <c r="C189" s="218" t="s">
        <v>7566</v>
      </c>
      <c r="D189" s="161" t="s">
        <v>20173</v>
      </c>
      <c r="E189" s="161">
        <v>0</v>
      </c>
      <c r="F189" s="161">
        <v>0</v>
      </c>
      <c r="G189" s="161" t="s">
        <v>270</v>
      </c>
      <c r="H189" s="161" t="s">
        <v>3613</v>
      </c>
      <c r="I189" s="192" t="s">
        <v>41</v>
      </c>
    </row>
    <row r="190" spans="2:9">
      <c r="B190" s="191">
        <v>186</v>
      </c>
      <c r="C190" s="218" t="s">
        <v>7567</v>
      </c>
      <c r="D190" s="161" t="s">
        <v>20174</v>
      </c>
      <c r="E190" s="161">
        <v>0</v>
      </c>
      <c r="F190" s="161">
        <v>0</v>
      </c>
      <c r="G190" s="161" t="s">
        <v>344</v>
      </c>
      <c r="H190" s="161" t="s">
        <v>3613</v>
      </c>
      <c r="I190" s="192" t="s">
        <v>41</v>
      </c>
    </row>
    <row r="191" spans="2:9">
      <c r="B191" s="191">
        <v>187</v>
      </c>
      <c r="C191" s="218" t="s">
        <v>7568</v>
      </c>
      <c r="D191" s="161" t="s">
        <v>20175</v>
      </c>
      <c r="E191" s="161">
        <v>0</v>
      </c>
      <c r="F191" s="161">
        <v>0</v>
      </c>
      <c r="G191" s="161" t="s">
        <v>344</v>
      </c>
      <c r="H191" s="161" t="s">
        <v>3613</v>
      </c>
      <c r="I191" s="192" t="s">
        <v>41</v>
      </c>
    </row>
    <row r="192" spans="2:9">
      <c r="B192" s="191">
        <v>188</v>
      </c>
      <c r="C192" s="218" t="s">
        <v>7569</v>
      </c>
      <c r="D192" s="161" t="s">
        <v>20176</v>
      </c>
      <c r="E192" s="161">
        <v>0</v>
      </c>
      <c r="F192" s="161">
        <v>0</v>
      </c>
      <c r="G192" s="161" t="s">
        <v>344</v>
      </c>
      <c r="H192" s="161" t="s">
        <v>3613</v>
      </c>
      <c r="I192" s="192" t="s">
        <v>41</v>
      </c>
    </row>
    <row r="193" spans="2:9">
      <c r="B193" s="191">
        <v>189</v>
      </c>
      <c r="C193" s="218" t="s">
        <v>7570</v>
      </c>
      <c r="D193" s="161" t="s">
        <v>20177</v>
      </c>
      <c r="E193" s="161">
        <v>0</v>
      </c>
      <c r="F193" s="161">
        <v>0</v>
      </c>
      <c r="G193" s="161" t="s">
        <v>344</v>
      </c>
      <c r="H193" s="161" t="s">
        <v>3613</v>
      </c>
      <c r="I193" s="192" t="s">
        <v>41</v>
      </c>
    </row>
    <row r="194" spans="2:9">
      <c r="B194" s="191">
        <v>190</v>
      </c>
      <c r="C194" s="218" t="s">
        <v>7571</v>
      </c>
      <c r="D194" s="161" t="s">
        <v>20178</v>
      </c>
      <c r="E194" s="161">
        <v>0</v>
      </c>
      <c r="F194" s="161">
        <v>0</v>
      </c>
      <c r="G194" s="161" t="s">
        <v>344</v>
      </c>
      <c r="H194" s="161" t="s">
        <v>3613</v>
      </c>
      <c r="I194" s="192" t="s">
        <v>41</v>
      </c>
    </row>
    <row r="195" spans="2:9">
      <c r="B195" s="191">
        <v>191</v>
      </c>
      <c r="C195" s="218" t="s">
        <v>7572</v>
      </c>
      <c r="D195" s="161" t="s">
        <v>20179</v>
      </c>
      <c r="E195" s="161">
        <v>0</v>
      </c>
      <c r="F195" s="161">
        <v>0</v>
      </c>
      <c r="G195" s="161" t="s">
        <v>344</v>
      </c>
      <c r="H195" s="161" t="s">
        <v>3613</v>
      </c>
      <c r="I195" s="192" t="s">
        <v>41</v>
      </c>
    </row>
    <row r="196" spans="2:9">
      <c r="B196" s="191">
        <v>192</v>
      </c>
      <c r="C196" s="218" t="s">
        <v>7573</v>
      </c>
      <c r="D196" s="161" t="s">
        <v>20180</v>
      </c>
      <c r="E196" s="161">
        <v>0</v>
      </c>
      <c r="F196" s="161">
        <v>0</v>
      </c>
      <c r="G196" s="161" t="s">
        <v>344</v>
      </c>
      <c r="H196" s="161" t="s">
        <v>3613</v>
      </c>
      <c r="I196" s="192" t="s">
        <v>41</v>
      </c>
    </row>
    <row r="197" spans="2:9">
      <c r="B197" s="191">
        <v>193</v>
      </c>
      <c r="C197" s="218" t="s">
        <v>7574</v>
      </c>
      <c r="D197" s="161" t="s">
        <v>20181</v>
      </c>
      <c r="E197" s="161">
        <v>0</v>
      </c>
      <c r="F197" s="161">
        <v>0</v>
      </c>
      <c r="G197" s="161" t="s">
        <v>344</v>
      </c>
      <c r="H197" s="161" t="s">
        <v>3613</v>
      </c>
      <c r="I197" s="192" t="s">
        <v>41</v>
      </c>
    </row>
    <row r="198" spans="2:9">
      <c r="B198" s="191">
        <v>194</v>
      </c>
      <c r="C198" s="218" t="s">
        <v>7575</v>
      </c>
      <c r="D198" s="161" t="s">
        <v>20182</v>
      </c>
      <c r="E198" s="161" t="s">
        <v>19986</v>
      </c>
      <c r="F198" s="161">
        <v>0</v>
      </c>
      <c r="G198" s="161" t="s">
        <v>347</v>
      </c>
      <c r="H198" s="161" t="s">
        <v>3613</v>
      </c>
      <c r="I198" s="192" t="s">
        <v>41</v>
      </c>
    </row>
    <row r="199" spans="2:9">
      <c r="B199" s="191">
        <v>195</v>
      </c>
      <c r="C199" s="218" t="s">
        <v>7576</v>
      </c>
      <c r="D199" s="161" t="s">
        <v>20183</v>
      </c>
      <c r="E199" s="161">
        <v>0</v>
      </c>
      <c r="F199" s="161">
        <v>0</v>
      </c>
      <c r="G199" s="161" t="s">
        <v>344</v>
      </c>
      <c r="H199" s="161" t="s">
        <v>3613</v>
      </c>
      <c r="I199" s="192" t="s">
        <v>41</v>
      </c>
    </row>
    <row r="200" spans="2:9">
      <c r="B200" s="191">
        <v>196</v>
      </c>
      <c r="C200" s="218" t="s">
        <v>7577</v>
      </c>
      <c r="D200" s="161" t="s">
        <v>20184</v>
      </c>
      <c r="E200" s="161">
        <v>0</v>
      </c>
      <c r="F200" s="161">
        <v>0</v>
      </c>
      <c r="G200" s="161" t="s">
        <v>344</v>
      </c>
      <c r="H200" s="161" t="s">
        <v>3613</v>
      </c>
      <c r="I200" s="192" t="s">
        <v>41</v>
      </c>
    </row>
    <row r="201" spans="2:9">
      <c r="B201" s="191">
        <v>197</v>
      </c>
      <c r="C201" s="218" t="s">
        <v>7578</v>
      </c>
      <c r="D201" s="161" t="s">
        <v>20185</v>
      </c>
      <c r="E201" s="161">
        <v>0</v>
      </c>
      <c r="F201" s="161">
        <v>0</v>
      </c>
      <c r="G201" s="161" t="s">
        <v>344</v>
      </c>
      <c r="H201" s="161" t="s">
        <v>3613</v>
      </c>
      <c r="I201" s="192" t="s">
        <v>41</v>
      </c>
    </row>
    <row r="202" spans="2:9">
      <c r="B202" s="191">
        <v>198</v>
      </c>
      <c r="C202" s="218" t="s">
        <v>7579</v>
      </c>
      <c r="D202" s="161" t="s">
        <v>20186</v>
      </c>
      <c r="E202" s="161">
        <v>0</v>
      </c>
      <c r="F202" s="161">
        <v>0</v>
      </c>
      <c r="G202" s="161" t="s">
        <v>344</v>
      </c>
      <c r="H202" s="161" t="s">
        <v>3613</v>
      </c>
      <c r="I202" s="192" t="s">
        <v>41</v>
      </c>
    </row>
    <row r="203" spans="2:9">
      <c r="B203" s="191">
        <v>199</v>
      </c>
      <c r="C203" s="218" t="s">
        <v>7580</v>
      </c>
      <c r="D203" s="161" t="s">
        <v>20187</v>
      </c>
      <c r="E203" s="161" t="s">
        <v>20068</v>
      </c>
      <c r="F203" s="161">
        <v>0</v>
      </c>
      <c r="G203" s="161" t="s">
        <v>287</v>
      </c>
      <c r="H203" s="161" t="s">
        <v>3613</v>
      </c>
      <c r="I203" s="192" t="s">
        <v>41</v>
      </c>
    </row>
    <row r="204" spans="2:9">
      <c r="B204" s="191">
        <v>200</v>
      </c>
      <c r="C204" s="218" t="s">
        <v>7581</v>
      </c>
      <c r="D204" s="161" t="s">
        <v>20188</v>
      </c>
      <c r="E204" s="161" t="s">
        <v>20006</v>
      </c>
      <c r="F204" s="161">
        <v>0</v>
      </c>
      <c r="G204" s="161" t="s">
        <v>287</v>
      </c>
      <c r="H204" s="161" t="s">
        <v>3613</v>
      </c>
      <c r="I204" s="192" t="s">
        <v>41</v>
      </c>
    </row>
    <row r="205" spans="2:9">
      <c r="B205" s="191">
        <v>201</v>
      </c>
      <c r="C205" s="218" t="s">
        <v>7582</v>
      </c>
      <c r="D205" s="161" t="s">
        <v>20189</v>
      </c>
      <c r="E205" s="161" t="s">
        <v>20051</v>
      </c>
      <c r="F205" s="161">
        <v>0</v>
      </c>
      <c r="G205" s="161" t="s">
        <v>287</v>
      </c>
      <c r="H205" s="161" t="s">
        <v>3613</v>
      </c>
      <c r="I205" s="192" t="s">
        <v>41</v>
      </c>
    </row>
    <row r="206" spans="2:9">
      <c r="B206" s="191">
        <v>202</v>
      </c>
      <c r="C206" s="218" t="s">
        <v>7583</v>
      </c>
      <c r="D206" s="161" t="s">
        <v>20190</v>
      </c>
      <c r="E206" s="161" t="s">
        <v>20006</v>
      </c>
      <c r="F206" s="161">
        <v>0</v>
      </c>
      <c r="G206" s="161" t="s">
        <v>287</v>
      </c>
      <c r="H206" s="161" t="s">
        <v>3613</v>
      </c>
      <c r="I206" s="192" t="s">
        <v>41</v>
      </c>
    </row>
    <row r="207" spans="2:9">
      <c r="B207" s="191">
        <v>203</v>
      </c>
      <c r="C207" s="218" t="s">
        <v>7584</v>
      </c>
      <c r="D207" s="161" t="s">
        <v>20191</v>
      </c>
      <c r="E207" s="161">
        <v>0</v>
      </c>
      <c r="F207" s="161">
        <v>0</v>
      </c>
      <c r="G207" s="161" t="s">
        <v>344</v>
      </c>
      <c r="H207" s="161" t="s">
        <v>3613</v>
      </c>
      <c r="I207" s="192" t="s">
        <v>41</v>
      </c>
    </row>
    <row r="208" spans="2:9">
      <c r="B208" s="191">
        <v>204</v>
      </c>
      <c r="C208" s="218" t="s">
        <v>7585</v>
      </c>
      <c r="D208" s="161" t="s">
        <v>20192</v>
      </c>
      <c r="E208" s="161">
        <v>0</v>
      </c>
      <c r="F208" s="161">
        <v>0</v>
      </c>
      <c r="G208" s="161" t="s">
        <v>344</v>
      </c>
      <c r="H208" s="161" t="s">
        <v>3613</v>
      </c>
      <c r="I208" s="192" t="s">
        <v>41</v>
      </c>
    </row>
    <row r="209" spans="2:9">
      <c r="B209" s="191">
        <v>205</v>
      </c>
      <c r="C209" s="218" t="s">
        <v>7586</v>
      </c>
      <c r="D209" s="161" t="s">
        <v>20193</v>
      </c>
      <c r="E209" s="161" t="s">
        <v>19986</v>
      </c>
      <c r="F209" s="161">
        <v>0</v>
      </c>
      <c r="G209" s="161" t="s">
        <v>347</v>
      </c>
      <c r="H209" s="161" t="s">
        <v>3613</v>
      </c>
      <c r="I209" s="192" t="s">
        <v>41</v>
      </c>
    </row>
    <row r="210" spans="2:9">
      <c r="B210" s="191">
        <v>206</v>
      </c>
      <c r="C210" s="218" t="s">
        <v>7209</v>
      </c>
      <c r="D210" s="161" t="s">
        <v>20194</v>
      </c>
      <c r="E210" s="161" t="s">
        <v>19986</v>
      </c>
      <c r="F210" s="161">
        <v>0</v>
      </c>
      <c r="G210" s="161" t="s">
        <v>270</v>
      </c>
      <c r="H210" s="161" t="s">
        <v>3613</v>
      </c>
      <c r="I210" s="192" t="s">
        <v>41</v>
      </c>
    </row>
    <row r="211" spans="2:9">
      <c r="B211" s="191">
        <v>207</v>
      </c>
      <c r="C211" s="218" t="s">
        <v>7587</v>
      </c>
      <c r="D211" s="161" t="s">
        <v>20195</v>
      </c>
      <c r="E211" s="161" t="s">
        <v>20079</v>
      </c>
      <c r="F211" s="161">
        <v>0</v>
      </c>
      <c r="G211" s="161" t="s">
        <v>287</v>
      </c>
      <c r="H211" s="161" t="s">
        <v>3613</v>
      </c>
      <c r="I211" s="192" t="s">
        <v>41</v>
      </c>
    </row>
    <row r="212" spans="2:9">
      <c r="B212" s="191">
        <v>208</v>
      </c>
      <c r="C212" s="218" t="s">
        <v>7588</v>
      </c>
      <c r="D212" s="161" t="s">
        <v>20196</v>
      </c>
      <c r="E212" s="161">
        <v>0</v>
      </c>
      <c r="F212" s="161">
        <v>0</v>
      </c>
      <c r="G212" s="161" t="s">
        <v>287</v>
      </c>
      <c r="H212" s="161" t="s">
        <v>3613</v>
      </c>
      <c r="I212" s="192" t="s">
        <v>41</v>
      </c>
    </row>
    <row r="213" spans="2:9">
      <c r="B213" s="191">
        <v>209</v>
      </c>
      <c r="C213" s="218" t="s">
        <v>7589</v>
      </c>
      <c r="D213" s="161" t="s">
        <v>20197</v>
      </c>
      <c r="E213" s="161">
        <v>0</v>
      </c>
      <c r="F213" s="161">
        <v>0</v>
      </c>
      <c r="G213" s="161" t="s">
        <v>287</v>
      </c>
      <c r="H213" s="161" t="s">
        <v>3613</v>
      </c>
      <c r="I213" s="192" t="s">
        <v>41</v>
      </c>
    </row>
    <row r="214" spans="2:9">
      <c r="B214" s="191">
        <v>210</v>
      </c>
      <c r="C214" s="218" t="s">
        <v>7590</v>
      </c>
      <c r="D214" s="161" t="s">
        <v>20198</v>
      </c>
      <c r="E214" s="161">
        <v>0</v>
      </c>
      <c r="F214" s="161">
        <v>0</v>
      </c>
      <c r="G214" s="161" t="s">
        <v>287</v>
      </c>
      <c r="H214" s="161" t="s">
        <v>3613</v>
      </c>
      <c r="I214" s="192" t="s">
        <v>41</v>
      </c>
    </row>
    <row r="215" spans="2:9">
      <c r="B215" s="191">
        <v>211</v>
      </c>
      <c r="C215" s="218" t="s">
        <v>7591</v>
      </c>
      <c r="D215" s="161" t="s">
        <v>20199</v>
      </c>
      <c r="E215" s="161">
        <v>0</v>
      </c>
      <c r="F215" s="161">
        <v>0</v>
      </c>
      <c r="G215" s="161" t="s">
        <v>287</v>
      </c>
      <c r="H215" s="161" t="s">
        <v>3613</v>
      </c>
      <c r="I215" s="192" t="s">
        <v>41</v>
      </c>
    </row>
    <row r="216" spans="2:9">
      <c r="B216" s="191">
        <v>212</v>
      </c>
      <c r="C216" s="218" t="s">
        <v>7592</v>
      </c>
      <c r="D216" s="161" t="s">
        <v>20200</v>
      </c>
      <c r="E216" s="161">
        <v>0</v>
      </c>
      <c r="F216" s="161">
        <v>0</v>
      </c>
      <c r="G216" s="161" t="s">
        <v>344</v>
      </c>
      <c r="H216" s="161" t="s">
        <v>3613</v>
      </c>
      <c r="I216" s="192" t="s">
        <v>41</v>
      </c>
    </row>
    <row r="217" spans="2:9">
      <c r="B217" s="191">
        <v>213</v>
      </c>
      <c r="C217" s="218" t="s">
        <v>7593</v>
      </c>
      <c r="D217" s="161" t="s">
        <v>20002</v>
      </c>
      <c r="E217" s="161" t="s">
        <v>19993</v>
      </c>
      <c r="F217" s="161">
        <v>0</v>
      </c>
      <c r="G217" s="161" t="s">
        <v>270</v>
      </c>
      <c r="H217" s="161" t="s">
        <v>3613</v>
      </c>
      <c r="I217" s="192" t="s">
        <v>41</v>
      </c>
    </row>
    <row r="218" spans="2:9">
      <c r="B218" s="191">
        <v>214</v>
      </c>
      <c r="C218" s="218" t="s">
        <v>7594</v>
      </c>
      <c r="D218" s="161" t="s">
        <v>20201</v>
      </c>
      <c r="E218" s="161">
        <v>0</v>
      </c>
      <c r="F218" s="161">
        <v>0</v>
      </c>
      <c r="G218" s="161" t="s">
        <v>287</v>
      </c>
      <c r="H218" s="161" t="s">
        <v>3613</v>
      </c>
      <c r="I218" s="192" t="s">
        <v>41</v>
      </c>
    </row>
    <row r="219" spans="2:9">
      <c r="B219" s="191">
        <v>215</v>
      </c>
      <c r="C219" s="218" t="s">
        <v>7595</v>
      </c>
      <c r="D219" s="161" t="s">
        <v>20202</v>
      </c>
      <c r="E219" s="161" t="s">
        <v>20068</v>
      </c>
      <c r="F219" s="161">
        <v>0</v>
      </c>
      <c r="G219" s="161" t="s">
        <v>287</v>
      </c>
      <c r="H219" s="161" t="s">
        <v>3613</v>
      </c>
      <c r="I219" s="192" t="s">
        <v>41</v>
      </c>
    </row>
    <row r="220" spans="2:9">
      <c r="B220" s="191">
        <v>216</v>
      </c>
      <c r="C220" s="218" t="s">
        <v>7596</v>
      </c>
      <c r="D220" s="161" t="s">
        <v>20203</v>
      </c>
      <c r="E220" s="161" t="s">
        <v>19986</v>
      </c>
      <c r="F220" s="161">
        <v>0</v>
      </c>
      <c r="G220" s="161" t="s">
        <v>347</v>
      </c>
      <c r="H220" s="161" t="s">
        <v>3613</v>
      </c>
      <c r="I220" s="192" t="s">
        <v>41</v>
      </c>
    </row>
    <row r="221" spans="2:9">
      <c r="B221" s="191">
        <v>217</v>
      </c>
      <c r="C221" s="218" t="s">
        <v>7597</v>
      </c>
      <c r="D221" s="161" t="s">
        <v>20204</v>
      </c>
      <c r="E221" s="161" t="s">
        <v>20009</v>
      </c>
      <c r="F221" s="161">
        <v>0</v>
      </c>
      <c r="G221" s="161" t="s">
        <v>287</v>
      </c>
      <c r="H221" s="161" t="s">
        <v>3613</v>
      </c>
      <c r="I221" s="192" t="s">
        <v>41</v>
      </c>
    </row>
    <row r="222" spans="2:9">
      <c r="B222" s="191">
        <v>218</v>
      </c>
      <c r="C222" s="218" t="s">
        <v>7598</v>
      </c>
      <c r="D222" s="161" t="s">
        <v>20205</v>
      </c>
      <c r="E222" s="161" t="s">
        <v>20206</v>
      </c>
      <c r="F222" s="161">
        <v>0</v>
      </c>
      <c r="G222" s="161" t="s">
        <v>20059</v>
      </c>
      <c r="H222" s="161" t="s">
        <v>3613</v>
      </c>
      <c r="I222" s="192" t="s">
        <v>41</v>
      </c>
    </row>
    <row r="223" spans="2:9">
      <c r="B223" s="191">
        <v>219</v>
      </c>
      <c r="C223" s="218" t="s">
        <v>7599</v>
      </c>
      <c r="D223" s="161" t="s">
        <v>20207</v>
      </c>
      <c r="E223" s="161" t="s">
        <v>20208</v>
      </c>
      <c r="F223" s="161">
        <v>0</v>
      </c>
      <c r="G223" s="161" t="s">
        <v>287</v>
      </c>
      <c r="H223" s="161" t="s">
        <v>3613</v>
      </c>
      <c r="I223" s="192" t="s">
        <v>41</v>
      </c>
    </row>
    <row r="224" spans="2:9">
      <c r="B224" s="191">
        <v>220</v>
      </c>
      <c r="C224" s="218" t="s">
        <v>7600</v>
      </c>
      <c r="D224" s="161" t="s">
        <v>20209</v>
      </c>
      <c r="E224" s="161">
        <v>0</v>
      </c>
      <c r="F224" s="161">
        <v>0</v>
      </c>
      <c r="G224" s="161" t="s">
        <v>344</v>
      </c>
      <c r="H224" s="161" t="s">
        <v>3613</v>
      </c>
      <c r="I224" s="192" t="s">
        <v>41</v>
      </c>
    </row>
    <row r="225" spans="2:9">
      <c r="B225" s="191">
        <v>221</v>
      </c>
      <c r="C225" s="218" t="s">
        <v>7601</v>
      </c>
      <c r="D225" s="161" t="s">
        <v>20210</v>
      </c>
      <c r="E225" s="161">
        <v>0</v>
      </c>
      <c r="F225" s="161">
        <v>0</v>
      </c>
      <c r="G225" s="161" t="s">
        <v>344</v>
      </c>
      <c r="H225" s="161" t="s">
        <v>3613</v>
      </c>
      <c r="I225" s="192" t="s">
        <v>41</v>
      </c>
    </row>
    <row r="226" spans="2:9">
      <c r="B226" s="191">
        <v>222</v>
      </c>
      <c r="C226" s="218" t="s">
        <v>7602</v>
      </c>
      <c r="D226" s="161" t="s">
        <v>20211</v>
      </c>
      <c r="E226" s="161">
        <v>0</v>
      </c>
      <c r="F226" s="161">
        <v>0</v>
      </c>
      <c r="G226" s="161" t="s">
        <v>344</v>
      </c>
      <c r="H226" s="161" t="s">
        <v>3613</v>
      </c>
      <c r="I226" s="192" t="s">
        <v>41</v>
      </c>
    </row>
    <row r="227" spans="2:9">
      <c r="B227" s="191">
        <v>223</v>
      </c>
      <c r="C227" s="218" t="s">
        <v>7603</v>
      </c>
      <c r="D227" s="161" t="s">
        <v>20212</v>
      </c>
      <c r="E227" s="161">
        <v>0</v>
      </c>
      <c r="F227" s="161">
        <v>0</v>
      </c>
      <c r="G227" s="161" t="s">
        <v>344</v>
      </c>
      <c r="H227" s="161" t="s">
        <v>3613</v>
      </c>
      <c r="I227" s="192" t="s">
        <v>41</v>
      </c>
    </row>
    <row r="228" spans="2:9">
      <c r="B228" s="191">
        <v>224</v>
      </c>
      <c r="C228" s="218" t="s">
        <v>7604</v>
      </c>
      <c r="D228" s="161" t="s">
        <v>20213</v>
      </c>
      <c r="E228" s="161" t="s">
        <v>20006</v>
      </c>
      <c r="F228" s="161">
        <v>0</v>
      </c>
      <c r="G228" s="161" t="s">
        <v>287</v>
      </c>
      <c r="H228" s="161" t="s">
        <v>3613</v>
      </c>
      <c r="I228" s="192" t="s">
        <v>41</v>
      </c>
    </row>
    <row r="229" spans="2:9">
      <c r="B229" s="191">
        <v>225</v>
      </c>
      <c r="C229" s="218" t="s">
        <v>7605</v>
      </c>
      <c r="D229" s="161" t="s">
        <v>20214</v>
      </c>
      <c r="E229" s="161" t="s">
        <v>20042</v>
      </c>
      <c r="F229" s="161">
        <v>0</v>
      </c>
      <c r="G229" s="161" t="s">
        <v>287</v>
      </c>
      <c r="H229" s="161" t="s">
        <v>3613</v>
      </c>
      <c r="I229" s="192" t="s">
        <v>41</v>
      </c>
    </row>
    <row r="230" spans="2:9">
      <c r="B230" s="191">
        <v>226</v>
      </c>
      <c r="C230" s="218" t="s">
        <v>7606</v>
      </c>
      <c r="D230" s="161" t="s">
        <v>20215</v>
      </c>
      <c r="E230" s="161" t="s">
        <v>20216</v>
      </c>
      <c r="F230" s="161">
        <v>0</v>
      </c>
      <c r="G230" s="161" t="s">
        <v>287</v>
      </c>
      <c r="H230" s="161" t="s">
        <v>3613</v>
      </c>
      <c r="I230" s="192" t="s">
        <v>41</v>
      </c>
    </row>
    <row r="231" spans="2:9">
      <c r="B231" s="191">
        <v>227</v>
      </c>
      <c r="C231" s="218" t="s">
        <v>7607</v>
      </c>
      <c r="D231" s="161" t="s">
        <v>20217</v>
      </c>
      <c r="E231" s="161">
        <v>0</v>
      </c>
      <c r="F231" s="161">
        <v>0</v>
      </c>
      <c r="G231" s="161" t="s">
        <v>344</v>
      </c>
      <c r="H231" s="161" t="s">
        <v>3613</v>
      </c>
      <c r="I231" s="192" t="s">
        <v>41</v>
      </c>
    </row>
    <row r="232" spans="2:9">
      <c r="B232" s="191">
        <v>228</v>
      </c>
      <c r="C232" s="218" t="s">
        <v>7608</v>
      </c>
      <c r="D232" s="161" t="s">
        <v>20218</v>
      </c>
      <c r="E232" s="161" t="s">
        <v>20051</v>
      </c>
      <c r="F232" s="161">
        <v>0</v>
      </c>
      <c r="G232" s="161" t="s">
        <v>287</v>
      </c>
      <c r="H232" s="161" t="s">
        <v>3613</v>
      </c>
      <c r="I232" s="192" t="s">
        <v>41</v>
      </c>
    </row>
    <row r="233" spans="2:9">
      <c r="B233" s="191">
        <v>229</v>
      </c>
      <c r="C233" s="218" t="s">
        <v>7609</v>
      </c>
      <c r="D233" s="161" t="s">
        <v>20219</v>
      </c>
      <c r="E233" s="161" t="s">
        <v>20110</v>
      </c>
      <c r="F233" s="161">
        <v>0</v>
      </c>
      <c r="G233" s="161" t="s">
        <v>287</v>
      </c>
      <c r="H233" s="161" t="s">
        <v>3613</v>
      </c>
      <c r="I233" s="192" t="s">
        <v>41</v>
      </c>
    </row>
    <row r="234" spans="2:9">
      <c r="B234" s="191">
        <v>230</v>
      </c>
      <c r="C234" s="218" t="s">
        <v>7610</v>
      </c>
      <c r="D234" s="161" t="s">
        <v>20220</v>
      </c>
      <c r="E234" s="161" t="s">
        <v>20006</v>
      </c>
      <c r="F234" s="161">
        <v>0</v>
      </c>
      <c r="G234" s="161" t="s">
        <v>287</v>
      </c>
      <c r="H234" s="161" t="s">
        <v>3613</v>
      </c>
      <c r="I234" s="192" t="s">
        <v>41</v>
      </c>
    </row>
    <row r="235" spans="2:9">
      <c r="B235" s="191">
        <v>231</v>
      </c>
      <c r="C235" s="218" t="s">
        <v>7611</v>
      </c>
      <c r="D235" s="161" t="s">
        <v>20221</v>
      </c>
      <c r="E235" s="161" t="s">
        <v>20006</v>
      </c>
      <c r="F235" s="161">
        <v>0</v>
      </c>
      <c r="G235" s="161" t="s">
        <v>344</v>
      </c>
      <c r="H235" s="161" t="s">
        <v>3613</v>
      </c>
      <c r="I235" s="192" t="s">
        <v>41</v>
      </c>
    </row>
    <row r="236" spans="2:9">
      <c r="B236" s="191">
        <v>232</v>
      </c>
      <c r="C236" s="218" t="s">
        <v>7612</v>
      </c>
      <c r="D236" s="161" t="s">
        <v>20222</v>
      </c>
      <c r="E236" s="161">
        <v>0</v>
      </c>
      <c r="F236" s="161">
        <v>0</v>
      </c>
      <c r="G236" s="161" t="s">
        <v>344</v>
      </c>
      <c r="H236" s="161" t="s">
        <v>3613</v>
      </c>
      <c r="I236" s="192" t="s">
        <v>41</v>
      </c>
    </row>
    <row r="237" spans="2:9">
      <c r="B237" s="191">
        <v>233</v>
      </c>
      <c r="C237" s="218" t="s">
        <v>7613</v>
      </c>
      <c r="D237" s="161" t="s">
        <v>20223</v>
      </c>
      <c r="E237" s="161">
        <v>0</v>
      </c>
      <c r="F237" s="161">
        <v>0</v>
      </c>
      <c r="G237" s="161" t="s">
        <v>344</v>
      </c>
      <c r="H237" s="161" t="s">
        <v>3613</v>
      </c>
      <c r="I237" s="192" t="s">
        <v>41</v>
      </c>
    </row>
    <row r="238" spans="2:9">
      <c r="B238" s="191">
        <v>234</v>
      </c>
      <c r="C238" s="218" t="s">
        <v>7614</v>
      </c>
      <c r="D238" s="161" t="s">
        <v>20224</v>
      </c>
      <c r="E238" s="161">
        <v>0</v>
      </c>
      <c r="F238" s="161">
        <v>0</v>
      </c>
      <c r="G238" s="161" t="s">
        <v>344</v>
      </c>
      <c r="H238" s="161" t="s">
        <v>3613</v>
      </c>
      <c r="I238" s="192" t="s">
        <v>41</v>
      </c>
    </row>
    <row r="239" spans="2:9">
      <c r="B239" s="191">
        <v>235</v>
      </c>
      <c r="C239" s="218" t="s">
        <v>7615</v>
      </c>
      <c r="D239" s="161" t="s">
        <v>20225</v>
      </c>
      <c r="E239" s="161" t="s">
        <v>20163</v>
      </c>
      <c r="F239" s="161">
        <v>0</v>
      </c>
      <c r="G239" s="161" t="s">
        <v>347</v>
      </c>
      <c r="H239" s="161" t="s">
        <v>3613</v>
      </c>
      <c r="I239" s="192" t="s">
        <v>41</v>
      </c>
    </row>
    <row r="240" spans="2:9">
      <c r="B240" s="191">
        <v>236</v>
      </c>
      <c r="C240" s="218" t="s">
        <v>7616</v>
      </c>
      <c r="D240" s="161" t="s">
        <v>20226</v>
      </c>
      <c r="E240" s="161" t="s">
        <v>20227</v>
      </c>
      <c r="F240" s="161">
        <v>0</v>
      </c>
      <c r="G240" s="161" t="s">
        <v>287</v>
      </c>
      <c r="H240" s="161" t="s">
        <v>3613</v>
      </c>
      <c r="I240" s="192" t="s">
        <v>41</v>
      </c>
    </row>
    <row r="241" spans="2:9">
      <c r="B241" s="191">
        <v>237</v>
      </c>
      <c r="C241" s="218" t="s">
        <v>7617</v>
      </c>
      <c r="D241" s="161" t="s">
        <v>20228</v>
      </c>
      <c r="E241" s="161" t="s">
        <v>20006</v>
      </c>
      <c r="F241" s="161">
        <v>0</v>
      </c>
      <c r="G241" s="161" t="s">
        <v>287</v>
      </c>
      <c r="H241" s="161" t="s">
        <v>3613</v>
      </c>
      <c r="I241" s="192" t="s">
        <v>41</v>
      </c>
    </row>
    <row r="242" spans="2:9">
      <c r="B242" s="191">
        <v>238</v>
      </c>
      <c r="C242" s="218" t="s">
        <v>7618</v>
      </c>
      <c r="D242" s="161" t="s">
        <v>20229</v>
      </c>
      <c r="E242" s="161" t="s">
        <v>20227</v>
      </c>
      <c r="F242" s="161">
        <v>0</v>
      </c>
      <c r="G242" s="161" t="s">
        <v>287</v>
      </c>
      <c r="H242" s="161" t="s">
        <v>3613</v>
      </c>
      <c r="I242" s="192" t="s">
        <v>41</v>
      </c>
    </row>
    <row r="243" spans="2:9">
      <c r="B243" s="191">
        <v>239</v>
      </c>
      <c r="C243" s="218" t="s">
        <v>7619</v>
      </c>
      <c r="D243" s="161" t="s">
        <v>20230</v>
      </c>
      <c r="E243" s="161" t="s">
        <v>20044</v>
      </c>
      <c r="F243" s="161">
        <v>0</v>
      </c>
      <c r="G243" s="161" t="s">
        <v>344</v>
      </c>
      <c r="H243" s="161" t="s">
        <v>3613</v>
      </c>
      <c r="I243" s="192" t="s">
        <v>41</v>
      </c>
    </row>
    <row r="244" spans="2:9">
      <c r="B244" s="191">
        <v>240</v>
      </c>
      <c r="C244" s="218" t="s">
        <v>7620</v>
      </c>
      <c r="D244" s="161" t="s">
        <v>20149</v>
      </c>
      <c r="E244" s="161" t="s">
        <v>20090</v>
      </c>
      <c r="F244" s="161">
        <v>0</v>
      </c>
      <c r="G244" s="161" t="s">
        <v>287</v>
      </c>
      <c r="H244" s="161" t="s">
        <v>3613</v>
      </c>
      <c r="I244" s="192" t="s">
        <v>41</v>
      </c>
    </row>
    <row r="245" spans="2:9">
      <c r="B245" s="191">
        <v>241</v>
      </c>
      <c r="C245" s="218" t="s">
        <v>7621</v>
      </c>
      <c r="D245" s="161" t="s">
        <v>20231</v>
      </c>
      <c r="E245" s="161" t="s">
        <v>19998</v>
      </c>
      <c r="F245" s="161">
        <v>0</v>
      </c>
      <c r="G245" s="161" t="s">
        <v>344</v>
      </c>
      <c r="H245" s="161" t="s">
        <v>3613</v>
      </c>
      <c r="I245" s="192" t="s">
        <v>41</v>
      </c>
    </row>
    <row r="246" spans="2:9">
      <c r="B246" s="191">
        <v>242</v>
      </c>
      <c r="C246" s="218" t="s">
        <v>7622</v>
      </c>
      <c r="D246" s="161" t="s">
        <v>20232</v>
      </c>
      <c r="E246" s="161" t="s">
        <v>20233</v>
      </c>
      <c r="F246" s="161">
        <v>0</v>
      </c>
      <c r="G246" s="161" t="s">
        <v>344</v>
      </c>
      <c r="H246" s="161" t="s">
        <v>3613</v>
      </c>
      <c r="I246" s="192" t="s">
        <v>41</v>
      </c>
    </row>
    <row r="247" spans="2:9">
      <c r="B247" s="191">
        <v>243</v>
      </c>
      <c r="C247" s="218" t="s">
        <v>7623</v>
      </c>
      <c r="D247" s="161" t="s">
        <v>19995</v>
      </c>
      <c r="E247" s="161" t="s">
        <v>20234</v>
      </c>
      <c r="F247" s="161">
        <v>0</v>
      </c>
      <c r="G247" s="161" t="s">
        <v>344</v>
      </c>
      <c r="H247" s="161" t="s">
        <v>3613</v>
      </c>
      <c r="I247" s="192" t="s">
        <v>41</v>
      </c>
    </row>
    <row r="248" spans="2:9">
      <c r="B248" s="191">
        <v>244</v>
      </c>
      <c r="C248" s="218" t="s">
        <v>7624</v>
      </c>
      <c r="D248" s="161" t="s">
        <v>20235</v>
      </c>
      <c r="E248" s="161" t="s">
        <v>20026</v>
      </c>
      <c r="F248" s="161">
        <v>0</v>
      </c>
      <c r="G248" s="161" t="s">
        <v>344</v>
      </c>
      <c r="H248" s="161" t="s">
        <v>3613</v>
      </c>
      <c r="I248" s="192" t="s">
        <v>41</v>
      </c>
    </row>
    <row r="249" spans="2:9">
      <c r="B249" s="191">
        <v>245</v>
      </c>
      <c r="C249" s="218" t="s">
        <v>7625</v>
      </c>
      <c r="D249" s="161" t="s">
        <v>20005</v>
      </c>
      <c r="E249" s="161" t="s">
        <v>20122</v>
      </c>
      <c r="F249" s="161">
        <v>0</v>
      </c>
      <c r="G249" s="161" t="s">
        <v>287</v>
      </c>
      <c r="H249" s="161" t="s">
        <v>3613</v>
      </c>
      <c r="I249" s="192" t="s">
        <v>41</v>
      </c>
    </row>
    <row r="250" spans="2:9">
      <c r="B250" s="191">
        <v>246</v>
      </c>
      <c r="C250" s="218" t="s">
        <v>7626</v>
      </c>
      <c r="D250" s="161" t="s">
        <v>4009</v>
      </c>
      <c r="E250" s="161" t="s">
        <v>19983</v>
      </c>
      <c r="F250" s="161" t="s">
        <v>20024</v>
      </c>
      <c r="G250" s="161" t="s">
        <v>347</v>
      </c>
      <c r="H250" s="161" t="s">
        <v>3613</v>
      </c>
      <c r="I250" s="192" t="s">
        <v>41</v>
      </c>
    </row>
    <row r="251" spans="2:9">
      <c r="B251" s="191">
        <v>247</v>
      </c>
      <c r="C251" s="218" t="s">
        <v>7627</v>
      </c>
      <c r="D251" s="161" t="s">
        <v>20236</v>
      </c>
      <c r="E251" s="161" t="s">
        <v>19986</v>
      </c>
      <c r="F251" s="161">
        <v>0</v>
      </c>
      <c r="G251" s="161" t="s">
        <v>347</v>
      </c>
      <c r="H251" s="161" t="s">
        <v>3613</v>
      </c>
      <c r="I251" s="192" t="s">
        <v>41</v>
      </c>
    </row>
    <row r="252" spans="2:9">
      <c r="B252" s="191">
        <v>248</v>
      </c>
      <c r="C252" s="218" t="s">
        <v>7628</v>
      </c>
      <c r="D252" s="161" t="s">
        <v>20237</v>
      </c>
      <c r="E252" s="161" t="s">
        <v>19982</v>
      </c>
      <c r="F252" s="161">
        <v>0</v>
      </c>
      <c r="G252" s="161" t="s">
        <v>344</v>
      </c>
      <c r="H252" s="161" t="s">
        <v>3613</v>
      </c>
      <c r="I252" s="192" t="s">
        <v>41</v>
      </c>
    </row>
    <row r="253" spans="2:9">
      <c r="B253" s="191">
        <v>249</v>
      </c>
      <c r="C253" s="218" t="s">
        <v>7629</v>
      </c>
      <c r="D253" s="161" t="s">
        <v>20238</v>
      </c>
      <c r="E253" s="161" t="s">
        <v>20031</v>
      </c>
      <c r="F253" s="161">
        <v>0</v>
      </c>
      <c r="G253" s="161" t="s">
        <v>347</v>
      </c>
      <c r="H253" s="161" t="s">
        <v>3613</v>
      </c>
      <c r="I253" s="192" t="s">
        <v>41</v>
      </c>
    </row>
    <row r="254" spans="2:9">
      <c r="B254" s="191">
        <v>250</v>
      </c>
      <c r="C254" s="218" t="s">
        <v>7630</v>
      </c>
      <c r="D254" s="161" t="s">
        <v>20239</v>
      </c>
      <c r="E254" s="161" t="s">
        <v>20031</v>
      </c>
      <c r="F254" s="161">
        <v>0</v>
      </c>
      <c r="G254" s="161" t="s">
        <v>347</v>
      </c>
      <c r="H254" s="161" t="s">
        <v>3613</v>
      </c>
      <c r="I254" s="192" t="s">
        <v>41</v>
      </c>
    </row>
    <row r="255" spans="2:9">
      <c r="B255" s="191">
        <v>251</v>
      </c>
      <c r="C255" s="218" t="s">
        <v>7631</v>
      </c>
      <c r="D255" s="161" t="s">
        <v>20240</v>
      </c>
      <c r="E255" s="161">
        <v>0</v>
      </c>
      <c r="F255" s="161">
        <v>0</v>
      </c>
      <c r="G255" s="161" t="s">
        <v>344</v>
      </c>
      <c r="H255" s="161" t="s">
        <v>3613</v>
      </c>
      <c r="I255" s="192" t="s">
        <v>41</v>
      </c>
    </row>
    <row r="256" spans="2:9">
      <c r="B256" s="191">
        <v>252</v>
      </c>
      <c r="C256" s="218" t="s">
        <v>7632</v>
      </c>
      <c r="D256" s="161" t="s">
        <v>20241</v>
      </c>
      <c r="E256" s="161">
        <v>0</v>
      </c>
      <c r="F256" s="161">
        <v>0</v>
      </c>
      <c r="G256" s="161" t="s">
        <v>344</v>
      </c>
      <c r="H256" s="161" t="s">
        <v>3613</v>
      </c>
      <c r="I256" s="192" t="s">
        <v>41</v>
      </c>
    </row>
    <row r="257" spans="2:9">
      <c r="B257" s="191">
        <v>253</v>
      </c>
      <c r="C257" s="218" t="s">
        <v>7633</v>
      </c>
      <c r="D257" s="161" t="s">
        <v>20242</v>
      </c>
      <c r="E257" s="161" t="s">
        <v>19966</v>
      </c>
      <c r="F257" s="161">
        <v>0</v>
      </c>
      <c r="G257" s="161" t="s">
        <v>20048</v>
      </c>
      <c r="H257" s="161" t="s">
        <v>3613</v>
      </c>
      <c r="I257" s="192" t="s">
        <v>41</v>
      </c>
    </row>
    <row r="258" spans="2:9">
      <c r="B258" s="191">
        <v>254</v>
      </c>
      <c r="C258" s="218" t="s">
        <v>7634</v>
      </c>
      <c r="D258" s="161" t="s">
        <v>20242</v>
      </c>
      <c r="E258" s="161" t="s">
        <v>19978</v>
      </c>
      <c r="F258" s="161">
        <v>0</v>
      </c>
      <c r="G258" s="161" t="s">
        <v>20048</v>
      </c>
      <c r="H258" s="161" t="s">
        <v>3613</v>
      </c>
      <c r="I258" s="192" t="s">
        <v>41</v>
      </c>
    </row>
    <row r="259" spans="2:9">
      <c r="B259" s="191">
        <v>255</v>
      </c>
      <c r="C259" s="218" t="s">
        <v>7635</v>
      </c>
      <c r="D259" s="161" t="s">
        <v>20243</v>
      </c>
      <c r="E259" s="161" t="s">
        <v>20244</v>
      </c>
      <c r="F259" s="161">
        <v>0</v>
      </c>
      <c r="G259" s="161" t="s">
        <v>347</v>
      </c>
      <c r="H259" s="161" t="s">
        <v>3613</v>
      </c>
      <c r="I259" s="192" t="s">
        <v>41</v>
      </c>
    </row>
    <row r="260" spans="2:9">
      <c r="B260" s="191">
        <v>256</v>
      </c>
      <c r="C260" s="218" t="s">
        <v>7636</v>
      </c>
      <c r="D260" s="161" t="s">
        <v>20245</v>
      </c>
      <c r="E260" s="161">
        <v>0</v>
      </c>
      <c r="F260" s="161">
        <v>0</v>
      </c>
      <c r="G260" s="161" t="s">
        <v>344</v>
      </c>
      <c r="H260" s="161" t="s">
        <v>3613</v>
      </c>
      <c r="I260" s="192" t="s">
        <v>41</v>
      </c>
    </row>
    <row r="261" spans="2:9">
      <c r="B261" s="191">
        <v>257</v>
      </c>
      <c r="C261" s="218" t="s">
        <v>7637</v>
      </c>
      <c r="D261" s="161" t="s">
        <v>20246</v>
      </c>
      <c r="E261" s="161">
        <v>0</v>
      </c>
      <c r="F261" s="161">
        <v>0</v>
      </c>
      <c r="G261" s="161" t="s">
        <v>344</v>
      </c>
      <c r="H261" s="161" t="s">
        <v>3613</v>
      </c>
      <c r="I261" s="192" t="s">
        <v>41</v>
      </c>
    </row>
    <row r="262" spans="2:9">
      <c r="B262" s="191">
        <v>258</v>
      </c>
      <c r="C262" s="218" t="s">
        <v>7638</v>
      </c>
      <c r="D262" s="161" t="s">
        <v>20247</v>
      </c>
      <c r="E262" s="161">
        <v>0</v>
      </c>
      <c r="F262" s="161">
        <v>0</v>
      </c>
      <c r="G262" s="161" t="s">
        <v>344</v>
      </c>
      <c r="H262" s="161" t="s">
        <v>3613</v>
      </c>
      <c r="I262" s="192" t="s">
        <v>41</v>
      </c>
    </row>
    <row r="263" spans="2:9">
      <c r="B263" s="191">
        <v>259</v>
      </c>
      <c r="C263" s="218" t="s">
        <v>7639</v>
      </c>
      <c r="D263" s="161" t="s">
        <v>20248</v>
      </c>
      <c r="E263" s="161">
        <v>0</v>
      </c>
      <c r="F263" s="161">
        <v>0</v>
      </c>
      <c r="G263" s="161" t="s">
        <v>344</v>
      </c>
      <c r="H263" s="161" t="s">
        <v>3613</v>
      </c>
      <c r="I263" s="192" t="s">
        <v>41</v>
      </c>
    </row>
    <row r="264" spans="2:9">
      <c r="B264" s="191">
        <v>260</v>
      </c>
      <c r="C264" s="218" t="s">
        <v>7640</v>
      </c>
      <c r="D264" s="161" t="s">
        <v>20249</v>
      </c>
      <c r="E264" s="161">
        <v>0</v>
      </c>
      <c r="F264" s="161">
        <v>0</v>
      </c>
      <c r="G264" s="161" t="s">
        <v>344</v>
      </c>
      <c r="H264" s="161" t="s">
        <v>3613</v>
      </c>
      <c r="I264" s="192" t="s">
        <v>41</v>
      </c>
    </row>
    <row r="265" spans="2:9">
      <c r="B265" s="191">
        <v>261</v>
      </c>
      <c r="C265" s="218" t="s">
        <v>7641</v>
      </c>
      <c r="D265" s="161" t="s">
        <v>20250</v>
      </c>
      <c r="E265" s="161">
        <v>0</v>
      </c>
      <c r="F265" s="161">
        <v>0</v>
      </c>
      <c r="G265" s="161" t="s">
        <v>270</v>
      </c>
      <c r="H265" s="161" t="s">
        <v>3613</v>
      </c>
      <c r="I265" s="192" t="s">
        <v>41</v>
      </c>
    </row>
    <row r="266" spans="2:9">
      <c r="B266" s="191">
        <v>262</v>
      </c>
      <c r="C266" s="218" t="s">
        <v>7642</v>
      </c>
      <c r="D266" s="161" t="s">
        <v>20251</v>
      </c>
      <c r="E266" s="161" t="s">
        <v>20252</v>
      </c>
      <c r="F266" s="161">
        <v>0</v>
      </c>
      <c r="G266" s="161" t="s">
        <v>344</v>
      </c>
      <c r="H266" s="161" t="s">
        <v>3613</v>
      </c>
      <c r="I266" s="192" t="s">
        <v>41</v>
      </c>
    </row>
    <row r="267" spans="2:9">
      <c r="B267" s="191">
        <v>263</v>
      </c>
      <c r="C267" s="218" t="s">
        <v>7643</v>
      </c>
      <c r="D267" s="161" t="s">
        <v>20112</v>
      </c>
      <c r="E267" s="161" t="s">
        <v>20253</v>
      </c>
      <c r="F267" s="161">
        <v>0</v>
      </c>
      <c r="G267" s="161" t="s">
        <v>344</v>
      </c>
      <c r="H267" s="161" t="s">
        <v>3613</v>
      </c>
      <c r="I267" s="192" t="s">
        <v>41</v>
      </c>
    </row>
    <row r="268" spans="2:9">
      <c r="B268" s="191">
        <v>264</v>
      </c>
      <c r="C268" s="218" t="s">
        <v>7644</v>
      </c>
      <c r="D268" s="161" t="s">
        <v>20254</v>
      </c>
      <c r="E268" s="161">
        <v>0</v>
      </c>
      <c r="F268" s="161">
        <v>0</v>
      </c>
      <c r="G268" s="161" t="s">
        <v>344</v>
      </c>
      <c r="H268" s="161" t="s">
        <v>3613</v>
      </c>
      <c r="I268" s="192" t="s">
        <v>41</v>
      </c>
    </row>
    <row r="269" spans="2:9">
      <c r="B269" s="191">
        <v>265</v>
      </c>
      <c r="C269" s="218" t="s">
        <v>7645</v>
      </c>
      <c r="D269" s="161" t="s">
        <v>20255</v>
      </c>
      <c r="E269" s="161" t="s">
        <v>20253</v>
      </c>
      <c r="F269" s="161">
        <v>0</v>
      </c>
      <c r="G269" s="161" t="s">
        <v>344</v>
      </c>
      <c r="H269" s="161" t="s">
        <v>3613</v>
      </c>
      <c r="I269" s="192" t="s">
        <v>41</v>
      </c>
    </row>
    <row r="270" spans="2:9">
      <c r="B270" s="191">
        <v>266</v>
      </c>
      <c r="C270" s="218" t="s">
        <v>7646</v>
      </c>
      <c r="D270" s="161" t="s">
        <v>20256</v>
      </c>
      <c r="E270" s="161">
        <v>0</v>
      </c>
      <c r="F270" s="161">
        <v>0</v>
      </c>
      <c r="G270" s="161" t="s">
        <v>344</v>
      </c>
      <c r="H270" s="161" t="s">
        <v>3613</v>
      </c>
      <c r="I270" s="192" t="s">
        <v>41</v>
      </c>
    </row>
    <row r="271" spans="2:9">
      <c r="B271" s="191">
        <v>267</v>
      </c>
      <c r="C271" s="218" t="s">
        <v>7647</v>
      </c>
      <c r="D271" s="161" t="s">
        <v>20257</v>
      </c>
      <c r="E271" s="161" t="s">
        <v>20258</v>
      </c>
      <c r="F271" s="161">
        <v>0</v>
      </c>
      <c r="G271" s="161" t="s">
        <v>344</v>
      </c>
      <c r="H271" s="161" t="s">
        <v>3613</v>
      </c>
      <c r="I271" s="192" t="s">
        <v>41</v>
      </c>
    </row>
    <row r="272" spans="2:9">
      <c r="B272" s="191">
        <v>268</v>
      </c>
      <c r="C272" s="218" t="s">
        <v>7648</v>
      </c>
      <c r="D272" s="161" t="s">
        <v>20259</v>
      </c>
      <c r="E272" s="161" t="s">
        <v>20252</v>
      </c>
      <c r="F272" s="161">
        <v>0</v>
      </c>
      <c r="G272" s="161" t="s">
        <v>344</v>
      </c>
      <c r="H272" s="161" t="s">
        <v>3613</v>
      </c>
      <c r="I272" s="192" t="s">
        <v>41</v>
      </c>
    </row>
    <row r="273" spans="2:9">
      <c r="B273" s="191">
        <v>269</v>
      </c>
      <c r="C273" s="218" t="s">
        <v>7649</v>
      </c>
      <c r="D273" s="161" t="s">
        <v>20260</v>
      </c>
      <c r="E273" s="161">
        <v>0</v>
      </c>
      <c r="F273" s="161">
        <v>0</v>
      </c>
      <c r="G273" s="161" t="s">
        <v>344</v>
      </c>
      <c r="H273" s="161" t="s">
        <v>3613</v>
      </c>
      <c r="I273" s="192" t="s">
        <v>41</v>
      </c>
    </row>
    <row r="274" spans="2:9">
      <c r="B274" s="191">
        <v>270</v>
      </c>
      <c r="C274" s="218" t="s">
        <v>7650</v>
      </c>
      <c r="D274" s="161" t="s">
        <v>20261</v>
      </c>
      <c r="E274" s="161" t="s">
        <v>20262</v>
      </c>
      <c r="F274" s="161">
        <v>0</v>
      </c>
      <c r="G274" s="161" t="s">
        <v>347</v>
      </c>
      <c r="H274" s="161" t="s">
        <v>3613</v>
      </c>
      <c r="I274" s="192" t="s">
        <v>41</v>
      </c>
    </row>
    <row r="275" spans="2:9">
      <c r="B275" s="191">
        <v>271</v>
      </c>
      <c r="C275" s="218" t="s">
        <v>7651</v>
      </c>
      <c r="D275" s="161" t="s">
        <v>20263</v>
      </c>
      <c r="E275" s="161" t="s">
        <v>19978</v>
      </c>
      <c r="F275" s="161">
        <v>0</v>
      </c>
      <c r="G275" s="161" t="s">
        <v>347</v>
      </c>
      <c r="H275" s="161" t="s">
        <v>3613</v>
      </c>
      <c r="I275" s="192" t="s">
        <v>41</v>
      </c>
    </row>
    <row r="276" spans="2:9">
      <c r="B276" s="191">
        <v>272</v>
      </c>
      <c r="C276" s="218" t="s">
        <v>7652</v>
      </c>
      <c r="D276" s="161" t="s">
        <v>20264</v>
      </c>
      <c r="E276" s="161">
        <v>0</v>
      </c>
      <c r="F276" s="161">
        <v>0</v>
      </c>
      <c r="G276" s="161" t="s">
        <v>344</v>
      </c>
      <c r="H276" s="161" t="s">
        <v>3613</v>
      </c>
      <c r="I276" s="192" t="s">
        <v>41</v>
      </c>
    </row>
    <row r="277" spans="2:9">
      <c r="B277" s="191">
        <v>273</v>
      </c>
      <c r="C277" s="218" t="s">
        <v>7653</v>
      </c>
      <c r="D277" s="161" t="s">
        <v>20134</v>
      </c>
      <c r="E277" s="161">
        <v>0</v>
      </c>
      <c r="F277" s="161">
        <v>0</v>
      </c>
      <c r="G277" s="161" t="s">
        <v>344</v>
      </c>
      <c r="H277" s="161" t="s">
        <v>3613</v>
      </c>
      <c r="I277" s="192" t="s">
        <v>41</v>
      </c>
    </row>
    <row r="278" spans="2:9">
      <c r="B278" s="191">
        <v>274</v>
      </c>
      <c r="C278" s="218" t="s">
        <v>7654</v>
      </c>
      <c r="D278" s="161" t="s">
        <v>20265</v>
      </c>
      <c r="E278" s="161" t="s">
        <v>19993</v>
      </c>
      <c r="F278" s="161">
        <v>0</v>
      </c>
      <c r="G278" s="161" t="s">
        <v>344</v>
      </c>
      <c r="H278" s="161" t="s">
        <v>3613</v>
      </c>
      <c r="I278" s="192" t="s">
        <v>41</v>
      </c>
    </row>
    <row r="279" spans="2:9">
      <c r="B279" s="191">
        <v>275</v>
      </c>
      <c r="C279" s="218" t="s">
        <v>7655</v>
      </c>
      <c r="D279" s="161" t="s">
        <v>20266</v>
      </c>
      <c r="E279" s="161">
        <v>0</v>
      </c>
      <c r="F279" s="161">
        <v>0</v>
      </c>
      <c r="G279" s="161" t="s">
        <v>344</v>
      </c>
      <c r="H279" s="161" t="s">
        <v>3613</v>
      </c>
      <c r="I279" s="192" t="s">
        <v>41</v>
      </c>
    </row>
    <row r="280" spans="2:9">
      <c r="B280" s="191">
        <v>276</v>
      </c>
      <c r="C280" s="218" t="s">
        <v>7656</v>
      </c>
      <c r="D280" s="161" t="s">
        <v>20267</v>
      </c>
      <c r="E280" s="161">
        <v>0</v>
      </c>
      <c r="F280" s="161">
        <v>0</v>
      </c>
      <c r="G280" s="161" t="s">
        <v>20268</v>
      </c>
      <c r="H280" s="161" t="s">
        <v>3613</v>
      </c>
      <c r="I280" s="192" t="s">
        <v>41</v>
      </c>
    </row>
    <row r="281" spans="2:9">
      <c r="B281" s="191">
        <v>277</v>
      </c>
      <c r="C281" s="218" t="s">
        <v>7657</v>
      </c>
      <c r="D281" s="161" t="s">
        <v>20269</v>
      </c>
      <c r="E281" s="161">
        <v>0</v>
      </c>
      <c r="F281" s="161">
        <v>0</v>
      </c>
      <c r="G281" s="161" t="s">
        <v>20059</v>
      </c>
      <c r="H281" s="161" t="s">
        <v>3613</v>
      </c>
      <c r="I281" s="192" t="s">
        <v>41</v>
      </c>
    </row>
    <row r="282" spans="2:9">
      <c r="B282" s="191">
        <v>278</v>
      </c>
      <c r="C282" s="218" t="s">
        <v>7658</v>
      </c>
      <c r="D282" s="161" t="s">
        <v>19972</v>
      </c>
      <c r="E282" s="161" t="s">
        <v>20090</v>
      </c>
      <c r="F282" s="161">
        <v>0</v>
      </c>
      <c r="G282" s="161" t="s">
        <v>20059</v>
      </c>
      <c r="H282" s="161" t="s">
        <v>3613</v>
      </c>
      <c r="I282" s="192" t="s">
        <v>41</v>
      </c>
    </row>
    <row r="283" spans="2:9">
      <c r="B283" s="191">
        <v>279</v>
      </c>
      <c r="C283" s="218" t="s">
        <v>7659</v>
      </c>
      <c r="D283" s="161" t="s">
        <v>20270</v>
      </c>
      <c r="E283" s="161">
        <v>0</v>
      </c>
      <c r="F283" s="161">
        <v>0</v>
      </c>
      <c r="G283" s="161" t="s">
        <v>270</v>
      </c>
      <c r="H283" s="161" t="s">
        <v>3613</v>
      </c>
      <c r="I283" s="192" t="s">
        <v>41</v>
      </c>
    </row>
    <row r="284" spans="2:9">
      <c r="B284" s="191">
        <v>280</v>
      </c>
      <c r="C284" s="218" t="s">
        <v>7660</v>
      </c>
      <c r="D284" s="161" t="s">
        <v>20271</v>
      </c>
      <c r="E284" s="161" t="s">
        <v>19993</v>
      </c>
      <c r="F284" s="161">
        <v>0</v>
      </c>
      <c r="G284" s="161" t="s">
        <v>344</v>
      </c>
      <c r="H284" s="161" t="s">
        <v>3613</v>
      </c>
      <c r="I284" s="192" t="s">
        <v>41</v>
      </c>
    </row>
    <row r="285" spans="2:9">
      <c r="B285" s="191">
        <v>281</v>
      </c>
      <c r="C285" s="218" t="s">
        <v>7661</v>
      </c>
      <c r="D285" s="161" t="s">
        <v>20272</v>
      </c>
      <c r="E285" s="161">
        <v>0</v>
      </c>
      <c r="F285" s="161">
        <v>0</v>
      </c>
      <c r="G285" s="161" t="s">
        <v>344</v>
      </c>
      <c r="H285" s="161" t="s">
        <v>3613</v>
      </c>
      <c r="I285" s="192" t="s">
        <v>41</v>
      </c>
    </row>
    <row r="286" spans="2:9">
      <c r="B286" s="191">
        <v>282</v>
      </c>
      <c r="C286" s="218" t="s">
        <v>7662</v>
      </c>
      <c r="D286" s="161" t="s">
        <v>20156</v>
      </c>
      <c r="E286" s="161" t="s">
        <v>19983</v>
      </c>
      <c r="F286" s="161">
        <v>0</v>
      </c>
      <c r="G286" s="161" t="s">
        <v>347</v>
      </c>
      <c r="H286" s="161" t="s">
        <v>3613</v>
      </c>
      <c r="I286" s="192" t="s">
        <v>41</v>
      </c>
    </row>
    <row r="287" spans="2:9">
      <c r="B287" s="191">
        <v>283</v>
      </c>
      <c r="C287" s="218" t="s">
        <v>7663</v>
      </c>
      <c r="D287" s="161" t="s">
        <v>20273</v>
      </c>
      <c r="E287" s="161" t="s">
        <v>19986</v>
      </c>
      <c r="F287" s="161" t="s">
        <v>20034</v>
      </c>
      <c r="G287" s="161" t="s">
        <v>347</v>
      </c>
      <c r="H287" s="161" t="s">
        <v>3613</v>
      </c>
      <c r="I287" s="192" t="s">
        <v>41</v>
      </c>
    </row>
    <row r="288" spans="2:9">
      <c r="B288" s="191">
        <v>284</v>
      </c>
      <c r="C288" s="218" t="s">
        <v>7664</v>
      </c>
      <c r="D288" s="161" t="s">
        <v>20273</v>
      </c>
      <c r="E288" s="161" t="s">
        <v>20274</v>
      </c>
      <c r="F288" s="161" t="s">
        <v>20034</v>
      </c>
      <c r="G288" s="161" t="s">
        <v>347</v>
      </c>
      <c r="H288" s="161" t="s">
        <v>3613</v>
      </c>
      <c r="I288" s="192" t="s">
        <v>41</v>
      </c>
    </row>
    <row r="289" spans="2:9">
      <c r="B289" s="191">
        <v>285</v>
      </c>
      <c r="C289" s="218" t="s">
        <v>7665</v>
      </c>
      <c r="D289" s="161" t="s">
        <v>20275</v>
      </c>
      <c r="E289" s="161">
        <v>0</v>
      </c>
      <c r="F289" s="161">
        <v>0</v>
      </c>
      <c r="G289" s="161" t="s">
        <v>344</v>
      </c>
      <c r="H289" s="161" t="s">
        <v>3613</v>
      </c>
      <c r="I289" s="192" t="s">
        <v>41</v>
      </c>
    </row>
    <row r="290" spans="2:9">
      <c r="B290" s="191">
        <v>286</v>
      </c>
      <c r="C290" s="218" t="s">
        <v>7666</v>
      </c>
      <c r="D290" s="161" t="s">
        <v>20276</v>
      </c>
      <c r="E290" s="161">
        <v>0</v>
      </c>
      <c r="F290" s="161">
        <v>0</v>
      </c>
      <c r="G290" s="161" t="s">
        <v>270</v>
      </c>
      <c r="H290" s="161" t="s">
        <v>3613</v>
      </c>
      <c r="I290" s="192" t="s">
        <v>41</v>
      </c>
    </row>
    <row r="291" spans="2:9">
      <c r="B291" s="191">
        <v>287</v>
      </c>
      <c r="C291" s="218" t="s">
        <v>7667</v>
      </c>
      <c r="D291" s="161" t="s">
        <v>20238</v>
      </c>
      <c r="E291" s="161">
        <v>0</v>
      </c>
      <c r="F291" s="161">
        <v>0</v>
      </c>
      <c r="G291" s="161" t="s">
        <v>270</v>
      </c>
      <c r="H291" s="161" t="s">
        <v>3613</v>
      </c>
      <c r="I291" s="192" t="s">
        <v>41</v>
      </c>
    </row>
    <row r="292" spans="2:9">
      <c r="B292" s="191">
        <v>288</v>
      </c>
      <c r="C292" s="218" t="s">
        <v>7668</v>
      </c>
      <c r="D292" s="161" t="s">
        <v>20277</v>
      </c>
      <c r="E292" s="161">
        <v>0</v>
      </c>
      <c r="F292" s="161">
        <v>0</v>
      </c>
      <c r="G292" s="161" t="s">
        <v>344</v>
      </c>
      <c r="H292" s="161" t="s">
        <v>3613</v>
      </c>
      <c r="I292" s="192" t="s">
        <v>41</v>
      </c>
    </row>
    <row r="293" spans="2:9">
      <c r="B293" s="191">
        <v>289</v>
      </c>
      <c r="C293" s="218" t="s">
        <v>7669</v>
      </c>
      <c r="D293" s="161" t="s">
        <v>20278</v>
      </c>
      <c r="E293" s="161">
        <v>0</v>
      </c>
      <c r="F293" s="161">
        <v>0</v>
      </c>
      <c r="G293" s="161" t="s">
        <v>344</v>
      </c>
      <c r="H293" s="161" t="s">
        <v>3613</v>
      </c>
      <c r="I293" s="192" t="s">
        <v>41</v>
      </c>
    </row>
    <row r="294" spans="2:9">
      <c r="B294" s="191">
        <v>290</v>
      </c>
      <c r="C294" s="218" t="s">
        <v>7670</v>
      </c>
      <c r="D294" s="161" t="s">
        <v>20279</v>
      </c>
      <c r="E294" s="161">
        <v>0</v>
      </c>
      <c r="F294" s="161">
        <v>0</v>
      </c>
      <c r="G294" s="161" t="s">
        <v>344</v>
      </c>
      <c r="H294" s="161" t="s">
        <v>3613</v>
      </c>
      <c r="I294" s="192" t="s">
        <v>41</v>
      </c>
    </row>
    <row r="295" spans="2:9">
      <c r="B295" s="191">
        <v>291</v>
      </c>
      <c r="C295" s="218" t="s">
        <v>7671</v>
      </c>
      <c r="D295" s="161" t="s">
        <v>20280</v>
      </c>
      <c r="E295" s="161">
        <v>0</v>
      </c>
      <c r="F295" s="161">
        <v>0</v>
      </c>
      <c r="G295" s="161" t="s">
        <v>344</v>
      </c>
      <c r="H295" s="161" t="s">
        <v>3613</v>
      </c>
      <c r="I295" s="192" t="s">
        <v>41</v>
      </c>
    </row>
    <row r="296" spans="2:9">
      <c r="B296" s="191">
        <v>292</v>
      </c>
      <c r="C296" s="218" t="s">
        <v>7672</v>
      </c>
      <c r="D296" s="161" t="s">
        <v>20281</v>
      </c>
      <c r="E296" s="161" t="s">
        <v>19993</v>
      </c>
      <c r="F296" s="161">
        <v>0</v>
      </c>
      <c r="G296" s="161" t="s">
        <v>270</v>
      </c>
      <c r="H296" s="161" t="s">
        <v>3613</v>
      </c>
      <c r="I296" s="192" t="s">
        <v>41</v>
      </c>
    </row>
    <row r="297" spans="2:9">
      <c r="B297" s="191">
        <v>293</v>
      </c>
      <c r="C297" s="218" t="s">
        <v>7673</v>
      </c>
      <c r="D297" s="161" t="s">
        <v>20282</v>
      </c>
      <c r="E297" s="161" t="s">
        <v>19988</v>
      </c>
      <c r="F297" s="161" t="s">
        <v>20034</v>
      </c>
      <c r="G297" s="161" t="s">
        <v>347</v>
      </c>
      <c r="H297" s="161" t="s">
        <v>3613</v>
      </c>
      <c r="I297" s="192" t="s">
        <v>41</v>
      </c>
    </row>
    <row r="298" spans="2:9">
      <c r="B298" s="191">
        <v>294</v>
      </c>
      <c r="C298" s="218" t="s">
        <v>7674</v>
      </c>
      <c r="D298" s="161" t="s">
        <v>20283</v>
      </c>
      <c r="E298" s="161" t="s">
        <v>20284</v>
      </c>
      <c r="F298" s="161">
        <v>0</v>
      </c>
      <c r="G298" s="161" t="s">
        <v>344</v>
      </c>
      <c r="H298" s="161" t="s">
        <v>3613</v>
      </c>
      <c r="I298" s="192" t="s">
        <v>41</v>
      </c>
    </row>
    <row r="299" spans="2:9">
      <c r="B299" s="191">
        <v>295</v>
      </c>
      <c r="C299" s="218" t="s">
        <v>7675</v>
      </c>
      <c r="D299" s="161" t="s">
        <v>20285</v>
      </c>
      <c r="E299" s="161">
        <v>0</v>
      </c>
      <c r="F299" s="161">
        <v>0</v>
      </c>
      <c r="G299" s="161" t="s">
        <v>344</v>
      </c>
      <c r="H299" s="161" t="s">
        <v>3613</v>
      </c>
      <c r="I299" s="192" t="s">
        <v>41</v>
      </c>
    </row>
    <row r="300" spans="2:9">
      <c r="B300" s="191">
        <v>296</v>
      </c>
      <c r="C300" s="218" t="s">
        <v>7676</v>
      </c>
      <c r="D300" s="161" t="s">
        <v>20286</v>
      </c>
      <c r="E300" s="161" t="s">
        <v>20006</v>
      </c>
      <c r="F300" s="161">
        <v>0</v>
      </c>
      <c r="G300" s="161" t="s">
        <v>344</v>
      </c>
      <c r="H300" s="161" t="s">
        <v>3613</v>
      </c>
      <c r="I300" s="192" t="s">
        <v>41</v>
      </c>
    </row>
    <row r="301" spans="2:9">
      <c r="B301" s="191">
        <v>297</v>
      </c>
      <c r="C301" s="218" t="s">
        <v>7677</v>
      </c>
      <c r="D301" s="161" t="s">
        <v>20287</v>
      </c>
      <c r="E301" s="161">
        <v>0</v>
      </c>
      <c r="F301" s="161">
        <v>0</v>
      </c>
      <c r="G301" s="161" t="s">
        <v>344</v>
      </c>
      <c r="H301" s="161" t="s">
        <v>3613</v>
      </c>
      <c r="I301" s="192" t="s">
        <v>41</v>
      </c>
    </row>
    <row r="302" spans="2:9">
      <c r="B302" s="191">
        <v>298</v>
      </c>
      <c r="C302" s="218" t="s">
        <v>7678</v>
      </c>
      <c r="D302" s="161" t="s">
        <v>20288</v>
      </c>
      <c r="E302" s="161" t="s">
        <v>20044</v>
      </c>
      <c r="F302" s="161">
        <v>0</v>
      </c>
      <c r="G302" s="161" t="s">
        <v>347</v>
      </c>
      <c r="H302" s="161" t="s">
        <v>3613</v>
      </c>
      <c r="I302" s="192" t="s">
        <v>41</v>
      </c>
    </row>
    <row r="303" spans="2:9">
      <c r="B303" s="191">
        <v>299</v>
      </c>
      <c r="C303" s="218" t="s">
        <v>7679</v>
      </c>
      <c r="D303" s="161" t="s">
        <v>20289</v>
      </c>
      <c r="E303" s="161" t="s">
        <v>20044</v>
      </c>
      <c r="F303" s="161">
        <v>0</v>
      </c>
      <c r="G303" s="161" t="s">
        <v>270</v>
      </c>
      <c r="H303" s="161" t="s">
        <v>3613</v>
      </c>
      <c r="I303" s="192" t="s">
        <v>41</v>
      </c>
    </row>
    <row r="304" spans="2:9">
      <c r="B304" s="191">
        <v>300</v>
      </c>
      <c r="C304" s="218" t="s">
        <v>7680</v>
      </c>
      <c r="D304" s="161" t="s">
        <v>20290</v>
      </c>
      <c r="E304" s="161" t="s">
        <v>20216</v>
      </c>
      <c r="F304" s="161">
        <v>0</v>
      </c>
      <c r="G304" s="161" t="s">
        <v>287</v>
      </c>
      <c r="H304" s="161" t="s">
        <v>3613</v>
      </c>
      <c r="I304" s="192" t="s">
        <v>41</v>
      </c>
    </row>
    <row r="305" spans="2:9">
      <c r="B305" s="191">
        <v>301</v>
      </c>
      <c r="C305" s="218" t="s">
        <v>7681</v>
      </c>
      <c r="D305" s="161" t="s">
        <v>20291</v>
      </c>
      <c r="E305" s="161" t="s">
        <v>19978</v>
      </c>
      <c r="F305" s="161">
        <v>0</v>
      </c>
      <c r="G305" s="161" t="s">
        <v>347</v>
      </c>
      <c r="H305" s="161" t="s">
        <v>3613</v>
      </c>
      <c r="I305" s="192" t="s">
        <v>41</v>
      </c>
    </row>
    <row r="306" spans="2:9">
      <c r="B306" s="191">
        <v>302</v>
      </c>
      <c r="C306" s="218" t="s">
        <v>7682</v>
      </c>
      <c r="D306" s="161" t="s">
        <v>20292</v>
      </c>
      <c r="E306" s="161" t="s">
        <v>20274</v>
      </c>
      <c r="F306" s="161">
        <v>0</v>
      </c>
      <c r="G306" s="161" t="s">
        <v>347</v>
      </c>
      <c r="H306" s="161" t="s">
        <v>3613</v>
      </c>
      <c r="I306" s="192" t="s">
        <v>41</v>
      </c>
    </row>
    <row r="307" spans="2:9">
      <c r="B307" s="191">
        <v>303</v>
      </c>
      <c r="C307" s="218" t="s">
        <v>7683</v>
      </c>
      <c r="D307" s="161" t="s">
        <v>20293</v>
      </c>
      <c r="E307" s="161" t="s">
        <v>20294</v>
      </c>
      <c r="F307" s="161">
        <v>0</v>
      </c>
      <c r="G307" s="161" t="s">
        <v>270</v>
      </c>
      <c r="H307" s="161" t="s">
        <v>3613</v>
      </c>
      <c r="I307" s="192" t="s">
        <v>41</v>
      </c>
    </row>
    <row r="308" spans="2:9">
      <c r="B308" s="191">
        <v>304</v>
      </c>
      <c r="C308" s="218" t="s">
        <v>7684</v>
      </c>
      <c r="D308" s="161" t="s">
        <v>20295</v>
      </c>
      <c r="E308" s="161">
        <v>0</v>
      </c>
      <c r="F308" s="161">
        <v>0</v>
      </c>
      <c r="G308" s="161" t="s">
        <v>347</v>
      </c>
      <c r="H308" s="161" t="s">
        <v>3613</v>
      </c>
      <c r="I308" s="192" t="s">
        <v>41</v>
      </c>
    </row>
    <row r="309" spans="2:9">
      <c r="B309" s="191">
        <v>305</v>
      </c>
      <c r="C309" s="218" t="s">
        <v>7685</v>
      </c>
      <c r="D309" s="161" t="s">
        <v>20296</v>
      </c>
      <c r="E309" s="161">
        <v>0</v>
      </c>
      <c r="F309" s="161">
        <v>0</v>
      </c>
      <c r="G309" s="161" t="s">
        <v>344</v>
      </c>
      <c r="H309" s="161" t="s">
        <v>3613</v>
      </c>
      <c r="I309" s="192" t="s">
        <v>41</v>
      </c>
    </row>
    <row r="310" spans="2:9">
      <c r="B310" s="191">
        <v>306</v>
      </c>
      <c r="C310" s="218" t="s">
        <v>7686</v>
      </c>
      <c r="D310" s="161" t="s">
        <v>20297</v>
      </c>
      <c r="E310" s="161">
        <v>0</v>
      </c>
      <c r="F310" s="161">
        <v>0</v>
      </c>
      <c r="G310" s="161" t="s">
        <v>344</v>
      </c>
      <c r="H310" s="161" t="s">
        <v>3613</v>
      </c>
      <c r="I310" s="192" t="s">
        <v>41</v>
      </c>
    </row>
    <row r="311" spans="2:9">
      <c r="B311" s="191">
        <v>307</v>
      </c>
      <c r="C311" s="218" t="s">
        <v>7687</v>
      </c>
      <c r="D311" s="161" t="s">
        <v>20232</v>
      </c>
      <c r="E311" s="161" t="s">
        <v>20026</v>
      </c>
      <c r="F311" s="161">
        <v>0</v>
      </c>
      <c r="G311" s="161" t="s">
        <v>344</v>
      </c>
      <c r="H311" s="161" t="s">
        <v>3613</v>
      </c>
      <c r="I311" s="192" t="s">
        <v>41</v>
      </c>
    </row>
    <row r="312" spans="2:9">
      <c r="B312" s="191">
        <v>308</v>
      </c>
      <c r="C312" s="218" t="s">
        <v>7688</v>
      </c>
      <c r="D312" s="161" t="s">
        <v>20298</v>
      </c>
      <c r="E312" s="161">
        <v>0</v>
      </c>
      <c r="F312" s="161">
        <v>0</v>
      </c>
      <c r="G312" s="161" t="s">
        <v>344</v>
      </c>
      <c r="H312" s="161" t="s">
        <v>3613</v>
      </c>
      <c r="I312" s="192" t="s">
        <v>41</v>
      </c>
    </row>
    <row r="313" spans="2:9">
      <c r="B313" s="191">
        <v>309</v>
      </c>
      <c r="C313" s="218" t="s">
        <v>7689</v>
      </c>
      <c r="D313" s="161" t="s">
        <v>20299</v>
      </c>
      <c r="E313" s="161">
        <v>0</v>
      </c>
      <c r="F313" s="161">
        <v>0</v>
      </c>
      <c r="G313" s="161" t="s">
        <v>344</v>
      </c>
      <c r="H313" s="161" t="s">
        <v>3613</v>
      </c>
      <c r="I313" s="192" t="s">
        <v>41</v>
      </c>
    </row>
    <row r="314" spans="2:9">
      <c r="B314" s="191">
        <v>310</v>
      </c>
      <c r="C314" s="218" t="s">
        <v>7690</v>
      </c>
      <c r="D314" s="161" t="s">
        <v>20127</v>
      </c>
      <c r="E314" s="161" t="s">
        <v>20274</v>
      </c>
      <c r="F314" s="161" t="s">
        <v>20124</v>
      </c>
      <c r="G314" s="161" t="s">
        <v>347</v>
      </c>
      <c r="H314" s="161" t="s">
        <v>3613</v>
      </c>
      <c r="I314" s="192" t="s">
        <v>41</v>
      </c>
    </row>
    <row r="315" spans="2:9">
      <c r="B315" s="191">
        <v>311</v>
      </c>
      <c r="C315" s="218" t="s">
        <v>7691</v>
      </c>
      <c r="D315" s="161" t="s">
        <v>20300</v>
      </c>
      <c r="E315" s="161">
        <v>0</v>
      </c>
      <c r="F315" s="161">
        <v>0</v>
      </c>
      <c r="G315" s="161" t="s">
        <v>344</v>
      </c>
      <c r="H315" s="161" t="s">
        <v>3613</v>
      </c>
      <c r="I315" s="192" t="s">
        <v>41</v>
      </c>
    </row>
    <row r="316" spans="2:9">
      <c r="B316" s="191">
        <v>312</v>
      </c>
      <c r="C316" s="218" t="s">
        <v>7692</v>
      </c>
      <c r="D316" s="161" t="s">
        <v>20301</v>
      </c>
      <c r="E316" s="161">
        <v>0</v>
      </c>
      <c r="F316" s="161">
        <v>0</v>
      </c>
      <c r="G316" s="161" t="s">
        <v>344</v>
      </c>
      <c r="H316" s="161" t="s">
        <v>3613</v>
      </c>
      <c r="I316" s="192" t="s">
        <v>41</v>
      </c>
    </row>
    <row r="317" spans="2:9">
      <c r="B317" s="191">
        <v>313</v>
      </c>
      <c r="C317" s="218" t="s">
        <v>7693</v>
      </c>
      <c r="D317" s="161" t="s">
        <v>20302</v>
      </c>
      <c r="E317" s="161">
        <v>0</v>
      </c>
      <c r="F317" s="161">
        <v>0</v>
      </c>
      <c r="G317" s="161" t="s">
        <v>287</v>
      </c>
      <c r="H317" s="161" t="s">
        <v>3613</v>
      </c>
      <c r="I317" s="192" t="s">
        <v>41</v>
      </c>
    </row>
    <row r="318" spans="2:9">
      <c r="B318" s="191">
        <v>314</v>
      </c>
      <c r="C318" s="218" t="s">
        <v>7694</v>
      </c>
      <c r="D318" s="161" t="s">
        <v>20303</v>
      </c>
      <c r="E318" s="161" t="s">
        <v>20042</v>
      </c>
      <c r="F318" s="161">
        <v>0</v>
      </c>
      <c r="G318" s="161" t="s">
        <v>344</v>
      </c>
      <c r="H318" s="161" t="s">
        <v>3613</v>
      </c>
      <c r="I318" s="192" t="s">
        <v>41</v>
      </c>
    </row>
    <row r="319" spans="2:9">
      <c r="B319" s="191">
        <v>315</v>
      </c>
      <c r="C319" s="218" t="s">
        <v>7695</v>
      </c>
      <c r="D319" s="161" t="s">
        <v>20304</v>
      </c>
      <c r="E319" s="161" t="s">
        <v>20009</v>
      </c>
      <c r="F319" s="161">
        <v>0</v>
      </c>
      <c r="G319" s="161" t="s">
        <v>287</v>
      </c>
      <c r="H319" s="161" t="s">
        <v>3613</v>
      </c>
      <c r="I319" s="192" t="s">
        <v>41</v>
      </c>
    </row>
    <row r="320" spans="2:9">
      <c r="B320" s="191">
        <v>316</v>
      </c>
      <c r="C320" s="218" t="s">
        <v>7696</v>
      </c>
      <c r="D320" s="161" t="s">
        <v>20305</v>
      </c>
      <c r="E320" s="161" t="s">
        <v>19978</v>
      </c>
      <c r="F320" s="161">
        <v>0</v>
      </c>
      <c r="G320" s="161" t="s">
        <v>347</v>
      </c>
      <c r="H320" s="161" t="s">
        <v>3613</v>
      </c>
      <c r="I320" s="192" t="s">
        <v>41</v>
      </c>
    </row>
    <row r="321" spans="2:9">
      <c r="B321" s="191">
        <v>317</v>
      </c>
      <c r="C321" s="218" t="s">
        <v>7697</v>
      </c>
      <c r="D321" s="161" t="s">
        <v>20306</v>
      </c>
      <c r="E321" s="161" t="s">
        <v>19978</v>
      </c>
      <c r="F321" s="161">
        <v>0</v>
      </c>
      <c r="G321" s="161" t="s">
        <v>347</v>
      </c>
      <c r="H321" s="161" t="s">
        <v>3613</v>
      </c>
      <c r="I321" s="192" t="s">
        <v>41</v>
      </c>
    </row>
    <row r="322" spans="2:9">
      <c r="B322" s="191">
        <v>318</v>
      </c>
      <c r="C322" s="218" t="s">
        <v>7698</v>
      </c>
      <c r="D322" s="161" t="s">
        <v>20307</v>
      </c>
      <c r="E322" s="161" t="s">
        <v>20044</v>
      </c>
      <c r="F322" s="161">
        <v>0</v>
      </c>
      <c r="G322" s="161" t="s">
        <v>347</v>
      </c>
      <c r="H322" s="161" t="s">
        <v>3613</v>
      </c>
      <c r="I322" s="192" t="s">
        <v>41</v>
      </c>
    </row>
    <row r="323" spans="2:9">
      <c r="B323" s="191">
        <v>319</v>
      </c>
      <c r="C323" s="218" t="s">
        <v>7699</v>
      </c>
      <c r="D323" s="161" t="s">
        <v>20308</v>
      </c>
      <c r="E323" s="161" t="s">
        <v>19978</v>
      </c>
      <c r="F323" s="161">
        <v>0</v>
      </c>
      <c r="G323" s="161" t="s">
        <v>347</v>
      </c>
      <c r="H323" s="161" t="s">
        <v>3613</v>
      </c>
      <c r="I323" s="192" t="s">
        <v>41</v>
      </c>
    </row>
    <row r="324" spans="2:9">
      <c r="B324" s="191">
        <v>320</v>
      </c>
      <c r="C324" s="218" t="s">
        <v>7700</v>
      </c>
      <c r="D324" s="161" t="s">
        <v>20309</v>
      </c>
      <c r="E324" s="161" t="s">
        <v>20090</v>
      </c>
      <c r="F324" s="161">
        <v>0</v>
      </c>
      <c r="G324" s="161" t="s">
        <v>287</v>
      </c>
      <c r="H324" s="161" t="s">
        <v>3613</v>
      </c>
      <c r="I324" s="192" t="s">
        <v>41</v>
      </c>
    </row>
    <row r="325" spans="2:9">
      <c r="B325" s="191">
        <v>321</v>
      </c>
      <c r="C325" s="218" t="s">
        <v>7701</v>
      </c>
      <c r="D325" s="161" t="s">
        <v>20310</v>
      </c>
      <c r="E325" s="161" t="s">
        <v>20090</v>
      </c>
      <c r="F325" s="161">
        <v>0</v>
      </c>
      <c r="G325" s="161" t="s">
        <v>287</v>
      </c>
      <c r="H325" s="161" t="s">
        <v>3613</v>
      </c>
      <c r="I325" s="192" t="s">
        <v>41</v>
      </c>
    </row>
    <row r="326" spans="2:9">
      <c r="B326" s="191">
        <v>322</v>
      </c>
      <c r="C326" s="218" t="s">
        <v>7702</v>
      </c>
      <c r="D326" s="161" t="s">
        <v>20311</v>
      </c>
      <c r="E326" s="161" t="s">
        <v>20244</v>
      </c>
      <c r="F326" s="161">
        <v>0</v>
      </c>
      <c r="G326" s="161" t="s">
        <v>347</v>
      </c>
      <c r="H326" s="161" t="s">
        <v>3613</v>
      </c>
      <c r="I326" s="192" t="s">
        <v>41</v>
      </c>
    </row>
    <row r="327" spans="2:9">
      <c r="B327" s="191">
        <v>323</v>
      </c>
      <c r="C327" s="218" t="s">
        <v>7703</v>
      </c>
      <c r="D327" s="161" t="s">
        <v>20312</v>
      </c>
      <c r="E327" s="161" t="s">
        <v>20009</v>
      </c>
      <c r="F327" s="161">
        <v>0</v>
      </c>
      <c r="G327" s="161" t="s">
        <v>287</v>
      </c>
      <c r="H327" s="161" t="s">
        <v>3613</v>
      </c>
      <c r="I327" s="192" t="s">
        <v>41</v>
      </c>
    </row>
    <row r="328" spans="2:9">
      <c r="B328" s="191">
        <v>324</v>
      </c>
      <c r="C328" s="218" t="s">
        <v>7704</v>
      </c>
      <c r="D328" s="161" t="s">
        <v>20313</v>
      </c>
      <c r="E328" s="161" t="s">
        <v>20042</v>
      </c>
      <c r="F328" s="161">
        <v>0</v>
      </c>
      <c r="G328" s="161" t="s">
        <v>287</v>
      </c>
      <c r="H328" s="161" t="s">
        <v>3613</v>
      </c>
      <c r="I328" s="192" t="s">
        <v>41</v>
      </c>
    </row>
    <row r="329" spans="2:9">
      <c r="B329" s="191">
        <v>325</v>
      </c>
      <c r="C329" s="218" t="s">
        <v>7705</v>
      </c>
      <c r="D329" s="161" t="s">
        <v>20314</v>
      </c>
      <c r="E329" s="161" t="s">
        <v>19978</v>
      </c>
      <c r="F329" s="161">
        <v>0</v>
      </c>
      <c r="G329" s="161" t="s">
        <v>344</v>
      </c>
      <c r="H329" s="161" t="s">
        <v>3613</v>
      </c>
      <c r="I329" s="192" t="s">
        <v>41</v>
      </c>
    </row>
    <row r="330" spans="2:9">
      <c r="B330" s="191">
        <v>326</v>
      </c>
      <c r="C330" s="218" t="s">
        <v>7706</v>
      </c>
      <c r="D330" s="161" t="s">
        <v>20315</v>
      </c>
      <c r="E330" s="161">
        <v>0</v>
      </c>
      <c r="F330" s="161">
        <v>0</v>
      </c>
      <c r="G330" s="161" t="s">
        <v>344</v>
      </c>
      <c r="H330" s="161" t="s">
        <v>3613</v>
      </c>
      <c r="I330" s="192" t="s">
        <v>41</v>
      </c>
    </row>
    <row r="331" spans="2:9">
      <c r="B331" s="191">
        <v>327</v>
      </c>
      <c r="C331" s="218" t="s">
        <v>7707</v>
      </c>
      <c r="D331" s="161" t="s">
        <v>20316</v>
      </c>
      <c r="E331" s="161">
        <v>0</v>
      </c>
      <c r="F331" s="161">
        <v>0</v>
      </c>
      <c r="G331" s="161" t="s">
        <v>344</v>
      </c>
      <c r="H331" s="161" t="s">
        <v>3613</v>
      </c>
      <c r="I331" s="192" t="s">
        <v>41</v>
      </c>
    </row>
    <row r="332" spans="2:9">
      <c r="B332" s="191">
        <v>328</v>
      </c>
      <c r="C332" s="218" t="s">
        <v>7708</v>
      </c>
      <c r="D332" s="161" t="s">
        <v>20317</v>
      </c>
      <c r="E332" s="161" t="s">
        <v>20216</v>
      </c>
      <c r="F332" s="161">
        <v>0</v>
      </c>
      <c r="G332" s="161" t="s">
        <v>287</v>
      </c>
      <c r="H332" s="161" t="s">
        <v>3613</v>
      </c>
      <c r="I332" s="192" t="s">
        <v>41</v>
      </c>
    </row>
    <row r="333" spans="2:9">
      <c r="B333" s="191">
        <v>329</v>
      </c>
      <c r="C333" s="218" t="s">
        <v>7709</v>
      </c>
      <c r="D333" s="161" t="s">
        <v>20318</v>
      </c>
      <c r="E333" s="161" t="s">
        <v>20009</v>
      </c>
      <c r="F333" s="161">
        <v>0</v>
      </c>
      <c r="G333" s="161" t="s">
        <v>287</v>
      </c>
      <c r="H333" s="161" t="s">
        <v>3613</v>
      </c>
      <c r="I333" s="192" t="s">
        <v>41</v>
      </c>
    </row>
    <row r="334" spans="2:9">
      <c r="B334" s="191">
        <v>330</v>
      </c>
      <c r="C334" s="218" t="s">
        <v>7710</v>
      </c>
      <c r="D334" s="161" t="s">
        <v>20319</v>
      </c>
      <c r="E334" s="161" t="s">
        <v>20244</v>
      </c>
      <c r="F334" s="161">
        <v>0</v>
      </c>
      <c r="G334" s="161" t="s">
        <v>20048</v>
      </c>
      <c r="H334" s="161" t="s">
        <v>3613</v>
      </c>
      <c r="I334" s="192" t="s">
        <v>41</v>
      </c>
    </row>
    <row r="335" spans="2:9">
      <c r="B335" s="191">
        <v>331</v>
      </c>
      <c r="C335" s="218" t="s">
        <v>7711</v>
      </c>
      <c r="D335" s="161" t="s">
        <v>20320</v>
      </c>
      <c r="E335" s="161" t="s">
        <v>19999</v>
      </c>
      <c r="F335" s="161">
        <v>0</v>
      </c>
      <c r="G335" s="161" t="s">
        <v>347</v>
      </c>
      <c r="H335" s="161" t="s">
        <v>3613</v>
      </c>
      <c r="I335" s="192" t="s">
        <v>41</v>
      </c>
    </row>
    <row r="336" spans="2:9">
      <c r="B336" s="191">
        <v>332</v>
      </c>
      <c r="C336" s="218" t="s">
        <v>7712</v>
      </c>
      <c r="D336" s="161" t="s">
        <v>20321</v>
      </c>
      <c r="E336" s="161">
        <v>0</v>
      </c>
      <c r="F336" s="161">
        <v>0</v>
      </c>
      <c r="G336" s="161" t="s">
        <v>344</v>
      </c>
      <c r="H336" s="161" t="s">
        <v>3613</v>
      </c>
      <c r="I336" s="192" t="s">
        <v>41</v>
      </c>
    </row>
    <row r="337" spans="2:9">
      <c r="B337" s="191">
        <v>333</v>
      </c>
      <c r="C337" s="218" t="s">
        <v>7713</v>
      </c>
      <c r="D337" s="161" t="s">
        <v>20322</v>
      </c>
      <c r="E337" s="161" t="s">
        <v>20044</v>
      </c>
      <c r="F337" s="161">
        <v>0</v>
      </c>
      <c r="G337" s="161" t="s">
        <v>347</v>
      </c>
      <c r="H337" s="161" t="s">
        <v>3613</v>
      </c>
      <c r="I337" s="192" t="s">
        <v>41</v>
      </c>
    </row>
    <row r="338" spans="2:9">
      <c r="B338" s="191">
        <v>334</v>
      </c>
      <c r="C338" s="218" t="s">
        <v>7714</v>
      </c>
      <c r="D338" s="161" t="s">
        <v>20323</v>
      </c>
      <c r="E338" s="161" t="s">
        <v>20233</v>
      </c>
      <c r="F338" s="161">
        <v>0</v>
      </c>
      <c r="G338" s="161" t="s">
        <v>347</v>
      </c>
      <c r="H338" s="161" t="s">
        <v>3613</v>
      </c>
      <c r="I338" s="192" t="s">
        <v>41</v>
      </c>
    </row>
    <row r="339" spans="2:9">
      <c r="B339" s="191">
        <v>335</v>
      </c>
      <c r="C339" s="218" t="s">
        <v>7715</v>
      </c>
      <c r="D339" s="161" t="s">
        <v>20324</v>
      </c>
      <c r="E339" s="161" t="s">
        <v>20325</v>
      </c>
      <c r="F339" s="161">
        <v>0</v>
      </c>
      <c r="G339" s="161" t="s">
        <v>347</v>
      </c>
      <c r="H339" s="161" t="s">
        <v>3613</v>
      </c>
      <c r="I339" s="192" t="s">
        <v>41</v>
      </c>
    </row>
    <row r="340" spans="2:9">
      <c r="B340" s="191">
        <v>336</v>
      </c>
      <c r="C340" s="218" t="s">
        <v>7716</v>
      </c>
      <c r="D340" s="161" t="s">
        <v>20326</v>
      </c>
      <c r="E340" s="161" t="s">
        <v>20325</v>
      </c>
      <c r="F340" s="161">
        <v>0</v>
      </c>
      <c r="G340" s="161" t="s">
        <v>347</v>
      </c>
      <c r="H340" s="161" t="s">
        <v>3613</v>
      </c>
      <c r="I340" s="192" t="s">
        <v>41</v>
      </c>
    </row>
    <row r="341" spans="2:9">
      <c r="B341" s="191">
        <v>337</v>
      </c>
      <c r="C341" s="218" t="s">
        <v>7717</v>
      </c>
      <c r="D341" s="161" t="s">
        <v>20327</v>
      </c>
      <c r="E341" s="161" t="s">
        <v>20044</v>
      </c>
      <c r="F341" s="161">
        <v>0</v>
      </c>
      <c r="G341" s="161" t="s">
        <v>351</v>
      </c>
      <c r="H341" s="161" t="s">
        <v>3613</v>
      </c>
      <c r="I341" s="192" t="s">
        <v>41</v>
      </c>
    </row>
    <row r="342" spans="2:9">
      <c r="B342" s="191">
        <v>338</v>
      </c>
      <c r="C342" s="218" t="s">
        <v>7718</v>
      </c>
      <c r="D342" s="161" t="s">
        <v>20328</v>
      </c>
      <c r="E342" s="161">
        <v>0</v>
      </c>
      <c r="F342" s="161">
        <v>0</v>
      </c>
      <c r="G342" s="161" t="s">
        <v>344</v>
      </c>
      <c r="H342" s="161" t="s">
        <v>3613</v>
      </c>
      <c r="I342" s="192" t="s">
        <v>41</v>
      </c>
    </row>
    <row r="343" spans="2:9">
      <c r="B343" s="191">
        <v>339</v>
      </c>
      <c r="C343" s="218" t="s">
        <v>7719</v>
      </c>
      <c r="D343" s="161" t="s">
        <v>20329</v>
      </c>
      <c r="E343" s="161">
        <v>0</v>
      </c>
      <c r="F343" s="161">
        <v>0</v>
      </c>
      <c r="G343" s="161" t="s">
        <v>344</v>
      </c>
      <c r="H343" s="161" t="s">
        <v>3613</v>
      </c>
      <c r="I343" s="192" t="s">
        <v>41</v>
      </c>
    </row>
    <row r="344" spans="2:9">
      <c r="B344" s="191">
        <v>340</v>
      </c>
      <c r="C344" s="218" t="s">
        <v>7720</v>
      </c>
      <c r="D344" s="161" t="s">
        <v>20330</v>
      </c>
      <c r="E344" s="161">
        <v>0</v>
      </c>
      <c r="F344" s="161">
        <v>0</v>
      </c>
      <c r="G344" s="161" t="s">
        <v>344</v>
      </c>
      <c r="H344" s="161" t="s">
        <v>3613</v>
      </c>
      <c r="I344" s="192" t="s">
        <v>41</v>
      </c>
    </row>
    <row r="345" spans="2:9">
      <c r="B345" s="191">
        <v>341</v>
      </c>
      <c r="C345" s="218" t="s">
        <v>7721</v>
      </c>
      <c r="D345" s="161" t="s">
        <v>20331</v>
      </c>
      <c r="E345" s="161" t="s">
        <v>19998</v>
      </c>
      <c r="F345" s="161">
        <v>0</v>
      </c>
      <c r="G345" s="161" t="s">
        <v>347</v>
      </c>
      <c r="H345" s="161" t="s">
        <v>3613</v>
      </c>
      <c r="I345" s="192" t="s">
        <v>41</v>
      </c>
    </row>
    <row r="346" spans="2:9">
      <c r="B346" s="191">
        <v>342</v>
      </c>
      <c r="C346" s="218" t="s">
        <v>7722</v>
      </c>
      <c r="D346" s="161" t="s">
        <v>20332</v>
      </c>
      <c r="E346" s="161">
        <v>0</v>
      </c>
      <c r="F346" s="161">
        <v>0</v>
      </c>
      <c r="G346" s="161" t="s">
        <v>344</v>
      </c>
      <c r="H346" s="161" t="s">
        <v>3613</v>
      </c>
      <c r="I346" s="192" t="s">
        <v>41</v>
      </c>
    </row>
    <row r="347" spans="2:9">
      <c r="B347" s="191">
        <v>343</v>
      </c>
      <c r="C347" s="218" t="s">
        <v>7723</v>
      </c>
      <c r="D347" s="161" t="s">
        <v>20333</v>
      </c>
      <c r="E347" s="161">
        <v>0</v>
      </c>
      <c r="F347" s="161">
        <v>0</v>
      </c>
      <c r="G347" s="161" t="s">
        <v>344</v>
      </c>
      <c r="H347" s="161" t="s">
        <v>3613</v>
      </c>
      <c r="I347" s="192" t="s">
        <v>41</v>
      </c>
    </row>
    <row r="348" spans="2:9">
      <c r="B348" s="191">
        <v>344</v>
      </c>
      <c r="C348" s="218" t="s">
        <v>7724</v>
      </c>
      <c r="D348" s="161" t="s">
        <v>20334</v>
      </c>
      <c r="E348" s="161">
        <v>0</v>
      </c>
      <c r="F348" s="161">
        <v>0</v>
      </c>
      <c r="G348" s="161" t="s">
        <v>344</v>
      </c>
      <c r="H348" s="161" t="s">
        <v>3613</v>
      </c>
      <c r="I348" s="192" t="s">
        <v>41</v>
      </c>
    </row>
    <row r="349" spans="2:9">
      <c r="B349" s="191">
        <v>345</v>
      </c>
      <c r="C349" s="218" t="s">
        <v>7725</v>
      </c>
      <c r="D349" s="161" t="s">
        <v>20335</v>
      </c>
      <c r="E349" s="161" t="s">
        <v>19978</v>
      </c>
      <c r="F349" s="161">
        <v>0</v>
      </c>
      <c r="G349" s="161" t="s">
        <v>344</v>
      </c>
      <c r="H349" s="161" t="s">
        <v>3613</v>
      </c>
      <c r="I349" s="192" t="s">
        <v>41</v>
      </c>
    </row>
    <row r="350" spans="2:9">
      <c r="B350" s="191">
        <v>346</v>
      </c>
      <c r="C350" s="218" t="s">
        <v>7726</v>
      </c>
      <c r="D350" s="161" t="s">
        <v>20336</v>
      </c>
      <c r="E350" s="161" t="s">
        <v>20026</v>
      </c>
      <c r="F350" s="161">
        <v>0</v>
      </c>
      <c r="G350" s="161" t="s">
        <v>347</v>
      </c>
      <c r="H350" s="161" t="s">
        <v>3613</v>
      </c>
      <c r="I350" s="192" t="s">
        <v>41</v>
      </c>
    </row>
    <row r="351" spans="2:9">
      <c r="B351" s="191">
        <v>347</v>
      </c>
      <c r="C351" s="218" t="s">
        <v>7727</v>
      </c>
      <c r="D351" s="161" t="s">
        <v>20337</v>
      </c>
      <c r="E351" s="161" t="s">
        <v>20044</v>
      </c>
      <c r="F351" s="161">
        <v>0</v>
      </c>
      <c r="G351" s="161" t="s">
        <v>347</v>
      </c>
      <c r="H351" s="161" t="s">
        <v>3613</v>
      </c>
      <c r="I351" s="192" t="s">
        <v>41</v>
      </c>
    </row>
    <row r="352" spans="2:9">
      <c r="B352" s="191">
        <v>348</v>
      </c>
      <c r="C352" s="218" t="s">
        <v>7728</v>
      </c>
      <c r="D352" s="161" t="s">
        <v>20338</v>
      </c>
      <c r="E352" s="161">
        <v>0</v>
      </c>
      <c r="F352" s="161">
        <v>0</v>
      </c>
      <c r="G352" s="161" t="s">
        <v>344</v>
      </c>
      <c r="H352" s="161" t="s">
        <v>3613</v>
      </c>
      <c r="I352" s="192" t="s">
        <v>41</v>
      </c>
    </row>
    <row r="353" spans="2:9">
      <c r="B353" s="191">
        <v>349</v>
      </c>
      <c r="C353" s="218" t="s">
        <v>7729</v>
      </c>
      <c r="D353" s="161" t="s">
        <v>20339</v>
      </c>
      <c r="E353" s="161" t="s">
        <v>20044</v>
      </c>
      <c r="F353" s="161">
        <v>0</v>
      </c>
      <c r="G353" s="161" t="s">
        <v>344</v>
      </c>
      <c r="H353" s="161" t="s">
        <v>3613</v>
      </c>
      <c r="I353" s="192" t="s">
        <v>41</v>
      </c>
    </row>
    <row r="354" spans="2:9">
      <c r="B354" s="191">
        <v>350</v>
      </c>
      <c r="C354" s="218" t="s">
        <v>7730</v>
      </c>
      <c r="D354" s="161" t="s">
        <v>20340</v>
      </c>
      <c r="E354" s="161">
        <v>0</v>
      </c>
      <c r="F354" s="161">
        <v>0</v>
      </c>
      <c r="G354" s="161" t="s">
        <v>344</v>
      </c>
      <c r="H354" s="161" t="s">
        <v>3613</v>
      </c>
      <c r="I354" s="192" t="s">
        <v>41</v>
      </c>
    </row>
    <row r="355" spans="2:9">
      <c r="B355" s="191">
        <v>351</v>
      </c>
      <c r="C355" s="218" t="s">
        <v>7731</v>
      </c>
      <c r="D355" s="161" t="s">
        <v>20341</v>
      </c>
      <c r="E355" s="161" t="s">
        <v>20042</v>
      </c>
      <c r="F355" s="161">
        <v>0</v>
      </c>
      <c r="G355" s="161" t="s">
        <v>287</v>
      </c>
      <c r="H355" s="161" t="s">
        <v>3613</v>
      </c>
      <c r="I355" s="192" t="s">
        <v>41</v>
      </c>
    </row>
    <row r="356" spans="2:9">
      <c r="B356" s="191">
        <v>352</v>
      </c>
      <c r="C356" s="218" t="s">
        <v>7732</v>
      </c>
      <c r="D356" s="161" t="s">
        <v>20342</v>
      </c>
      <c r="E356" s="161" t="s">
        <v>20163</v>
      </c>
      <c r="F356" s="161">
        <v>0</v>
      </c>
      <c r="G356" s="161" t="s">
        <v>270</v>
      </c>
      <c r="H356" s="161" t="s">
        <v>3613</v>
      </c>
      <c r="I356" s="192" t="s">
        <v>41</v>
      </c>
    </row>
    <row r="357" spans="2:9">
      <c r="B357" s="191">
        <v>353</v>
      </c>
      <c r="C357" s="218" t="s">
        <v>7733</v>
      </c>
      <c r="D357" s="161" t="s">
        <v>20343</v>
      </c>
      <c r="E357" s="161">
        <v>0</v>
      </c>
      <c r="F357" s="161">
        <v>0</v>
      </c>
      <c r="G357" s="161" t="s">
        <v>344</v>
      </c>
      <c r="H357" s="161" t="s">
        <v>3613</v>
      </c>
      <c r="I357" s="192" t="s">
        <v>41</v>
      </c>
    </row>
    <row r="358" spans="2:9">
      <c r="B358" s="191">
        <v>354</v>
      </c>
      <c r="C358" s="218" t="s">
        <v>7734</v>
      </c>
      <c r="D358" s="161" t="s">
        <v>20344</v>
      </c>
      <c r="E358" s="161" t="s">
        <v>20345</v>
      </c>
      <c r="F358" s="161">
        <v>0</v>
      </c>
      <c r="G358" s="161" t="s">
        <v>347</v>
      </c>
      <c r="H358" s="161" t="s">
        <v>3613</v>
      </c>
      <c r="I358" s="192" t="s">
        <v>41</v>
      </c>
    </row>
    <row r="359" spans="2:9">
      <c r="B359" s="191">
        <v>355</v>
      </c>
      <c r="C359" s="218" t="s">
        <v>7735</v>
      </c>
      <c r="D359" s="161" t="s">
        <v>20346</v>
      </c>
      <c r="E359" s="161" t="s">
        <v>20079</v>
      </c>
      <c r="F359" s="161">
        <v>0</v>
      </c>
      <c r="G359" s="161" t="s">
        <v>287</v>
      </c>
      <c r="H359" s="161" t="s">
        <v>3613</v>
      </c>
      <c r="I359" s="192" t="s">
        <v>41</v>
      </c>
    </row>
    <row r="360" spans="2:9">
      <c r="B360" s="191">
        <v>356</v>
      </c>
      <c r="C360" s="218" t="s">
        <v>7736</v>
      </c>
      <c r="D360" s="161" t="s">
        <v>20347</v>
      </c>
      <c r="E360" s="161" t="s">
        <v>19978</v>
      </c>
      <c r="F360" s="161">
        <v>0</v>
      </c>
      <c r="G360" s="161" t="s">
        <v>347</v>
      </c>
      <c r="H360" s="161" t="s">
        <v>3613</v>
      </c>
      <c r="I360" s="192" t="s">
        <v>41</v>
      </c>
    </row>
    <row r="361" spans="2:9">
      <c r="B361" s="191">
        <v>357</v>
      </c>
      <c r="C361" s="218" t="s">
        <v>7737</v>
      </c>
      <c r="D361" s="161" t="s">
        <v>20348</v>
      </c>
      <c r="E361" s="161">
        <v>0</v>
      </c>
      <c r="F361" s="161">
        <v>0</v>
      </c>
      <c r="G361" s="161" t="s">
        <v>344</v>
      </c>
      <c r="H361" s="161" t="s">
        <v>3613</v>
      </c>
      <c r="I361" s="192" t="s">
        <v>41</v>
      </c>
    </row>
    <row r="362" spans="2:9">
      <c r="B362" s="191">
        <v>358</v>
      </c>
      <c r="C362" s="218" t="s">
        <v>7738</v>
      </c>
      <c r="D362" s="161" t="s">
        <v>20349</v>
      </c>
      <c r="E362" s="161" t="s">
        <v>19998</v>
      </c>
      <c r="F362" s="161">
        <v>0</v>
      </c>
      <c r="G362" s="161" t="s">
        <v>347</v>
      </c>
      <c r="H362" s="161" t="s">
        <v>3613</v>
      </c>
      <c r="I362" s="192" t="s">
        <v>41</v>
      </c>
    </row>
    <row r="363" spans="2:9">
      <c r="B363" s="191">
        <v>359</v>
      </c>
      <c r="C363" s="218" t="s">
        <v>7739</v>
      </c>
      <c r="D363" s="161" t="s">
        <v>20350</v>
      </c>
      <c r="E363" s="161">
        <v>0</v>
      </c>
      <c r="F363" s="161">
        <v>0</v>
      </c>
      <c r="G363" s="161" t="s">
        <v>270</v>
      </c>
      <c r="H363" s="161" t="s">
        <v>3613</v>
      </c>
      <c r="I363" s="192" t="s">
        <v>41</v>
      </c>
    </row>
    <row r="364" spans="2:9">
      <c r="B364" s="191">
        <v>360</v>
      </c>
      <c r="C364" s="218" t="s">
        <v>7740</v>
      </c>
      <c r="D364" s="161" t="s">
        <v>20351</v>
      </c>
      <c r="E364" s="161" t="s">
        <v>20352</v>
      </c>
      <c r="F364" s="161">
        <v>0</v>
      </c>
      <c r="G364" s="161" t="s">
        <v>344</v>
      </c>
      <c r="H364" s="161" t="s">
        <v>3613</v>
      </c>
      <c r="I364" s="192" t="s">
        <v>41</v>
      </c>
    </row>
    <row r="365" spans="2:9">
      <c r="B365" s="191">
        <v>361</v>
      </c>
      <c r="C365" s="218" t="s">
        <v>7741</v>
      </c>
      <c r="D365" s="161" t="s">
        <v>20308</v>
      </c>
      <c r="E365" s="161" t="s">
        <v>19998</v>
      </c>
      <c r="F365" s="161">
        <v>0</v>
      </c>
      <c r="G365" s="161" t="s">
        <v>347</v>
      </c>
      <c r="H365" s="161" t="s">
        <v>3613</v>
      </c>
      <c r="I365" s="192" t="s">
        <v>41</v>
      </c>
    </row>
    <row r="366" spans="2:9">
      <c r="B366" s="191">
        <v>362</v>
      </c>
      <c r="C366" s="218" t="s">
        <v>7742</v>
      </c>
      <c r="D366" s="161" t="s">
        <v>20353</v>
      </c>
      <c r="E366" s="161" t="s">
        <v>19986</v>
      </c>
      <c r="F366" s="161">
        <v>0</v>
      </c>
      <c r="G366" s="161" t="s">
        <v>347</v>
      </c>
      <c r="H366" s="161" t="s">
        <v>3613</v>
      </c>
      <c r="I366" s="192" t="s">
        <v>41</v>
      </c>
    </row>
    <row r="367" spans="2:9">
      <c r="B367" s="191">
        <v>363</v>
      </c>
      <c r="C367" s="218" t="s">
        <v>7743</v>
      </c>
      <c r="D367" s="161" t="s">
        <v>20354</v>
      </c>
      <c r="E367" s="161">
        <v>0</v>
      </c>
      <c r="F367" s="161">
        <v>0</v>
      </c>
      <c r="G367" s="161" t="s">
        <v>344</v>
      </c>
      <c r="H367" s="161" t="s">
        <v>3613</v>
      </c>
      <c r="I367" s="192" t="s">
        <v>41</v>
      </c>
    </row>
    <row r="368" spans="2:9">
      <c r="B368" s="191">
        <v>364</v>
      </c>
      <c r="C368" s="218" t="s">
        <v>7744</v>
      </c>
      <c r="D368" s="161" t="s">
        <v>20355</v>
      </c>
      <c r="E368" s="161">
        <v>0</v>
      </c>
      <c r="F368" s="161">
        <v>0</v>
      </c>
      <c r="G368" s="161" t="s">
        <v>344</v>
      </c>
      <c r="H368" s="161" t="s">
        <v>3613</v>
      </c>
      <c r="I368" s="192" t="s">
        <v>41</v>
      </c>
    </row>
    <row r="369" spans="2:9">
      <c r="B369" s="191">
        <v>365</v>
      </c>
      <c r="C369" s="218" t="s">
        <v>7745</v>
      </c>
      <c r="D369" s="161" t="s">
        <v>20356</v>
      </c>
      <c r="E369" s="161" t="s">
        <v>20163</v>
      </c>
      <c r="F369" s="161">
        <v>0</v>
      </c>
      <c r="G369" s="161" t="s">
        <v>347</v>
      </c>
      <c r="H369" s="161" t="s">
        <v>3613</v>
      </c>
      <c r="I369" s="192" t="s">
        <v>41</v>
      </c>
    </row>
    <row r="370" spans="2:9">
      <c r="B370" s="191">
        <v>366</v>
      </c>
      <c r="C370" s="218" t="s">
        <v>7746</v>
      </c>
      <c r="D370" s="161" t="s">
        <v>20357</v>
      </c>
      <c r="E370" s="161">
        <v>0</v>
      </c>
      <c r="F370" s="161">
        <v>0</v>
      </c>
      <c r="G370" s="161" t="s">
        <v>344</v>
      </c>
      <c r="H370" s="161" t="s">
        <v>3613</v>
      </c>
      <c r="I370" s="192" t="s">
        <v>41</v>
      </c>
    </row>
    <row r="371" spans="2:9">
      <c r="B371" s="191">
        <v>367</v>
      </c>
      <c r="C371" s="218" t="s">
        <v>7747</v>
      </c>
      <c r="D371" s="161" t="s">
        <v>20358</v>
      </c>
      <c r="E371" s="161">
        <v>0</v>
      </c>
      <c r="F371" s="161">
        <v>0</v>
      </c>
      <c r="G371" s="161" t="s">
        <v>344</v>
      </c>
      <c r="H371" s="161" t="s">
        <v>3613</v>
      </c>
      <c r="I371" s="192" t="s">
        <v>41</v>
      </c>
    </row>
    <row r="372" spans="2:9">
      <c r="B372" s="191">
        <v>368</v>
      </c>
      <c r="C372" s="218" t="s">
        <v>7748</v>
      </c>
      <c r="D372" s="161" t="s">
        <v>4005</v>
      </c>
      <c r="E372" s="161" t="s">
        <v>19986</v>
      </c>
      <c r="F372" s="161" t="s">
        <v>20359</v>
      </c>
      <c r="G372" s="161" t="s">
        <v>347</v>
      </c>
      <c r="H372" s="161" t="s">
        <v>3613</v>
      </c>
      <c r="I372" s="192" t="s">
        <v>41</v>
      </c>
    </row>
    <row r="373" spans="2:9">
      <c r="B373" s="191">
        <v>369</v>
      </c>
      <c r="C373" s="218" t="s">
        <v>7749</v>
      </c>
      <c r="D373" s="161" t="s">
        <v>20360</v>
      </c>
      <c r="E373" s="161">
        <v>0</v>
      </c>
      <c r="F373" s="161">
        <v>0</v>
      </c>
      <c r="G373" s="161" t="s">
        <v>344</v>
      </c>
      <c r="H373" s="161" t="s">
        <v>3613</v>
      </c>
      <c r="I373" s="192" t="s">
        <v>41</v>
      </c>
    </row>
    <row r="374" spans="2:9">
      <c r="B374" s="191">
        <v>370</v>
      </c>
      <c r="C374" s="218" t="s">
        <v>7750</v>
      </c>
      <c r="D374" s="161" t="s">
        <v>20361</v>
      </c>
      <c r="E374" s="161" t="s">
        <v>20362</v>
      </c>
      <c r="F374" s="161">
        <v>0</v>
      </c>
      <c r="G374" s="161" t="s">
        <v>347</v>
      </c>
      <c r="H374" s="161" t="s">
        <v>3613</v>
      </c>
      <c r="I374" s="192" t="s">
        <v>41</v>
      </c>
    </row>
    <row r="375" spans="2:9">
      <c r="B375" s="191">
        <v>371</v>
      </c>
      <c r="C375" s="218" t="s">
        <v>7751</v>
      </c>
      <c r="D375" s="161" t="s">
        <v>20363</v>
      </c>
      <c r="E375" s="161" t="s">
        <v>19986</v>
      </c>
      <c r="F375" s="161">
        <v>0</v>
      </c>
      <c r="G375" s="161" t="s">
        <v>270</v>
      </c>
      <c r="H375" s="161" t="s">
        <v>3613</v>
      </c>
      <c r="I375" s="192" t="s">
        <v>41</v>
      </c>
    </row>
    <row r="376" spans="2:9">
      <c r="B376" s="191">
        <v>372</v>
      </c>
      <c r="C376" s="218" t="s">
        <v>7752</v>
      </c>
      <c r="D376" s="161" t="s">
        <v>20364</v>
      </c>
      <c r="E376" s="161" t="s">
        <v>20294</v>
      </c>
      <c r="F376" s="161">
        <v>0</v>
      </c>
      <c r="G376" s="161" t="s">
        <v>347</v>
      </c>
      <c r="H376" s="161" t="s">
        <v>3613</v>
      </c>
      <c r="I376" s="192" t="s">
        <v>41</v>
      </c>
    </row>
    <row r="377" spans="2:9">
      <c r="B377" s="191">
        <v>373</v>
      </c>
      <c r="C377" s="218" t="s">
        <v>7753</v>
      </c>
      <c r="D377" s="161" t="s">
        <v>20136</v>
      </c>
      <c r="E377" s="161" t="s">
        <v>19991</v>
      </c>
      <c r="F377" s="161">
        <v>0</v>
      </c>
      <c r="G377" s="161" t="s">
        <v>344</v>
      </c>
      <c r="H377" s="161" t="s">
        <v>3613</v>
      </c>
      <c r="I377" s="192" t="s">
        <v>41</v>
      </c>
    </row>
    <row r="378" spans="2:9">
      <c r="B378" s="191">
        <v>374</v>
      </c>
      <c r="C378" s="218" t="s">
        <v>7754</v>
      </c>
      <c r="D378" s="161" t="s">
        <v>20365</v>
      </c>
      <c r="E378" s="161">
        <v>0</v>
      </c>
      <c r="F378" s="161">
        <v>0</v>
      </c>
      <c r="G378" s="161" t="s">
        <v>344</v>
      </c>
      <c r="H378" s="161" t="s">
        <v>3613</v>
      </c>
      <c r="I378" s="192" t="s">
        <v>41</v>
      </c>
    </row>
    <row r="379" spans="2:9">
      <c r="B379" s="191">
        <v>375</v>
      </c>
      <c r="C379" s="218" t="s">
        <v>7755</v>
      </c>
      <c r="D379" s="161" t="s">
        <v>20366</v>
      </c>
      <c r="E379" s="161">
        <v>0</v>
      </c>
      <c r="F379" s="161">
        <v>0</v>
      </c>
      <c r="G379" s="161" t="s">
        <v>344</v>
      </c>
      <c r="H379" s="161" t="s">
        <v>3613</v>
      </c>
      <c r="I379" s="192" t="s">
        <v>41</v>
      </c>
    </row>
    <row r="380" spans="2:9">
      <c r="B380" s="191">
        <v>376</v>
      </c>
      <c r="C380" s="218" t="s">
        <v>7756</v>
      </c>
      <c r="D380" s="161" t="s">
        <v>20367</v>
      </c>
      <c r="E380" s="161">
        <v>0</v>
      </c>
      <c r="F380" s="161">
        <v>0</v>
      </c>
      <c r="G380" s="161" t="s">
        <v>344</v>
      </c>
      <c r="H380" s="161" t="s">
        <v>3613</v>
      </c>
      <c r="I380" s="192" t="s">
        <v>41</v>
      </c>
    </row>
    <row r="381" spans="2:9">
      <c r="B381" s="191">
        <v>377</v>
      </c>
      <c r="C381" s="218" t="s">
        <v>7757</v>
      </c>
      <c r="D381" s="161" t="s">
        <v>20368</v>
      </c>
      <c r="E381" s="161" t="s">
        <v>19998</v>
      </c>
      <c r="F381" s="161">
        <v>0</v>
      </c>
      <c r="G381" s="161" t="s">
        <v>344</v>
      </c>
      <c r="H381" s="161" t="s">
        <v>3613</v>
      </c>
      <c r="I381" s="192" t="s">
        <v>41</v>
      </c>
    </row>
    <row r="382" spans="2:9">
      <c r="B382" s="191">
        <v>378</v>
      </c>
      <c r="C382" s="218" t="s">
        <v>7758</v>
      </c>
      <c r="D382" s="161" t="s">
        <v>20369</v>
      </c>
      <c r="E382" s="161">
        <v>0</v>
      </c>
      <c r="F382" s="161">
        <v>0</v>
      </c>
      <c r="G382" s="161" t="s">
        <v>344</v>
      </c>
      <c r="H382" s="161" t="s">
        <v>3613</v>
      </c>
      <c r="I382" s="192" t="s">
        <v>41</v>
      </c>
    </row>
    <row r="383" spans="2:9">
      <c r="B383" s="191">
        <v>379</v>
      </c>
      <c r="C383" s="218" t="s">
        <v>7759</v>
      </c>
      <c r="D383" s="161" t="s">
        <v>20370</v>
      </c>
      <c r="E383" s="161" t="s">
        <v>20371</v>
      </c>
      <c r="F383" s="161">
        <v>0</v>
      </c>
      <c r="G383" s="161" t="s">
        <v>287</v>
      </c>
      <c r="H383" s="161" t="s">
        <v>3613</v>
      </c>
      <c r="I383" s="192" t="s">
        <v>41</v>
      </c>
    </row>
    <row r="384" spans="2:9">
      <c r="B384" s="191">
        <v>380</v>
      </c>
      <c r="C384" s="218" t="s">
        <v>7760</v>
      </c>
      <c r="D384" s="161" t="s">
        <v>20372</v>
      </c>
      <c r="E384" s="161">
        <v>0</v>
      </c>
      <c r="F384" s="161">
        <v>0</v>
      </c>
      <c r="G384" s="161" t="s">
        <v>344</v>
      </c>
      <c r="H384" s="161" t="s">
        <v>3613</v>
      </c>
      <c r="I384" s="192" t="s">
        <v>41</v>
      </c>
    </row>
    <row r="385" spans="2:9">
      <c r="B385" s="191">
        <v>381</v>
      </c>
      <c r="C385" s="218" t="s">
        <v>7761</v>
      </c>
      <c r="D385" s="161" t="s">
        <v>20142</v>
      </c>
      <c r="E385" s="161" t="s">
        <v>19986</v>
      </c>
      <c r="F385" s="161">
        <v>0</v>
      </c>
      <c r="G385" s="161" t="s">
        <v>347</v>
      </c>
      <c r="H385" s="161" t="s">
        <v>3613</v>
      </c>
      <c r="I385" s="192" t="s">
        <v>41</v>
      </c>
    </row>
    <row r="386" spans="2:9">
      <c r="B386" s="191">
        <v>382</v>
      </c>
      <c r="C386" s="218" t="s">
        <v>7762</v>
      </c>
      <c r="D386" s="161" t="s">
        <v>20373</v>
      </c>
      <c r="E386" s="161" t="s">
        <v>20006</v>
      </c>
      <c r="F386" s="161">
        <v>0</v>
      </c>
      <c r="G386" s="161" t="s">
        <v>287</v>
      </c>
      <c r="H386" s="161" t="s">
        <v>3613</v>
      </c>
      <c r="I386" s="192" t="s">
        <v>41</v>
      </c>
    </row>
    <row r="387" spans="2:9">
      <c r="B387" s="191">
        <v>383</v>
      </c>
      <c r="C387" s="218" t="s">
        <v>7763</v>
      </c>
      <c r="D387" s="161" t="s">
        <v>20374</v>
      </c>
      <c r="E387" s="161" t="s">
        <v>19978</v>
      </c>
      <c r="F387" s="161">
        <v>0</v>
      </c>
      <c r="G387" s="161" t="s">
        <v>347</v>
      </c>
      <c r="H387" s="161" t="s">
        <v>3613</v>
      </c>
      <c r="I387" s="192" t="s">
        <v>41</v>
      </c>
    </row>
    <row r="388" spans="2:9">
      <c r="B388" s="191">
        <v>384</v>
      </c>
      <c r="C388" s="218" t="s">
        <v>7764</v>
      </c>
      <c r="D388" s="161" t="s">
        <v>20375</v>
      </c>
      <c r="E388" s="161" t="s">
        <v>19978</v>
      </c>
      <c r="F388" s="161">
        <v>0</v>
      </c>
      <c r="G388" s="161" t="s">
        <v>347</v>
      </c>
      <c r="H388" s="161" t="s">
        <v>3613</v>
      </c>
      <c r="I388" s="192" t="s">
        <v>41</v>
      </c>
    </row>
    <row r="389" spans="2:9">
      <c r="B389" s="191">
        <v>385</v>
      </c>
      <c r="C389" s="218" t="s">
        <v>7765</v>
      </c>
      <c r="D389" s="161" t="s">
        <v>20376</v>
      </c>
      <c r="E389" s="161" t="s">
        <v>19978</v>
      </c>
      <c r="F389" s="161">
        <v>0</v>
      </c>
      <c r="G389" s="161" t="s">
        <v>347</v>
      </c>
      <c r="H389" s="161" t="s">
        <v>3613</v>
      </c>
      <c r="I389" s="192" t="s">
        <v>41</v>
      </c>
    </row>
    <row r="390" spans="2:9">
      <c r="B390" s="191">
        <v>386</v>
      </c>
      <c r="C390" s="218" t="s">
        <v>7766</v>
      </c>
      <c r="D390" s="161" t="s">
        <v>20377</v>
      </c>
      <c r="E390" s="161" t="s">
        <v>20044</v>
      </c>
      <c r="F390" s="161">
        <v>0</v>
      </c>
      <c r="G390" s="161" t="s">
        <v>287</v>
      </c>
      <c r="H390" s="161" t="s">
        <v>3613</v>
      </c>
      <c r="I390" s="192" t="s">
        <v>41</v>
      </c>
    </row>
    <row r="391" spans="2:9">
      <c r="B391" s="191">
        <v>387</v>
      </c>
      <c r="C391" s="218" t="s">
        <v>7767</v>
      </c>
      <c r="D391" s="161" t="s">
        <v>20378</v>
      </c>
      <c r="E391" s="161">
        <v>0</v>
      </c>
      <c r="F391" s="161">
        <v>0</v>
      </c>
      <c r="G391" s="161" t="s">
        <v>344</v>
      </c>
      <c r="H391" s="161" t="s">
        <v>3613</v>
      </c>
      <c r="I391" s="192" t="s">
        <v>41</v>
      </c>
    </row>
    <row r="392" spans="2:9">
      <c r="B392" s="191">
        <v>388</v>
      </c>
      <c r="C392" s="218" t="s">
        <v>7768</v>
      </c>
      <c r="D392" s="161" t="s">
        <v>20379</v>
      </c>
      <c r="E392" s="161">
        <v>0</v>
      </c>
      <c r="F392" s="161">
        <v>0</v>
      </c>
      <c r="G392" s="161" t="s">
        <v>344</v>
      </c>
      <c r="H392" s="161" t="s">
        <v>3613</v>
      </c>
      <c r="I392" s="192" t="s">
        <v>41</v>
      </c>
    </row>
    <row r="393" spans="2:9">
      <c r="B393" s="191">
        <v>389</v>
      </c>
      <c r="C393" s="218" t="s">
        <v>7769</v>
      </c>
      <c r="D393" s="161" t="s">
        <v>20380</v>
      </c>
      <c r="E393" s="161">
        <v>0</v>
      </c>
      <c r="F393" s="161">
        <v>0</v>
      </c>
      <c r="G393" s="161" t="s">
        <v>344</v>
      </c>
      <c r="H393" s="161" t="s">
        <v>3613</v>
      </c>
      <c r="I393" s="192" t="s">
        <v>41</v>
      </c>
    </row>
    <row r="394" spans="2:9">
      <c r="B394" s="191">
        <v>390</v>
      </c>
      <c r="C394" s="218" t="s">
        <v>7770</v>
      </c>
      <c r="D394" s="161" t="s">
        <v>4004</v>
      </c>
      <c r="E394" s="161" t="s">
        <v>20381</v>
      </c>
      <c r="F394" s="161">
        <v>0</v>
      </c>
      <c r="G394" s="161" t="s">
        <v>344</v>
      </c>
      <c r="H394" s="161" t="s">
        <v>3613</v>
      </c>
      <c r="I394" s="192" t="s">
        <v>41</v>
      </c>
    </row>
    <row r="395" spans="2:9">
      <c r="B395" s="191">
        <v>391</v>
      </c>
      <c r="C395" s="218" t="s">
        <v>7771</v>
      </c>
      <c r="D395" s="161" t="s">
        <v>20046</v>
      </c>
      <c r="E395" s="161" t="s">
        <v>20382</v>
      </c>
      <c r="F395" s="161">
        <v>0</v>
      </c>
      <c r="G395" s="161" t="s">
        <v>20383</v>
      </c>
      <c r="H395" s="161" t="s">
        <v>3613</v>
      </c>
      <c r="I395" s="192" t="s">
        <v>41</v>
      </c>
    </row>
    <row r="396" spans="2:9">
      <c r="B396" s="191">
        <v>392</v>
      </c>
      <c r="C396" s="218" t="s">
        <v>7772</v>
      </c>
      <c r="D396" s="161" t="s">
        <v>20384</v>
      </c>
      <c r="E396" s="161">
        <v>0</v>
      </c>
      <c r="F396" s="161">
        <v>0</v>
      </c>
      <c r="G396" s="161" t="s">
        <v>344</v>
      </c>
      <c r="H396" s="161" t="s">
        <v>3613</v>
      </c>
      <c r="I396" s="192" t="s">
        <v>41</v>
      </c>
    </row>
    <row r="397" spans="2:9">
      <c r="B397" s="191">
        <v>393</v>
      </c>
      <c r="C397" s="218" t="s">
        <v>7773</v>
      </c>
      <c r="D397" s="161" t="s">
        <v>20385</v>
      </c>
      <c r="E397" s="161" t="s">
        <v>19998</v>
      </c>
      <c r="F397" s="161">
        <v>0</v>
      </c>
      <c r="G397" s="161" t="s">
        <v>20268</v>
      </c>
      <c r="H397" s="161" t="s">
        <v>3613</v>
      </c>
      <c r="I397" s="192" t="s">
        <v>41</v>
      </c>
    </row>
    <row r="398" spans="2:9">
      <c r="B398" s="191">
        <v>394</v>
      </c>
      <c r="C398" s="218" t="s">
        <v>7774</v>
      </c>
      <c r="D398" s="161" t="s">
        <v>20386</v>
      </c>
      <c r="E398" s="161">
        <v>0</v>
      </c>
      <c r="F398" s="161">
        <v>0</v>
      </c>
      <c r="G398" s="161" t="s">
        <v>344</v>
      </c>
      <c r="H398" s="161" t="s">
        <v>3613</v>
      </c>
      <c r="I398" s="192" t="s">
        <v>41</v>
      </c>
    </row>
    <row r="399" spans="2:9">
      <c r="B399" s="191">
        <v>395</v>
      </c>
      <c r="C399" s="218" t="s">
        <v>7775</v>
      </c>
      <c r="D399" s="161" t="s">
        <v>20387</v>
      </c>
      <c r="E399" s="161">
        <v>0</v>
      </c>
      <c r="F399" s="161">
        <v>0</v>
      </c>
      <c r="G399" s="161" t="s">
        <v>344</v>
      </c>
      <c r="H399" s="161" t="s">
        <v>3613</v>
      </c>
      <c r="I399" s="192" t="s">
        <v>41</v>
      </c>
    </row>
    <row r="400" spans="2:9">
      <c r="B400" s="191">
        <v>396</v>
      </c>
      <c r="C400" s="218" t="s">
        <v>7776</v>
      </c>
      <c r="D400" s="161" t="s">
        <v>4015</v>
      </c>
      <c r="E400" s="161" t="s">
        <v>20388</v>
      </c>
      <c r="F400" s="161">
        <v>0</v>
      </c>
      <c r="G400" s="161" t="s">
        <v>344</v>
      </c>
      <c r="H400" s="161" t="s">
        <v>3613</v>
      </c>
      <c r="I400" s="192" t="s">
        <v>41</v>
      </c>
    </row>
    <row r="401" spans="2:9">
      <c r="B401" s="191">
        <v>397</v>
      </c>
      <c r="C401" s="218" t="s">
        <v>7777</v>
      </c>
      <c r="D401" s="161" t="s">
        <v>20389</v>
      </c>
      <c r="E401" s="161" t="s">
        <v>19978</v>
      </c>
      <c r="F401" s="161">
        <v>0</v>
      </c>
      <c r="G401" s="161" t="s">
        <v>347</v>
      </c>
      <c r="H401" s="161" t="s">
        <v>3613</v>
      </c>
      <c r="I401" s="192" t="s">
        <v>41</v>
      </c>
    </row>
    <row r="402" spans="2:9">
      <c r="B402" s="191">
        <v>398</v>
      </c>
      <c r="C402" s="218" t="s">
        <v>7778</v>
      </c>
      <c r="D402" s="161" t="s">
        <v>20390</v>
      </c>
      <c r="E402" s="161">
        <v>0</v>
      </c>
      <c r="F402" s="161">
        <v>0</v>
      </c>
      <c r="G402" s="161" t="s">
        <v>344</v>
      </c>
      <c r="H402" s="161" t="s">
        <v>3613</v>
      </c>
      <c r="I402" s="192" t="s">
        <v>41</v>
      </c>
    </row>
    <row r="403" spans="2:9">
      <c r="B403" s="191">
        <v>399</v>
      </c>
      <c r="C403" s="218" t="s">
        <v>7779</v>
      </c>
      <c r="D403" s="161" t="s">
        <v>20391</v>
      </c>
      <c r="E403" s="161" t="s">
        <v>20163</v>
      </c>
      <c r="F403" s="161">
        <v>0</v>
      </c>
      <c r="G403" s="161" t="s">
        <v>347</v>
      </c>
      <c r="H403" s="161" t="s">
        <v>3613</v>
      </c>
      <c r="I403" s="192" t="s">
        <v>41</v>
      </c>
    </row>
    <row r="404" spans="2:9">
      <c r="B404" s="191">
        <v>400</v>
      </c>
      <c r="C404" s="218" t="s">
        <v>7780</v>
      </c>
      <c r="D404" s="161" t="s">
        <v>20392</v>
      </c>
      <c r="E404" s="161" t="s">
        <v>19978</v>
      </c>
      <c r="F404" s="161">
        <v>0</v>
      </c>
      <c r="G404" s="161" t="s">
        <v>347</v>
      </c>
      <c r="H404" s="161" t="s">
        <v>3613</v>
      </c>
      <c r="I404" s="192" t="s">
        <v>41</v>
      </c>
    </row>
    <row r="405" spans="2:9">
      <c r="B405" s="191">
        <v>401</v>
      </c>
      <c r="C405" s="218" t="s">
        <v>7781</v>
      </c>
      <c r="D405" s="161" t="s">
        <v>20393</v>
      </c>
      <c r="E405" s="161" t="s">
        <v>20027</v>
      </c>
      <c r="F405" s="161">
        <v>0</v>
      </c>
      <c r="G405" s="161" t="s">
        <v>347</v>
      </c>
      <c r="H405" s="161" t="s">
        <v>3613</v>
      </c>
      <c r="I405" s="192" t="s">
        <v>41</v>
      </c>
    </row>
    <row r="406" spans="2:9">
      <c r="B406" s="191">
        <v>402</v>
      </c>
      <c r="C406" s="218" t="s">
        <v>7782</v>
      </c>
      <c r="D406" s="161" t="s">
        <v>20394</v>
      </c>
      <c r="E406" s="161" t="s">
        <v>19993</v>
      </c>
      <c r="F406" s="161">
        <v>0</v>
      </c>
      <c r="G406" s="161" t="s">
        <v>270</v>
      </c>
      <c r="H406" s="161" t="s">
        <v>3613</v>
      </c>
      <c r="I406" s="192" t="s">
        <v>41</v>
      </c>
    </row>
    <row r="407" spans="2:9">
      <c r="B407" s="191">
        <v>403</v>
      </c>
      <c r="C407" s="218" t="s">
        <v>7783</v>
      </c>
      <c r="D407" s="161" t="s">
        <v>20314</v>
      </c>
      <c r="E407" s="161" t="s">
        <v>20026</v>
      </c>
      <c r="F407" s="161">
        <v>0</v>
      </c>
      <c r="G407" s="161" t="s">
        <v>344</v>
      </c>
      <c r="H407" s="161" t="s">
        <v>3613</v>
      </c>
      <c r="I407" s="192" t="s">
        <v>41</v>
      </c>
    </row>
    <row r="408" spans="2:9">
      <c r="B408" s="191">
        <v>404</v>
      </c>
      <c r="C408" s="218" t="s">
        <v>7784</v>
      </c>
      <c r="D408" s="161" t="s">
        <v>20395</v>
      </c>
      <c r="E408" s="161" t="s">
        <v>20026</v>
      </c>
      <c r="F408" s="161">
        <v>0</v>
      </c>
      <c r="G408" s="161" t="s">
        <v>347</v>
      </c>
      <c r="H408" s="161" t="s">
        <v>3613</v>
      </c>
      <c r="I408" s="192" t="s">
        <v>41</v>
      </c>
    </row>
    <row r="409" spans="2:9">
      <c r="B409" s="191">
        <v>405</v>
      </c>
      <c r="C409" s="218" t="s">
        <v>7785</v>
      </c>
      <c r="D409" s="161" t="s">
        <v>20396</v>
      </c>
      <c r="E409" s="161" t="s">
        <v>20044</v>
      </c>
      <c r="F409" s="161">
        <v>0</v>
      </c>
      <c r="G409" s="161" t="s">
        <v>344</v>
      </c>
      <c r="H409" s="161" t="s">
        <v>3613</v>
      </c>
      <c r="I409" s="192" t="s">
        <v>41</v>
      </c>
    </row>
    <row r="410" spans="2:9">
      <c r="B410" s="191">
        <v>406</v>
      </c>
      <c r="C410" s="218" t="s">
        <v>7786</v>
      </c>
      <c r="D410" s="161" t="s">
        <v>20397</v>
      </c>
      <c r="E410" s="161" t="s">
        <v>20026</v>
      </c>
      <c r="F410" s="161">
        <v>0</v>
      </c>
      <c r="G410" s="161" t="s">
        <v>347</v>
      </c>
      <c r="H410" s="161" t="s">
        <v>3613</v>
      </c>
      <c r="I410" s="192" t="s">
        <v>41</v>
      </c>
    </row>
    <row r="411" spans="2:9">
      <c r="B411" s="191">
        <v>407</v>
      </c>
      <c r="C411" s="218" t="s">
        <v>7787</v>
      </c>
      <c r="D411" s="161" t="s">
        <v>20398</v>
      </c>
      <c r="E411" s="161">
        <v>0</v>
      </c>
      <c r="F411" s="161">
        <v>0</v>
      </c>
      <c r="G411" s="161" t="s">
        <v>344</v>
      </c>
      <c r="H411" s="161" t="s">
        <v>3613</v>
      </c>
      <c r="I411" s="192" t="s">
        <v>41</v>
      </c>
    </row>
    <row r="412" spans="2:9">
      <c r="B412" s="191">
        <v>408</v>
      </c>
      <c r="C412" s="218" t="s">
        <v>7788</v>
      </c>
      <c r="D412" s="161" t="s">
        <v>20399</v>
      </c>
      <c r="E412" s="161" t="s">
        <v>20044</v>
      </c>
      <c r="F412" s="161">
        <v>0</v>
      </c>
      <c r="G412" s="161" t="s">
        <v>347</v>
      </c>
      <c r="H412" s="161" t="s">
        <v>3613</v>
      </c>
      <c r="I412" s="192" t="s">
        <v>41</v>
      </c>
    </row>
    <row r="413" spans="2:9">
      <c r="B413" s="191">
        <v>409</v>
      </c>
      <c r="C413" s="218" t="s">
        <v>7789</v>
      </c>
      <c r="D413" s="161" t="s">
        <v>20400</v>
      </c>
      <c r="E413" s="161">
        <v>0</v>
      </c>
      <c r="F413" s="161">
        <v>0</v>
      </c>
      <c r="G413" s="161" t="s">
        <v>344</v>
      </c>
      <c r="H413" s="161" t="s">
        <v>3613</v>
      </c>
      <c r="I413" s="192" t="s">
        <v>41</v>
      </c>
    </row>
    <row r="414" spans="2:9">
      <c r="B414" s="191">
        <v>410</v>
      </c>
      <c r="C414" s="218" t="s">
        <v>7790</v>
      </c>
      <c r="D414" s="161" t="s">
        <v>20401</v>
      </c>
      <c r="E414" s="161">
        <v>0</v>
      </c>
      <c r="F414" s="161">
        <v>0</v>
      </c>
      <c r="G414" s="161" t="s">
        <v>287</v>
      </c>
      <c r="H414" s="161" t="s">
        <v>3613</v>
      </c>
      <c r="I414" s="192" t="s">
        <v>41</v>
      </c>
    </row>
    <row r="415" spans="2:9">
      <c r="B415" s="191">
        <v>411</v>
      </c>
      <c r="C415" s="218" t="s">
        <v>7791</v>
      </c>
      <c r="D415" s="161" t="s">
        <v>20402</v>
      </c>
      <c r="E415" s="161">
        <v>0</v>
      </c>
      <c r="F415" s="161">
        <v>0</v>
      </c>
      <c r="G415" s="161" t="s">
        <v>344</v>
      </c>
      <c r="H415" s="161" t="s">
        <v>3613</v>
      </c>
      <c r="I415" s="192" t="s">
        <v>41</v>
      </c>
    </row>
    <row r="416" spans="2:9">
      <c r="B416" s="191">
        <v>412</v>
      </c>
      <c r="C416" s="218" t="s">
        <v>7792</v>
      </c>
      <c r="D416" s="161" t="s">
        <v>20403</v>
      </c>
      <c r="E416" s="161" t="s">
        <v>20031</v>
      </c>
      <c r="F416" s="161">
        <v>0</v>
      </c>
      <c r="G416" s="161" t="s">
        <v>287</v>
      </c>
      <c r="H416" s="161" t="s">
        <v>3613</v>
      </c>
      <c r="I416" s="192" t="s">
        <v>41</v>
      </c>
    </row>
    <row r="417" spans="2:9">
      <c r="B417" s="191">
        <v>413</v>
      </c>
      <c r="C417" s="218" t="s">
        <v>7793</v>
      </c>
      <c r="D417" s="161" t="s">
        <v>20404</v>
      </c>
      <c r="E417" s="161">
        <v>0</v>
      </c>
      <c r="F417" s="161">
        <v>0</v>
      </c>
      <c r="G417" s="161" t="s">
        <v>344</v>
      </c>
      <c r="H417" s="161" t="s">
        <v>3613</v>
      </c>
      <c r="I417" s="192" t="s">
        <v>41</v>
      </c>
    </row>
    <row r="418" spans="2:9">
      <c r="B418" s="191">
        <v>414</v>
      </c>
      <c r="C418" s="218" t="s">
        <v>7794</v>
      </c>
      <c r="D418" s="161" t="s">
        <v>20405</v>
      </c>
      <c r="E418" s="161">
        <v>0</v>
      </c>
      <c r="F418" s="161">
        <v>0</v>
      </c>
      <c r="G418" s="161" t="s">
        <v>344</v>
      </c>
      <c r="H418" s="161" t="s">
        <v>3613</v>
      </c>
      <c r="I418" s="192" t="s">
        <v>41</v>
      </c>
    </row>
    <row r="419" spans="2:9">
      <c r="B419" s="191">
        <v>415</v>
      </c>
      <c r="C419" s="218" t="s">
        <v>7795</v>
      </c>
      <c r="D419" s="161" t="s">
        <v>20406</v>
      </c>
      <c r="E419" s="161">
        <v>0</v>
      </c>
      <c r="F419" s="161">
        <v>0</v>
      </c>
      <c r="G419" s="161" t="s">
        <v>344</v>
      </c>
      <c r="H419" s="161" t="s">
        <v>3613</v>
      </c>
      <c r="I419" s="192" t="s">
        <v>41</v>
      </c>
    </row>
    <row r="420" spans="2:9">
      <c r="B420" s="191">
        <v>416</v>
      </c>
      <c r="C420" s="218" t="s">
        <v>7796</v>
      </c>
      <c r="D420" s="161" t="s">
        <v>20075</v>
      </c>
      <c r="E420" s="161" t="s">
        <v>20407</v>
      </c>
      <c r="F420" s="161">
        <v>0</v>
      </c>
      <c r="G420" s="161" t="s">
        <v>287</v>
      </c>
      <c r="H420" s="161" t="s">
        <v>3613</v>
      </c>
      <c r="I420" s="192" t="s">
        <v>41</v>
      </c>
    </row>
    <row r="421" spans="2:9">
      <c r="B421" s="191">
        <v>417</v>
      </c>
      <c r="C421" s="218" t="s">
        <v>7797</v>
      </c>
      <c r="D421" s="161" t="s">
        <v>20408</v>
      </c>
      <c r="E421" s="161" t="s">
        <v>19978</v>
      </c>
      <c r="F421" s="161">
        <v>0</v>
      </c>
      <c r="G421" s="161" t="s">
        <v>347</v>
      </c>
      <c r="H421" s="161" t="s">
        <v>3613</v>
      </c>
      <c r="I421" s="192" t="s">
        <v>41</v>
      </c>
    </row>
    <row r="422" spans="2:9">
      <c r="B422" s="191">
        <v>418</v>
      </c>
      <c r="C422" s="218" t="s">
        <v>7798</v>
      </c>
      <c r="D422" s="161" t="s">
        <v>20409</v>
      </c>
      <c r="E422" s="161" t="s">
        <v>19978</v>
      </c>
      <c r="F422" s="161">
        <v>0</v>
      </c>
      <c r="G422" s="161" t="s">
        <v>344</v>
      </c>
      <c r="H422" s="161" t="s">
        <v>3613</v>
      </c>
      <c r="I422" s="192" t="s">
        <v>41</v>
      </c>
    </row>
    <row r="423" spans="2:9">
      <c r="B423" s="191">
        <v>419</v>
      </c>
      <c r="C423" s="218" t="s">
        <v>7799</v>
      </c>
      <c r="D423" s="161" t="s">
        <v>20410</v>
      </c>
      <c r="E423" s="161" t="s">
        <v>20411</v>
      </c>
      <c r="F423" s="161">
        <v>0</v>
      </c>
      <c r="G423" s="161" t="s">
        <v>344</v>
      </c>
      <c r="H423" s="161" t="s">
        <v>3613</v>
      </c>
      <c r="I423" s="192" t="s">
        <v>41</v>
      </c>
    </row>
    <row r="424" spans="2:9">
      <c r="B424" s="191">
        <v>420</v>
      </c>
      <c r="C424" s="218" t="s">
        <v>7800</v>
      </c>
      <c r="D424" s="161" t="s">
        <v>20412</v>
      </c>
      <c r="E424" s="161" t="s">
        <v>19988</v>
      </c>
      <c r="F424" s="161">
        <v>0</v>
      </c>
      <c r="G424" s="161" t="s">
        <v>347</v>
      </c>
      <c r="H424" s="161" t="s">
        <v>3613</v>
      </c>
      <c r="I424" s="192" t="s">
        <v>41</v>
      </c>
    </row>
    <row r="425" spans="2:9">
      <c r="B425" s="191">
        <v>421</v>
      </c>
      <c r="C425" s="218" t="s">
        <v>7801</v>
      </c>
      <c r="D425" s="161" t="s">
        <v>20065</v>
      </c>
      <c r="E425" s="161" t="s">
        <v>20006</v>
      </c>
      <c r="F425" s="161">
        <v>0</v>
      </c>
      <c r="G425" s="161" t="s">
        <v>287</v>
      </c>
      <c r="H425" s="161" t="s">
        <v>3613</v>
      </c>
      <c r="I425" s="192" t="s">
        <v>41</v>
      </c>
    </row>
    <row r="426" spans="2:9">
      <c r="B426" s="191">
        <v>422</v>
      </c>
      <c r="C426" s="218" t="s">
        <v>7802</v>
      </c>
      <c r="D426" s="161" t="s">
        <v>20413</v>
      </c>
      <c r="E426" s="161">
        <v>0</v>
      </c>
      <c r="F426" s="161">
        <v>0</v>
      </c>
      <c r="G426" s="161" t="s">
        <v>344</v>
      </c>
      <c r="H426" s="161" t="s">
        <v>3613</v>
      </c>
      <c r="I426" s="192" t="s">
        <v>41</v>
      </c>
    </row>
    <row r="427" spans="2:9">
      <c r="B427" s="191">
        <v>423</v>
      </c>
      <c r="C427" s="218" t="s">
        <v>7803</v>
      </c>
      <c r="D427" s="161" t="s">
        <v>20002</v>
      </c>
      <c r="E427" s="161" t="s">
        <v>20414</v>
      </c>
      <c r="F427" s="161">
        <v>0</v>
      </c>
      <c r="G427" s="161" t="s">
        <v>20059</v>
      </c>
      <c r="H427" s="161" t="s">
        <v>3613</v>
      </c>
      <c r="I427" s="192" t="s">
        <v>41</v>
      </c>
    </row>
    <row r="428" spans="2:9">
      <c r="B428" s="191">
        <v>424</v>
      </c>
      <c r="C428" s="218" t="s">
        <v>7804</v>
      </c>
      <c r="D428" s="161" t="s">
        <v>20415</v>
      </c>
      <c r="E428" s="161" t="s">
        <v>20031</v>
      </c>
      <c r="F428" s="161">
        <v>0</v>
      </c>
      <c r="G428" s="161" t="s">
        <v>270</v>
      </c>
      <c r="H428" s="161" t="s">
        <v>3613</v>
      </c>
      <c r="I428" s="192" t="s">
        <v>41</v>
      </c>
    </row>
    <row r="429" spans="2:9">
      <c r="B429" s="191">
        <v>425</v>
      </c>
      <c r="C429" s="218" t="s">
        <v>7805</v>
      </c>
      <c r="D429" s="161" t="s">
        <v>20416</v>
      </c>
      <c r="E429" s="161" t="s">
        <v>20031</v>
      </c>
      <c r="F429" s="161">
        <v>0</v>
      </c>
      <c r="G429" s="161" t="s">
        <v>347</v>
      </c>
      <c r="H429" s="161" t="s">
        <v>3613</v>
      </c>
      <c r="I429" s="192" t="s">
        <v>41</v>
      </c>
    </row>
    <row r="430" spans="2:9">
      <c r="B430" s="191">
        <v>426</v>
      </c>
      <c r="C430" s="218" t="s">
        <v>7806</v>
      </c>
      <c r="D430" s="161" t="s">
        <v>20417</v>
      </c>
      <c r="E430" s="161">
        <v>0</v>
      </c>
      <c r="F430" s="161">
        <v>0</v>
      </c>
      <c r="G430" s="161" t="s">
        <v>344</v>
      </c>
      <c r="H430" s="161" t="s">
        <v>3613</v>
      </c>
      <c r="I430" s="192" t="s">
        <v>41</v>
      </c>
    </row>
    <row r="431" spans="2:9">
      <c r="B431" s="191">
        <v>427</v>
      </c>
      <c r="C431" s="218" t="s">
        <v>7807</v>
      </c>
      <c r="D431" s="161" t="s">
        <v>20418</v>
      </c>
      <c r="E431" s="161" t="s">
        <v>20274</v>
      </c>
      <c r="F431" s="161">
        <v>0</v>
      </c>
      <c r="G431" s="161" t="s">
        <v>287</v>
      </c>
      <c r="H431" s="161" t="s">
        <v>3613</v>
      </c>
      <c r="I431" s="192" t="s">
        <v>41</v>
      </c>
    </row>
    <row r="432" spans="2:9">
      <c r="B432" s="191">
        <v>428</v>
      </c>
      <c r="C432" s="218" t="s">
        <v>7808</v>
      </c>
      <c r="D432" s="161" t="s">
        <v>20419</v>
      </c>
      <c r="E432" s="161" t="s">
        <v>20420</v>
      </c>
      <c r="F432" s="161">
        <v>0</v>
      </c>
      <c r="G432" s="161" t="s">
        <v>344</v>
      </c>
      <c r="H432" s="161" t="s">
        <v>3613</v>
      </c>
      <c r="I432" s="192" t="s">
        <v>41</v>
      </c>
    </row>
    <row r="433" spans="2:9">
      <c r="B433" s="191">
        <v>429</v>
      </c>
      <c r="C433" s="218" t="s">
        <v>7809</v>
      </c>
      <c r="D433" s="161" t="s">
        <v>20089</v>
      </c>
      <c r="E433" s="161" t="s">
        <v>20042</v>
      </c>
      <c r="F433" s="161">
        <v>0</v>
      </c>
      <c r="G433" s="161" t="s">
        <v>287</v>
      </c>
      <c r="H433" s="161" t="s">
        <v>3613</v>
      </c>
      <c r="I433" s="192" t="s">
        <v>41</v>
      </c>
    </row>
    <row r="434" spans="2:9">
      <c r="B434" s="191">
        <v>430</v>
      </c>
      <c r="C434" s="218" t="s">
        <v>7810</v>
      </c>
      <c r="D434" s="161" t="s">
        <v>20421</v>
      </c>
      <c r="E434" s="161">
        <v>0</v>
      </c>
      <c r="F434" s="161">
        <v>0</v>
      </c>
      <c r="G434" s="161" t="s">
        <v>344</v>
      </c>
      <c r="H434" s="161" t="s">
        <v>3613</v>
      </c>
      <c r="I434" s="192" t="s">
        <v>41</v>
      </c>
    </row>
    <row r="435" spans="2:9">
      <c r="B435" s="191">
        <v>431</v>
      </c>
      <c r="C435" s="218" t="s">
        <v>7811</v>
      </c>
      <c r="D435" s="161" t="s">
        <v>20072</v>
      </c>
      <c r="E435" s="161" t="s">
        <v>20244</v>
      </c>
      <c r="F435" s="161">
        <v>0</v>
      </c>
      <c r="G435" s="161" t="s">
        <v>347</v>
      </c>
      <c r="H435" s="161" t="s">
        <v>3613</v>
      </c>
      <c r="I435" s="192" t="s">
        <v>41</v>
      </c>
    </row>
    <row r="436" spans="2:9">
      <c r="B436" s="191">
        <v>432</v>
      </c>
      <c r="C436" s="218" t="s">
        <v>7812</v>
      </c>
      <c r="D436" s="161" t="s">
        <v>20422</v>
      </c>
      <c r="E436" s="161" t="s">
        <v>19973</v>
      </c>
      <c r="F436" s="161">
        <v>0</v>
      </c>
      <c r="G436" s="161" t="s">
        <v>287</v>
      </c>
      <c r="H436" s="161" t="s">
        <v>3613</v>
      </c>
      <c r="I436" s="192" t="s">
        <v>41</v>
      </c>
    </row>
    <row r="437" spans="2:9">
      <c r="B437" s="191">
        <v>433</v>
      </c>
      <c r="C437" s="218" t="s">
        <v>7813</v>
      </c>
      <c r="D437" s="161" t="s">
        <v>20423</v>
      </c>
      <c r="E437" s="161" t="s">
        <v>20079</v>
      </c>
      <c r="F437" s="161">
        <v>0</v>
      </c>
      <c r="G437" s="161" t="s">
        <v>287</v>
      </c>
      <c r="H437" s="161" t="s">
        <v>3613</v>
      </c>
      <c r="I437" s="192" t="s">
        <v>41</v>
      </c>
    </row>
    <row r="438" spans="2:9">
      <c r="B438" s="191">
        <v>434</v>
      </c>
      <c r="C438" s="218" t="s">
        <v>7814</v>
      </c>
      <c r="D438" s="161" t="s">
        <v>20424</v>
      </c>
      <c r="E438" s="161" t="s">
        <v>20042</v>
      </c>
      <c r="F438" s="161">
        <v>0</v>
      </c>
      <c r="G438" s="161" t="s">
        <v>287</v>
      </c>
      <c r="H438" s="161" t="s">
        <v>3613</v>
      </c>
      <c r="I438" s="192" t="s">
        <v>41</v>
      </c>
    </row>
    <row r="439" spans="2:9">
      <c r="B439" s="191">
        <v>435</v>
      </c>
      <c r="C439" s="218" t="s">
        <v>7815</v>
      </c>
      <c r="D439" s="161" t="s">
        <v>20425</v>
      </c>
      <c r="E439" s="161">
        <v>0</v>
      </c>
      <c r="F439" s="161">
        <v>0</v>
      </c>
      <c r="G439" s="161" t="s">
        <v>344</v>
      </c>
      <c r="H439" s="161" t="s">
        <v>3613</v>
      </c>
      <c r="I439" s="192" t="s">
        <v>41</v>
      </c>
    </row>
    <row r="440" spans="2:9">
      <c r="B440" s="191">
        <v>436</v>
      </c>
      <c r="C440" s="218" t="s">
        <v>7816</v>
      </c>
      <c r="D440" s="161" t="s">
        <v>20426</v>
      </c>
      <c r="E440" s="161" t="s">
        <v>20051</v>
      </c>
      <c r="F440" s="161">
        <v>0</v>
      </c>
      <c r="G440" s="161" t="s">
        <v>287</v>
      </c>
      <c r="H440" s="161" t="s">
        <v>3613</v>
      </c>
      <c r="I440" s="192" t="s">
        <v>41</v>
      </c>
    </row>
    <row r="441" spans="2:9">
      <c r="B441" s="191">
        <v>437</v>
      </c>
      <c r="C441" s="218" t="s">
        <v>7817</v>
      </c>
      <c r="D441" s="161" t="s">
        <v>20427</v>
      </c>
      <c r="E441" s="161" t="s">
        <v>20068</v>
      </c>
      <c r="F441" s="161">
        <v>0</v>
      </c>
      <c r="G441" s="161" t="s">
        <v>287</v>
      </c>
      <c r="H441" s="161" t="s">
        <v>3613</v>
      </c>
      <c r="I441" s="192" t="s">
        <v>41</v>
      </c>
    </row>
    <row r="442" spans="2:9">
      <c r="B442" s="191">
        <v>438</v>
      </c>
      <c r="C442" s="218" t="s">
        <v>7818</v>
      </c>
      <c r="D442" s="161" t="s">
        <v>20428</v>
      </c>
      <c r="E442" s="161" t="s">
        <v>20371</v>
      </c>
      <c r="F442" s="161">
        <v>0</v>
      </c>
      <c r="G442" s="161" t="s">
        <v>287</v>
      </c>
      <c r="H442" s="161" t="s">
        <v>3613</v>
      </c>
      <c r="I442" s="192" t="s">
        <v>41</v>
      </c>
    </row>
    <row r="443" spans="2:9">
      <c r="B443" s="191">
        <v>439</v>
      </c>
      <c r="C443" s="218" t="s">
        <v>7819</v>
      </c>
      <c r="D443" s="161" t="s">
        <v>20429</v>
      </c>
      <c r="E443" s="161" t="s">
        <v>20068</v>
      </c>
      <c r="F443" s="161">
        <v>0</v>
      </c>
      <c r="G443" s="161" t="s">
        <v>287</v>
      </c>
      <c r="H443" s="161" t="s">
        <v>3613</v>
      </c>
      <c r="I443" s="192" t="s">
        <v>41</v>
      </c>
    </row>
    <row r="444" spans="2:9">
      <c r="B444" s="191">
        <v>440</v>
      </c>
      <c r="C444" s="218" t="s">
        <v>7820</v>
      </c>
      <c r="D444" s="161" t="s">
        <v>20430</v>
      </c>
      <c r="E444" s="161">
        <v>0</v>
      </c>
      <c r="F444" s="161">
        <v>0</v>
      </c>
      <c r="G444" s="161" t="s">
        <v>344</v>
      </c>
      <c r="H444" s="161" t="s">
        <v>3613</v>
      </c>
      <c r="I444" s="192" t="s">
        <v>41</v>
      </c>
    </row>
    <row r="445" spans="2:9">
      <c r="B445" s="191">
        <v>441</v>
      </c>
      <c r="C445" s="218" t="s">
        <v>7821</v>
      </c>
      <c r="D445" s="161" t="s">
        <v>20431</v>
      </c>
      <c r="E445" s="161" t="s">
        <v>20068</v>
      </c>
      <c r="F445" s="161">
        <v>0</v>
      </c>
      <c r="G445" s="161" t="s">
        <v>287</v>
      </c>
      <c r="H445" s="161" t="s">
        <v>3613</v>
      </c>
      <c r="I445" s="192" t="s">
        <v>41</v>
      </c>
    </row>
    <row r="446" spans="2:9">
      <c r="B446" s="191">
        <v>442</v>
      </c>
      <c r="C446" s="218" t="s">
        <v>7822</v>
      </c>
      <c r="D446" s="161" t="s">
        <v>20139</v>
      </c>
      <c r="E446" s="161" t="s">
        <v>20227</v>
      </c>
      <c r="F446" s="161">
        <v>0</v>
      </c>
      <c r="G446" s="161" t="s">
        <v>287</v>
      </c>
      <c r="H446" s="161" t="s">
        <v>3613</v>
      </c>
      <c r="I446" s="192" t="s">
        <v>41</v>
      </c>
    </row>
    <row r="447" spans="2:9">
      <c r="B447" s="191">
        <v>443</v>
      </c>
      <c r="C447" s="218" t="s">
        <v>7823</v>
      </c>
      <c r="D447" s="161" t="s">
        <v>20432</v>
      </c>
      <c r="E447" s="161">
        <v>0</v>
      </c>
      <c r="F447" s="161">
        <v>0</v>
      </c>
      <c r="G447" s="161" t="s">
        <v>344</v>
      </c>
      <c r="H447" s="161" t="s">
        <v>3613</v>
      </c>
      <c r="I447" s="192" t="s">
        <v>41</v>
      </c>
    </row>
    <row r="448" spans="2:9">
      <c r="B448" s="191">
        <v>444</v>
      </c>
      <c r="C448" s="218" t="s">
        <v>7824</v>
      </c>
      <c r="D448" s="161" t="s">
        <v>20433</v>
      </c>
      <c r="E448" s="161">
        <v>0</v>
      </c>
      <c r="F448" s="161">
        <v>0</v>
      </c>
      <c r="G448" s="161" t="s">
        <v>344</v>
      </c>
      <c r="H448" s="161" t="s">
        <v>3613</v>
      </c>
      <c r="I448" s="192" t="s">
        <v>41</v>
      </c>
    </row>
    <row r="449" spans="2:9">
      <c r="B449" s="191">
        <v>445</v>
      </c>
      <c r="C449" s="218" t="s">
        <v>7825</v>
      </c>
      <c r="D449" s="161" t="s">
        <v>20434</v>
      </c>
      <c r="E449" s="161">
        <v>0</v>
      </c>
      <c r="F449" s="161">
        <v>0</v>
      </c>
      <c r="G449" s="161" t="s">
        <v>344</v>
      </c>
      <c r="H449" s="161" t="s">
        <v>3613</v>
      </c>
      <c r="I449" s="192" t="s">
        <v>41</v>
      </c>
    </row>
    <row r="450" spans="2:9">
      <c r="B450" s="191">
        <v>446</v>
      </c>
      <c r="C450" s="218" t="s">
        <v>7826</v>
      </c>
      <c r="D450" s="161" t="s">
        <v>20435</v>
      </c>
      <c r="E450" s="161">
        <v>0</v>
      </c>
      <c r="F450" s="161">
        <v>0</v>
      </c>
      <c r="G450" s="161" t="s">
        <v>344</v>
      </c>
      <c r="H450" s="161" t="s">
        <v>3613</v>
      </c>
      <c r="I450" s="192" t="s">
        <v>41</v>
      </c>
    </row>
    <row r="451" spans="2:9">
      <c r="B451" s="191">
        <v>447</v>
      </c>
      <c r="C451" s="218" t="s">
        <v>7827</v>
      </c>
      <c r="D451" s="161" t="s">
        <v>20189</v>
      </c>
      <c r="E451" s="161" t="s">
        <v>20068</v>
      </c>
      <c r="F451" s="161">
        <v>0</v>
      </c>
      <c r="G451" s="161" t="s">
        <v>287</v>
      </c>
      <c r="H451" s="161" t="s">
        <v>3613</v>
      </c>
      <c r="I451" s="192" t="s">
        <v>41</v>
      </c>
    </row>
    <row r="452" spans="2:9">
      <c r="B452" s="191">
        <v>448</v>
      </c>
      <c r="C452" s="218" t="s">
        <v>7828</v>
      </c>
      <c r="D452" s="161" t="s">
        <v>20436</v>
      </c>
      <c r="E452" s="161">
        <v>0</v>
      </c>
      <c r="F452" s="161">
        <v>0</v>
      </c>
      <c r="G452" s="161" t="s">
        <v>20059</v>
      </c>
      <c r="H452" s="161" t="s">
        <v>3613</v>
      </c>
      <c r="I452" s="192" t="s">
        <v>41</v>
      </c>
    </row>
    <row r="453" spans="2:9">
      <c r="B453" s="191">
        <v>449</v>
      </c>
      <c r="C453" s="218" t="s">
        <v>7829</v>
      </c>
      <c r="D453" s="161" t="s">
        <v>20437</v>
      </c>
      <c r="E453" s="161">
        <v>0</v>
      </c>
      <c r="F453" s="161">
        <v>0</v>
      </c>
      <c r="G453" s="161" t="s">
        <v>347</v>
      </c>
      <c r="H453" s="161" t="s">
        <v>3613</v>
      </c>
      <c r="I453" s="192" t="s">
        <v>41</v>
      </c>
    </row>
    <row r="454" spans="2:9">
      <c r="B454" s="191">
        <v>450</v>
      </c>
      <c r="C454" s="218" t="s">
        <v>7830</v>
      </c>
      <c r="D454" s="161" t="s">
        <v>20438</v>
      </c>
      <c r="E454" s="161">
        <v>0</v>
      </c>
      <c r="F454" s="161">
        <v>0</v>
      </c>
      <c r="G454" s="161" t="s">
        <v>270</v>
      </c>
      <c r="H454" s="161" t="s">
        <v>3613</v>
      </c>
      <c r="I454" s="192" t="s">
        <v>41</v>
      </c>
    </row>
    <row r="455" spans="2:9">
      <c r="B455" s="191">
        <v>451</v>
      </c>
      <c r="C455" s="218" t="s">
        <v>7831</v>
      </c>
      <c r="D455" s="161" t="s">
        <v>20439</v>
      </c>
      <c r="E455" s="161" t="s">
        <v>19978</v>
      </c>
      <c r="F455" s="161">
        <v>0</v>
      </c>
      <c r="G455" s="161" t="s">
        <v>347</v>
      </c>
      <c r="H455" s="161" t="s">
        <v>3613</v>
      </c>
      <c r="I455" s="192" t="s">
        <v>41</v>
      </c>
    </row>
    <row r="456" spans="2:9">
      <c r="B456" s="191">
        <v>452</v>
      </c>
      <c r="C456" s="218" t="s">
        <v>7832</v>
      </c>
      <c r="D456" s="161" t="s">
        <v>20075</v>
      </c>
      <c r="E456" s="161" t="s">
        <v>20080</v>
      </c>
      <c r="F456" s="161">
        <v>0</v>
      </c>
      <c r="G456" s="161" t="s">
        <v>287</v>
      </c>
      <c r="H456" s="161" t="s">
        <v>3613</v>
      </c>
      <c r="I456" s="192" t="s">
        <v>41</v>
      </c>
    </row>
    <row r="457" spans="2:9">
      <c r="B457" s="191">
        <v>453</v>
      </c>
      <c r="C457" s="218" t="s">
        <v>7833</v>
      </c>
      <c r="D457" s="161" t="s">
        <v>4020</v>
      </c>
      <c r="E457" s="161">
        <v>0</v>
      </c>
      <c r="F457" s="161">
        <v>0</v>
      </c>
      <c r="G457" s="161" t="s">
        <v>344</v>
      </c>
      <c r="H457" s="161" t="s">
        <v>3613</v>
      </c>
      <c r="I457" s="192" t="s">
        <v>41</v>
      </c>
    </row>
    <row r="458" spans="2:9">
      <c r="B458" s="191">
        <v>454</v>
      </c>
      <c r="C458" s="218" t="s">
        <v>7834</v>
      </c>
      <c r="D458" s="161" t="s">
        <v>20440</v>
      </c>
      <c r="E458" s="161">
        <v>0</v>
      </c>
      <c r="F458" s="161">
        <v>0</v>
      </c>
      <c r="G458" s="161" t="s">
        <v>344</v>
      </c>
      <c r="H458" s="161" t="s">
        <v>3613</v>
      </c>
      <c r="I458" s="192" t="s">
        <v>41</v>
      </c>
    </row>
    <row r="459" spans="2:9">
      <c r="B459" s="191">
        <v>455</v>
      </c>
      <c r="C459" s="218" t="s">
        <v>7835</v>
      </c>
      <c r="D459" s="161" t="s">
        <v>20431</v>
      </c>
      <c r="E459" s="161" t="s">
        <v>20110</v>
      </c>
      <c r="F459" s="161">
        <v>0</v>
      </c>
      <c r="G459" s="161" t="s">
        <v>287</v>
      </c>
      <c r="H459" s="161" t="s">
        <v>3613</v>
      </c>
      <c r="I459" s="192" t="s">
        <v>41</v>
      </c>
    </row>
    <row r="460" spans="2:9">
      <c r="B460" s="191">
        <v>456</v>
      </c>
      <c r="C460" s="218" t="s">
        <v>7836</v>
      </c>
      <c r="D460" s="161" t="s">
        <v>20441</v>
      </c>
      <c r="E460" s="161" t="s">
        <v>20071</v>
      </c>
      <c r="F460" s="161">
        <v>0</v>
      </c>
      <c r="G460" s="161" t="s">
        <v>270</v>
      </c>
      <c r="H460" s="161" t="s">
        <v>3613</v>
      </c>
      <c r="I460" s="192" t="s">
        <v>41</v>
      </c>
    </row>
    <row r="461" spans="2:9">
      <c r="B461" s="191">
        <v>457</v>
      </c>
      <c r="C461" s="218" t="s">
        <v>7837</v>
      </c>
      <c r="D461" s="161" t="s">
        <v>20442</v>
      </c>
      <c r="E461" s="161" t="s">
        <v>19978</v>
      </c>
      <c r="F461" s="161">
        <v>0</v>
      </c>
      <c r="G461" s="161" t="s">
        <v>347</v>
      </c>
      <c r="H461" s="161" t="s">
        <v>3613</v>
      </c>
      <c r="I461" s="192" t="s">
        <v>41</v>
      </c>
    </row>
    <row r="462" spans="2:9">
      <c r="B462" s="191">
        <v>458</v>
      </c>
      <c r="C462" s="218" t="s">
        <v>7838</v>
      </c>
      <c r="D462" s="161" t="s">
        <v>20443</v>
      </c>
      <c r="E462" s="161" t="s">
        <v>20031</v>
      </c>
      <c r="F462" s="161">
        <v>0</v>
      </c>
      <c r="G462" s="161" t="s">
        <v>347</v>
      </c>
      <c r="H462" s="161" t="s">
        <v>3613</v>
      </c>
      <c r="I462" s="192" t="s">
        <v>41</v>
      </c>
    </row>
    <row r="463" spans="2:9">
      <c r="B463" s="191">
        <v>459</v>
      </c>
      <c r="C463" s="218" t="s">
        <v>7839</v>
      </c>
      <c r="D463" s="161" t="s">
        <v>20444</v>
      </c>
      <c r="E463" s="161" t="s">
        <v>19978</v>
      </c>
      <c r="F463" s="161">
        <v>0</v>
      </c>
      <c r="G463" s="161" t="s">
        <v>347</v>
      </c>
      <c r="H463" s="161" t="s">
        <v>3613</v>
      </c>
      <c r="I463" s="192" t="s">
        <v>41</v>
      </c>
    </row>
    <row r="464" spans="2:9">
      <c r="B464" s="191">
        <v>460</v>
      </c>
      <c r="C464" s="218" t="s">
        <v>7840</v>
      </c>
      <c r="D464" s="161" t="s">
        <v>20445</v>
      </c>
      <c r="E464" s="161" t="s">
        <v>19978</v>
      </c>
      <c r="F464" s="161">
        <v>0</v>
      </c>
      <c r="G464" s="161" t="s">
        <v>347</v>
      </c>
      <c r="H464" s="161" t="s">
        <v>3613</v>
      </c>
      <c r="I464" s="192" t="s">
        <v>41</v>
      </c>
    </row>
    <row r="465" spans="2:9">
      <c r="B465" s="191">
        <v>461</v>
      </c>
      <c r="C465" s="218" t="s">
        <v>7841</v>
      </c>
      <c r="D465" s="161" t="s">
        <v>20446</v>
      </c>
      <c r="E465" s="161" t="s">
        <v>20009</v>
      </c>
      <c r="F465" s="161">
        <v>0</v>
      </c>
      <c r="G465" s="161" t="s">
        <v>287</v>
      </c>
      <c r="H465" s="161" t="s">
        <v>3613</v>
      </c>
      <c r="I465" s="192" t="s">
        <v>41</v>
      </c>
    </row>
    <row r="466" spans="2:9">
      <c r="B466" s="191">
        <v>462</v>
      </c>
      <c r="C466" s="218" t="s">
        <v>7842</v>
      </c>
      <c r="D466" s="161" t="s">
        <v>4011</v>
      </c>
      <c r="E466" s="161" t="s">
        <v>20071</v>
      </c>
      <c r="F466" s="161">
        <v>0</v>
      </c>
      <c r="G466" s="161" t="s">
        <v>347</v>
      </c>
      <c r="H466" s="161" t="s">
        <v>3613</v>
      </c>
      <c r="I466" s="192" t="s">
        <v>41</v>
      </c>
    </row>
    <row r="467" spans="2:9">
      <c r="B467" s="191">
        <v>463</v>
      </c>
      <c r="C467" s="218" t="s">
        <v>7843</v>
      </c>
      <c r="D467" s="161" t="s">
        <v>20447</v>
      </c>
      <c r="E467" s="161" t="s">
        <v>20090</v>
      </c>
      <c r="F467" s="161">
        <v>0</v>
      </c>
      <c r="G467" s="161" t="s">
        <v>287</v>
      </c>
      <c r="H467" s="161" t="s">
        <v>3613</v>
      </c>
      <c r="I467" s="192" t="s">
        <v>41</v>
      </c>
    </row>
    <row r="468" spans="2:9">
      <c r="B468" s="191">
        <v>464</v>
      </c>
      <c r="C468" s="218" t="s">
        <v>7844</v>
      </c>
      <c r="D468" s="161" t="s">
        <v>20448</v>
      </c>
      <c r="E468" s="161">
        <v>0</v>
      </c>
      <c r="F468" s="161">
        <v>0</v>
      </c>
      <c r="G468" s="161" t="s">
        <v>344</v>
      </c>
      <c r="H468" s="161" t="s">
        <v>3613</v>
      </c>
      <c r="I468" s="192" t="s">
        <v>41</v>
      </c>
    </row>
    <row r="469" spans="2:9">
      <c r="B469" s="191">
        <v>465</v>
      </c>
      <c r="C469" s="218" t="s">
        <v>7845</v>
      </c>
      <c r="D469" s="161" t="s">
        <v>20449</v>
      </c>
      <c r="E469" s="161">
        <v>0</v>
      </c>
      <c r="F469" s="161">
        <v>0</v>
      </c>
      <c r="G469" s="161" t="s">
        <v>344</v>
      </c>
      <c r="H469" s="161" t="s">
        <v>3613</v>
      </c>
      <c r="I469" s="192" t="s">
        <v>41</v>
      </c>
    </row>
    <row r="470" spans="2:9">
      <c r="B470" s="191">
        <v>466</v>
      </c>
      <c r="C470" s="218" t="s">
        <v>7846</v>
      </c>
      <c r="D470" s="161" t="s">
        <v>20450</v>
      </c>
      <c r="E470" s="161">
        <v>0</v>
      </c>
      <c r="F470" s="161">
        <v>0</v>
      </c>
      <c r="G470" s="161" t="s">
        <v>344</v>
      </c>
      <c r="H470" s="161" t="s">
        <v>3613</v>
      </c>
      <c r="I470" s="192" t="s">
        <v>41</v>
      </c>
    </row>
    <row r="471" spans="2:9">
      <c r="B471" s="191">
        <v>467</v>
      </c>
      <c r="C471" s="218" t="s">
        <v>7847</v>
      </c>
      <c r="D471" s="161" t="s">
        <v>20021</v>
      </c>
      <c r="E471" s="161" t="s">
        <v>20227</v>
      </c>
      <c r="F471" s="161">
        <v>0</v>
      </c>
      <c r="G471" s="161" t="s">
        <v>287</v>
      </c>
      <c r="H471" s="161" t="s">
        <v>3613</v>
      </c>
      <c r="I471" s="192" t="s">
        <v>41</v>
      </c>
    </row>
    <row r="472" spans="2:9">
      <c r="B472" s="191">
        <v>468</v>
      </c>
      <c r="C472" s="218" t="s">
        <v>7848</v>
      </c>
      <c r="D472" s="161" t="s">
        <v>4032</v>
      </c>
      <c r="E472" s="161" t="s">
        <v>20079</v>
      </c>
      <c r="F472" s="161">
        <v>0</v>
      </c>
      <c r="G472" s="161" t="s">
        <v>287</v>
      </c>
      <c r="H472" s="161" t="s">
        <v>3613</v>
      </c>
      <c r="I472" s="192" t="s">
        <v>41</v>
      </c>
    </row>
    <row r="473" spans="2:9">
      <c r="B473" s="191">
        <v>469</v>
      </c>
      <c r="C473" s="218" t="s">
        <v>7849</v>
      </c>
      <c r="D473" s="161" t="s">
        <v>20451</v>
      </c>
      <c r="E473" s="161">
        <v>0</v>
      </c>
      <c r="F473" s="161">
        <v>0</v>
      </c>
      <c r="G473" s="161" t="s">
        <v>344</v>
      </c>
      <c r="H473" s="161" t="s">
        <v>3613</v>
      </c>
      <c r="I473" s="192" t="s">
        <v>41</v>
      </c>
    </row>
    <row r="474" spans="2:9">
      <c r="B474" s="191">
        <v>470</v>
      </c>
      <c r="C474" s="218" t="s">
        <v>7850</v>
      </c>
      <c r="D474" s="161" t="s">
        <v>20452</v>
      </c>
      <c r="E474" s="161" t="s">
        <v>19973</v>
      </c>
      <c r="F474" s="161">
        <v>0</v>
      </c>
      <c r="G474" s="161" t="s">
        <v>287</v>
      </c>
      <c r="H474" s="161" t="s">
        <v>3613</v>
      </c>
      <c r="I474" s="192" t="s">
        <v>41</v>
      </c>
    </row>
    <row r="475" spans="2:9">
      <c r="B475" s="191">
        <v>471</v>
      </c>
      <c r="C475" s="218" t="s">
        <v>7851</v>
      </c>
      <c r="D475" s="161" t="s">
        <v>20453</v>
      </c>
      <c r="E475" s="161" t="s">
        <v>20110</v>
      </c>
      <c r="F475" s="161">
        <v>0</v>
      </c>
      <c r="G475" s="161" t="s">
        <v>287</v>
      </c>
      <c r="H475" s="161" t="s">
        <v>3613</v>
      </c>
      <c r="I475" s="192" t="s">
        <v>41</v>
      </c>
    </row>
    <row r="476" spans="2:9">
      <c r="B476" s="191">
        <v>472</v>
      </c>
      <c r="C476" s="218" t="s">
        <v>7852</v>
      </c>
      <c r="D476" s="161" t="s">
        <v>20454</v>
      </c>
      <c r="E476" s="161" t="s">
        <v>20009</v>
      </c>
      <c r="F476" s="161">
        <v>0</v>
      </c>
      <c r="G476" s="161" t="s">
        <v>287</v>
      </c>
      <c r="H476" s="161" t="s">
        <v>3613</v>
      </c>
      <c r="I476" s="192" t="s">
        <v>41</v>
      </c>
    </row>
    <row r="477" spans="2:9">
      <c r="B477" s="191">
        <v>473</v>
      </c>
      <c r="C477" s="218" t="s">
        <v>7853</v>
      </c>
      <c r="D477" s="161" t="s">
        <v>20455</v>
      </c>
      <c r="E477" s="161">
        <v>0</v>
      </c>
      <c r="F477" s="161">
        <v>0</v>
      </c>
      <c r="G477" s="161" t="s">
        <v>344</v>
      </c>
      <c r="H477" s="161" t="s">
        <v>3613</v>
      </c>
      <c r="I477" s="192" t="s">
        <v>41</v>
      </c>
    </row>
    <row r="478" spans="2:9">
      <c r="B478" s="191">
        <v>474</v>
      </c>
      <c r="C478" s="218" t="s">
        <v>7854</v>
      </c>
      <c r="D478" s="161" t="s">
        <v>20456</v>
      </c>
      <c r="E478" s="161">
        <v>0</v>
      </c>
      <c r="F478" s="161">
        <v>0</v>
      </c>
      <c r="G478" s="161" t="s">
        <v>344</v>
      </c>
      <c r="H478" s="161" t="s">
        <v>3613</v>
      </c>
      <c r="I478" s="192" t="s">
        <v>41</v>
      </c>
    </row>
    <row r="479" spans="2:9">
      <c r="B479" s="191">
        <v>475</v>
      </c>
      <c r="C479" s="218" t="s">
        <v>7855</v>
      </c>
      <c r="D479" s="161" t="s">
        <v>20457</v>
      </c>
      <c r="E479" s="161">
        <v>0</v>
      </c>
      <c r="F479" s="161">
        <v>0</v>
      </c>
      <c r="G479" s="161" t="s">
        <v>344</v>
      </c>
      <c r="H479" s="161" t="s">
        <v>3613</v>
      </c>
      <c r="I479" s="192" t="s">
        <v>41</v>
      </c>
    </row>
    <row r="480" spans="2:9">
      <c r="B480" s="191">
        <v>476</v>
      </c>
      <c r="C480" s="218" t="s">
        <v>7856</v>
      </c>
      <c r="D480" s="161" t="s">
        <v>20458</v>
      </c>
      <c r="E480" s="161" t="s">
        <v>20163</v>
      </c>
      <c r="F480" s="161">
        <v>0</v>
      </c>
      <c r="G480" s="161" t="s">
        <v>347</v>
      </c>
      <c r="H480" s="161" t="s">
        <v>3613</v>
      </c>
      <c r="I480" s="192" t="s">
        <v>41</v>
      </c>
    </row>
    <row r="481" spans="2:9">
      <c r="B481" s="191">
        <v>477</v>
      </c>
      <c r="C481" s="218" t="s">
        <v>7857</v>
      </c>
      <c r="D481" s="161" t="s">
        <v>20459</v>
      </c>
      <c r="E481" s="161">
        <v>0</v>
      </c>
      <c r="F481" s="161">
        <v>0</v>
      </c>
      <c r="G481" s="161" t="s">
        <v>344</v>
      </c>
      <c r="H481" s="161" t="s">
        <v>3613</v>
      </c>
      <c r="I481" s="192" t="s">
        <v>41</v>
      </c>
    </row>
    <row r="482" spans="2:9">
      <c r="B482" s="191">
        <v>478</v>
      </c>
      <c r="C482" s="218" t="s">
        <v>7858</v>
      </c>
      <c r="D482" s="161" t="s">
        <v>20460</v>
      </c>
      <c r="E482" s="161">
        <v>0</v>
      </c>
      <c r="F482" s="161">
        <v>0</v>
      </c>
      <c r="G482" s="161" t="s">
        <v>344</v>
      </c>
      <c r="H482" s="161" t="s">
        <v>3613</v>
      </c>
      <c r="I482" s="192" t="s">
        <v>41</v>
      </c>
    </row>
    <row r="483" spans="2:9">
      <c r="B483" s="191">
        <v>479</v>
      </c>
      <c r="C483" s="218" t="s">
        <v>7859</v>
      </c>
      <c r="D483" s="161" t="s">
        <v>20144</v>
      </c>
      <c r="E483" s="161" t="s">
        <v>20461</v>
      </c>
      <c r="F483" s="161">
        <v>0</v>
      </c>
      <c r="G483" s="161" t="s">
        <v>287</v>
      </c>
      <c r="H483" s="161" t="s">
        <v>3613</v>
      </c>
      <c r="I483" s="192" t="s">
        <v>41</v>
      </c>
    </row>
    <row r="484" spans="2:9">
      <c r="B484" s="191">
        <v>480</v>
      </c>
      <c r="C484" s="218" t="s">
        <v>7860</v>
      </c>
      <c r="D484" s="161" t="s">
        <v>20462</v>
      </c>
      <c r="E484" s="161">
        <v>0</v>
      </c>
      <c r="F484" s="161">
        <v>0</v>
      </c>
      <c r="G484" s="161" t="s">
        <v>344</v>
      </c>
      <c r="H484" s="161" t="s">
        <v>3613</v>
      </c>
      <c r="I484" s="192" t="s">
        <v>41</v>
      </c>
    </row>
    <row r="485" spans="2:9">
      <c r="B485" s="191">
        <v>481</v>
      </c>
      <c r="C485" s="218" t="s">
        <v>7861</v>
      </c>
      <c r="D485" s="161" t="s">
        <v>20463</v>
      </c>
      <c r="E485" s="161">
        <v>0</v>
      </c>
      <c r="F485" s="161">
        <v>0</v>
      </c>
      <c r="G485" s="161" t="s">
        <v>344</v>
      </c>
      <c r="H485" s="161" t="s">
        <v>3613</v>
      </c>
      <c r="I485" s="192" t="s">
        <v>41</v>
      </c>
    </row>
    <row r="486" spans="2:9">
      <c r="B486" s="191">
        <v>482</v>
      </c>
      <c r="C486" s="218" t="s">
        <v>7862</v>
      </c>
      <c r="D486" s="161" t="s">
        <v>20464</v>
      </c>
      <c r="E486" s="161">
        <v>0</v>
      </c>
      <c r="F486" s="161">
        <v>0</v>
      </c>
      <c r="G486" s="161" t="s">
        <v>344</v>
      </c>
      <c r="H486" s="161" t="s">
        <v>3613</v>
      </c>
      <c r="I486" s="192" t="s">
        <v>41</v>
      </c>
    </row>
    <row r="487" spans="2:9">
      <c r="B487" s="191">
        <v>483</v>
      </c>
      <c r="C487" s="218" t="s">
        <v>7863</v>
      </c>
      <c r="D487" s="161" t="s">
        <v>20465</v>
      </c>
      <c r="E487" s="161">
        <v>0</v>
      </c>
      <c r="F487" s="161">
        <v>0</v>
      </c>
      <c r="G487" s="161" t="s">
        <v>344</v>
      </c>
      <c r="H487" s="161" t="s">
        <v>3613</v>
      </c>
      <c r="I487" s="192" t="s">
        <v>41</v>
      </c>
    </row>
    <row r="488" spans="2:9">
      <c r="B488" s="191">
        <v>484</v>
      </c>
      <c r="C488" s="218" t="s">
        <v>7864</v>
      </c>
      <c r="D488" s="161" t="s">
        <v>20466</v>
      </c>
      <c r="E488" s="161">
        <v>0</v>
      </c>
      <c r="F488" s="161">
        <v>0</v>
      </c>
      <c r="G488" s="161" t="s">
        <v>344</v>
      </c>
      <c r="H488" s="161" t="s">
        <v>3613</v>
      </c>
      <c r="I488" s="192" t="s">
        <v>41</v>
      </c>
    </row>
    <row r="489" spans="2:9">
      <c r="B489" s="191">
        <v>485</v>
      </c>
      <c r="C489" s="218" t="s">
        <v>7865</v>
      </c>
      <c r="D489" s="161" t="s">
        <v>20467</v>
      </c>
      <c r="E489" s="161">
        <v>0</v>
      </c>
      <c r="F489" s="161">
        <v>0</v>
      </c>
      <c r="G489" s="161" t="s">
        <v>344</v>
      </c>
      <c r="H489" s="161" t="s">
        <v>3613</v>
      </c>
      <c r="I489" s="192" t="s">
        <v>41</v>
      </c>
    </row>
    <row r="490" spans="2:9">
      <c r="B490" s="191">
        <v>486</v>
      </c>
      <c r="C490" s="218" t="s">
        <v>7866</v>
      </c>
      <c r="D490" s="161" t="s">
        <v>20468</v>
      </c>
      <c r="E490" s="161">
        <v>0</v>
      </c>
      <c r="F490" s="161">
        <v>0</v>
      </c>
      <c r="G490" s="161" t="s">
        <v>344</v>
      </c>
      <c r="H490" s="161" t="s">
        <v>3613</v>
      </c>
      <c r="I490" s="192" t="s">
        <v>41</v>
      </c>
    </row>
    <row r="491" spans="2:9">
      <c r="B491" s="191">
        <v>487</v>
      </c>
      <c r="C491" s="218" t="s">
        <v>7867</v>
      </c>
      <c r="D491" s="161" t="s">
        <v>20469</v>
      </c>
      <c r="E491" s="161">
        <v>0</v>
      </c>
      <c r="F491" s="161">
        <v>0</v>
      </c>
      <c r="G491" s="161" t="s">
        <v>344</v>
      </c>
      <c r="H491" s="161" t="s">
        <v>3613</v>
      </c>
      <c r="I491" s="192" t="s">
        <v>41</v>
      </c>
    </row>
    <row r="492" spans="2:9">
      <c r="B492" s="191">
        <v>488</v>
      </c>
      <c r="C492" s="218" t="s">
        <v>7868</v>
      </c>
      <c r="D492" s="161" t="s">
        <v>20470</v>
      </c>
      <c r="E492" s="161">
        <v>0</v>
      </c>
      <c r="F492" s="161">
        <v>0</v>
      </c>
      <c r="G492" s="161" t="s">
        <v>344</v>
      </c>
      <c r="H492" s="161" t="s">
        <v>3613</v>
      </c>
      <c r="I492" s="192" t="s">
        <v>41</v>
      </c>
    </row>
    <row r="493" spans="2:9">
      <c r="B493" s="191">
        <v>489</v>
      </c>
      <c r="C493" s="218" t="s">
        <v>7869</v>
      </c>
      <c r="D493" s="161" t="s">
        <v>20471</v>
      </c>
      <c r="E493" s="161" t="s">
        <v>20325</v>
      </c>
      <c r="F493" s="161" t="s">
        <v>20472</v>
      </c>
      <c r="G493" s="161" t="s">
        <v>347</v>
      </c>
      <c r="H493" s="161" t="s">
        <v>3613</v>
      </c>
      <c r="I493" s="192" t="s">
        <v>41</v>
      </c>
    </row>
    <row r="494" spans="2:9">
      <c r="B494" s="191">
        <v>490</v>
      </c>
      <c r="C494" s="218" t="s">
        <v>7870</v>
      </c>
      <c r="D494" s="161" t="s">
        <v>20473</v>
      </c>
      <c r="E494" s="161">
        <v>0</v>
      </c>
      <c r="F494" s="161">
        <v>0</v>
      </c>
      <c r="G494" s="161" t="s">
        <v>344</v>
      </c>
      <c r="H494" s="161" t="s">
        <v>3613</v>
      </c>
      <c r="I494" s="192" t="s">
        <v>41</v>
      </c>
    </row>
    <row r="495" spans="2:9">
      <c r="B495" s="191">
        <v>491</v>
      </c>
      <c r="C495" s="218" t="s">
        <v>7871</v>
      </c>
      <c r="D495" s="161" t="s">
        <v>20078</v>
      </c>
      <c r="E495" s="161" t="s">
        <v>20042</v>
      </c>
      <c r="F495" s="161">
        <v>0</v>
      </c>
      <c r="G495" s="161" t="s">
        <v>287</v>
      </c>
      <c r="H495" s="161" t="s">
        <v>3613</v>
      </c>
      <c r="I495" s="192" t="s">
        <v>41</v>
      </c>
    </row>
    <row r="496" spans="2:9">
      <c r="B496" s="191">
        <v>492</v>
      </c>
      <c r="C496" s="218" t="s">
        <v>7872</v>
      </c>
      <c r="D496" s="161" t="s">
        <v>20474</v>
      </c>
      <c r="E496" s="161" t="s">
        <v>19998</v>
      </c>
      <c r="F496" s="161">
        <v>0</v>
      </c>
      <c r="G496" s="161" t="s">
        <v>347</v>
      </c>
      <c r="H496" s="161" t="s">
        <v>3613</v>
      </c>
      <c r="I496" s="192" t="s">
        <v>41</v>
      </c>
    </row>
    <row r="497" spans="2:9">
      <c r="B497" s="191">
        <v>493</v>
      </c>
      <c r="C497" s="218" t="s">
        <v>7873</v>
      </c>
      <c r="D497" s="161" t="s">
        <v>20475</v>
      </c>
      <c r="E497" s="161">
        <v>0</v>
      </c>
      <c r="F497" s="161">
        <v>0</v>
      </c>
      <c r="G497" s="161" t="s">
        <v>344</v>
      </c>
      <c r="H497" s="161" t="s">
        <v>3613</v>
      </c>
      <c r="I497" s="192" t="s">
        <v>41</v>
      </c>
    </row>
    <row r="498" spans="2:9">
      <c r="B498" s="191">
        <v>494</v>
      </c>
      <c r="C498" s="218" t="s">
        <v>7874</v>
      </c>
      <c r="D498" s="161" t="s">
        <v>20476</v>
      </c>
      <c r="E498" s="161">
        <v>0</v>
      </c>
      <c r="F498" s="161">
        <v>0</v>
      </c>
      <c r="G498" s="161" t="s">
        <v>344</v>
      </c>
      <c r="H498" s="161" t="s">
        <v>3613</v>
      </c>
      <c r="I498" s="192" t="s">
        <v>41</v>
      </c>
    </row>
    <row r="499" spans="2:9">
      <c r="B499" s="191">
        <v>495</v>
      </c>
      <c r="C499" s="218" t="s">
        <v>7875</v>
      </c>
      <c r="D499" s="161" t="s">
        <v>20477</v>
      </c>
      <c r="E499" s="161" t="s">
        <v>19978</v>
      </c>
      <c r="F499" s="161">
        <v>0</v>
      </c>
      <c r="G499" s="161" t="s">
        <v>347</v>
      </c>
      <c r="H499" s="161" t="s">
        <v>3613</v>
      </c>
      <c r="I499" s="192" t="s">
        <v>41</v>
      </c>
    </row>
    <row r="500" spans="2:9">
      <c r="B500" s="191">
        <v>496</v>
      </c>
      <c r="C500" s="218" t="s">
        <v>7876</v>
      </c>
      <c r="D500" s="161" t="s">
        <v>20478</v>
      </c>
      <c r="E500" s="161" t="s">
        <v>19978</v>
      </c>
      <c r="F500" s="161">
        <v>0</v>
      </c>
      <c r="G500" s="161" t="s">
        <v>347</v>
      </c>
      <c r="H500" s="161" t="s">
        <v>3613</v>
      </c>
      <c r="I500" s="192" t="s">
        <v>41</v>
      </c>
    </row>
    <row r="501" spans="2:9">
      <c r="B501" s="191">
        <v>497</v>
      </c>
      <c r="C501" s="218" t="s">
        <v>7877</v>
      </c>
      <c r="D501" s="161" t="s">
        <v>20479</v>
      </c>
      <c r="E501" s="161">
        <v>0</v>
      </c>
      <c r="F501" s="161">
        <v>0</v>
      </c>
      <c r="G501" s="161" t="s">
        <v>344</v>
      </c>
      <c r="H501" s="161" t="s">
        <v>3613</v>
      </c>
      <c r="I501" s="192" t="s">
        <v>41</v>
      </c>
    </row>
    <row r="502" spans="2:9">
      <c r="B502" s="191">
        <v>498</v>
      </c>
      <c r="C502" s="218" t="s">
        <v>7878</v>
      </c>
      <c r="D502" s="161" t="s">
        <v>20480</v>
      </c>
      <c r="E502" s="161" t="s">
        <v>19978</v>
      </c>
      <c r="F502" s="161">
        <v>0</v>
      </c>
      <c r="G502" s="161" t="s">
        <v>347</v>
      </c>
      <c r="H502" s="161" t="s">
        <v>3613</v>
      </c>
      <c r="I502" s="192" t="s">
        <v>41</v>
      </c>
    </row>
    <row r="503" spans="2:9">
      <c r="B503" s="191">
        <v>499</v>
      </c>
      <c r="C503" s="218" t="s">
        <v>7879</v>
      </c>
      <c r="D503" s="161" t="s">
        <v>20481</v>
      </c>
      <c r="E503" s="161" t="s">
        <v>19978</v>
      </c>
      <c r="F503" s="161">
        <v>0</v>
      </c>
      <c r="G503" s="161" t="s">
        <v>347</v>
      </c>
      <c r="H503" s="161" t="s">
        <v>3613</v>
      </c>
      <c r="I503" s="192" t="s">
        <v>41</v>
      </c>
    </row>
    <row r="504" spans="2:9">
      <c r="B504" s="191">
        <v>500</v>
      </c>
      <c r="C504" s="218" t="s">
        <v>7880</v>
      </c>
      <c r="D504" s="161" t="s">
        <v>20228</v>
      </c>
      <c r="E504" s="161" t="s">
        <v>20051</v>
      </c>
      <c r="F504" s="161">
        <v>0</v>
      </c>
      <c r="G504" s="161" t="s">
        <v>287</v>
      </c>
      <c r="H504" s="161" t="s">
        <v>3613</v>
      </c>
      <c r="I504" s="192" t="s">
        <v>41</v>
      </c>
    </row>
    <row r="505" spans="2:9">
      <c r="B505" s="191">
        <v>501</v>
      </c>
      <c r="C505" s="218" t="s">
        <v>7881</v>
      </c>
      <c r="D505" s="161" t="s">
        <v>20482</v>
      </c>
      <c r="E505" s="161">
        <v>0</v>
      </c>
      <c r="F505" s="161">
        <v>0</v>
      </c>
      <c r="G505" s="161" t="s">
        <v>344</v>
      </c>
      <c r="H505" s="161" t="s">
        <v>3613</v>
      </c>
      <c r="I505" s="192" t="s">
        <v>41</v>
      </c>
    </row>
    <row r="506" spans="2:9">
      <c r="B506" s="191">
        <v>502</v>
      </c>
      <c r="C506" s="218" t="s">
        <v>7882</v>
      </c>
      <c r="D506" s="161" t="s">
        <v>20424</v>
      </c>
      <c r="E506" s="161" t="s">
        <v>20006</v>
      </c>
      <c r="F506" s="161">
        <v>0</v>
      </c>
      <c r="G506" s="161" t="s">
        <v>287</v>
      </c>
      <c r="H506" s="161" t="s">
        <v>3613</v>
      </c>
      <c r="I506" s="192" t="s">
        <v>41</v>
      </c>
    </row>
    <row r="507" spans="2:9">
      <c r="B507" s="191">
        <v>503</v>
      </c>
      <c r="C507" s="218" t="s">
        <v>7883</v>
      </c>
      <c r="D507" s="161" t="s">
        <v>20474</v>
      </c>
      <c r="E507" s="161" t="s">
        <v>20044</v>
      </c>
      <c r="F507" s="161">
        <v>0</v>
      </c>
      <c r="G507" s="161" t="s">
        <v>347</v>
      </c>
      <c r="H507" s="161" t="s">
        <v>3613</v>
      </c>
      <c r="I507" s="192" t="s">
        <v>41</v>
      </c>
    </row>
    <row r="508" spans="2:9">
      <c r="B508" s="191">
        <v>504</v>
      </c>
      <c r="C508" s="218" t="s">
        <v>7884</v>
      </c>
      <c r="D508" s="161" t="s">
        <v>20077</v>
      </c>
      <c r="E508" s="161" t="s">
        <v>20042</v>
      </c>
      <c r="F508" s="161">
        <v>0</v>
      </c>
      <c r="G508" s="161" t="s">
        <v>287</v>
      </c>
      <c r="H508" s="161" t="s">
        <v>3613</v>
      </c>
      <c r="I508" s="192" t="s">
        <v>41</v>
      </c>
    </row>
    <row r="509" spans="2:9">
      <c r="B509" s="191">
        <v>505</v>
      </c>
      <c r="C509" s="218" t="s">
        <v>7885</v>
      </c>
      <c r="D509" s="161" t="s">
        <v>20483</v>
      </c>
      <c r="E509" s="161" t="s">
        <v>19978</v>
      </c>
      <c r="F509" s="161">
        <v>0</v>
      </c>
      <c r="G509" s="161" t="s">
        <v>347</v>
      </c>
      <c r="H509" s="161" t="s">
        <v>3613</v>
      </c>
      <c r="I509" s="192" t="s">
        <v>41</v>
      </c>
    </row>
    <row r="510" spans="2:9">
      <c r="B510" s="191">
        <v>506</v>
      </c>
      <c r="C510" s="218" t="s">
        <v>7886</v>
      </c>
      <c r="D510" s="161" t="s">
        <v>20484</v>
      </c>
      <c r="E510" s="161" t="s">
        <v>20042</v>
      </c>
      <c r="F510" s="161">
        <v>0</v>
      </c>
      <c r="G510" s="161" t="s">
        <v>287</v>
      </c>
      <c r="H510" s="161" t="s">
        <v>3613</v>
      </c>
      <c r="I510" s="192" t="s">
        <v>41</v>
      </c>
    </row>
    <row r="511" spans="2:9">
      <c r="B511" s="191">
        <v>507</v>
      </c>
      <c r="C511" s="218" t="s">
        <v>7887</v>
      </c>
      <c r="D511" s="161" t="s">
        <v>20485</v>
      </c>
      <c r="E511" s="161" t="s">
        <v>20110</v>
      </c>
      <c r="F511" s="161">
        <v>0</v>
      </c>
      <c r="G511" s="161" t="s">
        <v>287</v>
      </c>
      <c r="H511" s="161" t="s">
        <v>3613</v>
      </c>
      <c r="I511" s="192" t="s">
        <v>41</v>
      </c>
    </row>
    <row r="512" spans="2:9">
      <c r="B512" s="191">
        <v>508</v>
      </c>
      <c r="C512" s="218" t="s">
        <v>7888</v>
      </c>
      <c r="D512" s="161" t="s">
        <v>20486</v>
      </c>
      <c r="E512" s="161" t="s">
        <v>20163</v>
      </c>
      <c r="F512" s="161">
        <v>0</v>
      </c>
      <c r="G512" s="161" t="s">
        <v>347</v>
      </c>
      <c r="H512" s="161" t="s">
        <v>3613</v>
      </c>
      <c r="I512" s="192" t="s">
        <v>41</v>
      </c>
    </row>
    <row r="513" spans="2:9">
      <c r="B513" s="191">
        <v>509</v>
      </c>
      <c r="C513" s="218" t="s">
        <v>7889</v>
      </c>
      <c r="D513" s="161" t="s">
        <v>20487</v>
      </c>
      <c r="E513" s="161">
        <v>0</v>
      </c>
      <c r="F513" s="161">
        <v>0</v>
      </c>
      <c r="G513" s="161" t="s">
        <v>344</v>
      </c>
      <c r="H513" s="161" t="s">
        <v>3613</v>
      </c>
      <c r="I513" s="192" t="s">
        <v>41</v>
      </c>
    </row>
    <row r="514" spans="2:9">
      <c r="B514" s="191">
        <v>510</v>
      </c>
      <c r="C514" s="218" t="s">
        <v>7890</v>
      </c>
      <c r="D514" s="161" t="s">
        <v>20488</v>
      </c>
      <c r="E514" s="161" t="s">
        <v>20042</v>
      </c>
      <c r="F514" s="161">
        <v>0</v>
      </c>
      <c r="G514" s="161" t="s">
        <v>287</v>
      </c>
      <c r="H514" s="161" t="s">
        <v>3613</v>
      </c>
      <c r="I514" s="192" t="s">
        <v>41</v>
      </c>
    </row>
    <row r="515" spans="2:9">
      <c r="B515" s="191">
        <v>511</v>
      </c>
      <c r="C515" s="218" t="s">
        <v>7891</v>
      </c>
      <c r="D515" s="161" t="s">
        <v>20489</v>
      </c>
      <c r="E515" s="161" t="s">
        <v>19999</v>
      </c>
      <c r="F515" s="161">
        <v>0</v>
      </c>
      <c r="G515" s="161" t="s">
        <v>347</v>
      </c>
      <c r="H515" s="161" t="s">
        <v>3613</v>
      </c>
      <c r="I515" s="192" t="s">
        <v>41</v>
      </c>
    </row>
    <row r="516" spans="2:9">
      <c r="B516" s="191">
        <v>512</v>
      </c>
      <c r="C516" s="218" t="s">
        <v>7892</v>
      </c>
      <c r="D516" s="161" t="s">
        <v>20490</v>
      </c>
      <c r="E516" s="161" t="s">
        <v>19999</v>
      </c>
      <c r="F516" s="161">
        <v>0</v>
      </c>
      <c r="G516" s="161" t="s">
        <v>270</v>
      </c>
      <c r="H516" s="161" t="s">
        <v>3613</v>
      </c>
      <c r="I516" s="192" t="s">
        <v>41</v>
      </c>
    </row>
    <row r="517" spans="2:9">
      <c r="B517" s="191">
        <v>513</v>
      </c>
      <c r="C517" s="218" t="s">
        <v>7893</v>
      </c>
      <c r="D517" s="161" t="s">
        <v>20491</v>
      </c>
      <c r="E517" s="161">
        <v>0</v>
      </c>
      <c r="F517" s="161">
        <v>0</v>
      </c>
      <c r="G517" s="161" t="s">
        <v>344</v>
      </c>
      <c r="H517" s="161" t="s">
        <v>3613</v>
      </c>
      <c r="I517" s="192" t="s">
        <v>41</v>
      </c>
    </row>
    <row r="518" spans="2:9">
      <c r="B518" s="191">
        <v>514</v>
      </c>
      <c r="C518" s="218" t="s">
        <v>7894</v>
      </c>
      <c r="D518" s="161" t="s">
        <v>20492</v>
      </c>
      <c r="E518" s="161">
        <v>0</v>
      </c>
      <c r="F518" s="161">
        <v>0</v>
      </c>
      <c r="G518" s="161" t="s">
        <v>344</v>
      </c>
      <c r="H518" s="161" t="s">
        <v>3613</v>
      </c>
      <c r="I518" s="192" t="s">
        <v>41</v>
      </c>
    </row>
    <row r="519" spans="2:9">
      <c r="B519" s="191">
        <v>515</v>
      </c>
      <c r="C519" s="218" t="s">
        <v>7895</v>
      </c>
      <c r="D519" s="161" t="s">
        <v>20493</v>
      </c>
      <c r="E519" s="161">
        <v>0</v>
      </c>
      <c r="F519" s="161">
        <v>0</v>
      </c>
      <c r="G519" s="161" t="s">
        <v>344</v>
      </c>
      <c r="H519" s="161" t="s">
        <v>3613</v>
      </c>
      <c r="I519" s="192" t="s">
        <v>41</v>
      </c>
    </row>
    <row r="520" spans="2:9">
      <c r="B520" s="191">
        <v>516</v>
      </c>
      <c r="C520" s="218" t="s">
        <v>7896</v>
      </c>
      <c r="D520" s="161" t="s">
        <v>20494</v>
      </c>
      <c r="E520" s="161" t="s">
        <v>19978</v>
      </c>
      <c r="F520" s="161">
        <v>0</v>
      </c>
      <c r="G520" s="161" t="s">
        <v>347</v>
      </c>
      <c r="H520" s="161" t="s">
        <v>3613</v>
      </c>
      <c r="I520" s="192" t="s">
        <v>41</v>
      </c>
    </row>
    <row r="521" spans="2:9">
      <c r="B521" s="191">
        <v>517</v>
      </c>
      <c r="C521" s="218" t="s">
        <v>7897</v>
      </c>
      <c r="D521" s="161" t="s">
        <v>20495</v>
      </c>
      <c r="E521" s="161" t="s">
        <v>19978</v>
      </c>
      <c r="F521" s="161">
        <v>0</v>
      </c>
      <c r="G521" s="161" t="s">
        <v>347</v>
      </c>
      <c r="H521" s="161" t="s">
        <v>3613</v>
      </c>
      <c r="I521" s="192" t="s">
        <v>41</v>
      </c>
    </row>
    <row r="522" spans="2:9">
      <c r="B522" s="191">
        <v>518</v>
      </c>
      <c r="C522" s="218" t="s">
        <v>7898</v>
      </c>
      <c r="D522" s="161" t="s">
        <v>20496</v>
      </c>
      <c r="E522" s="161" t="s">
        <v>20040</v>
      </c>
      <c r="F522" s="161">
        <v>0</v>
      </c>
      <c r="G522" s="161" t="s">
        <v>287</v>
      </c>
      <c r="H522" s="161" t="s">
        <v>3613</v>
      </c>
      <c r="I522" s="192" t="s">
        <v>41</v>
      </c>
    </row>
    <row r="523" spans="2:9">
      <c r="B523" s="191">
        <v>519</v>
      </c>
      <c r="C523" s="218" t="s">
        <v>7899</v>
      </c>
      <c r="D523" s="161" t="s">
        <v>20497</v>
      </c>
      <c r="E523" s="161">
        <v>0</v>
      </c>
      <c r="F523" s="161">
        <v>0</v>
      </c>
      <c r="G523" s="161" t="s">
        <v>344</v>
      </c>
      <c r="H523" s="161" t="s">
        <v>3613</v>
      </c>
      <c r="I523" s="192" t="s">
        <v>41</v>
      </c>
    </row>
    <row r="524" spans="2:9">
      <c r="B524" s="191">
        <v>520</v>
      </c>
      <c r="C524" s="218" t="s">
        <v>7900</v>
      </c>
      <c r="D524" s="161" t="s">
        <v>20498</v>
      </c>
      <c r="E524" s="161">
        <v>0</v>
      </c>
      <c r="F524" s="161">
        <v>0</v>
      </c>
      <c r="G524" s="161" t="s">
        <v>344</v>
      </c>
      <c r="H524" s="161" t="s">
        <v>3613</v>
      </c>
      <c r="I524" s="192" t="s">
        <v>41</v>
      </c>
    </row>
    <row r="525" spans="2:9">
      <c r="B525" s="191">
        <v>521</v>
      </c>
      <c r="C525" s="218" t="s">
        <v>7901</v>
      </c>
      <c r="D525" s="161" t="s">
        <v>20499</v>
      </c>
      <c r="E525" s="161">
        <v>0</v>
      </c>
      <c r="F525" s="161">
        <v>0</v>
      </c>
      <c r="G525" s="161" t="s">
        <v>344</v>
      </c>
      <c r="H525" s="161" t="s">
        <v>3613</v>
      </c>
      <c r="I525" s="192" t="s">
        <v>41</v>
      </c>
    </row>
    <row r="526" spans="2:9">
      <c r="B526" s="191">
        <v>522</v>
      </c>
      <c r="C526" s="218" t="s">
        <v>7902</v>
      </c>
      <c r="D526" s="161" t="s">
        <v>20500</v>
      </c>
      <c r="E526" s="161" t="s">
        <v>19978</v>
      </c>
      <c r="F526" s="161">
        <v>0</v>
      </c>
      <c r="G526" s="161" t="s">
        <v>347</v>
      </c>
      <c r="H526" s="161" t="s">
        <v>3613</v>
      </c>
      <c r="I526" s="192" t="s">
        <v>41</v>
      </c>
    </row>
    <row r="527" spans="2:9">
      <c r="B527" s="191">
        <v>523</v>
      </c>
      <c r="C527" s="218" t="s">
        <v>7903</v>
      </c>
      <c r="D527" s="161" t="s">
        <v>20393</v>
      </c>
      <c r="E527" s="161" t="s">
        <v>20044</v>
      </c>
      <c r="F527" s="161">
        <v>0</v>
      </c>
      <c r="G527" s="161" t="s">
        <v>347</v>
      </c>
      <c r="H527" s="161" t="s">
        <v>3613</v>
      </c>
      <c r="I527" s="192" t="s">
        <v>41</v>
      </c>
    </row>
    <row r="528" spans="2:9">
      <c r="B528" s="191">
        <v>524</v>
      </c>
      <c r="C528" s="218" t="s">
        <v>7904</v>
      </c>
      <c r="D528" s="161" t="s">
        <v>20501</v>
      </c>
      <c r="E528" s="161">
        <v>0</v>
      </c>
      <c r="F528" s="161">
        <v>0</v>
      </c>
      <c r="G528" s="161" t="s">
        <v>344</v>
      </c>
      <c r="H528" s="161" t="s">
        <v>3613</v>
      </c>
      <c r="I528" s="192" t="s">
        <v>41</v>
      </c>
    </row>
    <row r="529" spans="2:9">
      <c r="B529" s="191">
        <v>525</v>
      </c>
      <c r="C529" s="218" t="s">
        <v>7905</v>
      </c>
      <c r="D529" s="161" t="s">
        <v>20502</v>
      </c>
      <c r="E529" s="161" t="s">
        <v>20079</v>
      </c>
      <c r="F529" s="161">
        <v>0</v>
      </c>
      <c r="G529" s="161" t="s">
        <v>287</v>
      </c>
      <c r="H529" s="161" t="s">
        <v>3613</v>
      </c>
      <c r="I529" s="192" t="s">
        <v>41</v>
      </c>
    </row>
    <row r="530" spans="2:9">
      <c r="B530" s="191">
        <v>526</v>
      </c>
      <c r="C530" s="218" t="s">
        <v>7906</v>
      </c>
      <c r="D530" s="161" t="s">
        <v>20503</v>
      </c>
      <c r="E530" s="161" t="s">
        <v>19987</v>
      </c>
      <c r="F530" s="161" t="s">
        <v>20504</v>
      </c>
      <c r="G530" s="161" t="s">
        <v>347</v>
      </c>
      <c r="H530" s="161" t="s">
        <v>3613</v>
      </c>
      <c r="I530" s="192" t="s">
        <v>41</v>
      </c>
    </row>
    <row r="531" spans="2:9">
      <c r="B531" s="191">
        <v>527</v>
      </c>
      <c r="C531" s="218" t="s">
        <v>7907</v>
      </c>
      <c r="D531" s="161" t="s">
        <v>20505</v>
      </c>
      <c r="E531" s="161">
        <v>0</v>
      </c>
      <c r="F531" s="161">
        <v>0</v>
      </c>
      <c r="G531" s="161" t="s">
        <v>344</v>
      </c>
      <c r="H531" s="161" t="s">
        <v>3613</v>
      </c>
      <c r="I531" s="192" t="s">
        <v>41</v>
      </c>
    </row>
    <row r="532" spans="2:9">
      <c r="B532" s="191">
        <v>528</v>
      </c>
      <c r="C532" s="218" t="s">
        <v>7908</v>
      </c>
      <c r="D532" s="161" t="s">
        <v>20506</v>
      </c>
      <c r="E532" s="161">
        <v>0</v>
      </c>
      <c r="F532" s="161">
        <v>0</v>
      </c>
      <c r="G532" s="161" t="s">
        <v>344</v>
      </c>
      <c r="H532" s="161" t="s">
        <v>3613</v>
      </c>
      <c r="I532" s="192" t="s">
        <v>41</v>
      </c>
    </row>
    <row r="533" spans="2:9">
      <c r="B533" s="191">
        <v>529</v>
      </c>
      <c r="C533" s="218" t="s">
        <v>7909</v>
      </c>
      <c r="D533" s="161" t="s">
        <v>20447</v>
      </c>
      <c r="E533" s="161" t="s">
        <v>20507</v>
      </c>
      <c r="F533" s="161">
        <v>0</v>
      </c>
      <c r="G533" s="161" t="s">
        <v>287</v>
      </c>
      <c r="H533" s="161" t="s">
        <v>3613</v>
      </c>
      <c r="I533" s="192" t="s">
        <v>41</v>
      </c>
    </row>
    <row r="534" spans="2:9">
      <c r="B534" s="191">
        <v>530</v>
      </c>
      <c r="C534" s="218" t="s">
        <v>7910</v>
      </c>
      <c r="D534" s="161" t="s">
        <v>20508</v>
      </c>
      <c r="E534" s="161">
        <v>0</v>
      </c>
      <c r="F534" s="161">
        <v>0</v>
      </c>
      <c r="G534" s="161" t="s">
        <v>344</v>
      </c>
      <c r="H534" s="161" t="s">
        <v>3613</v>
      </c>
      <c r="I534" s="192" t="s">
        <v>41</v>
      </c>
    </row>
    <row r="535" spans="2:9">
      <c r="B535" s="191">
        <v>531</v>
      </c>
      <c r="C535" s="218" t="s">
        <v>7911</v>
      </c>
      <c r="D535" s="161" t="s">
        <v>20142</v>
      </c>
      <c r="E535" s="161" t="s">
        <v>20051</v>
      </c>
      <c r="F535" s="161">
        <v>0</v>
      </c>
      <c r="G535" s="161" t="s">
        <v>287</v>
      </c>
      <c r="H535" s="161" t="s">
        <v>3613</v>
      </c>
      <c r="I535" s="192" t="s">
        <v>41</v>
      </c>
    </row>
    <row r="536" spans="2:9">
      <c r="B536" s="191">
        <v>532</v>
      </c>
      <c r="C536" s="218" t="s">
        <v>7912</v>
      </c>
      <c r="D536" s="161" t="s">
        <v>20109</v>
      </c>
      <c r="E536" s="161" t="s">
        <v>20040</v>
      </c>
      <c r="F536" s="161">
        <v>0</v>
      </c>
      <c r="G536" s="161" t="s">
        <v>287</v>
      </c>
      <c r="H536" s="161" t="s">
        <v>3613</v>
      </c>
      <c r="I536" s="192" t="s">
        <v>41</v>
      </c>
    </row>
    <row r="537" spans="2:9">
      <c r="B537" s="191">
        <v>533</v>
      </c>
      <c r="C537" s="218" t="s">
        <v>7913</v>
      </c>
      <c r="D537" s="161" t="s">
        <v>20509</v>
      </c>
      <c r="E537" s="161">
        <v>0</v>
      </c>
      <c r="F537" s="161">
        <v>0</v>
      </c>
      <c r="G537" s="161" t="s">
        <v>344</v>
      </c>
      <c r="H537" s="161" t="s">
        <v>3613</v>
      </c>
      <c r="I537" s="192" t="s">
        <v>41</v>
      </c>
    </row>
    <row r="538" spans="2:9">
      <c r="B538" s="191">
        <v>534</v>
      </c>
      <c r="C538" s="218" t="s">
        <v>7914</v>
      </c>
      <c r="D538" s="161" t="s">
        <v>20510</v>
      </c>
      <c r="E538" s="161" t="s">
        <v>19986</v>
      </c>
      <c r="F538" s="161" t="s">
        <v>20511</v>
      </c>
      <c r="G538" s="161" t="s">
        <v>347</v>
      </c>
      <c r="H538" s="161" t="s">
        <v>3613</v>
      </c>
      <c r="I538" s="192" t="s">
        <v>41</v>
      </c>
    </row>
    <row r="539" spans="2:9">
      <c r="B539" s="191">
        <v>535</v>
      </c>
      <c r="C539" s="218" t="s">
        <v>7915</v>
      </c>
      <c r="D539" s="161" t="s">
        <v>20512</v>
      </c>
      <c r="E539" s="161" t="s">
        <v>19973</v>
      </c>
      <c r="F539" s="161">
        <v>0</v>
      </c>
      <c r="G539" s="161" t="s">
        <v>287</v>
      </c>
      <c r="H539" s="161" t="s">
        <v>3613</v>
      </c>
      <c r="I539" s="192" t="s">
        <v>41</v>
      </c>
    </row>
    <row r="540" spans="2:9">
      <c r="B540" s="191">
        <v>536</v>
      </c>
      <c r="C540" s="218" t="s">
        <v>7916</v>
      </c>
      <c r="D540" s="161" t="s">
        <v>20513</v>
      </c>
      <c r="E540" s="161">
        <v>0</v>
      </c>
      <c r="F540" s="161">
        <v>0</v>
      </c>
      <c r="G540" s="161" t="s">
        <v>344</v>
      </c>
      <c r="H540" s="161" t="s">
        <v>3613</v>
      </c>
      <c r="I540" s="192" t="s">
        <v>41</v>
      </c>
    </row>
    <row r="541" spans="2:9">
      <c r="B541" s="191">
        <v>537</v>
      </c>
      <c r="C541" s="218" t="s">
        <v>7917</v>
      </c>
      <c r="D541" s="161" t="s">
        <v>20514</v>
      </c>
      <c r="E541" s="161" t="s">
        <v>19969</v>
      </c>
      <c r="F541" s="161">
        <v>0</v>
      </c>
      <c r="G541" s="161" t="s">
        <v>344</v>
      </c>
      <c r="H541" s="161" t="s">
        <v>3613</v>
      </c>
      <c r="I541" s="192" t="s">
        <v>41</v>
      </c>
    </row>
    <row r="542" spans="2:9">
      <c r="B542" s="191">
        <v>538</v>
      </c>
      <c r="C542" s="218" t="s">
        <v>7918</v>
      </c>
      <c r="D542" s="161" t="s">
        <v>20515</v>
      </c>
      <c r="E542" s="161" t="s">
        <v>19986</v>
      </c>
      <c r="F542" s="161" t="s">
        <v>20516</v>
      </c>
      <c r="G542" s="161" t="s">
        <v>344</v>
      </c>
      <c r="H542" s="161" t="s">
        <v>3613</v>
      </c>
      <c r="I542" s="192" t="s">
        <v>41</v>
      </c>
    </row>
    <row r="543" spans="2:9">
      <c r="B543" s="191">
        <v>539</v>
      </c>
      <c r="C543" s="218" t="s">
        <v>7919</v>
      </c>
      <c r="D543" s="161" t="s">
        <v>20517</v>
      </c>
      <c r="E543" s="161">
        <v>0</v>
      </c>
      <c r="F543" s="161">
        <v>0</v>
      </c>
      <c r="G543" s="161" t="s">
        <v>344</v>
      </c>
      <c r="H543" s="161" t="s">
        <v>3613</v>
      </c>
      <c r="I543" s="192" t="s">
        <v>41</v>
      </c>
    </row>
    <row r="544" spans="2:9">
      <c r="B544" s="191">
        <v>540</v>
      </c>
      <c r="C544" s="218" t="s">
        <v>7920</v>
      </c>
      <c r="D544" s="161" t="s">
        <v>20518</v>
      </c>
      <c r="E544" s="161" t="s">
        <v>20006</v>
      </c>
      <c r="F544" s="161">
        <v>0</v>
      </c>
      <c r="G544" s="161" t="s">
        <v>287</v>
      </c>
      <c r="H544" s="161" t="s">
        <v>3613</v>
      </c>
      <c r="I544" s="192" t="s">
        <v>41</v>
      </c>
    </row>
    <row r="545" spans="2:9">
      <c r="B545" s="191">
        <v>541</v>
      </c>
      <c r="C545" s="218" t="s">
        <v>7921</v>
      </c>
      <c r="D545" s="161" t="s">
        <v>20519</v>
      </c>
      <c r="E545" s="161">
        <v>0</v>
      </c>
      <c r="F545" s="161">
        <v>0</v>
      </c>
      <c r="G545" s="161" t="s">
        <v>344</v>
      </c>
      <c r="H545" s="161" t="s">
        <v>3613</v>
      </c>
      <c r="I545" s="192" t="s">
        <v>41</v>
      </c>
    </row>
    <row r="546" spans="2:9">
      <c r="B546" s="191">
        <v>542</v>
      </c>
      <c r="C546" s="218" t="s">
        <v>7922</v>
      </c>
      <c r="D546" s="161" t="s">
        <v>20307</v>
      </c>
      <c r="E546" s="161" t="s">
        <v>19966</v>
      </c>
      <c r="F546" s="161">
        <v>0</v>
      </c>
      <c r="G546" s="161" t="s">
        <v>347</v>
      </c>
      <c r="H546" s="161" t="s">
        <v>3613</v>
      </c>
      <c r="I546" s="192" t="s">
        <v>41</v>
      </c>
    </row>
    <row r="547" spans="2:9">
      <c r="B547" s="191">
        <v>543</v>
      </c>
      <c r="C547" s="218" t="s">
        <v>7923</v>
      </c>
      <c r="D547" s="161" t="s">
        <v>20520</v>
      </c>
      <c r="E547" s="161" t="s">
        <v>20521</v>
      </c>
      <c r="F547" s="161">
        <v>0</v>
      </c>
      <c r="G547" s="161" t="s">
        <v>344</v>
      </c>
      <c r="H547" s="161" t="s">
        <v>3613</v>
      </c>
      <c r="I547" s="192" t="s">
        <v>41</v>
      </c>
    </row>
    <row r="548" spans="2:9">
      <c r="B548" s="191">
        <v>544</v>
      </c>
      <c r="C548" s="218" t="s">
        <v>7924</v>
      </c>
      <c r="D548" s="161" t="s">
        <v>20522</v>
      </c>
      <c r="E548" s="161" t="s">
        <v>20006</v>
      </c>
      <c r="F548" s="161">
        <v>0</v>
      </c>
      <c r="G548" s="161" t="s">
        <v>287</v>
      </c>
      <c r="H548" s="161" t="s">
        <v>3613</v>
      </c>
      <c r="I548" s="192" t="s">
        <v>41</v>
      </c>
    </row>
    <row r="549" spans="2:9">
      <c r="B549" s="191">
        <v>545</v>
      </c>
      <c r="C549" s="218" t="s">
        <v>7925</v>
      </c>
      <c r="D549" s="161" t="s">
        <v>20142</v>
      </c>
      <c r="E549" s="161" t="s">
        <v>20071</v>
      </c>
      <c r="F549" s="161">
        <v>0</v>
      </c>
      <c r="G549" s="161" t="s">
        <v>344</v>
      </c>
      <c r="H549" s="161" t="s">
        <v>3613</v>
      </c>
      <c r="I549" s="192" t="s">
        <v>41</v>
      </c>
    </row>
    <row r="550" spans="2:9">
      <c r="B550" s="191">
        <v>546</v>
      </c>
      <c r="C550" s="218" t="s">
        <v>7926</v>
      </c>
      <c r="D550" s="161" t="s">
        <v>20523</v>
      </c>
      <c r="E550" s="161" t="s">
        <v>19978</v>
      </c>
      <c r="F550" s="161">
        <v>0</v>
      </c>
      <c r="G550" s="161" t="s">
        <v>344</v>
      </c>
      <c r="H550" s="161" t="s">
        <v>3613</v>
      </c>
      <c r="I550" s="192" t="s">
        <v>41</v>
      </c>
    </row>
    <row r="551" spans="2:9">
      <c r="B551" s="191">
        <v>547</v>
      </c>
      <c r="C551" s="218" t="s">
        <v>7927</v>
      </c>
      <c r="D551" s="161" t="s">
        <v>20524</v>
      </c>
      <c r="E551" s="161">
        <v>0</v>
      </c>
      <c r="F551" s="161">
        <v>0</v>
      </c>
      <c r="G551" s="161" t="s">
        <v>344</v>
      </c>
      <c r="H551" s="161" t="s">
        <v>3613</v>
      </c>
      <c r="I551" s="192" t="s">
        <v>41</v>
      </c>
    </row>
    <row r="552" spans="2:9">
      <c r="B552" s="191">
        <v>548</v>
      </c>
      <c r="C552" s="218" t="s">
        <v>7928</v>
      </c>
      <c r="D552" s="161" t="s">
        <v>20525</v>
      </c>
      <c r="E552" s="161" t="s">
        <v>20163</v>
      </c>
      <c r="F552" s="161">
        <v>0</v>
      </c>
      <c r="G552" s="161" t="s">
        <v>347</v>
      </c>
      <c r="H552" s="161" t="s">
        <v>3613</v>
      </c>
      <c r="I552" s="192" t="s">
        <v>41</v>
      </c>
    </row>
    <row r="553" spans="2:9">
      <c r="B553" s="191">
        <v>549</v>
      </c>
      <c r="C553" s="218" t="s">
        <v>7929</v>
      </c>
      <c r="D553" s="161" t="s">
        <v>20526</v>
      </c>
      <c r="E553" s="161">
        <v>0</v>
      </c>
      <c r="F553" s="161">
        <v>0</v>
      </c>
      <c r="G553" s="161" t="s">
        <v>344</v>
      </c>
      <c r="H553" s="161" t="s">
        <v>3613</v>
      </c>
      <c r="I553" s="192" t="s">
        <v>41</v>
      </c>
    </row>
    <row r="554" spans="2:9">
      <c r="B554" s="191">
        <v>550</v>
      </c>
      <c r="C554" s="218" t="s">
        <v>7930</v>
      </c>
      <c r="D554" s="161" t="s">
        <v>20431</v>
      </c>
      <c r="E554" s="161" t="s">
        <v>20216</v>
      </c>
      <c r="F554" s="161">
        <v>0</v>
      </c>
      <c r="G554" s="161" t="s">
        <v>344</v>
      </c>
      <c r="H554" s="161" t="s">
        <v>3613</v>
      </c>
      <c r="I554" s="192" t="s">
        <v>41</v>
      </c>
    </row>
    <row r="555" spans="2:9">
      <c r="B555" s="191">
        <v>551</v>
      </c>
      <c r="C555" s="218" t="s">
        <v>7931</v>
      </c>
      <c r="D555" s="161" t="s">
        <v>20527</v>
      </c>
      <c r="E555" s="161" t="s">
        <v>19986</v>
      </c>
      <c r="F555" s="161" t="s">
        <v>20528</v>
      </c>
      <c r="G555" s="161" t="s">
        <v>347</v>
      </c>
      <c r="H555" s="161" t="s">
        <v>3613</v>
      </c>
      <c r="I555" s="192" t="s">
        <v>41</v>
      </c>
    </row>
    <row r="556" spans="2:9">
      <c r="B556" s="191">
        <v>552</v>
      </c>
      <c r="C556" s="218" t="s">
        <v>7932</v>
      </c>
      <c r="D556" s="161" t="s">
        <v>20529</v>
      </c>
      <c r="E556" s="161">
        <v>0</v>
      </c>
      <c r="F556" s="161">
        <v>0</v>
      </c>
      <c r="G556" s="161" t="s">
        <v>344</v>
      </c>
      <c r="H556" s="161" t="s">
        <v>3613</v>
      </c>
      <c r="I556" s="192" t="s">
        <v>41</v>
      </c>
    </row>
    <row r="557" spans="2:9">
      <c r="B557" s="191">
        <v>553</v>
      </c>
      <c r="C557" s="218" t="s">
        <v>7933</v>
      </c>
      <c r="D557" s="161" t="s">
        <v>20530</v>
      </c>
      <c r="E557" s="161">
        <v>0</v>
      </c>
      <c r="F557" s="161">
        <v>0</v>
      </c>
      <c r="G557" s="161" t="s">
        <v>344</v>
      </c>
      <c r="H557" s="161" t="s">
        <v>3613</v>
      </c>
      <c r="I557" s="192" t="s">
        <v>41</v>
      </c>
    </row>
    <row r="558" spans="2:9">
      <c r="B558" s="191">
        <v>554</v>
      </c>
      <c r="C558" s="218" t="s">
        <v>7934</v>
      </c>
      <c r="D558" s="161" t="s">
        <v>20531</v>
      </c>
      <c r="E558" s="161">
        <v>0</v>
      </c>
      <c r="F558" s="161">
        <v>0</v>
      </c>
      <c r="G558" s="161" t="s">
        <v>344</v>
      </c>
      <c r="H558" s="161" t="s">
        <v>3613</v>
      </c>
      <c r="I558" s="192" t="s">
        <v>41</v>
      </c>
    </row>
    <row r="559" spans="2:9">
      <c r="B559" s="191">
        <v>555</v>
      </c>
      <c r="C559" s="218" t="s">
        <v>7935</v>
      </c>
      <c r="D559" s="161" t="s">
        <v>20532</v>
      </c>
      <c r="E559" s="161">
        <v>0</v>
      </c>
      <c r="F559" s="161">
        <v>0</v>
      </c>
      <c r="G559" s="161" t="s">
        <v>344</v>
      </c>
      <c r="H559" s="161" t="s">
        <v>3613</v>
      </c>
      <c r="I559" s="192" t="s">
        <v>41</v>
      </c>
    </row>
    <row r="560" spans="2:9">
      <c r="B560" s="191">
        <v>556</v>
      </c>
      <c r="C560" s="218" t="s">
        <v>7936</v>
      </c>
      <c r="D560" s="161" t="s">
        <v>4009</v>
      </c>
      <c r="E560" s="161" t="s">
        <v>19993</v>
      </c>
      <c r="F560" s="161" t="s">
        <v>20533</v>
      </c>
      <c r="G560" s="161" t="s">
        <v>344</v>
      </c>
      <c r="H560" s="161" t="s">
        <v>3613</v>
      </c>
      <c r="I560" s="192" t="s">
        <v>41</v>
      </c>
    </row>
    <row r="561" spans="2:9">
      <c r="B561" s="191">
        <v>557</v>
      </c>
      <c r="C561" s="218" t="s">
        <v>7937</v>
      </c>
      <c r="D561" s="161" t="s">
        <v>20534</v>
      </c>
      <c r="E561" s="161">
        <v>0</v>
      </c>
      <c r="F561" s="161">
        <v>0</v>
      </c>
      <c r="G561" s="161" t="s">
        <v>344</v>
      </c>
      <c r="H561" s="161" t="s">
        <v>3613</v>
      </c>
      <c r="I561" s="192" t="s">
        <v>41</v>
      </c>
    </row>
    <row r="562" spans="2:9">
      <c r="B562" s="191">
        <v>558</v>
      </c>
      <c r="C562" s="218" t="s">
        <v>7938</v>
      </c>
      <c r="D562" s="161" t="s">
        <v>20535</v>
      </c>
      <c r="E562" s="161" t="s">
        <v>20536</v>
      </c>
      <c r="F562" s="161">
        <v>0</v>
      </c>
      <c r="G562" s="161" t="s">
        <v>20048</v>
      </c>
      <c r="H562" s="161" t="s">
        <v>3613</v>
      </c>
      <c r="I562" s="192" t="s">
        <v>41</v>
      </c>
    </row>
    <row r="563" spans="2:9">
      <c r="B563" s="191">
        <v>559</v>
      </c>
      <c r="C563" s="218" t="s">
        <v>7939</v>
      </c>
      <c r="D563" s="161" t="s">
        <v>20537</v>
      </c>
      <c r="E563" s="161" t="s">
        <v>20006</v>
      </c>
      <c r="F563" s="161">
        <v>0</v>
      </c>
      <c r="G563" s="161" t="s">
        <v>287</v>
      </c>
      <c r="H563" s="161" t="s">
        <v>3613</v>
      </c>
      <c r="I563" s="192" t="s">
        <v>41</v>
      </c>
    </row>
    <row r="564" spans="2:9">
      <c r="B564" s="191">
        <v>560</v>
      </c>
      <c r="C564" s="218" t="s">
        <v>7940</v>
      </c>
      <c r="D564" s="161" t="s">
        <v>20538</v>
      </c>
      <c r="E564" s="161" t="s">
        <v>19986</v>
      </c>
      <c r="F564" s="161">
        <v>0</v>
      </c>
      <c r="G564" s="161" t="s">
        <v>347</v>
      </c>
      <c r="H564" s="161" t="s">
        <v>3613</v>
      </c>
      <c r="I564" s="192" t="s">
        <v>41</v>
      </c>
    </row>
    <row r="565" spans="2:9">
      <c r="B565" s="191">
        <v>561</v>
      </c>
      <c r="C565" s="218" t="s">
        <v>7941</v>
      </c>
      <c r="D565" s="161" t="s">
        <v>20539</v>
      </c>
      <c r="E565" s="161" t="s">
        <v>19969</v>
      </c>
      <c r="F565" s="161">
        <v>0</v>
      </c>
      <c r="G565" s="161" t="s">
        <v>270</v>
      </c>
      <c r="H565" s="161" t="s">
        <v>3613</v>
      </c>
      <c r="I565" s="192" t="s">
        <v>41</v>
      </c>
    </row>
    <row r="566" spans="2:9">
      <c r="B566" s="191">
        <v>562</v>
      </c>
      <c r="C566" s="218" t="s">
        <v>7942</v>
      </c>
      <c r="D566" s="161" t="s">
        <v>19990</v>
      </c>
      <c r="E566" s="161" t="s">
        <v>19986</v>
      </c>
      <c r="F566" s="161">
        <v>0</v>
      </c>
      <c r="G566" s="161" t="s">
        <v>347</v>
      </c>
      <c r="H566" s="161" t="s">
        <v>3613</v>
      </c>
      <c r="I566" s="192" t="s">
        <v>41</v>
      </c>
    </row>
    <row r="567" spans="2:9">
      <c r="B567" s="191">
        <v>563</v>
      </c>
      <c r="C567" s="218" t="s">
        <v>7943</v>
      </c>
      <c r="D567" s="161" t="s">
        <v>20540</v>
      </c>
      <c r="E567" s="161">
        <v>0</v>
      </c>
      <c r="F567" s="161">
        <v>0</v>
      </c>
      <c r="G567" s="161" t="s">
        <v>344</v>
      </c>
      <c r="H567" s="161" t="s">
        <v>3613</v>
      </c>
      <c r="I567" s="192" t="s">
        <v>41</v>
      </c>
    </row>
    <row r="568" spans="2:9">
      <c r="B568" s="191">
        <v>564</v>
      </c>
      <c r="C568" s="218" t="s">
        <v>7944</v>
      </c>
      <c r="D568" s="161" t="s">
        <v>20541</v>
      </c>
      <c r="E568" s="161">
        <v>0</v>
      </c>
      <c r="F568" s="161">
        <v>0</v>
      </c>
      <c r="G568" s="161" t="s">
        <v>344</v>
      </c>
      <c r="H568" s="161" t="s">
        <v>3613</v>
      </c>
      <c r="I568" s="192" t="s">
        <v>41</v>
      </c>
    </row>
    <row r="569" spans="2:9">
      <c r="B569" s="191">
        <v>565</v>
      </c>
      <c r="C569" s="218" t="s">
        <v>7945</v>
      </c>
      <c r="D569" s="161" t="s">
        <v>20063</v>
      </c>
      <c r="E569" s="161" t="s">
        <v>20542</v>
      </c>
      <c r="F569" s="161">
        <v>0</v>
      </c>
      <c r="G569" s="161" t="s">
        <v>287</v>
      </c>
      <c r="H569" s="161" t="s">
        <v>3613</v>
      </c>
      <c r="I569" s="192" t="s">
        <v>41</v>
      </c>
    </row>
    <row r="570" spans="2:9">
      <c r="B570" s="191">
        <v>566</v>
      </c>
      <c r="C570" s="218" t="s">
        <v>7946</v>
      </c>
      <c r="D570" s="161" t="s">
        <v>20543</v>
      </c>
      <c r="E570" s="161">
        <v>0</v>
      </c>
      <c r="F570" s="161">
        <v>0</v>
      </c>
      <c r="G570" s="161" t="s">
        <v>344</v>
      </c>
      <c r="H570" s="161" t="s">
        <v>3613</v>
      </c>
      <c r="I570" s="192" t="s">
        <v>41</v>
      </c>
    </row>
    <row r="571" spans="2:9">
      <c r="B571" s="191">
        <v>567</v>
      </c>
      <c r="C571" s="218" t="s">
        <v>7947</v>
      </c>
      <c r="D571" s="161" t="s">
        <v>20544</v>
      </c>
      <c r="E571" s="161">
        <v>0</v>
      </c>
      <c r="F571" s="161">
        <v>0</v>
      </c>
      <c r="G571" s="161" t="s">
        <v>344</v>
      </c>
      <c r="H571" s="161" t="s">
        <v>3613</v>
      </c>
      <c r="I571" s="192" t="s">
        <v>41</v>
      </c>
    </row>
    <row r="572" spans="2:9">
      <c r="B572" s="191">
        <v>568</v>
      </c>
      <c r="C572" s="218" t="s">
        <v>7948</v>
      </c>
      <c r="D572" s="161" t="s">
        <v>20545</v>
      </c>
      <c r="E572" s="161">
        <v>0</v>
      </c>
      <c r="F572" s="161">
        <v>0</v>
      </c>
      <c r="G572" s="161" t="s">
        <v>344</v>
      </c>
      <c r="H572" s="161" t="s">
        <v>3613</v>
      </c>
      <c r="I572" s="192" t="s">
        <v>41</v>
      </c>
    </row>
    <row r="573" spans="2:9">
      <c r="B573" s="191">
        <v>569</v>
      </c>
      <c r="C573" s="218" t="s">
        <v>7949</v>
      </c>
      <c r="D573" s="161" t="s">
        <v>20546</v>
      </c>
      <c r="E573" s="161">
        <v>0</v>
      </c>
      <c r="F573" s="161">
        <v>0</v>
      </c>
      <c r="G573" s="161" t="s">
        <v>344</v>
      </c>
      <c r="H573" s="161" t="s">
        <v>3613</v>
      </c>
      <c r="I573" s="192" t="s">
        <v>41</v>
      </c>
    </row>
    <row r="574" spans="2:9">
      <c r="B574" s="191">
        <v>570</v>
      </c>
      <c r="C574" s="218" t="s">
        <v>7950</v>
      </c>
      <c r="D574" s="161" t="s">
        <v>20547</v>
      </c>
      <c r="E574" s="161" t="s">
        <v>19983</v>
      </c>
      <c r="F574" s="161">
        <v>0</v>
      </c>
      <c r="G574" s="161" t="s">
        <v>347</v>
      </c>
      <c r="H574" s="161" t="s">
        <v>3613</v>
      </c>
      <c r="I574" s="192" t="s">
        <v>41</v>
      </c>
    </row>
    <row r="575" spans="2:9">
      <c r="B575" s="191">
        <v>571</v>
      </c>
      <c r="C575" s="218" t="s">
        <v>7951</v>
      </c>
      <c r="D575" s="161" t="s">
        <v>20548</v>
      </c>
      <c r="E575" s="161" t="s">
        <v>20026</v>
      </c>
      <c r="F575" s="161">
        <v>0</v>
      </c>
      <c r="G575" s="161" t="s">
        <v>344</v>
      </c>
      <c r="H575" s="161" t="s">
        <v>3613</v>
      </c>
      <c r="I575" s="192" t="s">
        <v>41</v>
      </c>
    </row>
    <row r="576" spans="2:9">
      <c r="B576" s="191">
        <v>572</v>
      </c>
      <c r="C576" s="218" t="s">
        <v>7952</v>
      </c>
      <c r="D576" s="161" t="s">
        <v>20549</v>
      </c>
      <c r="E576" s="161" t="s">
        <v>20550</v>
      </c>
      <c r="F576" s="161">
        <v>0</v>
      </c>
      <c r="G576" s="161" t="s">
        <v>347</v>
      </c>
      <c r="H576" s="161" t="s">
        <v>3613</v>
      </c>
      <c r="I576" s="192" t="s">
        <v>41</v>
      </c>
    </row>
    <row r="577" spans="2:9">
      <c r="B577" s="191">
        <v>573</v>
      </c>
      <c r="C577" s="218" t="s">
        <v>7953</v>
      </c>
      <c r="D577" s="161" t="s">
        <v>20551</v>
      </c>
      <c r="E577" s="161">
        <v>0</v>
      </c>
      <c r="F577" s="161">
        <v>0</v>
      </c>
      <c r="G577" s="161" t="s">
        <v>344</v>
      </c>
      <c r="H577" s="161" t="s">
        <v>3613</v>
      </c>
      <c r="I577" s="192" t="s">
        <v>41</v>
      </c>
    </row>
    <row r="578" spans="2:9">
      <c r="B578" s="191">
        <v>574</v>
      </c>
      <c r="C578" s="218" t="s">
        <v>7954</v>
      </c>
      <c r="D578" s="161" t="s">
        <v>20552</v>
      </c>
      <c r="E578" s="161" t="s">
        <v>20026</v>
      </c>
      <c r="F578" s="161">
        <v>0</v>
      </c>
      <c r="G578" s="161" t="s">
        <v>344</v>
      </c>
      <c r="H578" s="161" t="s">
        <v>3613</v>
      </c>
      <c r="I578" s="192" t="s">
        <v>41</v>
      </c>
    </row>
    <row r="579" spans="2:9">
      <c r="B579" s="191">
        <v>575</v>
      </c>
      <c r="C579" s="218" t="s">
        <v>7955</v>
      </c>
      <c r="D579" s="161" t="s">
        <v>20553</v>
      </c>
      <c r="E579" s="161" t="s">
        <v>19988</v>
      </c>
      <c r="F579" s="161">
        <v>0</v>
      </c>
      <c r="G579" s="161" t="s">
        <v>344</v>
      </c>
      <c r="H579" s="161" t="s">
        <v>3613</v>
      </c>
      <c r="I579" s="192" t="s">
        <v>41</v>
      </c>
    </row>
    <row r="580" spans="2:9">
      <c r="B580" s="191">
        <v>576</v>
      </c>
      <c r="C580" s="218" t="s">
        <v>7956</v>
      </c>
      <c r="D580" s="161" t="s">
        <v>20554</v>
      </c>
      <c r="E580" s="161" t="s">
        <v>20042</v>
      </c>
      <c r="F580" s="161">
        <v>0</v>
      </c>
      <c r="G580" s="161" t="s">
        <v>344</v>
      </c>
      <c r="H580" s="161" t="s">
        <v>3613</v>
      </c>
      <c r="I580" s="192" t="s">
        <v>41</v>
      </c>
    </row>
    <row r="581" spans="2:9">
      <c r="B581" s="191">
        <v>577</v>
      </c>
      <c r="C581" s="218" t="s">
        <v>7957</v>
      </c>
      <c r="D581" s="161" t="s">
        <v>20555</v>
      </c>
      <c r="E581" s="161">
        <v>0</v>
      </c>
      <c r="F581" s="161">
        <v>0</v>
      </c>
      <c r="G581" s="161" t="s">
        <v>344</v>
      </c>
      <c r="H581" s="161" t="s">
        <v>3613</v>
      </c>
      <c r="I581" s="192" t="s">
        <v>41</v>
      </c>
    </row>
    <row r="582" spans="2:9">
      <c r="B582" s="191">
        <v>578</v>
      </c>
      <c r="C582" s="218" t="s">
        <v>7958</v>
      </c>
      <c r="D582" s="161" t="s">
        <v>20556</v>
      </c>
      <c r="E582" s="161">
        <v>0</v>
      </c>
      <c r="F582" s="161">
        <v>0</v>
      </c>
      <c r="G582" s="161" t="s">
        <v>344</v>
      </c>
      <c r="H582" s="161" t="s">
        <v>3613</v>
      </c>
      <c r="I582" s="192" t="s">
        <v>41</v>
      </c>
    </row>
    <row r="583" spans="2:9">
      <c r="B583" s="191">
        <v>579</v>
      </c>
      <c r="C583" s="218" t="s">
        <v>7959</v>
      </c>
      <c r="D583" s="161" t="s">
        <v>20557</v>
      </c>
      <c r="E583" s="161">
        <v>0</v>
      </c>
      <c r="F583" s="161">
        <v>0</v>
      </c>
      <c r="G583" s="161" t="s">
        <v>344</v>
      </c>
      <c r="H583" s="161" t="s">
        <v>3613</v>
      </c>
      <c r="I583" s="192" t="s">
        <v>41</v>
      </c>
    </row>
    <row r="584" spans="2:9">
      <c r="B584" s="191">
        <v>580</v>
      </c>
      <c r="C584" s="218" t="s">
        <v>7960</v>
      </c>
      <c r="D584" s="161" t="s">
        <v>20558</v>
      </c>
      <c r="E584" s="161">
        <v>0</v>
      </c>
      <c r="F584" s="161">
        <v>0</v>
      </c>
      <c r="G584" s="161" t="s">
        <v>344</v>
      </c>
      <c r="H584" s="161" t="s">
        <v>3613</v>
      </c>
      <c r="I584" s="192" t="s">
        <v>41</v>
      </c>
    </row>
    <row r="585" spans="2:9">
      <c r="B585" s="191">
        <v>581</v>
      </c>
      <c r="C585" s="218" t="s">
        <v>7961</v>
      </c>
      <c r="D585" s="161" t="s">
        <v>20559</v>
      </c>
      <c r="E585" s="161">
        <v>0</v>
      </c>
      <c r="F585" s="161">
        <v>0</v>
      </c>
      <c r="G585" s="161" t="s">
        <v>344</v>
      </c>
      <c r="H585" s="161" t="s">
        <v>3613</v>
      </c>
      <c r="I585" s="192" t="s">
        <v>41</v>
      </c>
    </row>
    <row r="586" spans="2:9">
      <c r="B586" s="191">
        <v>582</v>
      </c>
      <c r="C586" s="218" t="s">
        <v>7962</v>
      </c>
      <c r="D586" s="161" t="s">
        <v>20560</v>
      </c>
      <c r="E586" s="161">
        <v>0</v>
      </c>
      <c r="F586" s="161">
        <v>0</v>
      </c>
      <c r="G586" s="161" t="s">
        <v>344</v>
      </c>
      <c r="H586" s="161" t="s">
        <v>3613</v>
      </c>
      <c r="I586" s="192" t="s">
        <v>41</v>
      </c>
    </row>
    <row r="587" spans="2:9">
      <c r="B587" s="191">
        <v>583</v>
      </c>
      <c r="C587" s="218" t="s">
        <v>7963</v>
      </c>
      <c r="D587" s="161" t="s">
        <v>20561</v>
      </c>
      <c r="E587" s="161" t="s">
        <v>19969</v>
      </c>
      <c r="F587" s="161">
        <v>0</v>
      </c>
      <c r="G587" s="161" t="s">
        <v>347</v>
      </c>
      <c r="H587" s="161" t="s">
        <v>3613</v>
      </c>
      <c r="I587" s="192" t="s">
        <v>41</v>
      </c>
    </row>
    <row r="588" spans="2:9">
      <c r="B588" s="191">
        <v>584</v>
      </c>
      <c r="C588" s="218" t="s">
        <v>7964</v>
      </c>
      <c r="D588" s="161" t="s">
        <v>20562</v>
      </c>
      <c r="E588" s="161" t="s">
        <v>19966</v>
      </c>
      <c r="F588" s="161">
        <v>0</v>
      </c>
      <c r="G588" s="161" t="s">
        <v>347</v>
      </c>
      <c r="H588" s="161" t="s">
        <v>3613</v>
      </c>
      <c r="I588" s="192" t="s">
        <v>41</v>
      </c>
    </row>
    <row r="589" spans="2:9">
      <c r="B589" s="191">
        <v>585</v>
      </c>
      <c r="C589" s="218" t="s">
        <v>7965</v>
      </c>
      <c r="D589" s="161" t="s">
        <v>20563</v>
      </c>
      <c r="E589" s="161" t="s">
        <v>20163</v>
      </c>
      <c r="F589" s="161">
        <v>0</v>
      </c>
      <c r="G589" s="161" t="s">
        <v>347</v>
      </c>
      <c r="H589" s="161" t="s">
        <v>3613</v>
      </c>
      <c r="I589" s="192" t="s">
        <v>41</v>
      </c>
    </row>
    <row r="590" spans="2:9">
      <c r="B590" s="191">
        <v>586</v>
      </c>
      <c r="C590" s="218" t="s">
        <v>7966</v>
      </c>
      <c r="D590" s="161" t="s">
        <v>20564</v>
      </c>
      <c r="E590" s="161">
        <v>0</v>
      </c>
      <c r="F590" s="161">
        <v>0</v>
      </c>
      <c r="G590" s="161" t="s">
        <v>344</v>
      </c>
      <c r="H590" s="161" t="s">
        <v>3613</v>
      </c>
      <c r="I590" s="192" t="s">
        <v>41</v>
      </c>
    </row>
    <row r="591" spans="2:9">
      <c r="B591" s="191">
        <v>587</v>
      </c>
      <c r="C591" s="218" t="s">
        <v>7967</v>
      </c>
      <c r="D591" s="161" t="s">
        <v>20565</v>
      </c>
      <c r="E591" s="161" t="s">
        <v>19993</v>
      </c>
      <c r="F591" s="161" t="s">
        <v>20566</v>
      </c>
      <c r="G591" s="161" t="s">
        <v>270</v>
      </c>
      <c r="H591" s="161" t="s">
        <v>3613</v>
      </c>
      <c r="I591" s="192" t="s">
        <v>41</v>
      </c>
    </row>
    <row r="592" spans="2:9">
      <c r="B592" s="191">
        <v>588</v>
      </c>
      <c r="C592" s="218" t="s">
        <v>7968</v>
      </c>
      <c r="D592" s="161" t="s">
        <v>20567</v>
      </c>
      <c r="E592" s="161">
        <v>0</v>
      </c>
      <c r="F592" s="161">
        <v>0</v>
      </c>
      <c r="G592" s="161" t="s">
        <v>344</v>
      </c>
      <c r="H592" s="161" t="s">
        <v>3613</v>
      </c>
      <c r="I592" s="192" t="s">
        <v>41</v>
      </c>
    </row>
    <row r="593" spans="2:9">
      <c r="B593" s="191">
        <v>589</v>
      </c>
      <c r="C593" s="218" t="s">
        <v>7969</v>
      </c>
      <c r="D593" s="161" t="s">
        <v>20568</v>
      </c>
      <c r="E593" s="161">
        <v>0</v>
      </c>
      <c r="F593" s="161">
        <v>0</v>
      </c>
      <c r="G593" s="161" t="s">
        <v>344</v>
      </c>
      <c r="H593" s="161" t="s">
        <v>3613</v>
      </c>
      <c r="I593" s="192" t="s">
        <v>41</v>
      </c>
    </row>
    <row r="594" spans="2:9">
      <c r="B594" s="191">
        <v>590</v>
      </c>
      <c r="C594" s="218" t="s">
        <v>7970</v>
      </c>
      <c r="D594" s="161" t="s">
        <v>20569</v>
      </c>
      <c r="E594" s="161" t="s">
        <v>19969</v>
      </c>
      <c r="F594" s="161">
        <v>0</v>
      </c>
      <c r="G594" s="161" t="s">
        <v>344</v>
      </c>
      <c r="H594" s="161" t="s">
        <v>3613</v>
      </c>
      <c r="I594" s="192" t="s">
        <v>41</v>
      </c>
    </row>
    <row r="595" spans="2:9">
      <c r="B595" s="191">
        <v>591</v>
      </c>
      <c r="C595" s="218" t="s">
        <v>7971</v>
      </c>
      <c r="D595" s="161" t="s">
        <v>20570</v>
      </c>
      <c r="E595" s="161" t="s">
        <v>20244</v>
      </c>
      <c r="F595" s="161">
        <v>0</v>
      </c>
      <c r="G595" s="161" t="s">
        <v>347</v>
      </c>
      <c r="H595" s="161" t="s">
        <v>3613</v>
      </c>
      <c r="I595" s="192" t="s">
        <v>41</v>
      </c>
    </row>
    <row r="596" spans="2:9">
      <c r="B596" s="191">
        <v>592</v>
      </c>
      <c r="C596" s="218" t="s">
        <v>7972</v>
      </c>
      <c r="D596" s="161" t="s">
        <v>20571</v>
      </c>
      <c r="E596" s="161" t="s">
        <v>19986</v>
      </c>
      <c r="F596" s="161">
        <v>0</v>
      </c>
      <c r="G596" s="161" t="s">
        <v>344</v>
      </c>
      <c r="H596" s="161" t="s">
        <v>3613</v>
      </c>
      <c r="I596" s="192" t="s">
        <v>41</v>
      </c>
    </row>
    <row r="597" spans="2:9">
      <c r="B597" s="191">
        <v>593</v>
      </c>
      <c r="C597" s="218" t="s">
        <v>7973</v>
      </c>
      <c r="D597" s="161" t="s">
        <v>20572</v>
      </c>
      <c r="E597" s="161" t="s">
        <v>20044</v>
      </c>
      <c r="F597" s="161">
        <v>0</v>
      </c>
      <c r="G597" s="161" t="s">
        <v>347</v>
      </c>
      <c r="H597" s="161" t="s">
        <v>3613</v>
      </c>
      <c r="I597" s="192" t="s">
        <v>41</v>
      </c>
    </row>
    <row r="598" spans="2:9">
      <c r="B598" s="191">
        <v>594</v>
      </c>
      <c r="C598" s="218" t="s">
        <v>7974</v>
      </c>
      <c r="D598" s="161" t="s">
        <v>20081</v>
      </c>
      <c r="E598" s="161" t="s">
        <v>20411</v>
      </c>
      <c r="F598" s="161" t="s">
        <v>20573</v>
      </c>
      <c r="G598" s="161" t="s">
        <v>344</v>
      </c>
      <c r="H598" s="161" t="s">
        <v>3613</v>
      </c>
      <c r="I598" s="192" t="s">
        <v>41</v>
      </c>
    </row>
    <row r="599" spans="2:9">
      <c r="B599" s="191">
        <v>595</v>
      </c>
      <c r="C599" s="218" t="s">
        <v>7975</v>
      </c>
      <c r="D599" s="161" t="s">
        <v>20574</v>
      </c>
      <c r="E599" s="161" t="s">
        <v>20411</v>
      </c>
      <c r="F599" s="161" t="s">
        <v>20575</v>
      </c>
      <c r="G599" s="161" t="s">
        <v>344</v>
      </c>
      <c r="H599" s="161" t="s">
        <v>3613</v>
      </c>
      <c r="I599" s="192" t="s">
        <v>41</v>
      </c>
    </row>
    <row r="600" spans="2:9">
      <c r="B600" s="191">
        <v>596</v>
      </c>
      <c r="C600" s="218" t="s">
        <v>7976</v>
      </c>
      <c r="D600" s="161" t="s">
        <v>20576</v>
      </c>
      <c r="E600" s="161" t="s">
        <v>20411</v>
      </c>
      <c r="F600" s="161" t="s">
        <v>20573</v>
      </c>
      <c r="G600" s="161" t="s">
        <v>344</v>
      </c>
      <c r="H600" s="161" t="s">
        <v>3613</v>
      </c>
      <c r="I600" s="192" t="s">
        <v>41</v>
      </c>
    </row>
    <row r="601" spans="2:9">
      <c r="B601" s="191">
        <v>597</v>
      </c>
      <c r="C601" s="218" t="s">
        <v>7977</v>
      </c>
      <c r="D601" s="161" t="s">
        <v>20577</v>
      </c>
      <c r="E601" s="161" t="s">
        <v>20411</v>
      </c>
      <c r="F601" s="161" t="s">
        <v>20573</v>
      </c>
      <c r="G601" s="161" t="s">
        <v>344</v>
      </c>
      <c r="H601" s="161" t="s">
        <v>3613</v>
      </c>
      <c r="I601" s="192" t="s">
        <v>41</v>
      </c>
    </row>
    <row r="602" spans="2:9">
      <c r="B602" s="191">
        <v>598</v>
      </c>
      <c r="C602" s="218" t="s">
        <v>7978</v>
      </c>
      <c r="D602" s="161" t="s">
        <v>20578</v>
      </c>
      <c r="E602" s="161">
        <v>0</v>
      </c>
      <c r="F602" s="161">
        <v>0</v>
      </c>
      <c r="G602" s="161" t="s">
        <v>344</v>
      </c>
      <c r="H602" s="161" t="s">
        <v>3613</v>
      </c>
      <c r="I602" s="192" t="s">
        <v>41</v>
      </c>
    </row>
    <row r="603" spans="2:9">
      <c r="B603" s="191">
        <v>599</v>
      </c>
      <c r="C603" s="218" t="s">
        <v>7979</v>
      </c>
      <c r="D603" s="161" t="s">
        <v>20579</v>
      </c>
      <c r="E603" s="161">
        <v>0</v>
      </c>
      <c r="F603" s="161">
        <v>0</v>
      </c>
      <c r="G603" s="161" t="s">
        <v>344</v>
      </c>
      <c r="H603" s="161" t="s">
        <v>3613</v>
      </c>
      <c r="I603" s="192" t="s">
        <v>41</v>
      </c>
    </row>
    <row r="604" spans="2:9">
      <c r="B604" s="191">
        <v>600</v>
      </c>
      <c r="C604" s="218" t="s">
        <v>7980</v>
      </c>
      <c r="D604" s="161" t="s">
        <v>20580</v>
      </c>
      <c r="E604" s="161">
        <v>0</v>
      </c>
      <c r="F604" s="161">
        <v>0</v>
      </c>
      <c r="G604" s="161" t="s">
        <v>344</v>
      </c>
      <c r="H604" s="161" t="s">
        <v>3613</v>
      </c>
      <c r="I604" s="192" t="s">
        <v>41</v>
      </c>
    </row>
    <row r="605" spans="2:9">
      <c r="B605" s="191">
        <v>601</v>
      </c>
      <c r="C605" s="218" t="s">
        <v>7981</v>
      </c>
      <c r="D605" s="161" t="s">
        <v>20581</v>
      </c>
      <c r="E605" s="161">
        <v>0</v>
      </c>
      <c r="F605" s="161">
        <v>0</v>
      </c>
      <c r="G605" s="161" t="s">
        <v>344</v>
      </c>
      <c r="H605" s="161" t="s">
        <v>3613</v>
      </c>
      <c r="I605" s="192" t="s">
        <v>41</v>
      </c>
    </row>
    <row r="606" spans="2:9">
      <c r="B606" s="191">
        <v>602</v>
      </c>
      <c r="C606" s="218" t="s">
        <v>7982</v>
      </c>
      <c r="D606" s="161" t="s">
        <v>20582</v>
      </c>
      <c r="E606" s="161">
        <v>0</v>
      </c>
      <c r="F606" s="161">
        <v>0</v>
      </c>
      <c r="G606" s="161" t="s">
        <v>347</v>
      </c>
      <c r="H606" s="161" t="s">
        <v>3613</v>
      </c>
      <c r="I606" s="192" t="s">
        <v>41</v>
      </c>
    </row>
    <row r="607" spans="2:9">
      <c r="B607" s="191">
        <v>603</v>
      </c>
      <c r="C607" s="218" t="s">
        <v>7983</v>
      </c>
      <c r="D607" s="161" t="s">
        <v>20583</v>
      </c>
      <c r="E607" s="161">
        <v>0</v>
      </c>
      <c r="F607" s="161">
        <v>0</v>
      </c>
      <c r="G607" s="161" t="s">
        <v>347</v>
      </c>
      <c r="H607" s="161" t="s">
        <v>3613</v>
      </c>
      <c r="I607" s="192" t="s">
        <v>41</v>
      </c>
    </row>
    <row r="608" spans="2:9">
      <c r="B608" s="191">
        <v>604</v>
      </c>
      <c r="C608" s="218" t="s">
        <v>7984</v>
      </c>
      <c r="D608" s="161" t="s">
        <v>20584</v>
      </c>
      <c r="E608" s="161">
        <v>0</v>
      </c>
      <c r="F608" s="161">
        <v>0</v>
      </c>
      <c r="G608" s="161" t="s">
        <v>344</v>
      </c>
      <c r="H608" s="161" t="s">
        <v>3613</v>
      </c>
      <c r="I608" s="192" t="s">
        <v>41</v>
      </c>
    </row>
    <row r="609" spans="2:9">
      <c r="B609" s="191">
        <v>605</v>
      </c>
      <c r="C609" s="218" t="s">
        <v>7985</v>
      </c>
      <c r="D609" s="161" t="s">
        <v>20585</v>
      </c>
      <c r="E609" s="161">
        <v>0</v>
      </c>
      <c r="F609" s="161">
        <v>0</v>
      </c>
      <c r="G609" s="161" t="s">
        <v>344</v>
      </c>
      <c r="H609" s="161" t="s">
        <v>3613</v>
      </c>
      <c r="I609" s="192" t="s">
        <v>41</v>
      </c>
    </row>
    <row r="610" spans="2:9">
      <c r="B610" s="191">
        <v>606</v>
      </c>
      <c r="C610" s="218" t="s">
        <v>7986</v>
      </c>
      <c r="D610" s="161" t="s">
        <v>20586</v>
      </c>
      <c r="E610" s="161">
        <v>0</v>
      </c>
      <c r="F610" s="161">
        <v>0</v>
      </c>
      <c r="G610" s="161" t="s">
        <v>344</v>
      </c>
      <c r="H610" s="161" t="s">
        <v>3613</v>
      </c>
      <c r="I610" s="192" t="s">
        <v>41</v>
      </c>
    </row>
    <row r="611" spans="2:9">
      <c r="B611" s="191">
        <v>607</v>
      </c>
      <c r="C611" s="218" t="s">
        <v>7987</v>
      </c>
      <c r="D611" s="161" t="s">
        <v>20587</v>
      </c>
      <c r="E611" s="161">
        <v>0</v>
      </c>
      <c r="F611" s="161">
        <v>0</v>
      </c>
      <c r="G611" s="161" t="s">
        <v>344</v>
      </c>
      <c r="H611" s="161" t="s">
        <v>3613</v>
      </c>
      <c r="I611" s="192" t="s">
        <v>41</v>
      </c>
    </row>
    <row r="612" spans="2:9">
      <c r="B612" s="191">
        <v>608</v>
      </c>
      <c r="C612" s="218" t="s">
        <v>7988</v>
      </c>
      <c r="D612" s="161" t="s">
        <v>20588</v>
      </c>
      <c r="E612" s="161">
        <v>0</v>
      </c>
      <c r="F612" s="161">
        <v>0</v>
      </c>
      <c r="G612" s="161" t="s">
        <v>344</v>
      </c>
      <c r="H612" s="161" t="s">
        <v>3613</v>
      </c>
      <c r="I612" s="192" t="s">
        <v>41</v>
      </c>
    </row>
    <row r="613" spans="2:9">
      <c r="B613" s="191">
        <v>609</v>
      </c>
      <c r="C613" s="218" t="s">
        <v>7989</v>
      </c>
      <c r="D613" s="161" t="s">
        <v>20589</v>
      </c>
      <c r="E613" s="161" t="s">
        <v>20216</v>
      </c>
      <c r="F613" s="161">
        <v>0</v>
      </c>
      <c r="G613" s="161" t="s">
        <v>344</v>
      </c>
      <c r="H613" s="161" t="s">
        <v>3613</v>
      </c>
      <c r="I613" s="192" t="s">
        <v>41</v>
      </c>
    </row>
    <row r="614" spans="2:9">
      <c r="B614" s="191">
        <v>610</v>
      </c>
      <c r="C614" s="218" t="s">
        <v>7990</v>
      </c>
      <c r="D614" s="161" t="s">
        <v>20590</v>
      </c>
      <c r="E614" s="161" t="s">
        <v>20216</v>
      </c>
      <c r="F614" s="161">
        <v>0</v>
      </c>
      <c r="G614" s="161" t="s">
        <v>344</v>
      </c>
      <c r="H614" s="161" t="s">
        <v>3613</v>
      </c>
      <c r="I614" s="192" t="s">
        <v>41</v>
      </c>
    </row>
    <row r="615" spans="2:9">
      <c r="B615" s="191">
        <v>611</v>
      </c>
      <c r="C615" s="218" t="s">
        <v>7991</v>
      </c>
      <c r="D615" s="161" t="s">
        <v>20591</v>
      </c>
      <c r="E615" s="161" t="s">
        <v>20216</v>
      </c>
      <c r="F615" s="161">
        <v>0</v>
      </c>
      <c r="G615" s="161" t="s">
        <v>344</v>
      </c>
      <c r="H615" s="161" t="s">
        <v>3613</v>
      </c>
      <c r="I615" s="192" t="s">
        <v>41</v>
      </c>
    </row>
    <row r="616" spans="2:9">
      <c r="B616" s="191">
        <v>612</v>
      </c>
      <c r="C616" s="218" t="s">
        <v>7992</v>
      </c>
      <c r="D616" s="161" t="s">
        <v>20592</v>
      </c>
      <c r="E616" s="161" t="s">
        <v>19986</v>
      </c>
      <c r="F616" s="161">
        <v>0</v>
      </c>
      <c r="G616" s="161" t="s">
        <v>344</v>
      </c>
      <c r="H616" s="161" t="s">
        <v>3613</v>
      </c>
      <c r="I616" s="192" t="s">
        <v>41</v>
      </c>
    </row>
    <row r="617" spans="2:9">
      <c r="B617" s="191">
        <v>613</v>
      </c>
      <c r="C617" s="218" t="s">
        <v>7993</v>
      </c>
      <c r="D617" s="161" t="s">
        <v>20593</v>
      </c>
      <c r="E617" s="161" t="s">
        <v>20216</v>
      </c>
      <c r="F617" s="161">
        <v>0</v>
      </c>
      <c r="G617" s="161" t="s">
        <v>344</v>
      </c>
      <c r="H617" s="161" t="s">
        <v>3613</v>
      </c>
      <c r="I617" s="192" t="s">
        <v>41</v>
      </c>
    </row>
    <row r="618" spans="2:9">
      <c r="B618" s="191">
        <v>614</v>
      </c>
      <c r="C618" s="218" t="s">
        <v>7994</v>
      </c>
      <c r="D618" s="161" t="s">
        <v>20078</v>
      </c>
      <c r="E618" s="161" t="s">
        <v>20216</v>
      </c>
      <c r="F618" s="161">
        <v>0</v>
      </c>
      <c r="G618" s="161" t="s">
        <v>287</v>
      </c>
      <c r="H618" s="161" t="s">
        <v>3613</v>
      </c>
      <c r="I618" s="192" t="s">
        <v>41</v>
      </c>
    </row>
    <row r="619" spans="2:9">
      <c r="B619" s="191">
        <v>615</v>
      </c>
      <c r="C619" s="218" t="s">
        <v>7995</v>
      </c>
      <c r="D619" s="161" t="s">
        <v>20594</v>
      </c>
      <c r="E619" s="161">
        <v>0</v>
      </c>
      <c r="F619" s="161">
        <v>0</v>
      </c>
      <c r="G619" s="161" t="s">
        <v>344</v>
      </c>
      <c r="H619" s="161" t="s">
        <v>3613</v>
      </c>
      <c r="I619" s="192" t="s">
        <v>41</v>
      </c>
    </row>
    <row r="620" spans="2:9">
      <c r="B620" s="191">
        <v>616</v>
      </c>
      <c r="C620" s="218" t="s">
        <v>7996</v>
      </c>
      <c r="D620" s="161" t="s">
        <v>20595</v>
      </c>
      <c r="E620" s="161" t="s">
        <v>20216</v>
      </c>
      <c r="F620" s="161">
        <v>0</v>
      </c>
      <c r="G620" s="161" t="s">
        <v>344</v>
      </c>
      <c r="H620" s="161" t="s">
        <v>3613</v>
      </c>
      <c r="I620" s="192" t="s">
        <v>41</v>
      </c>
    </row>
    <row r="621" spans="2:9">
      <c r="B621" s="191">
        <v>617</v>
      </c>
      <c r="C621" s="218" t="s">
        <v>7997</v>
      </c>
      <c r="D621" s="161" t="s">
        <v>20596</v>
      </c>
      <c r="E621" s="161">
        <v>0</v>
      </c>
      <c r="F621" s="161">
        <v>0</v>
      </c>
      <c r="G621" s="161" t="s">
        <v>344</v>
      </c>
      <c r="H621" s="161" t="s">
        <v>3613</v>
      </c>
      <c r="I621" s="192" t="s">
        <v>41</v>
      </c>
    </row>
    <row r="622" spans="2:9">
      <c r="B622" s="191">
        <v>618</v>
      </c>
      <c r="C622" s="218" t="s">
        <v>7998</v>
      </c>
      <c r="D622" s="161" t="s">
        <v>20597</v>
      </c>
      <c r="E622" s="161" t="s">
        <v>19986</v>
      </c>
      <c r="F622" s="161">
        <v>0</v>
      </c>
      <c r="G622" s="161" t="s">
        <v>347</v>
      </c>
      <c r="H622" s="161" t="s">
        <v>3613</v>
      </c>
      <c r="I622" s="192" t="s">
        <v>41</v>
      </c>
    </row>
    <row r="623" spans="2:9">
      <c r="B623" s="191">
        <v>619</v>
      </c>
      <c r="C623" s="218" t="s">
        <v>7999</v>
      </c>
      <c r="D623" s="161" t="s">
        <v>20598</v>
      </c>
      <c r="E623" s="161" t="s">
        <v>19982</v>
      </c>
      <c r="F623" s="161">
        <v>0</v>
      </c>
      <c r="G623" s="161" t="s">
        <v>250</v>
      </c>
      <c r="H623" s="161" t="s">
        <v>3613</v>
      </c>
      <c r="I623" s="192" t="s">
        <v>41</v>
      </c>
    </row>
    <row r="624" spans="2:9">
      <c r="B624" s="191">
        <v>620</v>
      </c>
      <c r="C624" s="218" t="s">
        <v>8000</v>
      </c>
      <c r="D624" s="161" t="s">
        <v>20599</v>
      </c>
      <c r="E624" s="161">
        <v>0</v>
      </c>
      <c r="F624" s="161">
        <v>0</v>
      </c>
      <c r="G624" s="161" t="s">
        <v>344</v>
      </c>
      <c r="H624" s="161" t="s">
        <v>3613</v>
      </c>
      <c r="I624" s="192" t="s">
        <v>41</v>
      </c>
    </row>
    <row r="625" spans="2:9">
      <c r="B625" s="191">
        <v>621</v>
      </c>
      <c r="C625" s="218" t="s">
        <v>8001</v>
      </c>
      <c r="D625" s="161" t="s">
        <v>20600</v>
      </c>
      <c r="E625" s="161">
        <v>0</v>
      </c>
      <c r="F625" s="161">
        <v>0</v>
      </c>
      <c r="G625" s="161" t="s">
        <v>344</v>
      </c>
      <c r="H625" s="161" t="s">
        <v>3613</v>
      </c>
      <c r="I625" s="192" t="s">
        <v>41</v>
      </c>
    </row>
    <row r="626" spans="2:9">
      <c r="B626" s="191">
        <v>622</v>
      </c>
      <c r="C626" s="218" t="s">
        <v>8002</v>
      </c>
      <c r="D626" s="161" t="s">
        <v>20601</v>
      </c>
      <c r="E626" s="161" t="s">
        <v>20006</v>
      </c>
      <c r="F626" s="161">
        <v>0</v>
      </c>
      <c r="G626" s="161" t="s">
        <v>287</v>
      </c>
      <c r="H626" s="161" t="s">
        <v>3613</v>
      </c>
      <c r="I626" s="192" t="s">
        <v>41</v>
      </c>
    </row>
    <row r="627" spans="2:9">
      <c r="B627" s="191">
        <v>623</v>
      </c>
      <c r="C627" s="218" t="s">
        <v>8003</v>
      </c>
      <c r="D627" s="161" t="s">
        <v>20602</v>
      </c>
      <c r="E627" s="161">
        <v>0</v>
      </c>
      <c r="F627" s="161">
        <v>0</v>
      </c>
      <c r="G627" s="161" t="s">
        <v>344</v>
      </c>
      <c r="H627" s="161" t="s">
        <v>3613</v>
      </c>
      <c r="I627" s="192" t="s">
        <v>41</v>
      </c>
    </row>
    <row r="628" spans="2:9">
      <c r="B628" s="191">
        <v>624</v>
      </c>
      <c r="C628" s="218" t="s">
        <v>8004</v>
      </c>
      <c r="D628" s="161" t="s">
        <v>20603</v>
      </c>
      <c r="E628" s="161" t="s">
        <v>20042</v>
      </c>
      <c r="F628" s="161">
        <v>0</v>
      </c>
      <c r="G628" s="161" t="s">
        <v>344</v>
      </c>
      <c r="H628" s="161" t="s">
        <v>3613</v>
      </c>
      <c r="I628" s="192" t="s">
        <v>41</v>
      </c>
    </row>
    <row r="629" spans="2:9">
      <c r="B629" s="191">
        <v>625</v>
      </c>
      <c r="C629" s="218" t="s">
        <v>8005</v>
      </c>
      <c r="D629" s="161" t="s">
        <v>20604</v>
      </c>
      <c r="E629" s="161" t="s">
        <v>20006</v>
      </c>
      <c r="F629" s="161">
        <v>0</v>
      </c>
      <c r="G629" s="161" t="s">
        <v>344</v>
      </c>
      <c r="H629" s="161" t="s">
        <v>3613</v>
      </c>
      <c r="I629" s="192" t="s">
        <v>41</v>
      </c>
    </row>
    <row r="630" spans="2:9">
      <c r="B630" s="191">
        <v>626</v>
      </c>
      <c r="C630" s="218" t="s">
        <v>8006</v>
      </c>
      <c r="D630" s="161" t="s">
        <v>20605</v>
      </c>
      <c r="E630" s="161">
        <v>0</v>
      </c>
      <c r="F630" s="161">
        <v>0</v>
      </c>
      <c r="G630" s="161" t="s">
        <v>344</v>
      </c>
      <c r="H630" s="161" t="s">
        <v>3613</v>
      </c>
      <c r="I630" s="192" t="s">
        <v>41</v>
      </c>
    </row>
    <row r="631" spans="2:9">
      <c r="B631" s="191">
        <v>627</v>
      </c>
      <c r="C631" s="218" t="s">
        <v>8007</v>
      </c>
      <c r="D631" s="161" t="s">
        <v>20606</v>
      </c>
      <c r="E631" s="161" t="s">
        <v>19969</v>
      </c>
      <c r="F631" s="161">
        <v>0</v>
      </c>
      <c r="G631" s="161" t="s">
        <v>347</v>
      </c>
      <c r="H631" s="161" t="s">
        <v>3613</v>
      </c>
      <c r="I631" s="192" t="s">
        <v>41</v>
      </c>
    </row>
    <row r="632" spans="2:9">
      <c r="B632" s="191">
        <v>628</v>
      </c>
      <c r="C632" s="218" t="s">
        <v>8008</v>
      </c>
      <c r="D632" s="161" t="s">
        <v>20314</v>
      </c>
      <c r="E632" s="161" t="s">
        <v>19998</v>
      </c>
      <c r="F632" s="161">
        <v>0</v>
      </c>
      <c r="G632" s="161" t="s">
        <v>344</v>
      </c>
      <c r="H632" s="161" t="s">
        <v>3613</v>
      </c>
      <c r="I632" s="192" t="s">
        <v>41</v>
      </c>
    </row>
    <row r="633" spans="2:9">
      <c r="B633" s="191">
        <v>629</v>
      </c>
      <c r="C633" s="218" t="s">
        <v>8009</v>
      </c>
      <c r="D633" s="161" t="s">
        <v>20607</v>
      </c>
      <c r="E633" s="161" t="s">
        <v>20051</v>
      </c>
      <c r="F633" s="161">
        <v>0</v>
      </c>
      <c r="G633" s="161" t="s">
        <v>287</v>
      </c>
      <c r="H633" s="161" t="s">
        <v>3613</v>
      </c>
      <c r="I633" s="192" t="s">
        <v>41</v>
      </c>
    </row>
    <row r="634" spans="2:9">
      <c r="B634" s="191">
        <v>630</v>
      </c>
      <c r="C634" s="218" t="s">
        <v>8010</v>
      </c>
      <c r="D634" s="161" t="s">
        <v>20608</v>
      </c>
      <c r="E634" s="161" t="s">
        <v>20609</v>
      </c>
      <c r="F634" s="161">
        <v>0</v>
      </c>
      <c r="G634" s="161" t="s">
        <v>287</v>
      </c>
      <c r="H634" s="161" t="s">
        <v>3613</v>
      </c>
      <c r="I634" s="192" t="s">
        <v>41</v>
      </c>
    </row>
    <row r="635" spans="2:9">
      <c r="B635" s="191">
        <v>631</v>
      </c>
      <c r="C635" s="218" t="s">
        <v>8011</v>
      </c>
      <c r="D635" s="161" t="s">
        <v>20610</v>
      </c>
      <c r="E635" s="161">
        <v>0</v>
      </c>
      <c r="F635" s="161">
        <v>0</v>
      </c>
      <c r="G635" s="161" t="s">
        <v>344</v>
      </c>
      <c r="H635" s="161" t="s">
        <v>3613</v>
      </c>
      <c r="I635" s="192" t="s">
        <v>41</v>
      </c>
    </row>
    <row r="636" spans="2:9">
      <c r="B636" s="191">
        <v>632</v>
      </c>
      <c r="C636" s="218" t="s">
        <v>8012</v>
      </c>
      <c r="D636" s="161" t="s">
        <v>20611</v>
      </c>
      <c r="E636" s="161">
        <v>0</v>
      </c>
      <c r="F636" s="161">
        <v>0</v>
      </c>
      <c r="G636" s="161" t="s">
        <v>344</v>
      </c>
      <c r="H636" s="161" t="s">
        <v>3613</v>
      </c>
      <c r="I636" s="192" t="s">
        <v>41</v>
      </c>
    </row>
    <row r="637" spans="2:9">
      <c r="B637" s="191">
        <v>633</v>
      </c>
      <c r="C637" s="218" t="s">
        <v>8013</v>
      </c>
      <c r="D637" s="161" t="s">
        <v>20612</v>
      </c>
      <c r="E637" s="161">
        <v>0</v>
      </c>
      <c r="F637" s="161">
        <v>0</v>
      </c>
      <c r="G637" s="161" t="s">
        <v>344</v>
      </c>
      <c r="H637" s="161" t="s">
        <v>3613</v>
      </c>
      <c r="I637" s="192" t="s">
        <v>41</v>
      </c>
    </row>
    <row r="638" spans="2:9">
      <c r="B638" s="191">
        <v>634</v>
      </c>
      <c r="C638" s="218" t="s">
        <v>8014</v>
      </c>
      <c r="D638" s="161" t="s">
        <v>20613</v>
      </c>
      <c r="E638" s="161">
        <v>0</v>
      </c>
      <c r="F638" s="161">
        <v>0</v>
      </c>
      <c r="G638" s="161" t="s">
        <v>344</v>
      </c>
      <c r="H638" s="161" t="s">
        <v>3613</v>
      </c>
      <c r="I638" s="192" t="s">
        <v>41</v>
      </c>
    </row>
    <row r="639" spans="2:9">
      <c r="B639" s="191">
        <v>635</v>
      </c>
      <c r="C639" s="218" t="s">
        <v>8015</v>
      </c>
      <c r="D639" s="161" t="s">
        <v>20614</v>
      </c>
      <c r="E639" s="161">
        <v>0</v>
      </c>
      <c r="F639" s="161">
        <v>0</v>
      </c>
      <c r="G639" s="161" t="s">
        <v>344</v>
      </c>
      <c r="H639" s="161" t="s">
        <v>3613</v>
      </c>
      <c r="I639" s="192" t="s">
        <v>41</v>
      </c>
    </row>
    <row r="640" spans="2:9">
      <c r="B640" s="191">
        <v>636</v>
      </c>
      <c r="C640" s="218" t="s">
        <v>8016</v>
      </c>
      <c r="D640" s="161" t="s">
        <v>20615</v>
      </c>
      <c r="E640" s="161">
        <v>0</v>
      </c>
      <c r="F640" s="161">
        <v>0</v>
      </c>
      <c r="G640" s="161" t="s">
        <v>344</v>
      </c>
      <c r="H640" s="161" t="s">
        <v>3613</v>
      </c>
      <c r="I640" s="192" t="s">
        <v>41</v>
      </c>
    </row>
    <row r="641" spans="2:9">
      <c r="B641" s="191">
        <v>637</v>
      </c>
      <c r="C641" s="218" t="s">
        <v>8017</v>
      </c>
      <c r="D641" s="161" t="s">
        <v>20616</v>
      </c>
      <c r="E641" s="161">
        <v>0</v>
      </c>
      <c r="F641" s="161">
        <v>0</v>
      </c>
      <c r="G641" s="161" t="s">
        <v>344</v>
      </c>
      <c r="H641" s="161" t="s">
        <v>3613</v>
      </c>
      <c r="I641" s="192" t="s">
        <v>41</v>
      </c>
    </row>
    <row r="642" spans="2:9">
      <c r="B642" s="191">
        <v>638</v>
      </c>
      <c r="C642" s="218" t="s">
        <v>8018</v>
      </c>
      <c r="D642" s="161" t="s">
        <v>20617</v>
      </c>
      <c r="E642" s="161">
        <v>0</v>
      </c>
      <c r="F642" s="161">
        <v>0</v>
      </c>
      <c r="G642" s="161" t="s">
        <v>344</v>
      </c>
      <c r="H642" s="161" t="s">
        <v>3613</v>
      </c>
      <c r="I642" s="192" t="s">
        <v>41</v>
      </c>
    </row>
    <row r="643" spans="2:9">
      <c r="B643" s="191">
        <v>639</v>
      </c>
      <c r="C643" s="218" t="s">
        <v>8019</v>
      </c>
      <c r="D643" s="161" t="s">
        <v>20618</v>
      </c>
      <c r="E643" s="161">
        <v>0</v>
      </c>
      <c r="F643" s="161">
        <v>0</v>
      </c>
      <c r="G643" s="161" t="s">
        <v>344</v>
      </c>
      <c r="H643" s="161" t="s">
        <v>3613</v>
      </c>
      <c r="I643" s="192" t="s">
        <v>41</v>
      </c>
    </row>
    <row r="644" spans="2:9">
      <c r="B644" s="191">
        <v>640</v>
      </c>
      <c r="C644" s="218" t="s">
        <v>8020</v>
      </c>
      <c r="D644" s="161" t="s">
        <v>20619</v>
      </c>
      <c r="E644" s="161">
        <v>0</v>
      </c>
      <c r="F644" s="161">
        <v>0</v>
      </c>
      <c r="G644" s="161" t="s">
        <v>287</v>
      </c>
      <c r="H644" s="161" t="s">
        <v>3613</v>
      </c>
      <c r="I644" s="192" t="s">
        <v>41</v>
      </c>
    </row>
    <row r="645" spans="2:9">
      <c r="B645" s="191">
        <v>641</v>
      </c>
      <c r="C645" s="218" t="s">
        <v>8021</v>
      </c>
      <c r="D645" s="161" t="s">
        <v>20620</v>
      </c>
      <c r="E645" s="161">
        <v>0</v>
      </c>
      <c r="F645" s="161">
        <v>0</v>
      </c>
      <c r="G645" s="161" t="s">
        <v>344</v>
      </c>
      <c r="H645" s="161" t="s">
        <v>3613</v>
      </c>
      <c r="I645" s="192" t="s">
        <v>41</v>
      </c>
    </row>
    <row r="646" spans="2:9">
      <c r="B646" s="191">
        <v>642</v>
      </c>
      <c r="C646" s="218" t="s">
        <v>8022</v>
      </c>
      <c r="D646" s="161" t="s">
        <v>20621</v>
      </c>
      <c r="E646" s="161" t="s">
        <v>20622</v>
      </c>
      <c r="F646" s="161">
        <v>0</v>
      </c>
      <c r="G646" s="161" t="s">
        <v>347</v>
      </c>
      <c r="H646" s="161" t="s">
        <v>3613</v>
      </c>
      <c r="I646" s="192" t="s">
        <v>41</v>
      </c>
    </row>
    <row r="647" spans="2:9">
      <c r="B647" s="191">
        <v>643</v>
      </c>
      <c r="C647" s="218" t="s">
        <v>8023</v>
      </c>
      <c r="D647" s="161" t="s">
        <v>20623</v>
      </c>
      <c r="E647" s="161" t="s">
        <v>20624</v>
      </c>
      <c r="F647" s="161">
        <v>0</v>
      </c>
      <c r="G647" s="161" t="s">
        <v>270</v>
      </c>
      <c r="H647" s="161" t="s">
        <v>3613</v>
      </c>
      <c r="I647" s="192" t="s">
        <v>41</v>
      </c>
    </row>
    <row r="648" spans="2:9">
      <c r="B648" s="191">
        <v>644</v>
      </c>
      <c r="C648" s="218" t="s">
        <v>8024</v>
      </c>
      <c r="D648" s="161" t="s">
        <v>20625</v>
      </c>
      <c r="E648" s="161">
        <v>0</v>
      </c>
      <c r="F648" s="161">
        <v>0</v>
      </c>
      <c r="G648" s="161" t="s">
        <v>344</v>
      </c>
      <c r="H648" s="161" t="s">
        <v>3613</v>
      </c>
      <c r="I648" s="192" t="s">
        <v>41</v>
      </c>
    </row>
    <row r="649" spans="2:9">
      <c r="B649" s="191">
        <v>645</v>
      </c>
      <c r="C649" s="218" t="s">
        <v>8025</v>
      </c>
      <c r="D649" s="161" t="s">
        <v>20626</v>
      </c>
      <c r="E649" s="161" t="s">
        <v>20627</v>
      </c>
      <c r="F649" s="161">
        <v>0</v>
      </c>
      <c r="G649" s="161" t="s">
        <v>287</v>
      </c>
      <c r="H649" s="161" t="s">
        <v>3613</v>
      </c>
      <c r="I649" s="192" t="s">
        <v>41</v>
      </c>
    </row>
    <row r="650" spans="2:9">
      <c r="B650" s="191">
        <v>646</v>
      </c>
      <c r="C650" s="218" t="s">
        <v>8026</v>
      </c>
      <c r="D650" s="161" t="s">
        <v>20628</v>
      </c>
      <c r="E650" s="161">
        <v>0</v>
      </c>
      <c r="F650" s="161">
        <v>0</v>
      </c>
      <c r="G650" s="161" t="s">
        <v>344</v>
      </c>
      <c r="H650" s="161" t="s">
        <v>3613</v>
      </c>
      <c r="I650" s="192" t="s">
        <v>41</v>
      </c>
    </row>
    <row r="651" spans="2:9">
      <c r="B651" s="191">
        <v>647</v>
      </c>
      <c r="C651" s="218" t="s">
        <v>8027</v>
      </c>
      <c r="D651" s="161" t="s">
        <v>4037</v>
      </c>
      <c r="E651" s="161">
        <v>0</v>
      </c>
      <c r="F651" s="161">
        <v>0</v>
      </c>
      <c r="G651" s="161" t="s">
        <v>287</v>
      </c>
      <c r="H651" s="161" t="s">
        <v>3613</v>
      </c>
      <c r="I651" s="192" t="s">
        <v>41</v>
      </c>
    </row>
    <row r="652" spans="2:9">
      <c r="B652" s="191">
        <v>648</v>
      </c>
      <c r="C652" s="218" t="s">
        <v>8028</v>
      </c>
      <c r="D652" s="161" t="s">
        <v>20629</v>
      </c>
      <c r="E652" s="161">
        <v>0</v>
      </c>
      <c r="F652" s="161">
        <v>0</v>
      </c>
      <c r="G652" s="161" t="s">
        <v>344</v>
      </c>
      <c r="H652" s="161" t="s">
        <v>3613</v>
      </c>
      <c r="I652" s="192" t="s">
        <v>41</v>
      </c>
    </row>
    <row r="653" spans="2:9">
      <c r="B653" s="191">
        <v>649</v>
      </c>
      <c r="C653" s="218" t="s">
        <v>8029</v>
      </c>
      <c r="D653" s="161" t="s">
        <v>20630</v>
      </c>
      <c r="E653" s="161">
        <v>0</v>
      </c>
      <c r="F653" s="161">
        <v>0</v>
      </c>
      <c r="G653" s="161" t="s">
        <v>344</v>
      </c>
      <c r="H653" s="161" t="s">
        <v>3613</v>
      </c>
      <c r="I653" s="192" t="s">
        <v>41</v>
      </c>
    </row>
    <row r="654" spans="2:9">
      <c r="B654" s="191">
        <v>650</v>
      </c>
      <c r="C654" s="218" t="s">
        <v>8030</v>
      </c>
      <c r="D654" s="161" t="s">
        <v>20631</v>
      </c>
      <c r="E654" s="161" t="s">
        <v>20632</v>
      </c>
      <c r="F654" s="161">
        <v>0</v>
      </c>
      <c r="G654" s="161" t="s">
        <v>287</v>
      </c>
      <c r="H654" s="161" t="s">
        <v>3613</v>
      </c>
      <c r="I654" s="192" t="s">
        <v>41</v>
      </c>
    </row>
    <row r="655" spans="2:9">
      <c r="B655" s="191">
        <v>651</v>
      </c>
      <c r="C655" s="218" t="s">
        <v>8031</v>
      </c>
      <c r="D655" s="161" t="s">
        <v>20633</v>
      </c>
      <c r="E655" s="161">
        <v>0</v>
      </c>
      <c r="F655" s="161">
        <v>0</v>
      </c>
      <c r="G655" s="161" t="s">
        <v>20634</v>
      </c>
      <c r="H655" s="161" t="s">
        <v>3613</v>
      </c>
      <c r="I655" s="192" t="s">
        <v>41</v>
      </c>
    </row>
    <row r="656" spans="2:9">
      <c r="B656" s="191">
        <v>652</v>
      </c>
      <c r="C656" s="218" t="s">
        <v>8032</v>
      </c>
      <c r="D656" s="161" t="s">
        <v>20635</v>
      </c>
      <c r="E656" s="161" t="s">
        <v>19988</v>
      </c>
      <c r="F656" s="161">
        <v>0</v>
      </c>
      <c r="G656" s="161" t="s">
        <v>347</v>
      </c>
      <c r="H656" s="161" t="s">
        <v>3613</v>
      </c>
      <c r="I656" s="192" t="s">
        <v>41</v>
      </c>
    </row>
    <row r="657" spans="2:9">
      <c r="B657" s="191">
        <v>653</v>
      </c>
      <c r="C657" s="218" t="s">
        <v>8033</v>
      </c>
      <c r="D657" s="161" t="s">
        <v>20636</v>
      </c>
      <c r="E657" s="161" t="s">
        <v>20051</v>
      </c>
      <c r="F657" s="161">
        <v>0</v>
      </c>
      <c r="G657" s="161" t="s">
        <v>287</v>
      </c>
      <c r="H657" s="161" t="s">
        <v>3613</v>
      </c>
      <c r="I657" s="192" t="s">
        <v>41</v>
      </c>
    </row>
    <row r="658" spans="2:9">
      <c r="B658" s="191">
        <v>654</v>
      </c>
      <c r="C658" s="218" t="s">
        <v>8034</v>
      </c>
      <c r="D658" s="161" t="s">
        <v>20637</v>
      </c>
      <c r="E658" s="161">
        <v>0</v>
      </c>
      <c r="F658" s="161">
        <v>0</v>
      </c>
      <c r="G658" s="161" t="s">
        <v>344</v>
      </c>
      <c r="H658" s="161" t="s">
        <v>3613</v>
      </c>
      <c r="I658" s="192" t="s">
        <v>41</v>
      </c>
    </row>
    <row r="659" spans="2:9">
      <c r="B659" s="191">
        <v>655</v>
      </c>
      <c r="C659" s="218" t="s">
        <v>8035</v>
      </c>
      <c r="D659" s="161" t="s">
        <v>20638</v>
      </c>
      <c r="E659" s="161">
        <v>0</v>
      </c>
      <c r="F659" s="161">
        <v>0</v>
      </c>
      <c r="G659" s="161" t="s">
        <v>344</v>
      </c>
      <c r="H659" s="161" t="s">
        <v>3613</v>
      </c>
      <c r="I659" s="192" t="s">
        <v>41</v>
      </c>
    </row>
    <row r="660" spans="2:9">
      <c r="B660" s="191">
        <v>656</v>
      </c>
      <c r="C660" s="218" t="s">
        <v>8036</v>
      </c>
      <c r="D660" s="161" t="s">
        <v>20639</v>
      </c>
      <c r="E660" s="161">
        <v>0</v>
      </c>
      <c r="F660" s="161">
        <v>0</v>
      </c>
      <c r="G660" s="161" t="s">
        <v>344</v>
      </c>
      <c r="H660" s="161" t="s">
        <v>3613</v>
      </c>
      <c r="I660" s="192" t="s">
        <v>41</v>
      </c>
    </row>
    <row r="661" spans="2:9">
      <c r="B661" s="191">
        <v>657</v>
      </c>
      <c r="C661" s="218" t="s">
        <v>8037</v>
      </c>
      <c r="D661" s="161" t="s">
        <v>20640</v>
      </c>
      <c r="E661" s="161">
        <v>0</v>
      </c>
      <c r="F661" s="161">
        <v>0</v>
      </c>
      <c r="G661" s="161" t="s">
        <v>344</v>
      </c>
      <c r="H661" s="161" t="s">
        <v>3613</v>
      </c>
      <c r="I661" s="192" t="s">
        <v>41</v>
      </c>
    </row>
    <row r="662" spans="2:9">
      <c r="B662" s="191">
        <v>658</v>
      </c>
      <c r="C662" s="218" t="s">
        <v>8038</v>
      </c>
      <c r="D662" s="161" t="s">
        <v>20641</v>
      </c>
      <c r="E662" s="161" t="s">
        <v>19978</v>
      </c>
      <c r="F662" s="161">
        <v>0</v>
      </c>
      <c r="G662" s="161" t="s">
        <v>347</v>
      </c>
      <c r="H662" s="161" t="s">
        <v>3613</v>
      </c>
      <c r="I662" s="192" t="s">
        <v>41</v>
      </c>
    </row>
    <row r="663" spans="2:9">
      <c r="B663" s="191">
        <v>659</v>
      </c>
      <c r="C663" s="218" t="s">
        <v>8039</v>
      </c>
      <c r="D663" s="161" t="s">
        <v>4033</v>
      </c>
      <c r="E663" s="161">
        <v>0</v>
      </c>
      <c r="F663" s="161">
        <v>0</v>
      </c>
      <c r="G663" s="161" t="s">
        <v>344</v>
      </c>
      <c r="H663" s="161" t="s">
        <v>3613</v>
      </c>
      <c r="I663" s="192" t="s">
        <v>41</v>
      </c>
    </row>
    <row r="664" spans="2:9">
      <c r="B664" s="191">
        <v>660</v>
      </c>
      <c r="C664" s="218" t="s">
        <v>8040</v>
      </c>
      <c r="D664" s="161" t="s">
        <v>20642</v>
      </c>
      <c r="E664" s="161">
        <v>0</v>
      </c>
      <c r="F664" s="161">
        <v>0</v>
      </c>
      <c r="G664" s="161" t="s">
        <v>344</v>
      </c>
      <c r="H664" s="161" t="s">
        <v>3613</v>
      </c>
      <c r="I664" s="192" t="s">
        <v>41</v>
      </c>
    </row>
    <row r="665" spans="2:9">
      <c r="B665" s="191">
        <v>661</v>
      </c>
      <c r="C665" s="218" t="s">
        <v>8041</v>
      </c>
      <c r="D665" s="161" t="s">
        <v>20643</v>
      </c>
      <c r="E665" s="161" t="s">
        <v>19978</v>
      </c>
      <c r="F665" s="161">
        <v>0</v>
      </c>
      <c r="G665" s="161" t="s">
        <v>347</v>
      </c>
      <c r="H665" s="161" t="s">
        <v>3613</v>
      </c>
      <c r="I665" s="192" t="s">
        <v>41</v>
      </c>
    </row>
    <row r="666" spans="2:9">
      <c r="B666" s="191">
        <v>662</v>
      </c>
      <c r="C666" s="218" t="s">
        <v>8042</v>
      </c>
      <c r="D666" s="161" t="s">
        <v>20644</v>
      </c>
      <c r="E666" s="161">
        <v>0</v>
      </c>
      <c r="F666" s="161">
        <v>0</v>
      </c>
      <c r="G666" s="161" t="s">
        <v>344</v>
      </c>
      <c r="H666" s="161" t="s">
        <v>3613</v>
      </c>
      <c r="I666" s="192" t="s">
        <v>41</v>
      </c>
    </row>
    <row r="667" spans="2:9">
      <c r="B667" s="191">
        <v>663</v>
      </c>
      <c r="C667" s="218" t="s">
        <v>8043</v>
      </c>
      <c r="D667" s="161" t="s">
        <v>20645</v>
      </c>
      <c r="E667" s="161">
        <v>0</v>
      </c>
      <c r="F667" s="161">
        <v>0</v>
      </c>
      <c r="G667" s="161" t="s">
        <v>344</v>
      </c>
      <c r="H667" s="161" t="s">
        <v>3613</v>
      </c>
      <c r="I667" s="192" t="s">
        <v>41</v>
      </c>
    </row>
    <row r="668" spans="2:9">
      <c r="B668" s="191">
        <v>664</v>
      </c>
      <c r="C668" s="218" t="s">
        <v>8044</v>
      </c>
      <c r="D668" s="161" t="s">
        <v>20646</v>
      </c>
      <c r="E668" s="161">
        <v>0</v>
      </c>
      <c r="F668" s="161">
        <v>0</v>
      </c>
      <c r="G668" s="161" t="s">
        <v>20647</v>
      </c>
      <c r="H668" s="161" t="s">
        <v>3613</v>
      </c>
      <c r="I668" s="192" t="s">
        <v>41</v>
      </c>
    </row>
    <row r="669" spans="2:9">
      <c r="B669" s="191">
        <v>665</v>
      </c>
      <c r="C669" s="218" t="s">
        <v>8045</v>
      </c>
      <c r="D669" s="161" t="s">
        <v>20648</v>
      </c>
      <c r="E669" s="161">
        <v>0</v>
      </c>
      <c r="F669" s="161">
        <v>0</v>
      </c>
      <c r="G669" s="161" t="s">
        <v>344</v>
      </c>
      <c r="H669" s="161" t="s">
        <v>3613</v>
      </c>
      <c r="I669" s="192" t="s">
        <v>41</v>
      </c>
    </row>
    <row r="670" spans="2:9">
      <c r="B670" s="191">
        <v>666</v>
      </c>
      <c r="C670" s="218" t="s">
        <v>8046</v>
      </c>
      <c r="D670" s="161" t="s">
        <v>20649</v>
      </c>
      <c r="E670" s="161">
        <v>0</v>
      </c>
      <c r="F670" s="161">
        <v>0</v>
      </c>
      <c r="G670" s="161" t="s">
        <v>344</v>
      </c>
      <c r="H670" s="161" t="s">
        <v>3613</v>
      </c>
      <c r="I670" s="192" t="s">
        <v>41</v>
      </c>
    </row>
    <row r="671" spans="2:9">
      <c r="B671" s="191">
        <v>667</v>
      </c>
      <c r="C671" s="218" t="s">
        <v>8047</v>
      </c>
      <c r="D671" s="161" t="s">
        <v>20650</v>
      </c>
      <c r="E671" s="161" t="s">
        <v>19999</v>
      </c>
      <c r="F671" s="161">
        <v>0</v>
      </c>
      <c r="G671" s="161" t="s">
        <v>347</v>
      </c>
      <c r="H671" s="161" t="s">
        <v>3613</v>
      </c>
      <c r="I671" s="192" t="s">
        <v>41</v>
      </c>
    </row>
    <row r="672" spans="2:9">
      <c r="B672" s="191">
        <v>668</v>
      </c>
      <c r="C672" s="218" t="s">
        <v>8048</v>
      </c>
      <c r="D672" s="161" t="s">
        <v>20651</v>
      </c>
      <c r="E672" s="161" t="s">
        <v>20411</v>
      </c>
      <c r="F672" s="161" t="s">
        <v>20575</v>
      </c>
      <c r="G672" s="161" t="s">
        <v>344</v>
      </c>
      <c r="H672" s="161" t="s">
        <v>3613</v>
      </c>
      <c r="I672" s="192" t="s">
        <v>41</v>
      </c>
    </row>
    <row r="673" spans="2:9">
      <c r="B673" s="191">
        <v>669</v>
      </c>
      <c r="C673" s="218" t="s">
        <v>8049</v>
      </c>
      <c r="D673" s="161" t="s">
        <v>20652</v>
      </c>
      <c r="E673" s="161" t="s">
        <v>20411</v>
      </c>
      <c r="F673" s="161" t="s">
        <v>20573</v>
      </c>
      <c r="G673" s="161" t="s">
        <v>344</v>
      </c>
      <c r="H673" s="161" t="s">
        <v>3613</v>
      </c>
      <c r="I673" s="192" t="s">
        <v>41</v>
      </c>
    </row>
    <row r="674" spans="2:9">
      <c r="B674" s="191">
        <v>670</v>
      </c>
      <c r="C674" s="218" t="s">
        <v>8050</v>
      </c>
      <c r="D674" s="161" t="s">
        <v>20037</v>
      </c>
      <c r="E674" s="161" t="s">
        <v>19999</v>
      </c>
      <c r="F674" s="161">
        <v>0</v>
      </c>
      <c r="G674" s="161" t="s">
        <v>347</v>
      </c>
      <c r="H674" s="161" t="s">
        <v>3613</v>
      </c>
      <c r="I674" s="192" t="s">
        <v>41</v>
      </c>
    </row>
    <row r="675" spans="2:9">
      <c r="B675" s="191">
        <v>671</v>
      </c>
      <c r="C675" s="218" t="s">
        <v>8051</v>
      </c>
      <c r="D675" s="161" t="s">
        <v>20653</v>
      </c>
      <c r="E675" s="161">
        <v>0</v>
      </c>
      <c r="F675" s="161">
        <v>0</v>
      </c>
      <c r="G675" s="161" t="s">
        <v>344</v>
      </c>
      <c r="H675" s="161" t="s">
        <v>3613</v>
      </c>
      <c r="I675" s="192" t="s">
        <v>41</v>
      </c>
    </row>
    <row r="676" spans="2:9">
      <c r="B676" s="191">
        <v>672</v>
      </c>
      <c r="C676" s="218" t="s">
        <v>8052</v>
      </c>
      <c r="D676" s="161" t="s">
        <v>20654</v>
      </c>
      <c r="E676" s="161" t="s">
        <v>19999</v>
      </c>
      <c r="F676" s="161">
        <v>0</v>
      </c>
      <c r="G676" s="161" t="s">
        <v>347</v>
      </c>
      <c r="H676" s="161" t="s">
        <v>3613</v>
      </c>
      <c r="I676" s="192" t="s">
        <v>41</v>
      </c>
    </row>
    <row r="677" spans="2:9">
      <c r="B677" s="191">
        <v>673</v>
      </c>
      <c r="C677" s="218" t="s">
        <v>8053</v>
      </c>
      <c r="D677" s="161" t="s">
        <v>20655</v>
      </c>
      <c r="E677" s="161" t="s">
        <v>19999</v>
      </c>
      <c r="F677" s="161">
        <v>0</v>
      </c>
      <c r="G677" s="161" t="s">
        <v>270</v>
      </c>
      <c r="H677" s="161" t="s">
        <v>3613</v>
      </c>
      <c r="I677" s="192" t="s">
        <v>41</v>
      </c>
    </row>
    <row r="678" spans="2:9">
      <c r="B678" s="191">
        <v>674</v>
      </c>
      <c r="C678" s="218" t="s">
        <v>8054</v>
      </c>
      <c r="D678" s="161" t="s">
        <v>20656</v>
      </c>
      <c r="E678" s="161">
        <v>0</v>
      </c>
      <c r="F678" s="161">
        <v>0</v>
      </c>
      <c r="G678" s="161" t="s">
        <v>344</v>
      </c>
      <c r="H678" s="161" t="s">
        <v>3613</v>
      </c>
      <c r="I678" s="192" t="s">
        <v>41</v>
      </c>
    </row>
    <row r="679" spans="2:9">
      <c r="B679" s="191">
        <v>675</v>
      </c>
      <c r="C679" s="218" t="s">
        <v>8055</v>
      </c>
      <c r="D679" s="161" t="s">
        <v>20577</v>
      </c>
      <c r="E679" s="161" t="s">
        <v>20411</v>
      </c>
      <c r="F679" s="161" t="s">
        <v>20575</v>
      </c>
      <c r="G679" s="161" t="s">
        <v>344</v>
      </c>
      <c r="H679" s="161" t="s">
        <v>3613</v>
      </c>
      <c r="I679" s="192" t="s">
        <v>41</v>
      </c>
    </row>
    <row r="680" spans="2:9">
      <c r="B680" s="191">
        <v>676</v>
      </c>
      <c r="C680" s="218" t="s">
        <v>8056</v>
      </c>
      <c r="D680" s="161" t="s">
        <v>20657</v>
      </c>
      <c r="E680" s="161" t="s">
        <v>20411</v>
      </c>
      <c r="F680" s="161" t="s">
        <v>20658</v>
      </c>
      <c r="G680" s="161" t="s">
        <v>344</v>
      </c>
      <c r="H680" s="161" t="s">
        <v>3613</v>
      </c>
      <c r="I680" s="192" t="s">
        <v>41</v>
      </c>
    </row>
    <row r="681" spans="2:9">
      <c r="B681" s="191">
        <v>677</v>
      </c>
      <c r="C681" s="218" t="s">
        <v>8057</v>
      </c>
      <c r="D681" s="161" t="s">
        <v>20659</v>
      </c>
      <c r="E681" s="161">
        <v>0</v>
      </c>
      <c r="F681" s="161">
        <v>0</v>
      </c>
      <c r="G681" s="161" t="s">
        <v>344</v>
      </c>
      <c r="H681" s="161" t="s">
        <v>3613</v>
      </c>
      <c r="I681" s="192" t="s">
        <v>41</v>
      </c>
    </row>
    <row r="682" spans="2:9">
      <c r="B682" s="191">
        <v>678</v>
      </c>
      <c r="C682" s="218" t="s">
        <v>8058</v>
      </c>
      <c r="D682" s="161" t="s">
        <v>20660</v>
      </c>
      <c r="E682" s="161">
        <v>0</v>
      </c>
      <c r="F682" s="161">
        <v>0</v>
      </c>
      <c r="G682" s="161" t="s">
        <v>344</v>
      </c>
      <c r="H682" s="161" t="s">
        <v>3613</v>
      </c>
      <c r="I682" s="192" t="s">
        <v>41</v>
      </c>
    </row>
    <row r="683" spans="2:9">
      <c r="B683" s="191">
        <v>679</v>
      </c>
      <c r="C683" s="218" t="s">
        <v>8059</v>
      </c>
      <c r="D683" s="161" t="s">
        <v>20661</v>
      </c>
      <c r="E683" s="161" t="s">
        <v>20411</v>
      </c>
      <c r="F683" s="161" t="s">
        <v>20662</v>
      </c>
      <c r="G683" s="161" t="s">
        <v>344</v>
      </c>
      <c r="H683" s="161" t="s">
        <v>3613</v>
      </c>
      <c r="I683" s="192" t="s">
        <v>41</v>
      </c>
    </row>
    <row r="684" spans="2:9">
      <c r="B684" s="191">
        <v>680</v>
      </c>
      <c r="C684" s="218" t="s">
        <v>8060</v>
      </c>
      <c r="D684" s="161" t="s">
        <v>20576</v>
      </c>
      <c r="E684" s="161" t="s">
        <v>20411</v>
      </c>
      <c r="F684" s="161" t="s">
        <v>20663</v>
      </c>
      <c r="G684" s="161" t="s">
        <v>344</v>
      </c>
      <c r="H684" s="161" t="s">
        <v>3613</v>
      </c>
      <c r="I684" s="192" t="s">
        <v>41</v>
      </c>
    </row>
    <row r="685" spans="2:9">
      <c r="B685" s="191">
        <v>681</v>
      </c>
      <c r="C685" s="218" t="s">
        <v>8061</v>
      </c>
      <c r="D685" s="161" t="s">
        <v>20664</v>
      </c>
      <c r="E685" s="161" t="s">
        <v>20411</v>
      </c>
      <c r="F685" s="161" t="s">
        <v>20575</v>
      </c>
      <c r="G685" s="161" t="s">
        <v>344</v>
      </c>
      <c r="H685" s="161" t="s">
        <v>3613</v>
      </c>
      <c r="I685" s="192" t="s">
        <v>41</v>
      </c>
    </row>
    <row r="686" spans="2:9">
      <c r="B686" s="191">
        <v>682</v>
      </c>
      <c r="C686" s="218" t="s">
        <v>8062</v>
      </c>
      <c r="D686" s="161" t="s">
        <v>20665</v>
      </c>
      <c r="E686" s="161" t="s">
        <v>20411</v>
      </c>
      <c r="F686" s="161" t="s">
        <v>20666</v>
      </c>
      <c r="G686" s="161" t="s">
        <v>344</v>
      </c>
      <c r="H686" s="161" t="s">
        <v>3613</v>
      </c>
      <c r="I686" s="192" t="s">
        <v>41</v>
      </c>
    </row>
    <row r="687" spans="2:9">
      <c r="B687" s="191">
        <v>683</v>
      </c>
      <c r="C687" s="218" t="s">
        <v>8063</v>
      </c>
      <c r="D687" s="161" t="s">
        <v>20667</v>
      </c>
      <c r="E687" s="161">
        <v>0</v>
      </c>
      <c r="F687" s="161">
        <v>0</v>
      </c>
      <c r="G687" s="161" t="s">
        <v>344</v>
      </c>
      <c r="H687" s="161" t="s">
        <v>3613</v>
      </c>
      <c r="I687" s="192" t="s">
        <v>41</v>
      </c>
    </row>
    <row r="688" spans="2:9">
      <c r="B688" s="191">
        <v>684</v>
      </c>
      <c r="C688" s="218" t="s">
        <v>8064</v>
      </c>
      <c r="D688" s="161" t="s">
        <v>20668</v>
      </c>
      <c r="E688" s="161" t="s">
        <v>20411</v>
      </c>
      <c r="F688" s="161" t="s">
        <v>20669</v>
      </c>
      <c r="G688" s="161" t="s">
        <v>344</v>
      </c>
      <c r="H688" s="161" t="s">
        <v>3613</v>
      </c>
      <c r="I688" s="192" t="s">
        <v>41</v>
      </c>
    </row>
    <row r="689" spans="2:9">
      <c r="B689" s="191">
        <v>685</v>
      </c>
      <c r="C689" s="218" t="s">
        <v>8065</v>
      </c>
      <c r="D689" s="161" t="s">
        <v>20670</v>
      </c>
      <c r="E689" s="161" t="s">
        <v>19998</v>
      </c>
      <c r="F689" s="161">
        <v>0</v>
      </c>
      <c r="G689" s="161" t="s">
        <v>347</v>
      </c>
      <c r="H689" s="161" t="s">
        <v>3613</v>
      </c>
      <c r="I689" s="192" t="s">
        <v>41</v>
      </c>
    </row>
    <row r="690" spans="2:9">
      <c r="B690" s="191">
        <v>686</v>
      </c>
      <c r="C690" s="218" t="s">
        <v>8066</v>
      </c>
      <c r="D690" s="161" t="s">
        <v>20671</v>
      </c>
      <c r="E690" s="161" t="s">
        <v>20672</v>
      </c>
      <c r="F690" s="161">
        <v>0</v>
      </c>
      <c r="G690" s="161" t="s">
        <v>287</v>
      </c>
      <c r="H690" s="161" t="s">
        <v>3613</v>
      </c>
      <c r="I690" s="192" t="s">
        <v>41</v>
      </c>
    </row>
    <row r="691" spans="2:9">
      <c r="B691" s="191">
        <v>687</v>
      </c>
      <c r="C691" s="218" t="s">
        <v>8067</v>
      </c>
      <c r="D691" s="161" t="s">
        <v>20673</v>
      </c>
      <c r="E691" s="161" t="s">
        <v>20411</v>
      </c>
      <c r="F691" s="161" t="s">
        <v>20674</v>
      </c>
      <c r="G691" s="161" t="s">
        <v>344</v>
      </c>
      <c r="H691" s="161" t="s">
        <v>3613</v>
      </c>
      <c r="I691" s="192" t="s">
        <v>41</v>
      </c>
    </row>
    <row r="692" spans="2:9">
      <c r="B692" s="191">
        <v>688</v>
      </c>
      <c r="C692" s="218" t="s">
        <v>8068</v>
      </c>
      <c r="D692" s="161" t="s">
        <v>20675</v>
      </c>
      <c r="E692" s="161">
        <v>0</v>
      </c>
      <c r="F692" s="161">
        <v>0</v>
      </c>
      <c r="G692" s="161" t="s">
        <v>344</v>
      </c>
      <c r="H692" s="161" t="s">
        <v>3613</v>
      </c>
      <c r="I692" s="192" t="s">
        <v>41</v>
      </c>
    </row>
    <row r="693" spans="2:9">
      <c r="B693" s="191">
        <v>689</v>
      </c>
      <c r="C693" s="218" t="s">
        <v>8069</v>
      </c>
      <c r="D693" s="161" t="s">
        <v>20576</v>
      </c>
      <c r="E693" s="161" t="s">
        <v>20411</v>
      </c>
      <c r="F693" s="161" t="s">
        <v>20575</v>
      </c>
      <c r="G693" s="161" t="s">
        <v>344</v>
      </c>
      <c r="H693" s="161" t="s">
        <v>3613</v>
      </c>
      <c r="I693" s="192" t="s">
        <v>41</v>
      </c>
    </row>
    <row r="694" spans="2:9">
      <c r="B694" s="191">
        <v>690</v>
      </c>
      <c r="C694" s="218" t="s">
        <v>8070</v>
      </c>
      <c r="D694" s="161" t="s">
        <v>20676</v>
      </c>
      <c r="E694" s="161" t="s">
        <v>20411</v>
      </c>
      <c r="F694" s="161" t="s">
        <v>20573</v>
      </c>
      <c r="G694" s="161" t="s">
        <v>344</v>
      </c>
      <c r="H694" s="161" t="s">
        <v>3613</v>
      </c>
      <c r="I694" s="192" t="s">
        <v>41</v>
      </c>
    </row>
    <row r="695" spans="2:9">
      <c r="B695" s="191">
        <v>691</v>
      </c>
      <c r="C695" s="218" t="s">
        <v>8071</v>
      </c>
      <c r="D695" s="161" t="s">
        <v>20677</v>
      </c>
      <c r="E695" s="161" t="s">
        <v>20042</v>
      </c>
      <c r="F695" s="161">
        <v>0</v>
      </c>
      <c r="G695" s="161" t="s">
        <v>287</v>
      </c>
      <c r="H695" s="161" t="s">
        <v>3613</v>
      </c>
      <c r="I695" s="192" t="s">
        <v>41</v>
      </c>
    </row>
    <row r="696" spans="2:9">
      <c r="B696" s="191">
        <v>692</v>
      </c>
      <c r="C696" s="218" t="s">
        <v>8072</v>
      </c>
      <c r="D696" s="161" t="s">
        <v>20678</v>
      </c>
      <c r="E696" s="161" t="s">
        <v>20216</v>
      </c>
      <c r="F696" s="161">
        <v>0</v>
      </c>
      <c r="G696" s="161" t="s">
        <v>287</v>
      </c>
      <c r="H696" s="161" t="s">
        <v>3613</v>
      </c>
      <c r="I696" s="192" t="s">
        <v>41</v>
      </c>
    </row>
    <row r="697" spans="2:9">
      <c r="B697" s="191">
        <v>693</v>
      </c>
      <c r="C697" s="218" t="s">
        <v>8073</v>
      </c>
      <c r="D697" s="161" t="s">
        <v>20679</v>
      </c>
      <c r="E697" s="161">
        <v>0</v>
      </c>
      <c r="F697" s="161">
        <v>0</v>
      </c>
      <c r="G697" s="161" t="s">
        <v>344</v>
      </c>
      <c r="H697" s="161" t="s">
        <v>3613</v>
      </c>
      <c r="I697" s="192" t="s">
        <v>41</v>
      </c>
    </row>
    <row r="698" spans="2:9">
      <c r="B698" s="191">
        <v>694</v>
      </c>
      <c r="C698" s="218" t="s">
        <v>8074</v>
      </c>
      <c r="D698" s="161" t="s">
        <v>20680</v>
      </c>
      <c r="E698" s="161">
        <v>0</v>
      </c>
      <c r="F698" s="161">
        <v>0</v>
      </c>
      <c r="G698" s="161" t="s">
        <v>344</v>
      </c>
      <c r="H698" s="161" t="s">
        <v>3613</v>
      </c>
      <c r="I698" s="192" t="s">
        <v>41</v>
      </c>
    </row>
    <row r="699" spans="2:9">
      <c r="B699" s="191">
        <v>695</v>
      </c>
      <c r="C699" s="218" t="s">
        <v>8075</v>
      </c>
      <c r="D699" s="161" t="s">
        <v>20681</v>
      </c>
      <c r="E699" s="161">
        <v>0</v>
      </c>
      <c r="F699" s="161">
        <v>0</v>
      </c>
      <c r="G699" s="161" t="s">
        <v>344</v>
      </c>
      <c r="H699" s="161" t="s">
        <v>3613</v>
      </c>
      <c r="I699" s="192" t="s">
        <v>41</v>
      </c>
    </row>
    <row r="700" spans="2:9">
      <c r="B700" s="191">
        <v>696</v>
      </c>
      <c r="C700" s="218" t="s">
        <v>8076</v>
      </c>
      <c r="D700" s="161" t="s">
        <v>20682</v>
      </c>
      <c r="E700" s="161">
        <v>0</v>
      </c>
      <c r="F700" s="161">
        <v>0</v>
      </c>
      <c r="G700" s="161" t="s">
        <v>344</v>
      </c>
      <c r="H700" s="161" t="s">
        <v>3613</v>
      </c>
      <c r="I700" s="192" t="s">
        <v>41</v>
      </c>
    </row>
    <row r="701" spans="2:9">
      <c r="B701" s="191">
        <v>697</v>
      </c>
      <c r="C701" s="218" t="s">
        <v>8077</v>
      </c>
      <c r="D701" s="161" t="s">
        <v>20683</v>
      </c>
      <c r="E701" s="161">
        <v>0</v>
      </c>
      <c r="F701" s="161">
        <v>0</v>
      </c>
      <c r="G701" s="161" t="s">
        <v>344</v>
      </c>
      <c r="H701" s="161" t="s">
        <v>3613</v>
      </c>
      <c r="I701" s="192" t="s">
        <v>41</v>
      </c>
    </row>
    <row r="702" spans="2:9">
      <c r="B702" s="191">
        <v>698</v>
      </c>
      <c r="C702" s="218" t="s">
        <v>8078</v>
      </c>
      <c r="D702" s="161" t="s">
        <v>20684</v>
      </c>
      <c r="E702" s="161">
        <v>0</v>
      </c>
      <c r="F702" s="161">
        <v>0</v>
      </c>
      <c r="G702" s="161" t="s">
        <v>287</v>
      </c>
      <c r="H702" s="161" t="s">
        <v>3613</v>
      </c>
      <c r="I702" s="192" t="s">
        <v>41</v>
      </c>
    </row>
    <row r="703" spans="2:9">
      <c r="B703" s="191">
        <v>699</v>
      </c>
      <c r="C703" s="218" t="s">
        <v>8079</v>
      </c>
      <c r="D703" s="161" t="s">
        <v>20685</v>
      </c>
      <c r="E703" s="161">
        <v>0</v>
      </c>
      <c r="F703" s="161">
        <v>0</v>
      </c>
      <c r="G703" s="161" t="s">
        <v>344</v>
      </c>
      <c r="H703" s="161" t="s">
        <v>3613</v>
      </c>
      <c r="I703" s="192" t="s">
        <v>41</v>
      </c>
    </row>
    <row r="704" spans="2:9">
      <c r="B704" s="191">
        <v>700</v>
      </c>
      <c r="C704" s="218" t="s">
        <v>8080</v>
      </c>
      <c r="D704" s="161" t="s">
        <v>20686</v>
      </c>
      <c r="E704" s="161">
        <v>0</v>
      </c>
      <c r="F704" s="161">
        <v>0</v>
      </c>
      <c r="G704" s="161" t="s">
        <v>344</v>
      </c>
      <c r="H704" s="161" t="s">
        <v>3613</v>
      </c>
      <c r="I704" s="192" t="s">
        <v>41</v>
      </c>
    </row>
    <row r="705" spans="2:9">
      <c r="B705" s="191">
        <v>701</v>
      </c>
      <c r="C705" s="218" t="s">
        <v>8081</v>
      </c>
      <c r="D705" s="161" t="s">
        <v>20687</v>
      </c>
      <c r="E705" s="161" t="s">
        <v>20411</v>
      </c>
      <c r="F705" s="161">
        <v>0</v>
      </c>
      <c r="G705" s="161" t="s">
        <v>344</v>
      </c>
      <c r="H705" s="161" t="s">
        <v>3613</v>
      </c>
      <c r="I705" s="192" t="s">
        <v>41</v>
      </c>
    </row>
    <row r="706" spans="2:9">
      <c r="B706" s="191">
        <v>702</v>
      </c>
      <c r="C706" s="218" t="s">
        <v>8082</v>
      </c>
      <c r="D706" s="161" t="s">
        <v>20688</v>
      </c>
      <c r="E706" s="161" t="s">
        <v>20208</v>
      </c>
      <c r="F706" s="161">
        <v>0</v>
      </c>
      <c r="G706" s="161" t="s">
        <v>287</v>
      </c>
      <c r="H706" s="161" t="s">
        <v>3613</v>
      </c>
      <c r="I706" s="192" t="s">
        <v>41</v>
      </c>
    </row>
    <row r="707" spans="2:9">
      <c r="B707" s="191">
        <v>703</v>
      </c>
      <c r="C707" s="218" t="s">
        <v>8083</v>
      </c>
      <c r="D707" s="161" t="s">
        <v>20689</v>
      </c>
      <c r="E707" s="161">
        <v>0</v>
      </c>
      <c r="F707" s="161">
        <v>0</v>
      </c>
      <c r="G707" s="161" t="s">
        <v>344</v>
      </c>
      <c r="H707" s="161" t="s">
        <v>3613</v>
      </c>
      <c r="I707" s="192" t="s">
        <v>41</v>
      </c>
    </row>
    <row r="708" spans="2:9">
      <c r="B708" s="191">
        <v>704</v>
      </c>
      <c r="C708" s="218" t="s">
        <v>8084</v>
      </c>
      <c r="D708" s="161" t="s">
        <v>20690</v>
      </c>
      <c r="E708" s="161" t="s">
        <v>19966</v>
      </c>
      <c r="F708" s="161">
        <v>0</v>
      </c>
      <c r="G708" s="161" t="s">
        <v>347</v>
      </c>
      <c r="H708" s="161" t="s">
        <v>3613</v>
      </c>
      <c r="I708" s="192" t="s">
        <v>41</v>
      </c>
    </row>
    <row r="709" spans="2:9">
      <c r="B709" s="191">
        <v>705</v>
      </c>
      <c r="C709" s="218" t="s">
        <v>8085</v>
      </c>
      <c r="D709" s="161" t="s">
        <v>20691</v>
      </c>
      <c r="E709" s="161">
        <v>0</v>
      </c>
      <c r="F709" s="161">
        <v>0</v>
      </c>
      <c r="G709" s="161" t="s">
        <v>344</v>
      </c>
      <c r="H709" s="161" t="s">
        <v>3613</v>
      </c>
      <c r="I709" s="192" t="s">
        <v>41</v>
      </c>
    </row>
    <row r="710" spans="2:9">
      <c r="B710" s="191">
        <v>706</v>
      </c>
      <c r="C710" s="218" t="s">
        <v>8086</v>
      </c>
      <c r="D710" s="161" t="s">
        <v>20692</v>
      </c>
      <c r="E710" s="161">
        <v>0</v>
      </c>
      <c r="F710" s="161">
        <v>0</v>
      </c>
      <c r="G710" s="161" t="s">
        <v>344</v>
      </c>
      <c r="H710" s="161" t="s">
        <v>3613</v>
      </c>
      <c r="I710" s="192" t="s">
        <v>41</v>
      </c>
    </row>
    <row r="711" spans="2:9">
      <c r="B711" s="191">
        <v>707</v>
      </c>
      <c r="C711" s="218" t="s">
        <v>8087</v>
      </c>
      <c r="D711" s="161" t="s">
        <v>20693</v>
      </c>
      <c r="E711" s="161" t="s">
        <v>20216</v>
      </c>
      <c r="F711" s="161">
        <v>0</v>
      </c>
      <c r="G711" s="161" t="s">
        <v>287</v>
      </c>
      <c r="H711" s="161" t="s">
        <v>3613</v>
      </c>
      <c r="I711" s="192" t="s">
        <v>41</v>
      </c>
    </row>
    <row r="712" spans="2:9">
      <c r="B712" s="191">
        <v>708</v>
      </c>
      <c r="C712" s="218" t="s">
        <v>8088</v>
      </c>
      <c r="D712" s="161" t="s">
        <v>20146</v>
      </c>
      <c r="E712" s="161" t="s">
        <v>20163</v>
      </c>
      <c r="F712" s="161" t="s">
        <v>20694</v>
      </c>
      <c r="G712" s="161" t="s">
        <v>344</v>
      </c>
      <c r="H712" s="161" t="s">
        <v>3613</v>
      </c>
      <c r="I712" s="192" t="s">
        <v>41</v>
      </c>
    </row>
    <row r="713" spans="2:9">
      <c r="B713" s="191">
        <v>709</v>
      </c>
      <c r="C713" s="218" t="s">
        <v>8089</v>
      </c>
      <c r="D713" s="161" t="s">
        <v>20695</v>
      </c>
      <c r="E713" s="161">
        <v>0</v>
      </c>
      <c r="F713" s="161">
        <v>0</v>
      </c>
      <c r="G713" s="161" t="s">
        <v>344</v>
      </c>
      <c r="H713" s="161" t="s">
        <v>3613</v>
      </c>
      <c r="I713" s="192" t="s">
        <v>41</v>
      </c>
    </row>
    <row r="714" spans="2:9">
      <c r="B714" s="191">
        <v>710</v>
      </c>
      <c r="C714" s="218" t="s">
        <v>8090</v>
      </c>
      <c r="D714" s="161" t="s">
        <v>20696</v>
      </c>
      <c r="E714" s="161" t="s">
        <v>19978</v>
      </c>
      <c r="F714" s="161">
        <v>0</v>
      </c>
      <c r="G714" s="161" t="s">
        <v>344</v>
      </c>
      <c r="H714" s="161" t="s">
        <v>3613</v>
      </c>
      <c r="I714" s="192" t="s">
        <v>41</v>
      </c>
    </row>
    <row r="715" spans="2:9">
      <c r="B715" s="191">
        <v>711</v>
      </c>
      <c r="C715" s="218" t="s">
        <v>8091</v>
      </c>
      <c r="D715" s="161" t="s">
        <v>20697</v>
      </c>
      <c r="E715" s="161" t="s">
        <v>19988</v>
      </c>
      <c r="F715" s="161">
        <v>0</v>
      </c>
      <c r="G715" s="161" t="s">
        <v>344</v>
      </c>
      <c r="H715" s="161" t="s">
        <v>3613</v>
      </c>
      <c r="I715" s="192" t="s">
        <v>41</v>
      </c>
    </row>
    <row r="716" spans="2:9">
      <c r="B716" s="191">
        <v>712</v>
      </c>
      <c r="C716" s="218" t="s">
        <v>8092</v>
      </c>
      <c r="D716" s="161" t="s">
        <v>20698</v>
      </c>
      <c r="E716" s="161" t="s">
        <v>19988</v>
      </c>
      <c r="F716" s="161">
        <v>0</v>
      </c>
      <c r="G716" s="161" t="s">
        <v>344</v>
      </c>
      <c r="H716" s="161" t="s">
        <v>3613</v>
      </c>
      <c r="I716" s="192" t="s">
        <v>41</v>
      </c>
    </row>
    <row r="717" spans="2:9">
      <c r="B717" s="191">
        <v>713</v>
      </c>
      <c r="C717" s="218" t="s">
        <v>8093</v>
      </c>
      <c r="D717" s="161" t="s">
        <v>20699</v>
      </c>
      <c r="E717" s="161">
        <v>0</v>
      </c>
      <c r="F717" s="161">
        <v>0</v>
      </c>
      <c r="G717" s="161" t="s">
        <v>344</v>
      </c>
      <c r="H717" s="161" t="s">
        <v>3613</v>
      </c>
      <c r="I717" s="192" t="s">
        <v>41</v>
      </c>
    </row>
    <row r="718" spans="2:9">
      <c r="B718" s="191">
        <v>714</v>
      </c>
      <c r="C718" s="218" t="s">
        <v>8094</v>
      </c>
      <c r="D718" s="161" t="s">
        <v>20700</v>
      </c>
      <c r="E718" s="161">
        <v>0</v>
      </c>
      <c r="F718" s="161">
        <v>0</v>
      </c>
      <c r="G718" s="161" t="s">
        <v>344</v>
      </c>
      <c r="H718" s="161" t="s">
        <v>3613</v>
      </c>
      <c r="I718" s="192" t="s">
        <v>41</v>
      </c>
    </row>
    <row r="719" spans="2:9">
      <c r="B719" s="191">
        <v>715</v>
      </c>
      <c r="C719" s="218" t="s">
        <v>8095</v>
      </c>
      <c r="D719" s="161" t="s">
        <v>20701</v>
      </c>
      <c r="E719" s="161">
        <v>0</v>
      </c>
      <c r="F719" s="161">
        <v>0</v>
      </c>
      <c r="G719" s="161" t="s">
        <v>344</v>
      </c>
      <c r="H719" s="161" t="s">
        <v>3613</v>
      </c>
      <c r="I719" s="192" t="s">
        <v>41</v>
      </c>
    </row>
    <row r="720" spans="2:9">
      <c r="B720" s="191">
        <v>716</v>
      </c>
      <c r="C720" s="218" t="s">
        <v>8096</v>
      </c>
      <c r="D720" s="161" t="s">
        <v>20702</v>
      </c>
      <c r="E720" s="161" t="s">
        <v>20703</v>
      </c>
      <c r="F720" s="161" t="s">
        <v>20703</v>
      </c>
      <c r="G720" s="161" t="s">
        <v>20647</v>
      </c>
      <c r="H720" s="161" t="s">
        <v>3613</v>
      </c>
      <c r="I720" s="192" t="s">
        <v>41</v>
      </c>
    </row>
    <row r="721" spans="2:9">
      <c r="B721" s="191">
        <v>717</v>
      </c>
      <c r="C721" s="218" t="s">
        <v>8097</v>
      </c>
      <c r="D721" s="161" t="s">
        <v>20704</v>
      </c>
      <c r="E721" s="161" t="s">
        <v>20703</v>
      </c>
      <c r="F721" s="161" t="s">
        <v>20703</v>
      </c>
      <c r="G721" s="161" t="s">
        <v>344</v>
      </c>
      <c r="H721" s="161" t="s">
        <v>3613</v>
      </c>
      <c r="I721" s="192" t="s">
        <v>41</v>
      </c>
    </row>
    <row r="722" spans="2:9">
      <c r="B722" s="191">
        <v>718</v>
      </c>
      <c r="C722" s="218" t="s">
        <v>8098</v>
      </c>
      <c r="D722" s="161" t="s">
        <v>20705</v>
      </c>
      <c r="E722" s="161" t="s">
        <v>20703</v>
      </c>
      <c r="F722" s="161" t="s">
        <v>20703</v>
      </c>
      <c r="G722" s="161" t="s">
        <v>344</v>
      </c>
      <c r="H722" s="161" t="s">
        <v>3613</v>
      </c>
      <c r="I722" s="192" t="s">
        <v>41</v>
      </c>
    </row>
    <row r="723" spans="2:9">
      <c r="B723" s="191">
        <v>719</v>
      </c>
      <c r="C723" s="218" t="s">
        <v>8099</v>
      </c>
      <c r="D723" s="161" t="s">
        <v>20706</v>
      </c>
      <c r="E723" s="161" t="s">
        <v>20703</v>
      </c>
      <c r="F723" s="161" t="s">
        <v>20703</v>
      </c>
      <c r="G723" s="161" t="s">
        <v>344</v>
      </c>
      <c r="H723" s="161" t="s">
        <v>3613</v>
      </c>
      <c r="I723" s="192" t="s">
        <v>41</v>
      </c>
    </row>
    <row r="724" spans="2:9">
      <c r="B724" s="191">
        <v>720</v>
      </c>
      <c r="C724" s="218" t="s">
        <v>8100</v>
      </c>
      <c r="D724" s="161" t="s">
        <v>20707</v>
      </c>
      <c r="E724" s="161" t="s">
        <v>20703</v>
      </c>
      <c r="F724" s="161" t="s">
        <v>20703</v>
      </c>
      <c r="G724" s="161" t="s">
        <v>344</v>
      </c>
      <c r="H724" s="161" t="s">
        <v>3613</v>
      </c>
      <c r="I724" s="192" t="s">
        <v>41</v>
      </c>
    </row>
    <row r="725" spans="2:9">
      <c r="B725" s="191">
        <v>721</v>
      </c>
      <c r="C725" s="218" t="s">
        <v>8101</v>
      </c>
      <c r="D725" s="161" t="s">
        <v>20708</v>
      </c>
      <c r="E725" s="161" t="s">
        <v>20703</v>
      </c>
      <c r="F725" s="161" t="s">
        <v>20703</v>
      </c>
      <c r="G725" s="161" t="s">
        <v>344</v>
      </c>
      <c r="H725" s="161" t="s">
        <v>3613</v>
      </c>
      <c r="I725" s="192" t="s">
        <v>41</v>
      </c>
    </row>
    <row r="726" spans="2:9">
      <c r="B726" s="191">
        <v>722</v>
      </c>
      <c r="C726" s="218" t="s">
        <v>8102</v>
      </c>
      <c r="D726" s="161" t="s">
        <v>20709</v>
      </c>
      <c r="E726" s="161" t="s">
        <v>20044</v>
      </c>
      <c r="F726" s="161">
        <v>0</v>
      </c>
      <c r="G726" s="161" t="s">
        <v>344</v>
      </c>
      <c r="H726" s="161" t="s">
        <v>3613</v>
      </c>
      <c r="I726" s="192" t="s">
        <v>41</v>
      </c>
    </row>
    <row r="727" spans="2:9">
      <c r="B727" s="191">
        <v>723</v>
      </c>
      <c r="C727" s="218" t="s">
        <v>8103</v>
      </c>
      <c r="D727" s="161" t="s">
        <v>20710</v>
      </c>
      <c r="E727" s="161" t="s">
        <v>19998</v>
      </c>
      <c r="F727" s="161" t="s">
        <v>20703</v>
      </c>
      <c r="G727" s="161" t="s">
        <v>344</v>
      </c>
      <c r="H727" s="161" t="s">
        <v>3613</v>
      </c>
      <c r="I727" s="192" t="s">
        <v>41</v>
      </c>
    </row>
    <row r="728" spans="2:9">
      <c r="B728" s="191">
        <v>724</v>
      </c>
      <c r="C728" s="218" t="s">
        <v>8104</v>
      </c>
      <c r="D728" s="161" t="s">
        <v>20711</v>
      </c>
      <c r="E728" s="161" t="s">
        <v>20044</v>
      </c>
      <c r="F728" s="161">
        <v>0</v>
      </c>
      <c r="G728" s="161" t="s">
        <v>344</v>
      </c>
      <c r="H728" s="161" t="s">
        <v>3613</v>
      </c>
      <c r="I728" s="192" t="s">
        <v>41</v>
      </c>
    </row>
    <row r="729" spans="2:9">
      <c r="B729" s="191">
        <v>725</v>
      </c>
      <c r="C729" s="218" t="s">
        <v>8105</v>
      </c>
      <c r="D729" s="161" t="s">
        <v>20712</v>
      </c>
      <c r="E729" s="161" t="s">
        <v>20703</v>
      </c>
      <c r="F729" s="161" t="s">
        <v>20703</v>
      </c>
      <c r="G729" s="161" t="s">
        <v>344</v>
      </c>
      <c r="H729" s="161" t="s">
        <v>3613</v>
      </c>
      <c r="I729" s="192" t="s">
        <v>41</v>
      </c>
    </row>
    <row r="730" spans="2:9">
      <c r="B730" s="191">
        <v>726</v>
      </c>
      <c r="C730" s="218" t="s">
        <v>8106</v>
      </c>
      <c r="D730" s="161" t="s">
        <v>20713</v>
      </c>
      <c r="E730" s="161" t="s">
        <v>20703</v>
      </c>
      <c r="F730" s="161" t="s">
        <v>20703</v>
      </c>
      <c r="G730" s="161" t="s">
        <v>344</v>
      </c>
      <c r="H730" s="161" t="s">
        <v>3613</v>
      </c>
      <c r="I730" s="192" t="s">
        <v>41</v>
      </c>
    </row>
    <row r="731" spans="2:9">
      <c r="B731" s="191">
        <v>727</v>
      </c>
      <c r="C731" s="218" t="s">
        <v>8107</v>
      </c>
      <c r="D731" s="161" t="s">
        <v>20714</v>
      </c>
      <c r="E731" s="161" t="s">
        <v>20703</v>
      </c>
      <c r="F731" s="161" t="s">
        <v>20703</v>
      </c>
      <c r="G731" s="161" t="s">
        <v>344</v>
      </c>
      <c r="H731" s="161" t="s">
        <v>3613</v>
      </c>
      <c r="I731" s="192" t="s">
        <v>41</v>
      </c>
    </row>
    <row r="732" spans="2:9">
      <c r="B732" s="191">
        <v>728</v>
      </c>
      <c r="C732" s="218" t="s">
        <v>8108</v>
      </c>
      <c r="D732" s="161" t="s">
        <v>20715</v>
      </c>
      <c r="E732" s="161" t="s">
        <v>19978</v>
      </c>
      <c r="F732" s="161">
        <v>0</v>
      </c>
      <c r="G732" s="161" t="s">
        <v>344</v>
      </c>
      <c r="H732" s="161" t="s">
        <v>3613</v>
      </c>
      <c r="I732" s="192" t="s">
        <v>41</v>
      </c>
    </row>
    <row r="733" spans="2:9">
      <c r="B733" s="191">
        <v>729</v>
      </c>
      <c r="C733" s="218" t="s">
        <v>8109</v>
      </c>
      <c r="D733" s="161" t="s">
        <v>20716</v>
      </c>
      <c r="E733" s="161" t="s">
        <v>20717</v>
      </c>
      <c r="F733" s="161" t="s">
        <v>20703</v>
      </c>
      <c r="G733" s="161" t="s">
        <v>344</v>
      </c>
      <c r="H733" s="161" t="s">
        <v>3613</v>
      </c>
      <c r="I733" s="192" t="s">
        <v>41</v>
      </c>
    </row>
    <row r="734" spans="2:9">
      <c r="B734" s="191">
        <v>730</v>
      </c>
      <c r="C734" s="218" t="s">
        <v>8110</v>
      </c>
      <c r="D734" s="161" t="s">
        <v>20718</v>
      </c>
      <c r="E734" s="161" t="s">
        <v>19969</v>
      </c>
      <c r="F734" s="161">
        <v>0</v>
      </c>
      <c r="G734" s="161" t="s">
        <v>344</v>
      </c>
      <c r="H734" s="161" t="s">
        <v>3613</v>
      </c>
      <c r="I734" s="192" t="s">
        <v>41</v>
      </c>
    </row>
    <row r="735" spans="2:9">
      <c r="B735" s="191">
        <v>731</v>
      </c>
      <c r="C735" s="218" t="s">
        <v>8111</v>
      </c>
      <c r="D735" s="161" t="s">
        <v>20718</v>
      </c>
      <c r="E735" s="161" t="s">
        <v>19966</v>
      </c>
      <c r="F735" s="161" t="s">
        <v>20703</v>
      </c>
      <c r="G735" s="161" t="s">
        <v>344</v>
      </c>
      <c r="H735" s="161" t="s">
        <v>3613</v>
      </c>
      <c r="I735" s="192" t="s">
        <v>41</v>
      </c>
    </row>
    <row r="736" spans="2:9">
      <c r="B736" s="191">
        <v>732</v>
      </c>
      <c r="C736" s="218" t="s">
        <v>8112</v>
      </c>
      <c r="D736" s="161" t="s">
        <v>20719</v>
      </c>
      <c r="E736" s="161">
        <v>0</v>
      </c>
      <c r="F736" s="161">
        <v>0</v>
      </c>
      <c r="G736" s="161" t="s">
        <v>287</v>
      </c>
      <c r="H736" s="161" t="s">
        <v>3613</v>
      </c>
      <c r="I736" s="192" t="s">
        <v>41</v>
      </c>
    </row>
    <row r="737" spans="2:9">
      <c r="B737" s="191">
        <v>733</v>
      </c>
      <c r="C737" s="218" t="s">
        <v>8113</v>
      </c>
      <c r="D737" s="161" t="s">
        <v>20720</v>
      </c>
      <c r="E737" s="161">
        <v>0</v>
      </c>
      <c r="F737" s="161">
        <v>0</v>
      </c>
      <c r="G737" s="161" t="s">
        <v>287</v>
      </c>
      <c r="H737" s="161" t="s">
        <v>3613</v>
      </c>
      <c r="I737" s="192" t="s">
        <v>41</v>
      </c>
    </row>
    <row r="738" spans="2:9">
      <c r="B738" s="191">
        <v>734</v>
      </c>
      <c r="C738" s="218" t="s">
        <v>8114</v>
      </c>
      <c r="D738" s="161" t="s">
        <v>20721</v>
      </c>
      <c r="E738" s="161">
        <v>0</v>
      </c>
      <c r="F738" s="161">
        <v>0</v>
      </c>
      <c r="G738" s="161" t="s">
        <v>287</v>
      </c>
      <c r="H738" s="161" t="s">
        <v>3613</v>
      </c>
      <c r="I738" s="192" t="s">
        <v>41</v>
      </c>
    </row>
    <row r="739" spans="2:9">
      <c r="B739" s="191">
        <v>735</v>
      </c>
      <c r="C739" s="218" t="s">
        <v>8115</v>
      </c>
      <c r="D739" s="161" t="s">
        <v>20722</v>
      </c>
      <c r="E739" s="161" t="s">
        <v>20325</v>
      </c>
      <c r="F739" s="161" t="s">
        <v>20703</v>
      </c>
      <c r="G739" s="161" t="s">
        <v>344</v>
      </c>
      <c r="H739" s="161" t="s">
        <v>3613</v>
      </c>
      <c r="I739" s="192" t="s">
        <v>41</v>
      </c>
    </row>
    <row r="740" spans="2:9">
      <c r="B740" s="191">
        <v>736</v>
      </c>
      <c r="C740" s="218" t="s">
        <v>8116</v>
      </c>
      <c r="D740" s="161" t="s">
        <v>20723</v>
      </c>
      <c r="E740" s="161" t="s">
        <v>20294</v>
      </c>
      <c r="F740" s="161" t="s">
        <v>20703</v>
      </c>
      <c r="G740" s="161" t="s">
        <v>344</v>
      </c>
      <c r="H740" s="161" t="s">
        <v>3613</v>
      </c>
      <c r="I740" s="192" t="s">
        <v>41</v>
      </c>
    </row>
    <row r="741" spans="2:9">
      <c r="B741" s="191">
        <v>737</v>
      </c>
      <c r="C741" s="218" t="s">
        <v>8117</v>
      </c>
      <c r="D741" s="161" t="s">
        <v>20724</v>
      </c>
      <c r="E741" s="161" t="s">
        <v>19987</v>
      </c>
      <c r="F741" s="161" t="s">
        <v>20703</v>
      </c>
      <c r="G741" s="161" t="s">
        <v>344</v>
      </c>
      <c r="H741" s="161" t="s">
        <v>3613</v>
      </c>
      <c r="I741" s="192" t="s">
        <v>41</v>
      </c>
    </row>
    <row r="742" spans="2:9">
      <c r="B742" s="191">
        <v>738</v>
      </c>
      <c r="C742" s="218" t="s">
        <v>8118</v>
      </c>
      <c r="D742" s="161" t="s">
        <v>4008</v>
      </c>
      <c r="E742" s="161" t="s">
        <v>19988</v>
      </c>
      <c r="F742" s="161">
        <v>0</v>
      </c>
      <c r="G742" s="161" t="s">
        <v>347</v>
      </c>
      <c r="H742" s="161" t="s">
        <v>3613</v>
      </c>
      <c r="I742" s="192" t="s">
        <v>41</v>
      </c>
    </row>
    <row r="743" spans="2:9">
      <c r="B743" s="191">
        <v>739</v>
      </c>
      <c r="C743" s="218" t="s">
        <v>8119</v>
      </c>
      <c r="D743" s="161" t="s">
        <v>4008</v>
      </c>
      <c r="E743" s="161" t="s">
        <v>20725</v>
      </c>
      <c r="F743" s="161">
        <v>0</v>
      </c>
      <c r="G743" s="161" t="s">
        <v>347</v>
      </c>
      <c r="H743" s="161" t="s">
        <v>3613</v>
      </c>
      <c r="I743" s="192" t="s">
        <v>41</v>
      </c>
    </row>
    <row r="744" spans="2:9">
      <c r="B744" s="191">
        <v>740</v>
      </c>
      <c r="C744" s="218" t="s">
        <v>8120</v>
      </c>
      <c r="D744" s="161" t="s">
        <v>4010</v>
      </c>
      <c r="E744" s="161" t="s">
        <v>19986</v>
      </c>
      <c r="F744" s="161" t="s">
        <v>20703</v>
      </c>
      <c r="G744" s="161" t="s">
        <v>344</v>
      </c>
      <c r="H744" s="161" t="s">
        <v>3613</v>
      </c>
      <c r="I744" s="192" t="s">
        <v>41</v>
      </c>
    </row>
    <row r="745" spans="2:9">
      <c r="B745" s="191">
        <v>741</v>
      </c>
      <c r="C745" s="218" t="s">
        <v>8121</v>
      </c>
      <c r="D745" s="161" t="s">
        <v>20726</v>
      </c>
      <c r="E745" s="161" t="s">
        <v>20727</v>
      </c>
      <c r="F745" s="161" t="s">
        <v>20703</v>
      </c>
      <c r="G745" s="161" t="s">
        <v>344</v>
      </c>
      <c r="H745" s="161" t="s">
        <v>3613</v>
      </c>
      <c r="I745" s="192" t="s">
        <v>41</v>
      </c>
    </row>
    <row r="746" spans="2:9">
      <c r="B746" s="191">
        <v>742</v>
      </c>
      <c r="C746" s="218" t="s">
        <v>8122</v>
      </c>
      <c r="D746" s="161" t="s">
        <v>20728</v>
      </c>
      <c r="E746" s="161" t="s">
        <v>20244</v>
      </c>
      <c r="F746" s="161" t="s">
        <v>20729</v>
      </c>
      <c r="G746" s="161" t="s">
        <v>344</v>
      </c>
      <c r="H746" s="161" t="s">
        <v>3613</v>
      </c>
      <c r="I746" s="192" t="s">
        <v>41</v>
      </c>
    </row>
    <row r="747" spans="2:9">
      <c r="B747" s="191">
        <v>743</v>
      </c>
      <c r="C747" s="218" t="s">
        <v>8123</v>
      </c>
      <c r="D747" s="161" t="s">
        <v>20728</v>
      </c>
      <c r="E747" s="161" t="s">
        <v>20044</v>
      </c>
      <c r="F747" s="161" t="s">
        <v>20730</v>
      </c>
      <c r="G747" s="161" t="s">
        <v>344</v>
      </c>
      <c r="H747" s="161" t="s">
        <v>3613</v>
      </c>
      <c r="I747" s="192" t="s">
        <v>41</v>
      </c>
    </row>
    <row r="748" spans="2:9">
      <c r="B748" s="191">
        <v>744</v>
      </c>
      <c r="C748" s="218" t="s">
        <v>8124</v>
      </c>
      <c r="D748" s="161" t="s">
        <v>20731</v>
      </c>
      <c r="E748" s="161" t="s">
        <v>20732</v>
      </c>
      <c r="F748" s="161" t="s">
        <v>20703</v>
      </c>
      <c r="G748" s="161" t="s">
        <v>344</v>
      </c>
      <c r="H748" s="161" t="s">
        <v>3613</v>
      </c>
      <c r="I748" s="192" t="s">
        <v>41</v>
      </c>
    </row>
    <row r="749" spans="2:9">
      <c r="B749" s="191">
        <v>745</v>
      </c>
      <c r="C749" s="218" t="s">
        <v>8125</v>
      </c>
      <c r="D749" s="161" t="s">
        <v>20733</v>
      </c>
      <c r="E749" s="161" t="s">
        <v>20006</v>
      </c>
      <c r="F749" s="161" t="s">
        <v>20703</v>
      </c>
      <c r="G749" s="161" t="s">
        <v>287</v>
      </c>
      <c r="H749" s="161" t="s">
        <v>3613</v>
      </c>
      <c r="I749" s="192" t="s">
        <v>41</v>
      </c>
    </row>
    <row r="750" spans="2:9">
      <c r="B750" s="191">
        <v>746</v>
      </c>
      <c r="C750" s="218" t="s">
        <v>8126</v>
      </c>
      <c r="D750" s="161" t="s">
        <v>20733</v>
      </c>
      <c r="E750" s="161" t="s">
        <v>20734</v>
      </c>
      <c r="F750" s="161" t="s">
        <v>20703</v>
      </c>
      <c r="G750" s="161" t="s">
        <v>287</v>
      </c>
      <c r="H750" s="161" t="s">
        <v>3613</v>
      </c>
      <c r="I750" s="192" t="s">
        <v>41</v>
      </c>
    </row>
    <row r="751" spans="2:9">
      <c r="B751" s="191">
        <v>747</v>
      </c>
      <c r="C751" s="218" t="s">
        <v>8127</v>
      </c>
      <c r="D751" s="161" t="s">
        <v>20733</v>
      </c>
      <c r="E751" s="161" t="s">
        <v>20632</v>
      </c>
      <c r="F751" s="161" t="s">
        <v>20703</v>
      </c>
      <c r="G751" s="161" t="s">
        <v>287</v>
      </c>
      <c r="H751" s="161" t="s">
        <v>3613</v>
      </c>
      <c r="I751" s="192" t="s">
        <v>41</v>
      </c>
    </row>
    <row r="752" spans="2:9">
      <c r="B752" s="191">
        <v>748</v>
      </c>
      <c r="C752" s="218" t="s">
        <v>8128</v>
      </c>
      <c r="D752" s="161" t="s">
        <v>20215</v>
      </c>
      <c r="E752" s="161" t="s">
        <v>20735</v>
      </c>
      <c r="F752" s="161" t="s">
        <v>20703</v>
      </c>
      <c r="G752" s="161" t="s">
        <v>287</v>
      </c>
      <c r="H752" s="161" t="s">
        <v>3613</v>
      </c>
      <c r="I752" s="192" t="s">
        <v>41</v>
      </c>
    </row>
    <row r="753" spans="2:9">
      <c r="B753" s="191">
        <v>749</v>
      </c>
      <c r="C753" s="218" t="s">
        <v>8129</v>
      </c>
      <c r="D753" s="161" t="s">
        <v>20736</v>
      </c>
      <c r="E753" s="161">
        <v>0</v>
      </c>
      <c r="F753" s="161">
        <v>0</v>
      </c>
      <c r="G753" s="161" t="s">
        <v>344</v>
      </c>
      <c r="H753" s="161" t="s">
        <v>3613</v>
      </c>
      <c r="I753" s="192" t="s">
        <v>41</v>
      </c>
    </row>
    <row r="754" spans="2:9">
      <c r="B754" s="191">
        <v>750</v>
      </c>
      <c r="C754" s="218" t="s">
        <v>8130</v>
      </c>
      <c r="D754" s="161" t="s">
        <v>20737</v>
      </c>
      <c r="E754" s="161" t="s">
        <v>20703</v>
      </c>
      <c r="F754" s="161" t="s">
        <v>20703</v>
      </c>
      <c r="G754" s="161" t="s">
        <v>344</v>
      </c>
      <c r="H754" s="161" t="s">
        <v>3613</v>
      </c>
      <c r="I754" s="192" t="s">
        <v>41</v>
      </c>
    </row>
    <row r="755" spans="2:9">
      <c r="B755" s="191">
        <v>751</v>
      </c>
      <c r="C755" s="218" t="s">
        <v>8131</v>
      </c>
      <c r="D755" s="161" t="s">
        <v>20738</v>
      </c>
      <c r="E755" s="161" t="s">
        <v>20703</v>
      </c>
      <c r="F755" s="161" t="s">
        <v>20703</v>
      </c>
      <c r="G755" s="161" t="s">
        <v>344</v>
      </c>
      <c r="H755" s="161" t="s">
        <v>3613</v>
      </c>
      <c r="I755" s="192" t="s">
        <v>41</v>
      </c>
    </row>
    <row r="756" spans="2:9">
      <c r="B756" s="191">
        <v>752</v>
      </c>
      <c r="C756" s="218" t="s">
        <v>8132</v>
      </c>
      <c r="D756" s="161" t="s">
        <v>20739</v>
      </c>
      <c r="E756" s="161" t="s">
        <v>20703</v>
      </c>
      <c r="F756" s="161" t="s">
        <v>20703</v>
      </c>
      <c r="G756" s="161" t="s">
        <v>344</v>
      </c>
      <c r="H756" s="161" t="s">
        <v>3613</v>
      </c>
      <c r="I756" s="192" t="s">
        <v>41</v>
      </c>
    </row>
    <row r="757" spans="2:9">
      <c r="B757" s="191">
        <v>753</v>
      </c>
      <c r="C757" s="218" t="s">
        <v>8133</v>
      </c>
      <c r="D757" s="161" t="s">
        <v>20740</v>
      </c>
      <c r="E757" s="161" t="s">
        <v>19999</v>
      </c>
      <c r="F757" s="161" t="s">
        <v>20703</v>
      </c>
      <c r="G757" s="161" t="s">
        <v>275</v>
      </c>
      <c r="H757" s="161" t="s">
        <v>3613</v>
      </c>
      <c r="I757" s="192" t="s">
        <v>41</v>
      </c>
    </row>
    <row r="758" spans="2:9">
      <c r="B758" s="191">
        <v>754</v>
      </c>
      <c r="C758" s="218" t="s">
        <v>8134</v>
      </c>
      <c r="D758" s="161" t="s">
        <v>20741</v>
      </c>
      <c r="E758" s="161" t="s">
        <v>20009</v>
      </c>
      <c r="F758" s="161" t="s">
        <v>20703</v>
      </c>
      <c r="G758" s="161" t="s">
        <v>287</v>
      </c>
      <c r="H758" s="161" t="s">
        <v>3613</v>
      </c>
      <c r="I758" s="192" t="s">
        <v>41</v>
      </c>
    </row>
    <row r="759" spans="2:9">
      <c r="B759" s="191">
        <v>755</v>
      </c>
      <c r="C759" s="218" t="s">
        <v>8135</v>
      </c>
      <c r="D759" s="161" t="s">
        <v>20742</v>
      </c>
      <c r="E759" s="161" t="s">
        <v>20703</v>
      </c>
      <c r="F759" s="161" t="s">
        <v>20703</v>
      </c>
      <c r="G759" s="161" t="s">
        <v>344</v>
      </c>
      <c r="H759" s="161" t="s">
        <v>3613</v>
      </c>
      <c r="I759" s="192" t="s">
        <v>41</v>
      </c>
    </row>
    <row r="760" spans="2:9">
      <c r="B760" s="191">
        <v>756</v>
      </c>
      <c r="C760" s="218" t="s">
        <v>8136</v>
      </c>
      <c r="D760" s="161" t="s">
        <v>20204</v>
      </c>
      <c r="E760" s="161" t="s">
        <v>20090</v>
      </c>
      <c r="F760" s="161" t="s">
        <v>20703</v>
      </c>
      <c r="G760" s="161" t="s">
        <v>287</v>
      </c>
      <c r="H760" s="161" t="s">
        <v>3613</v>
      </c>
      <c r="I760" s="192" t="s">
        <v>41</v>
      </c>
    </row>
    <row r="761" spans="2:9">
      <c r="B761" s="191">
        <v>757</v>
      </c>
      <c r="C761" s="218" t="s">
        <v>8137</v>
      </c>
      <c r="D761" s="161" t="s">
        <v>20743</v>
      </c>
      <c r="E761" s="161" t="s">
        <v>20009</v>
      </c>
      <c r="F761" s="161" t="s">
        <v>20703</v>
      </c>
      <c r="G761" s="161" t="s">
        <v>287</v>
      </c>
      <c r="H761" s="161" t="s">
        <v>3613</v>
      </c>
      <c r="I761" s="192" t="s">
        <v>41</v>
      </c>
    </row>
    <row r="762" spans="2:9">
      <c r="B762" s="191">
        <v>758</v>
      </c>
      <c r="C762" s="218" t="s">
        <v>8138</v>
      </c>
      <c r="D762" s="161" t="s">
        <v>20744</v>
      </c>
      <c r="E762" s="161" t="s">
        <v>20009</v>
      </c>
      <c r="F762" s="161" t="s">
        <v>20703</v>
      </c>
      <c r="G762" s="161" t="s">
        <v>287</v>
      </c>
      <c r="H762" s="161" t="s">
        <v>3613</v>
      </c>
      <c r="I762" s="192" t="s">
        <v>41</v>
      </c>
    </row>
    <row r="763" spans="2:9">
      <c r="B763" s="191">
        <v>759</v>
      </c>
      <c r="C763" s="218" t="s">
        <v>8139</v>
      </c>
      <c r="D763" s="161" t="s">
        <v>20423</v>
      </c>
      <c r="E763" s="161" t="s">
        <v>20042</v>
      </c>
      <c r="F763" s="161" t="s">
        <v>20703</v>
      </c>
      <c r="G763" s="161" t="s">
        <v>287</v>
      </c>
      <c r="H763" s="161" t="s">
        <v>3613</v>
      </c>
      <c r="I763" s="192" t="s">
        <v>41</v>
      </c>
    </row>
    <row r="764" spans="2:9">
      <c r="B764" s="191">
        <v>760</v>
      </c>
      <c r="C764" s="218" t="s">
        <v>8140</v>
      </c>
      <c r="D764" s="161" t="s">
        <v>20745</v>
      </c>
      <c r="E764" s="161" t="s">
        <v>20703</v>
      </c>
      <c r="F764" s="161" t="s">
        <v>20703</v>
      </c>
      <c r="G764" s="161" t="s">
        <v>344</v>
      </c>
      <c r="H764" s="161" t="s">
        <v>3613</v>
      </c>
      <c r="I764" s="192" t="s">
        <v>41</v>
      </c>
    </row>
    <row r="765" spans="2:9">
      <c r="B765" s="191">
        <v>761</v>
      </c>
      <c r="C765" s="218" t="s">
        <v>8141</v>
      </c>
      <c r="D765" s="161" t="s">
        <v>20746</v>
      </c>
      <c r="E765" s="161" t="s">
        <v>20006</v>
      </c>
      <c r="F765" s="161" t="s">
        <v>20703</v>
      </c>
      <c r="G765" s="161" t="s">
        <v>287</v>
      </c>
      <c r="H765" s="161" t="s">
        <v>3613</v>
      </c>
      <c r="I765" s="192" t="s">
        <v>41</v>
      </c>
    </row>
    <row r="766" spans="2:9">
      <c r="B766" s="191">
        <v>762</v>
      </c>
      <c r="C766" s="218" t="s">
        <v>8142</v>
      </c>
      <c r="D766" s="161" t="s">
        <v>20747</v>
      </c>
      <c r="E766" s="161" t="s">
        <v>19978</v>
      </c>
      <c r="F766" s="161" t="s">
        <v>20703</v>
      </c>
      <c r="G766" s="161" t="s">
        <v>344</v>
      </c>
      <c r="H766" s="161" t="s">
        <v>3613</v>
      </c>
      <c r="I766" s="192" t="s">
        <v>41</v>
      </c>
    </row>
    <row r="767" spans="2:9">
      <c r="B767" s="191">
        <v>763</v>
      </c>
      <c r="C767" s="218" t="s">
        <v>8143</v>
      </c>
      <c r="D767" s="161" t="s">
        <v>20748</v>
      </c>
      <c r="E767" s="161" t="s">
        <v>20703</v>
      </c>
      <c r="F767" s="161" t="s">
        <v>20703</v>
      </c>
      <c r="G767" s="161" t="s">
        <v>344</v>
      </c>
      <c r="H767" s="161" t="s">
        <v>3613</v>
      </c>
      <c r="I767" s="192" t="s">
        <v>41</v>
      </c>
    </row>
    <row r="768" spans="2:9">
      <c r="B768" s="191">
        <v>764</v>
      </c>
      <c r="C768" s="218" t="s">
        <v>8144</v>
      </c>
      <c r="D768" s="161" t="s">
        <v>20749</v>
      </c>
      <c r="E768" s="161" t="s">
        <v>19978</v>
      </c>
      <c r="F768" s="161" t="s">
        <v>20703</v>
      </c>
      <c r="G768" s="161" t="s">
        <v>344</v>
      </c>
      <c r="H768" s="161" t="s">
        <v>3613</v>
      </c>
      <c r="I768" s="192" t="s">
        <v>41</v>
      </c>
    </row>
    <row r="769" spans="2:9">
      <c r="B769" s="191">
        <v>765</v>
      </c>
      <c r="C769" s="218" t="s">
        <v>8145</v>
      </c>
      <c r="D769" s="161" t="s">
        <v>20750</v>
      </c>
      <c r="E769" s="161" t="s">
        <v>20703</v>
      </c>
      <c r="F769" s="161" t="s">
        <v>20703</v>
      </c>
      <c r="G769" s="161" t="s">
        <v>344</v>
      </c>
      <c r="H769" s="161" t="s">
        <v>3613</v>
      </c>
      <c r="I769" s="192" t="s">
        <v>41</v>
      </c>
    </row>
    <row r="770" spans="2:9">
      <c r="B770" s="191">
        <v>766</v>
      </c>
      <c r="C770" s="218" t="s">
        <v>8146</v>
      </c>
      <c r="D770" s="161" t="s">
        <v>20751</v>
      </c>
      <c r="E770" s="161" t="s">
        <v>20703</v>
      </c>
      <c r="F770" s="161" t="s">
        <v>20703</v>
      </c>
      <c r="G770" s="161" t="s">
        <v>344</v>
      </c>
      <c r="H770" s="161" t="s">
        <v>3613</v>
      </c>
      <c r="I770" s="192" t="s">
        <v>41</v>
      </c>
    </row>
    <row r="771" spans="2:9">
      <c r="B771" s="191">
        <v>767</v>
      </c>
      <c r="C771" s="218" t="s">
        <v>8147</v>
      </c>
      <c r="D771" s="161" t="s">
        <v>20752</v>
      </c>
      <c r="E771" s="161">
        <v>0</v>
      </c>
      <c r="F771" s="161">
        <v>0</v>
      </c>
      <c r="G771" s="161" t="s">
        <v>344</v>
      </c>
      <c r="H771" s="161" t="s">
        <v>3613</v>
      </c>
      <c r="I771" s="192" t="s">
        <v>41</v>
      </c>
    </row>
    <row r="772" spans="2:9">
      <c r="B772" s="191">
        <v>768</v>
      </c>
      <c r="C772" s="218" t="s">
        <v>8148</v>
      </c>
      <c r="D772" s="161" t="s">
        <v>20753</v>
      </c>
      <c r="E772" s="161" t="s">
        <v>20208</v>
      </c>
      <c r="F772" s="161">
        <v>0</v>
      </c>
      <c r="G772" s="161" t="s">
        <v>344</v>
      </c>
      <c r="H772" s="161" t="s">
        <v>3613</v>
      </c>
      <c r="I772" s="192" t="s">
        <v>41</v>
      </c>
    </row>
    <row r="773" spans="2:9">
      <c r="B773" s="191">
        <v>769</v>
      </c>
      <c r="C773" s="218" t="s">
        <v>8149</v>
      </c>
      <c r="D773" s="161" t="s">
        <v>20754</v>
      </c>
      <c r="E773" s="161" t="s">
        <v>20703</v>
      </c>
      <c r="F773" s="161" t="s">
        <v>20703</v>
      </c>
      <c r="G773" s="161" t="s">
        <v>344</v>
      </c>
      <c r="H773" s="161" t="s">
        <v>3613</v>
      </c>
      <c r="I773" s="192" t="s">
        <v>41</v>
      </c>
    </row>
    <row r="774" spans="2:9">
      <c r="B774" s="191">
        <v>770</v>
      </c>
      <c r="C774" s="218" t="s">
        <v>8150</v>
      </c>
      <c r="D774" s="161" t="s">
        <v>20755</v>
      </c>
      <c r="E774" s="161">
        <v>0</v>
      </c>
      <c r="F774" s="161">
        <v>0</v>
      </c>
      <c r="G774" s="161" t="s">
        <v>344</v>
      </c>
      <c r="H774" s="161" t="s">
        <v>3613</v>
      </c>
      <c r="I774" s="192" t="s">
        <v>41</v>
      </c>
    </row>
    <row r="775" spans="2:9">
      <c r="B775" s="191">
        <v>771</v>
      </c>
      <c r="C775" s="218" t="s">
        <v>8151</v>
      </c>
      <c r="D775" s="161" t="s">
        <v>20756</v>
      </c>
      <c r="E775" s="161" t="s">
        <v>19973</v>
      </c>
      <c r="F775" s="161" t="s">
        <v>20703</v>
      </c>
      <c r="G775" s="161" t="s">
        <v>287</v>
      </c>
      <c r="H775" s="161" t="s">
        <v>3613</v>
      </c>
      <c r="I775" s="192" t="s">
        <v>41</v>
      </c>
    </row>
    <row r="776" spans="2:9">
      <c r="B776" s="191">
        <v>772</v>
      </c>
      <c r="C776" s="218" t="s">
        <v>8152</v>
      </c>
      <c r="D776" s="161" t="s">
        <v>20757</v>
      </c>
      <c r="E776" s="161">
        <v>0</v>
      </c>
      <c r="F776" s="161">
        <v>0</v>
      </c>
      <c r="G776" s="161" t="s">
        <v>344</v>
      </c>
      <c r="H776" s="161" t="s">
        <v>3613</v>
      </c>
      <c r="I776" s="192" t="s">
        <v>41</v>
      </c>
    </row>
    <row r="777" spans="2:9">
      <c r="B777" s="191">
        <v>773</v>
      </c>
      <c r="C777" s="218" t="s">
        <v>8153</v>
      </c>
      <c r="D777" s="161" t="s">
        <v>20758</v>
      </c>
      <c r="E777" s="161">
        <v>0</v>
      </c>
      <c r="F777" s="161" t="s">
        <v>20759</v>
      </c>
      <c r="G777" s="161" t="s">
        <v>344</v>
      </c>
      <c r="H777" s="161" t="s">
        <v>3613</v>
      </c>
      <c r="I777" s="192" t="s">
        <v>41</v>
      </c>
    </row>
    <row r="778" spans="2:9">
      <c r="B778" s="191">
        <v>774</v>
      </c>
      <c r="C778" s="218" t="s">
        <v>8154</v>
      </c>
      <c r="D778" s="161" t="s">
        <v>20760</v>
      </c>
      <c r="E778" s="161">
        <v>0</v>
      </c>
      <c r="F778" s="161">
        <v>0</v>
      </c>
      <c r="G778" s="161" t="s">
        <v>344</v>
      </c>
      <c r="H778" s="161" t="s">
        <v>3613</v>
      </c>
      <c r="I778" s="192" t="s">
        <v>41</v>
      </c>
    </row>
    <row r="779" spans="2:9">
      <c r="B779" s="191">
        <v>775</v>
      </c>
      <c r="C779" s="218" t="s">
        <v>8155</v>
      </c>
      <c r="D779" s="161" t="s">
        <v>20571</v>
      </c>
      <c r="E779" s="161" t="s">
        <v>19998</v>
      </c>
      <c r="F779" s="161">
        <v>0</v>
      </c>
      <c r="G779" s="161" t="s">
        <v>344</v>
      </c>
      <c r="H779" s="161" t="s">
        <v>3613</v>
      </c>
      <c r="I779" s="192" t="s">
        <v>41</v>
      </c>
    </row>
    <row r="780" spans="2:9">
      <c r="B780" s="191">
        <v>776</v>
      </c>
      <c r="C780" s="218" t="s">
        <v>8156</v>
      </c>
      <c r="D780" s="161" t="s">
        <v>20761</v>
      </c>
      <c r="E780" s="161">
        <v>0</v>
      </c>
      <c r="F780" s="161">
        <v>0</v>
      </c>
      <c r="G780" s="161" t="s">
        <v>344</v>
      </c>
      <c r="H780" s="161" t="s">
        <v>3613</v>
      </c>
      <c r="I780" s="192" t="s">
        <v>41</v>
      </c>
    </row>
    <row r="781" spans="2:9">
      <c r="B781" s="191">
        <v>777</v>
      </c>
      <c r="C781" s="218" t="s">
        <v>8157</v>
      </c>
      <c r="D781" s="161" t="s">
        <v>20762</v>
      </c>
      <c r="E781" s="161">
        <v>0</v>
      </c>
      <c r="F781" s="161">
        <v>0</v>
      </c>
      <c r="G781" s="161" t="s">
        <v>344</v>
      </c>
      <c r="H781" s="161" t="s">
        <v>3613</v>
      </c>
      <c r="I781" s="192" t="s">
        <v>41</v>
      </c>
    </row>
    <row r="782" spans="2:9">
      <c r="B782" s="191">
        <v>778</v>
      </c>
      <c r="C782" s="218" t="s">
        <v>8158</v>
      </c>
      <c r="D782" s="161" t="s">
        <v>20763</v>
      </c>
      <c r="E782" s="161">
        <v>0</v>
      </c>
      <c r="F782" s="161">
        <v>0</v>
      </c>
      <c r="G782" s="161" t="s">
        <v>344</v>
      </c>
      <c r="H782" s="161" t="s">
        <v>3613</v>
      </c>
      <c r="I782" s="192" t="s">
        <v>41</v>
      </c>
    </row>
    <row r="783" spans="2:9">
      <c r="B783" s="191">
        <v>779</v>
      </c>
      <c r="C783" s="218" t="s">
        <v>8159</v>
      </c>
      <c r="D783" s="161" t="s">
        <v>20202</v>
      </c>
      <c r="E783" s="161" t="s">
        <v>20371</v>
      </c>
      <c r="F783" s="161">
        <v>0</v>
      </c>
      <c r="G783" s="161" t="s">
        <v>287</v>
      </c>
      <c r="H783" s="161" t="s">
        <v>3613</v>
      </c>
      <c r="I783" s="192" t="s">
        <v>41</v>
      </c>
    </row>
    <row r="784" spans="2:9">
      <c r="B784" s="191">
        <v>780</v>
      </c>
      <c r="C784" s="218" t="s">
        <v>8160</v>
      </c>
      <c r="D784" s="161" t="s">
        <v>20764</v>
      </c>
      <c r="E784" s="161">
        <v>0</v>
      </c>
      <c r="F784" s="161">
        <v>0</v>
      </c>
      <c r="G784" s="161" t="s">
        <v>344</v>
      </c>
      <c r="H784" s="161" t="s">
        <v>3613</v>
      </c>
      <c r="I784" s="192" t="s">
        <v>41</v>
      </c>
    </row>
    <row r="785" spans="2:9">
      <c r="B785" s="191">
        <v>781</v>
      </c>
      <c r="C785" s="218" t="s">
        <v>8161</v>
      </c>
      <c r="D785" s="161" t="s">
        <v>20765</v>
      </c>
      <c r="E785" s="161" t="s">
        <v>19966</v>
      </c>
      <c r="F785" s="161">
        <v>0</v>
      </c>
      <c r="G785" s="161" t="s">
        <v>344</v>
      </c>
      <c r="H785" s="161" t="s">
        <v>3613</v>
      </c>
      <c r="I785" s="192" t="s">
        <v>41</v>
      </c>
    </row>
    <row r="786" spans="2:9">
      <c r="B786" s="191">
        <v>782</v>
      </c>
      <c r="C786" s="218" t="s">
        <v>8162</v>
      </c>
      <c r="D786" s="161" t="s">
        <v>20766</v>
      </c>
      <c r="E786" s="161">
        <v>0</v>
      </c>
      <c r="F786" s="161">
        <v>0</v>
      </c>
      <c r="G786" s="161" t="s">
        <v>344</v>
      </c>
      <c r="H786" s="161" t="s">
        <v>3613</v>
      </c>
      <c r="I786" s="192" t="s">
        <v>41</v>
      </c>
    </row>
    <row r="787" spans="2:9">
      <c r="B787" s="191">
        <v>783</v>
      </c>
      <c r="C787" s="218" t="s">
        <v>8163</v>
      </c>
      <c r="D787" s="161" t="s">
        <v>20767</v>
      </c>
      <c r="E787" s="161">
        <v>0</v>
      </c>
      <c r="F787" s="161">
        <v>0</v>
      </c>
      <c r="G787" s="161" t="s">
        <v>344</v>
      </c>
      <c r="H787" s="161" t="s">
        <v>3613</v>
      </c>
      <c r="I787" s="192" t="s">
        <v>41</v>
      </c>
    </row>
    <row r="788" spans="2:9">
      <c r="B788" s="191">
        <v>784</v>
      </c>
      <c r="C788" s="218" t="s">
        <v>8164</v>
      </c>
      <c r="D788" s="161" t="s">
        <v>20768</v>
      </c>
      <c r="E788" s="161">
        <v>0</v>
      </c>
      <c r="F788" s="161">
        <v>0</v>
      </c>
      <c r="G788" s="161" t="s">
        <v>344</v>
      </c>
      <c r="H788" s="161" t="s">
        <v>3613</v>
      </c>
      <c r="I788" s="192" t="s">
        <v>41</v>
      </c>
    </row>
    <row r="789" spans="2:9">
      <c r="B789" s="191">
        <v>785</v>
      </c>
      <c r="C789" s="218" t="s">
        <v>8165</v>
      </c>
      <c r="D789" s="161" t="s">
        <v>20769</v>
      </c>
      <c r="E789" s="161">
        <v>0</v>
      </c>
      <c r="F789" s="161">
        <v>0</v>
      </c>
      <c r="G789" s="161" t="s">
        <v>344</v>
      </c>
      <c r="H789" s="161" t="s">
        <v>3613</v>
      </c>
      <c r="I789" s="192" t="s">
        <v>41</v>
      </c>
    </row>
    <row r="790" spans="2:9">
      <c r="B790" s="191">
        <v>786</v>
      </c>
      <c r="C790" s="218" t="s">
        <v>8166</v>
      </c>
      <c r="D790" s="161" t="s">
        <v>20770</v>
      </c>
      <c r="E790" s="161">
        <v>0</v>
      </c>
      <c r="F790" s="161">
        <v>0</v>
      </c>
      <c r="G790" s="161" t="s">
        <v>344</v>
      </c>
      <c r="H790" s="161" t="s">
        <v>3613</v>
      </c>
      <c r="I790" s="192" t="s">
        <v>41</v>
      </c>
    </row>
    <row r="791" spans="2:9">
      <c r="B791" s="191">
        <v>787</v>
      </c>
      <c r="C791" s="218" t="s">
        <v>8167</v>
      </c>
      <c r="D791" s="161" t="s">
        <v>20771</v>
      </c>
      <c r="E791" s="161">
        <v>0</v>
      </c>
      <c r="F791" s="161">
        <v>0</v>
      </c>
      <c r="G791" s="161" t="s">
        <v>344</v>
      </c>
      <c r="H791" s="161" t="s">
        <v>3613</v>
      </c>
      <c r="I791" s="192" t="s">
        <v>41</v>
      </c>
    </row>
    <row r="792" spans="2:9">
      <c r="B792" s="191">
        <v>788</v>
      </c>
      <c r="C792" s="218" t="s">
        <v>8168</v>
      </c>
      <c r="D792" s="161" t="s">
        <v>20772</v>
      </c>
      <c r="E792" s="161">
        <v>0</v>
      </c>
      <c r="F792" s="161">
        <v>0</v>
      </c>
      <c r="G792" s="161" t="s">
        <v>344</v>
      </c>
      <c r="H792" s="161" t="s">
        <v>3613</v>
      </c>
      <c r="I792" s="192" t="s">
        <v>41</v>
      </c>
    </row>
    <row r="793" spans="2:9">
      <c r="B793" s="191">
        <v>789</v>
      </c>
      <c r="C793" s="218" t="s">
        <v>8169</v>
      </c>
      <c r="D793" s="161" t="s">
        <v>20607</v>
      </c>
      <c r="E793" s="161" t="s">
        <v>20042</v>
      </c>
      <c r="F793" s="161">
        <v>0</v>
      </c>
      <c r="G793" s="161" t="s">
        <v>287</v>
      </c>
      <c r="H793" s="161" t="s">
        <v>3613</v>
      </c>
      <c r="I793" s="192" t="s">
        <v>41</v>
      </c>
    </row>
    <row r="794" spans="2:9">
      <c r="B794" s="191">
        <v>790</v>
      </c>
      <c r="C794" s="218" t="s">
        <v>8170</v>
      </c>
      <c r="D794" s="161" t="s">
        <v>20773</v>
      </c>
      <c r="E794" s="161">
        <v>0</v>
      </c>
      <c r="F794" s="161">
        <v>0</v>
      </c>
      <c r="G794" s="161" t="s">
        <v>344</v>
      </c>
      <c r="H794" s="161" t="s">
        <v>3613</v>
      </c>
      <c r="I794" s="192" t="s">
        <v>41</v>
      </c>
    </row>
    <row r="795" spans="2:9">
      <c r="B795" s="191">
        <v>791</v>
      </c>
      <c r="C795" s="218" t="s">
        <v>8171</v>
      </c>
      <c r="D795" s="161" t="s">
        <v>20774</v>
      </c>
      <c r="E795" s="161">
        <v>0</v>
      </c>
      <c r="F795" s="161">
        <v>0</v>
      </c>
      <c r="G795" s="161" t="s">
        <v>344</v>
      </c>
      <c r="H795" s="161" t="s">
        <v>3613</v>
      </c>
      <c r="I795" s="192" t="s">
        <v>41</v>
      </c>
    </row>
    <row r="796" spans="2:9">
      <c r="B796" s="191">
        <v>792</v>
      </c>
      <c r="C796" s="218" t="s">
        <v>8172</v>
      </c>
      <c r="D796" s="161" t="s">
        <v>20775</v>
      </c>
      <c r="E796" s="161" t="s">
        <v>20006</v>
      </c>
      <c r="F796" s="161">
        <v>0</v>
      </c>
      <c r="G796" s="161" t="s">
        <v>287</v>
      </c>
      <c r="H796" s="161" t="s">
        <v>3613</v>
      </c>
      <c r="I796" s="192" t="s">
        <v>41</v>
      </c>
    </row>
    <row r="797" spans="2:9">
      <c r="B797" s="191">
        <v>793</v>
      </c>
      <c r="C797" s="218" t="s">
        <v>8173</v>
      </c>
      <c r="D797" s="161" t="s">
        <v>20776</v>
      </c>
      <c r="E797" s="161">
        <v>0</v>
      </c>
      <c r="F797" s="161">
        <v>0</v>
      </c>
      <c r="G797" s="161" t="s">
        <v>344</v>
      </c>
      <c r="H797" s="161" t="s">
        <v>3613</v>
      </c>
      <c r="I797" s="192" t="s">
        <v>41</v>
      </c>
    </row>
    <row r="798" spans="2:9">
      <c r="B798" s="191">
        <v>794</v>
      </c>
      <c r="C798" s="218" t="s">
        <v>8174</v>
      </c>
      <c r="D798" s="161" t="s">
        <v>20777</v>
      </c>
      <c r="E798" s="161" t="s">
        <v>19978</v>
      </c>
      <c r="F798" s="161">
        <v>0</v>
      </c>
      <c r="G798" s="161" t="s">
        <v>344</v>
      </c>
      <c r="H798" s="161" t="s">
        <v>3613</v>
      </c>
      <c r="I798" s="192" t="s">
        <v>41</v>
      </c>
    </row>
    <row r="799" spans="2:9">
      <c r="B799" s="191">
        <v>795</v>
      </c>
      <c r="C799" s="218" t="s">
        <v>8175</v>
      </c>
      <c r="D799" s="161" t="s">
        <v>20778</v>
      </c>
      <c r="E799" s="161">
        <v>0</v>
      </c>
      <c r="F799" s="161">
        <v>0</v>
      </c>
      <c r="G799" s="161" t="s">
        <v>344</v>
      </c>
      <c r="H799" s="161" t="s">
        <v>3613</v>
      </c>
      <c r="I799" s="192" t="s">
        <v>41</v>
      </c>
    </row>
    <row r="800" spans="2:9">
      <c r="B800" s="191">
        <v>796</v>
      </c>
      <c r="C800" s="218" t="s">
        <v>8176</v>
      </c>
      <c r="D800" s="161" t="s">
        <v>20779</v>
      </c>
      <c r="E800" s="161">
        <v>0</v>
      </c>
      <c r="F800" s="161">
        <v>0</v>
      </c>
      <c r="G800" s="161" t="s">
        <v>20647</v>
      </c>
      <c r="H800" s="161" t="s">
        <v>3613</v>
      </c>
      <c r="I800" s="192" t="s">
        <v>41</v>
      </c>
    </row>
    <row r="801" spans="2:9">
      <c r="B801" s="191">
        <v>797</v>
      </c>
      <c r="C801" s="218" t="s">
        <v>8177</v>
      </c>
      <c r="D801" s="161" t="s">
        <v>20780</v>
      </c>
      <c r="E801" s="161">
        <v>0</v>
      </c>
      <c r="F801" s="161">
        <v>0</v>
      </c>
      <c r="G801" s="161" t="s">
        <v>344</v>
      </c>
      <c r="H801" s="161" t="s">
        <v>3613</v>
      </c>
      <c r="I801" s="192" t="s">
        <v>41</v>
      </c>
    </row>
    <row r="802" spans="2:9">
      <c r="B802" s="191">
        <v>798</v>
      </c>
      <c r="C802" s="218" t="s">
        <v>8178</v>
      </c>
      <c r="D802" s="161" t="s">
        <v>20781</v>
      </c>
      <c r="E802" s="161">
        <v>0</v>
      </c>
      <c r="F802" s="161">
        <v>0</v>
      </c>
      <c r="G802" s="161" t="s">
        <v>344</v>
      </c>
      <c r="H802" s="161" t="s">
        <v>3613</v>
      </c>
      <c r="I802" s="192" t="s">
        <v>41</v>
      </c>
    </row>
    <row r="803" spans="2:9">
      <c r="B803" s="191">
        <v>799</v>
      </c>
      <c r="C803" s="218" t="s">
        <v>8179</v>
      </c>
      <c r="D803" s="161" t="s">
        <v>20782</v>
      </c>
      <c r="E803" s="161">
        <v>0</v>
      </c>
      <c r="F803" s="161">
        <v>0</v>
      </c>
      <c r="G803" s="161" t="s">
        <v>344</v>
      </c>
      <c r="H803" s="161" t="s">
        <v>3613</v>
      </c>
      <c r="I803" s="192" t="s">
        <v>41</v>
      </c>
    </row>
    <row r="804" spans="2:9">
      <c r="B804" s="191">
        <v>800</v>
      </c>
      <c r="C804" s="218" t="s">
        <v>8180</v>
      </c>
      <c r="D804" s="161" t="s">
        <v>20783</v>
      </c>
      <c r="E804" s="161">
        <v>0</v>
      </c>
      <c r="F804" s="161">
        <v>0</v>
      </c>
      <c r="G804" s="161" t="s">
        <v>344</v>
      </c>
      <c r="H804" s="161" t="s">
        <v>3613</v>
      </c>
      <c r="I804" s="192" t="s">
        <v>41</v>
      </c>
    </row>
    <row r="805" spans="2:9">
      <c r="B805" s="191">
        <v>801</v>
      </c>
      <c r="C805" s="218" t="s">
        <v>8181</v>
      </c>
      <c r="D805" s="161" t="s">
        <v>20784</v>
      </c>
      <c r="E805" s="161">
        <v>0</v>
      </c>
      <c r="F805" s="161">
        <v>0</v>
      </c>
      <c r="G805" s="161" t="s">
        <v>344</v>
      </c>
      <c r="H805" s="161" t="s">
        <v>3613</v>
      </c>
      <c r="I805" s="192" t="s">
        <v>41</v>
      </c>
    </row>
    <row r="806" spans="2:9">
      <c r="B806" s="191">
        <v>802</v>
      </c>
      <c r="C806" s="218" t="s">
        <v>8182</v>
      </c>
      <c r="D806" s="161" t="s">
        <v>20785</v>
      </c>
      <c r="E806" s="161">
        <v>0</v>
      </c>
      <c r="F806" s="161">
        <v>0</v>
      </c>
      <c r="G806" s="161" t="s">
        <v>344</v>
      </c>
      <c r="H806" s="161" t="s">
        <v>3613</v>
      </c>
      <c r="I806" s="192" t="s">
        <v>41</v>
      </c>
    </row>
    <row r="807" spans="2:9">
      <c r="B807" s="191">
        <v>803</v>
      </c>
      <c r="C807" s="218" t="s">
        <v>8183</v>
      </c>
      <c r="D807" s="161" t="s">
        <v>20786</v>
      </c>
      <c r="E807" s="161">
        <v>0</v>
      </c>
      <c r="F807" s="161">
        <v>0</v>
      </c>
      <c r="G807" s="161" t="s">
        <v>344</v>
      </c>
      <c r="H807" s="161" t="s">
        <v>3613</v>
      </c>
      <c r="I807" s="192" t="s">
        <v>41</v>
      </c>
    </row>
    <row r="808" spans="2:9">
      <c r="B808" s="191">
        <v>804</v>
      </c>
      <c r="C808" s="218" t="s">
        <v>8184</v>
      </c>
      <c r="D808" s="161" t="s">
        <v>20787</v>
      </c>
      <c r="E808" s="161">
        <v>0</v>
      </c>
      <c r="F808" s="161">
        <v>0</v>
      </c>
      <c r="G808" s="161" t="s">
        <v>344</v>
      </c>
      <c r="H808" s="161" t="s">
        <v>3613</v>
      </c>
      <c r="I808" s="192" t="s">
        <v>41</v>
      </c>
    </row>
    <row r="809" spans="2:9">
      <c r="B809" s="191">
        <v>805</v>
      </c>
      <c r="C809" s="218" t="s">
        <v>8185</v>
      </c>
      <c r="D809" s="161" t="s">
        <v>20788</v>
      </c>
      <c r="E809" s="161">
        <v>0</v>
      </c>
      <c r="F809" s="161">
        <v>0</v>
      </c>
      <c r="G809" s="161" t="s">
        <v>344</v>
      </c>
      <c r="H809" s="161" t="s">
        <v>3613</v>
      </c>
      <c r="I809" s="192" t="s">
        <v>41</v>
      </c>
    </row>
    <row r="810" spans="2:9">
      <c r="B810" s="191">
        <v>806</v>
      </c>
      <c r="C810" s="218" t="s">
        <v>8186</v>
      </c>
      <c r="D810" s="161" t="s">
        <v>20789</v>
      </c>
      <c r="E810" s="161">
        <v>0</v>
      </c>
      <c r="F810" s="161">
        <v>0</v>
      </c>
      <c r="G810" s="161" t="s">
        <v>344</v>
      </c>
      <c r="H810" s="161" t="s">
        <v>3613</v>
      </c>
      <c r="I810" s="192" t="s">
        <v>41</v>
      </c>
    </row>
    <row r="811" spans="2:9">
      <c r="B811" s="191">
        <v>807</v>
      </c>
      <c r="C811" s="218" t="s">
        <v>8187</v>
      </c>
      <c r="D811" s="161" t="s">
        <v>20790</v>
      </c>
      <c r="E811" s="161">
        <v>0</v>
      </c>
      <c r="F811" s="161">
        <v>0</v>
      </c>
      <c r="G811" s="161" t="s">
        <v>344</v>
      </c>
      <c r="H811" s="161" t="s">
        <v>3613</v>
      </c>
      <c r="I811" s="192" t="s">
        <v>41</v>
      </c>
    </row>
    <row r="812" spans="2:9">
      <c r="B812" s="191">
        <v>808</v>
      </c>
      <c r="C812" s="218" t="s">
        <v>8188</v>
      </c>
      <c r="D812" s="161" t="s">
        <v>20791</v>
      </c>
      <c r="E812" s="161" t="s">
        <v>20792</v>
      </c>
      <c r="F812" s="161">
        <v>0</v>
      </c>
      <c r="G812" s="161" t="s">
        <v>347</v>
      </c>
      <c r="H812" s="161" t="s">
        <v>3613</v>
      </c>
      <c r="I812" s="192" t="s">
        <v>41</v>
      </c>
    </row>
    <row r="813" spans="2:9">
      <c r="B813" s="191">
        <v>809</v>
      </c>
      <c r="C813" s="218" t="s">
        <v>8189</v>
      </c>
      <c r="D813" s="161" t="s">
        <v>20793</v>
      </c>
      <c r="E813" s="161">
        <v>0</v>
      </c>
      <c r="F813" s="161">
        <v>0</v>
      </c>
      <c r="G813" s="161" t="s">
        <v>344</v>
      </c>
      <c r="H813" s="161" t="s">
        <v>3613</v>
      </c>
      <c r="I813" s="192" t="s">
        <v>41</v>
      </c>
    </row>
    <row r="814" spans="2:9">
      <c r="B814" s="191">
        <v>810</v>
      </c>
      <c r="C814" s="218" t="s">
        <v>8190</v>
      </c>
      <c r="D814" s="161" t="s">
        <v>20794</v>
      </c>
      <c r="E814" s="161" t="s">
        <v>20795</v>
      </c>
      <c r="F814" s="161">
        <v>0</v>
      </c>
      <c r="G814" s="161" t="s">
        <v>344</v>
      </c>
      <c r="H814" s="161" t="s">
        <v>3613</v>
      </c>
      <c r="I814" s="192" t="s">
        <v>41</v>
      </c>
    </row>
    <row r="815" spans="2:9">
      <c r="B815" s="191">
        <v>811</v>
      </c>
      <c r="C815" s="218" t="s">
        <v>8191</v>
      </c>
      <c r="D815" s="161" t="s">
        <v>20050</v>
      </c>
      <c r="E815" s="161" t="s">
        <v>20796</v>
      </c>
      <c r="F815" s="161">
        <v>0</v>
      </c>
      <c r="G815" s="161" t="s">
        <v>287</v>
      </c>
      <c r="H815" s="161" t="s">
        <v>3613</v>
      </c>
      <c r="I815" s="192" t="s">
        <v>41</v>
      </c>
    </row>
    <row r="816" spans="2:9">
      <c r="B816" s="191">
        <v>812</v>
      </c>
      <c r="C816" s="218" t="s">
        <v>8192</v>
      </c>
      <c r="D816" s="161" t="s">
        <v>20050</v>
      </c>
      <c r="E816" s="161" t="s">
        <v>20227</v>
      </c>
      <c r="F816" s="161">
        <v>0</v>
      </c>
      <c r="G816" s="161" t="s">
        <v>287</v>
      </c>
      <c r="H816" s="161" t="s">
        <v>3613</v>
      </c>
      <c r="I816" s="192" t="s">
        <v>41</v>
      </c>
    </row>
    <row r="817" spans="2:9">
      <c r="B817" s="191">
        <v>813</v>
      </c>
      <c r="C817" s="218" t="s">
        <v>8193</v>
      </c>
      <c r="D817" s="161" t="s">
        <v>20797</v>
      </c>
      <c r="E817" s="161" t="s">
        <v>20079</v>
      </c>
      <c r="F817" s="161">
        <v>0</v>
      </c>
      <c r="G817" s="161" t="s">
        <v>287</v>
      </c>
      <c r="H817" s="161" t="s">
        <v>3613</v>
      </c>
      <c r="I817" s="192" t="s">
        <v>41</v>
      </c>
    </row>
    <row r="818" spans="2:9">
      <c r="B818" s="191">
        <v>814</v>
      </c>
      <c r="C818" s="218" t="s">
        <v>8194</v>
      </c>
      <c r="D818" s="161" t="s">
        <v>20798</v>
      </c>
      <c r="E818" s="161">
        <v>0</v>
      </c>
      <c r="F818" s="161">
        <v>0</v>
      </c>
      <c r="G818" s="161" t="s">
        <v>344</v>
      </c>
      <c r="H818" s="161" t="s">
        <v>3613</v>
      </c>
      <c r="I818" s="192" t="s">
        <v>41</v>
      </c>
    </row>
    <row r="819" spans="2:9">
      <c r="B819" s="191">
        <v>815</v>
      </c>
      <c r="C819" s="218" t="s">
        <v>8195</v>
      </c>
      <c r="D819" s="161" t="s">
        <v>20799</v>
      </c>
      <c r="E819" s="161">
        <v>0</v>
      </c>
      <c r="F819" s="161">
        <v>0</v>
      </c>
      <c r="G819" s="161" t="s">
        <v>287</v>
      </c>
      <c r="H819" s="161" t="s">
        <v>3613</v>
      </c>
      <c r="I819" s="192" t="s">
        <v>41</v>
      </c>
    </row>
    <row r="820" spans="2:9">
      <c r="B820" s="191">
        <v>816</v>
      </c>
      <c r="C820" s="218" t="s">
        <v>8196</v>
      </c>
      <c r="D820" s="161" t="s">
        <v>20800</v>
      </c>
      <c r="E820" s="161">
        <v>0</v>
      </c>
      <c r="F820" s="161">
        <v>0</v>
      </c>
      <c r="G820" s="161" t="s">
        <v>344</v>
      </c>
      <c r="H820" s="161" t="s">
        <v>3613</v>
      </c>
      <c r="I820" s="192" t="s">
        <v>41</v>
      </c>
    </row>
    <row r="821" spans="2:9">
      <c r="B821" s="191">
        <v>817</v>
      </c>
      <c r="C821" s="218" t="s">
        <v>8197</v>
      </c>
      <c r="D821" s="161" t="s">
        <v>20801</v>
      </c>
      <c r="E821" s="161" t="s">
        <v>20802</v>
      </c>
      <c r="F821" s="161">
        <v>0</v>
      </c>
      <c r="G821" s="161" t="s">
        <v>287</v>
      </c>
      <c r="H821" s="161" t="s">
        <v>3613</v>
      </c>
      <c r="I821" s="192" t="s">
        <v>41</v>
      </c>
    </row>
    <row r="822" spans="2:9">
      <c r="B822" s="191">
        <v>818</v>
      </c>
      <c r="C822" s="218" t="s">
        <v>8198</v>
      </c>
      <c r="D822" s="161" t="s">
        <v>20803</v>
      </c>
      <c r="E822" s="161" t="s">
        <v>20040</v>
      </c>
      <c r="F822" s="161">
        <v>0</v>
      </c>
      <c r="G822" s="161" t="s">
        <v>287</v>
      </c>
      <c r="H822" s="161" t="s">
        <v>3613</v>
      </c>
      <c r="I822" s="192" t="s">
        <v>41</v>
      </c>
    </row>
    <row r="823" spans="2:9">
      <c r="B823" s="191">
        <v>819</v>
      </c>
      <c r="C823" s="218" t="s">
        <v>8199</v>
      </c>
      <c r="D823" s="161" t="s">
        <v>20804</v>
      </c>
      <c r="E823" s="161">
        <v>0</v>
      </c>
      <c r="F823" s="161">
        <v>0</v>
      </c>
      <c r="G823" s="161" t="s">
        <v>344</v>
      </c>
      <c r="H823" s="161" t="s">
        <v>3613</v>
      </c>
      <c r="I823" s="192" t="s">
        <v>41</v>
      </c>
    </row>
    <row r="824" spans="2:9">
      <c r="B824" s="191">
        <v>820</v>
      </c>
      <c r="C824" s="218" t="s">
        <v>8200</v>
      </c>
      <c r="D824" s="161" t="s">
        <v>20805</v>
      </c>
      <c r="E824" s="161">
        <v>0</v>
      </c>
      <c r="F824" s="161">
        <v>0</v>
      </c>
      <c r="G824" s="161" t="s">
        <v>344</v>
      </c>
      <c r="H824" s="161" t="s">
        <v>3613</v>
      </c>
      <c r="I824" s="192" t="s">
        <v>41</v>
      </c>
    </row>
    <row r="825" spans="2:9">
      <c r="B825" s="191">
        <v>821</v>
      </c>
      <c r="C825" s="218" t="s">
        <v>8201</v>
      </c>
      <c r="D825" s="161" t="s">
        <v>20806</v>
      </c>
      <c r="E825" s="161">
        <v>0</v>
      </c>
      <c r="F825" s="161">
        <v>0</v>
      </c>
      <c r="G825" s="161" t="s">
        <v>344</v>
      </c>
      <c r="H825" s="161" t="s">
        <v>3613</v>
      </c>
      <c r="I825" s="192" t="s">
        <v>41</v>
      </c>
    </row>
    <row r="826" spans="2:9">
      <c r="B826" s="191">
        <v>822</v>
      </c>
      <c r="C826" s="218" t="s">
        <v>8202</v>
      </c>
      <c r="D826" s="161" t="s">
        <v>20807</v>
      </c>
      <c r="E826" s="161">
        <v>0</v>
      </c>
      <c r="F826" s="161">
        <v>0</v>
      </c>
      <c r="G826" s="161" t="s">
        <v>344</v>
      </c>
      <c r="H826" s="161" t="s">
        <v>3613</v>
      </c>
      <c r="I826" s="192" t="s">
        <v>41</v>
      </c>
    </row>
    <row r="827" spans="2:9">
      <c r="B827" s="191">
        <v>823</v>
      </c>
      <c r="C827" s="218" t="s">
        <v>8203</v>
      </c>
      <c r="D827" s="161" t="s">
        <v>20808</v>
      </c>
      <c r="E827" s="161">
        <v>0</v>
      </c>
      <c r="F827" s="161">
        <v>0</v>
      </c>
      <c r="G827" s="161" t="s">
        <v>344</v>
      </c>
      <c r="H827" s="161" t="s">
        <v>3613</v>
      </c>
      <c r="I827" s="192" t="s">
        <v>41</v>
      </c>
    </row>
    <row r="828" spans="2:9">
      <c r="B828" s="191">
        <v>824</v>
      </c>
      <c r="C828" s="218" t="s">
        <v>8204</v>
      </c>
      <c r="D828" s="161" t="s">
        <v>20423</v>
      </c>
      <c r="E828" s="161" t="s">
        <v>20040</v>
      </c>
      <c r="F828" s="161">
        <v>0</v>
      </c>
      <c r="G828" s="161" t="s">
        <v>287</v>
      </c>
      <c r="H828" s="161" t="s">
        <v>3613</v>
      </c>
      <c r="I828" s="192" t="s">
        <v>41</v>
      </c>
    </row>
    <row r="829" spans="2:9">
      <c r="B829" s="191">
        <v>825</v>
      </c>
      <c r="C829" s="218" t="s">
        <v>8205</v>
      </c>
      <c r="D829" s="161" t="s">
        <v>20809</v>
      </c>
      <c r="E829" s="161">
        <v>0</v>
      </c>
      <c r="F829" s="161">
        <v>0</v>
      </c>
      <c r="G829" s="161" t="s">
        <v>344</v>
      </c>
      <c r="H829" s="161" t="s">
        <v>3613</v>
      </c>
      <c r="I829" s="192" t="s">
        <v>41</v>
      </c>
    </row>
    <row r="830" spans="2:9">
      <c r="B830" s="191">
        <v>826</v>
      </c>
      <c r="C830" s="218" t="s">
        <v>8206</v>
      </c>
      <c r="D830" s="161" t="s">
        <v>20144</v>
      </c>
      <c r="E830" s="161" t="s">
        <v>20810</v>
      </c>
      <c r="F830" s="161">
        <v>0</v>
      </c>
      <c r="G830" s="161" t="s">
        <v>287</v>
      </c>
      <c r="H830" s="161" t="s">
        <v>3613</v>
      </c>
      <c r="I830" s="192" t="s">
        <v>41</v>
      </c>
    </row>
    <row r="831" spans="2:9">
      <c r="B831" s="191">
        <v>827</v>
      </c>
      <c r="C831" s="218" t="s">
        <v>8207</v>
      </c>
      <c r="D831" s="161" t="s">
        <v>20811</v>
      </c>
      <c r="E831" s="161" t="s">
        <v>20812</v>
      </c>
      <c r="F831" s="161">
        <v>0</v>
      </c>
      <c r="G831" s="161" t="s">
        <v>344</v>
      </c>
      <c r="H831" s="161" t="s">
        <v>3613</v>
      </c>
      <c r="I831" s="192" t="s">
        <v>41</v>
      </c>
    </row>
    <row r="832" spans="2:9">
      <c r="B832" s="191">
        <v>828</v>
      </c>
      <c r="C832" s="218" t="s">
        <v>8208</v>
      </c>
      <c r="D832" s="161" t="s">
        <v>20813</v>
      </c>
      <c r="E832" s="161" t="s">
        <v>20814</v>
      </c>
      <c r="F832" s="161">
        <v>0</v>
      </c>
      <c r="G832" s="161" t="s">
        <v>344</v>
      </c>
      <c r="H832" s="161" t="s">
        <v>3613</v>
      </c>
      <c r="I832" s="192" t="s">
        <v>41</v>
      </c>
    </row>
    <row r="833" spans="2:9">
      <c r="B833" s="191">
        <v>829</v>
      </c>
      <c r="C833" s="218" t="s">
        <v>8209</v>
      </c>
      <c r="D833" s="161" t="s">
        <v>20815</v>
      </c>
      <c r="E833" s="161">
        <v>0</v>
      </c>
      <c r="F833" s="161">
        <v>0</v>
      </c>
      <c r="G833" s="161" t="s">
        <v>344</v>
      </c>
      <c r="H833" s="161" t="s">
        <v>3613</v>
      </c>
      <c r="I833" s="192" t="s">
        <v>41</v>
      </c>
    </row>
    <row r="834" spans="2:9">
      <c r="B834" s="191">
        <v>830</v>
      </c>
      <c r="C834" s="218" t="s">
        <v>8210</v>
      </c>
      <c r="D834" s="161" t="s">
        <v>20816</v>
      </c>
      <c r="E834" s="161">
        <v>0</v>
      </c>
      <c r="F834" s="161">
        <v>0</v>
      </c>
      <c r="G834" s="161" t="s">
        <v>344</v>
      </c>
      <c r="H834" s="161" t="s">
        <v>3613</v>
      </c>
      <c r="I834" s="192" t="s">
        <v>41</v>
      </c>
    </row>
    <row r="835" spans="2:9">
      <c r="B835" s="191">
        <v>831</v>
      </c>
      <c r="C835" s="218" t="s">
        <v>8211</v>
      </c>
      <c r="D835" s="161" t="s">
        <v>20817</v>
      </c>
      <c r="E835" s="161" t="s">
        <v>20818</v>
      </c>
      <c r="F835" s="161">
        <v>0</v>
      </c>
      <c r="G835" s="161" t="s">
        <v>287</v>
      </c>
      <c r="H835" s="161" t="s">
        <v>3613</v>
      </c>
      <c r="I835" s="192" t="s">
        <v>41</v>
      </c>
    </row>
    <row r="836" spans="2:9">
      <c r="B836" s="191">
        <v>832</v>
      </c>
      <c r="C836" s="218" t="s">
        <v>8212</v>
      </c>
      <c r="D836" s="161" t="s">
        <v>20819</v>
      </c>
      <c r="E836" s="161">
        <v>0</v>
      </c>
      <c r="F836" s="161">
        <v>0</v>
      </c>
      <c r="G836" s="161" t="s">
        <v>344</v>
      </c>
      <c r="H836" s="161" t="s">
        <v>3613</v>
      </c>
      <c r="I836" s="192" t="s">
        <v>41</v>
      </c>
    </row>
    <row r="837" spans="2:9">
      <c r="B837" s="191">
        <v>833</v>
      </c>
      <c r="C837" s="218" t="s">
        <v>8213</v>
      </c>
      <c r="D837" s="161" t="s">
        <v>20820</v>
      </c>
      <c r="E837" s="161" t="s">
        <v>20042</v>
      </c>
      <c r="F837" s="161">
        <v>0</v>
      </c>
      <c r="G837" s="161" t="s">
        <v>287</v>
      </c>
      <c r="H837" s="161" t="s">
        <v>3613</v>
      </c>
      <c r="I837" s="192" t="s">
        <v>41</v>
      </c>
    </row>
    <row r="838" spans="2:9">
      <c r="B838" s="191">
        <v>834</v>
      </c>
      <c r="C838" s="218" t="s">
        <v>8214</v>
      </c>
      <c r="D838" s="161" t="s">
        <v>20821</v>
      </c>
      <c r="E838" s="161">
        <v>0</v>
      </c>
      <c r="F838" s="161">
        <v>0</v>
      </c>
      <c r="G838" s="161" t="s">
        <v>344</v>
      </c>
      <c r="H838" s="161" t="s">
        <v>3613</v>
      </c>
      <c r="I838" s="192" t="s">
        <v>41</v>
      </c>
    </row>
    <row r="839" spans="2:9">
      <c r="B839" s="191">
        <v>835</v>
      </c>
      <c r="C839" s="218" t="s">
        <v>8215</v>
      </c>
      <c r="D839" s="161" t="s">
        <v>20822</v>
      </c>
      <c r="E839" s="161" t="s">
        <v>20053</v>
      </c>
      <c r="F839" s="161">
        <v>0</v>
      </c>
      <c r="G839" s="161" t="s">
        <v>344</v>
      </c>
      <c r="H839" s="161" t="s">
        <v>3613</v>
      </c>
      <c r="I839" s="192" t="s">
        <v>41</v>
      </c>
    </row>
    <row r="840" spans="2:9">
      <c r="B840" s="191">
        <v>836</v>
      </c>
      <c r="C840" s="218" t="s">
        <v>8216</v>
      </c>
      <c r="D840" s="161" t="s">
        <v>20823</v>
      </c>
      <c r="E840" s="161">
        <v>0</v>
      </c>
      <c r="F840" s="161">
        <v>0</v>
      </c>
      <c r="G840" s="161" t="s">
        <v>344</v>
      </c>
      <c r="H840" s="161" t="s">
        <v>3613</v>
      </c>
      <c r="I840" s="192" t="s">
        <v>41</v>
      </c>
    </row>
    <row r="841" spans="2:9">
      <c r="B841" s="191">
        <v>837</v>
      </c>
      <c r="C841" s="218" t="s">
        <v>8217</v>
      </c>
      <c r="D841" s="161" t="s">
        <v>20824</v>
      </c>
      <c r="E841" s="161" t="s">
        <v>20006</v>
      </c>
      <c r="F841" s="161">
        <v>0</v>
      </c>
      <c r="G841" s="161" t="s">
        <v>287</v>
      </c>
      <c r="H841" s="161" t="s">
        <v>3613</v>
      </c>
      <c r="I841" s="192" t="s">
        <v>41</v>
      </c>
    </row>
    <row r="842" spans="2:9">
      <c r="B842" s="191">
        <v>838</v>
      </c>
      <c r="C842" s="218" t="s">
        <v>8218</v>
      </c>
      <c r="D842" s="161" t="s">
        <v>20825</v>
      </c>
      <c r="E842" s="161">
        <v>0</v>
      </c>
      <c r="F842" s="161">
        <v>0</v>
      </c>
      <c r="G842" s="161" t="s">
        <v>344</v>
      </c>
      <c r="H842" s="161" t="s">
        <v>3613</v>
      </c>
      <c r="I842" s="192" t="s">
        <v>41</v>
      </c>
    </row>
    <row r="843" spans="2:9">
      <c r="B843" s="191">
        <v>839</v>
      </c>
      <c r="C843" s="218" t="s">
        <v>8219</v>
      </c>
      <c r="D843" s="161" t="s">
        <v>20826</v>
      </c>
      <c r="E843" s="161">
        <v>0</v>
      </c>
      <c r="F843" s="161">
        <v>0</v>
      </c>
      <c r="G843" s="161" t="s">
        <v>344</v>
      </c>
      <c r="H843" s="161" t="s">
        <v>3613</v>
      </c>
      <c r="I843" s="192" t="s">
        <v>41</v>
      </c>
    </row>
    <row r="844" spans="2:9">
      <c r="B844" s="191">
        <v>840</v>
      </c>
      <c r="C844" s="218" t="s">
        <v>8220</v>
      </c>
      <c r="D844" s="161" t="s">
        <v>20827</v>
      </c>
      <c r="E844" s="161">
        <v>0</v>
      </c>
      <c r="F844" s="161">
        <v>0</v>
      </c>
      <c r="G844" s="161" t="s">
        <v>344</v>
      </c>
      <c r="H844" s="161" t="s">
        <v>3613</v>
      </c>
      <c r="I844" s="192" t="s">
        <v>41</v>
      </c>
    </row>
    <row r="845" spans="2:9">
      <c r="B845" s="191">
        <v>841</v>
      </c>
      <c r="C845" s="218" t="s">
        <v>8221</v>
      </c>
      <c r="D845" s="161" t="s">
        <v>20828</v>
      </c>
      <c r="E845" s="161">
        <v>0</v>
      </c>
      <c r="F845" s="161">
        <v>0</v>
      </c>
      <c r="G845" s="161" t="s">
        <v>344</v>
      </c>
      <c r="H845" s="161" t="s">
        <v>3613</v>
      </c>
      <c r="I845" s="192" t="s">
        <v>41</v>
      </c>
    </row>
    <row r="846" spans="2:9">
      <c r="B846" s="191">
        <v>842</v>
      </c>
      <c r="C846" s="218" t="s">
        <v>8222</v>
      </c>
      <c r="D846" s="161" t="s">
        <v>20829</v>
      </c>
      <c r="E846" s="161" t="s">
        <v>19969</v>
      </c>
      <c r="F846" s="161">
        <v>0</v>
      </c>
      <c r="G846" s="161" t="s">
        <v>344</v>
      </c>
      <c r="H846" s="161" t="s">
        <v>3613</v>
      </c>
      <c r="I846" s="192" t="s">
        <v>41</v>
      </c>
    </row>
    <row r="847" spans="2:9">
      <c r="B847" s="191">
        <v>843</v>
      </c>
      <c r="C847" s="218" t="s">
        <v>8223</v>
      </c>
      <c r="D847" s="161" t="s">
        <v>20830</v>
      </c>
      <c r="E847" s="161">
        <v>0</v>
      </c>
      <c r="F847" s="161">
        <v>0</v>
      </c>
      <c r="G847" s="161" t="s">
        <v>344</v>
      </c>
      <c r="H847" s="161" t="s">
        <v>3613</v>
      </c>
      <c r="I847" s="192" t="s">
        <v>41</v>
      </c>
    </row>
    <row r="848" spans="2:9">
      <c r="B848" s="191">
        <v>844</v>
      </c>
      <c r="C848" s="218" t="s">
        <v>8224</v>
      </c>
      <c r="D848" s="161" t="s">
        <v>20831</v>
      </c>
      <c r="E848" s="161" t="s">
        <v>20411</v>
      </c>
      <c r="F848" s="161" t="s">
        <v>20573</v>
      </c>
      <c r="G848" s="161" t="s">
        <v>344</v>
      </c>
      <c r="H848" s="161" t="s">
        <v>3613</v>
      </c>
      <c r="I848" s="192" t="s">
        <v>41</v>
      </c>
    </row>
    <row r="849" spans="2:9">
      <c r="B849" s="191">
        <v>845</v>
      </c>
      <c r="C849" s="218" t="s">
        <v>8225</v>
      </c>
      <c r="D849" s="161" t="s">
        <v>20832</v>
      </c>
      <c r="E849" s="161" t="s">
        <v>20833</v>
      </c>
      <c r="F849" s="161">
        <v>0</v>
      </c>
      <c r="G849" s="161" t="s">
        <v>287</v>
      </c>
      <c r="H849" s="161" t="s">
        <v>3613</v>
      </c>
      <c r="I849" s="192" t="s">
        <v>41</v>
      </c>
    </row>
    <row r="850" spans="2:9">
      <c r="B850" s="191">
        <v>846</v>
      </c>
      <c r="C850" s="218" t="s">
        <v>8226</v>
      </c>
      <c r="D850" s="161" t="s">
        <v>20834</v>
      </c>
      <c r="E850" s="161" t="s">
        <v>19973</v>
      </c>
      <c r="F850" s="161">
        <v>0</v>
      </c>
      <c r="G850" s="161" t="s">
        <v>287</v>
      </c>
      <c r="H850" s="161" t="s">
        <v>3613</v>
      </c>
      <c r="I850" s="192" t="s">
        <v>41</v>
      </c>
    </row>
    <row r="851" spans="2:9">
      <c r="B851" s="191">
        <v>847</v>
      </c>
      <c r="C851" s="218" t="s">
        <v>8227</v>
      </c>
      <c r="D851" s="161" t="s">
        <v>20835</v>
      </c>
      <c r="E851" s="161">
        <v>0</v>
      </c>
      <c r="F851" s="161">
        <v>0</v>
      </c>
      <c r="G851" s="161" t="s">
        <v>344</v>
      </c>
      <c r="H851" s="161" t="s">
        <v>3613</v>
      </c>
      <c r="I851" s="192" t="s">
        <v>41</v>
      </c>
    </row>
    <row r="852" spans="2:9">
      <c r="B852" s="191">
        <v>848</v>
      </c>
      <c r="C852" s="218" t="s">
        <v>8228</v>
      </c>
      <c r="D852" s="161" t="s">
        <v>20836</v>
      </c>
      <c r="E852" s="161">
        <v>0</v>
      </c>
      <c r="F852" s="161">
        <v>0</v>
      </c>
      <c r="G852" s="161" t="s">
        <v>20647</v>
      </c>
      <c r="H852" s="161" t="s">
        <v>3613</v>
      </c>
      <c r="I852" s="192" t="s">
        <v>41</v>
      </c>
    </row>
    <row r="853" spans="2:9">
      <c r="B853" s="191">
        <v>849</v>
      </c>
      <c r="C853" s="218" t="s">
        <v>8229</v>
      </c>
      <c r="D853" s="161" t="s">
        <v>20837</v>
      </c>
      <c r="E853" s="161">
        <v>0</v>
      </c>
      <c r="F853" s="161">
        <v>0</v>
      </c>
      <c r="G853" s="161" t="s">
        <v>344</v>
      </c>
      <c r="H853" s="161" t="s">
        <v>3613</v>
      </c>
      <c r="I853" s="192" t="s">
        <v>41</v>
      </c>
    </row>
    <row r="854" spans="2:9">
      <c r="B854" s="191">
        <v>850</v>
      </c>
      <c r="C854" s="218" t="s">
        <v>8230</v>
      </c>
      <c r="D854" s="161" t="s">
        <v>20838</v>
      </c>
      <c r="E854" s="161">
        <v>0</v>
      </c>
      <c r="F854" s="161">
        <v>0</v>
      </c>
      <c r="G854" s="161" t="s">
        <v>344</v>
      </c>
      <c r="H854" s="161" t="s">
        <v>3613</v>
      </c>
      <c r="I854" s="192" t="s">
        <v>41</v>
      </c>
    </row>
    <row r="855" spans="2:9">
      <c r="B855" s="191">
        <v>851</v>
      </c>
      <c r="C855" s="218" t="s">
        <v>8231</v>
      </c>
      <c r="D855" s="161" t="s">
        <v>20839</v>
      </c>
      <c r="E855" s="161">
        <v>0</v>
      </c>
      <c r="F855" s="161">
        <v>0</v>
      </c>
      <c r="G855" s="161" t="s">
        <v>344</v>
      </c>
      <c r="H855" s="161" t="s">
        <v>3613</v>
      </c>
      <c r="I855" s="192" t="s">
        <v>41</v>
      </c>
    </row>
    <row r="856" spans="2:9">
      <c r="B856" s="191">
        <v>852</v>
      </c>
      <c r="C856" s="218" t="s">
        <v>8232</v>
      </c>
      <c r="D856" s="161" t="s">
        <v>20840</v>
      </c>
      <c r="E856" s="161">
        <v>0</v>
      </c>
      <c r="F856" s="161">
        <v>0</v>
      </c>
      <c r="G856" s="161" t="s">
        <v>287</v>
      </c>
      <c r="H856" s="161" t="s">
        <v>3613</v>
      </c>
      <c r="I856" s="192" t="s">
        <v>41</v>
      </c>
    </row>
    <row r="857" spans="2:9">
      <c r="B857" s="191">
        <v>853</v>
      </c>
      <c r="C857" s="218" t="s">
        <v>8233</v>
      </c>
      <c r="D857" s="161" t="s">
        <v>20747</v>
      </c>
      <c r="E857" s="161" t="s">
        <v>19969</v>
      </c>
      <c r="F857" s="161">
        <v>0</v>
      </c>
      <c r="G857" s="161" t="s">
        <v>344</v>
      </c>
      <c r="H857" s="161" t="s">
        <v>3613</v>
      </c>
      <c r="I857" s="192" t="s">
        <v>41</v>
      </c>
    </row>
    <row r="858" spans="2:9">
      <c r="B858" s="191">
        <v>854</v>
      </c>
      <c r="C858" s="218" t="s">
        <v>8234</v>
      </c>
      <c r="D858" s="161" t="s">
        <v>20841</v>
      </c>
      <c r="E858" s="161" t="s">
        <v>20703</v>
      </c>
      <c r="F858" s="161" t="s">
        <v>20703</v>
      </c>
      <c r="G858" s="161" t="s">
        <v>344</v>
      </c>
      <c r="H858" s="161" t="s">
        <v>3613</v>
      </c>
      <c r="I858" s="192" t="s">
        <v>41</v>
      </c>
    </row>
    <row r="859" spans="2:9">
      <c r="B859" s="191">
        <v>855</v>
      </c>
      <c r="C859" s="218" t="s">
        <v>8235</v>
      </c>
      <c r="D859" s="161" t="s">
        <v>20842</v>
      </c>
      <c r="E859" s="161" t="s">
        <v>20703</v>
      </c>
      <c r="F859" s="161" t="s">
        <v>20703</v>
      </c>
      <c r="G859" s="161" t="s">
        <v>344</v>
      </c>
      <c r="H859" s="161" t="s">
        <v>3613</v>
      </c>
      <c r="I859" s="192" t="s">
        <v>41</v>
      </c>
    </row>
    <row r="860" spans="2:9">
      <c r="B860" s="191">
        <v>856</v>
      </c>
      <c r="C860" s="218" t="s">
        <v>8236</v>
      </c>
      <c r="D860" s="161" t="s">
        <v>20843</v>
      </c>
      <c r="E860" s="161" t="s">
        <v>20208</v>
      </c>
      <c r="F860" s="161">
        <v>0</v>
      </c>
      <c r="G860" s="161" t="s">
        <v>344</v>
      </c>
      <c r="H860" s="161" t="s">
        <v>3613</v>
      </c>
      <c r="I860" s="192" t="s">
        <v>41</v>
      </c>
    </row>
    <row r="861" spans="2:9">
      <c r="B861" s="191">
        <v>857</v>
      </c>
      <c r="C861" s="218" t="s">
        <v>8237</v>
      </c>
      <c r="D861" s="161" t="s">
        <v>20844</v>
      </c>
      <c r="E861" s="161" t="s">
        <v>20507</v>
      </c>
      <c r="F861" s="161">
        <v>0</v>
      </c>
      <c r="G861" s="161" t="s">
        <v>287</v>
      </c>
      <c r="H861" s="161" t="s">
        <v>3613</v>
      </c>
      <c r="I861" s="192" t="s">
        <v>41</v>
      </c>
    </row>
    <row r="862" spans="2:9">
      <c r="B862" s="191">
        <v>858</v>
      </c>
      <c r="C862" s="218" t="s">
        <v>8238</v>
      </c>
      <c r="D862" s="161" t="s">
        <v>20169</v>
      </c>
      <c r="E862" s="161" t="s">
        <v>19986</v>
      </c>
      <c r="F862" s="161" t="s">
        <v>20845</v>
      </c>
      <c r="G862" s="161" t="s">
        <v>270</v>
      </c>
      <c r="H862" s="161" t="s">
        <v>3613</v>
      </c>
      <c r="I862" s="192" t="s">
        <v>41</v>
      </c>
    </row>
    <row r="863" spans="2:9">
      <c r="B863" s="191">
        <v>859</v>
      </c>
      <c r="C863" s="218" t="s">
        <v>8239</v>
      </c>
      <c r="D863" s="161" t="s">
        <v>20169</v>
      </c>
      <c r="E863" s="161" t="s">
        <v>20163</v>
      </c>
      <c r="F863" s="161" t="s">
        <v>20845</v>
      </c>
      <c r="G863" s="161" t="s">
        <v>347</v>
      </c>
      <c r="H863" s="161" t="s">
        <v>3613</v>
      </c>
      <c r="I863" s="192" t="s">
        <v>41</v>
      </c>
    </row>
    <row r="864" spans="2:9">
      <c r="B864" s="191">
        <v>860</v>
      </c>
      <c r="C864" s="218" t="s">
        <v>8240</v>
      </c>
      <c r="D864" s="161" t="s">
        <v>20846</v>
      </c>
      <c r="E864" s="161" t="s">
        <v>19978</v>
      </c>
      <c r="F864" s="161">
        <v>0</v>
      </c>
      <c r="G864" s="161" t="s">
        <v>344</v>
      </c>
      <c r="H864" s="161" t="s">
        <v>3613</v>
      </c>
      <c r="I864" s="192" t="s">
        <v>41</v>
      </c>
    </row>
    <row r="865" spans="2:9">
      <c r="B865" s="191">
        <v>861</v>
      </c>
      <c r="C865" s="218" t="s">
        <v>8241</v>
      </c>
      <c r="D865" s="161" t="s">
        <v>20847</v>
      </c>
      <c r="E865" s="161">
        <v>0</v>
      </c>
      <c r="F865" s="161">
        <v>0</v>
      </c>
      <c r="G865" s="161" t="s">
        <v>344</v>
      </c>
      <c r="H865" s="161" t="s">
        <v>3613</v>
      </c>
      <c r="I865" s="192" t="s">
        <v>41</v>
      </c>
    </row>
    <row r="866" spans="2:9">
      <c r="B866" s="191">
        <v>862</v>
      </c>
      <c r="C866" s="218" t="s">
        <v>8242</v>
      </c>
      <c r="D866" s="161" t="s">
        <v>20848</v>
      </c>
      <c r="E866" s="161" t="s">
        <v>19978</v>
      </c>
      <c r="F866" s="161">
        <v>0</v>
      </c>
      <c r="G866" s="161" t="s">
        <v>347</v>
      </c>
      <c r="H866" s="161" t="s">
        <v>3613</v>
      </c>
      <c r="I866" s="192" t="s">
        <v>41</v>
      </c>
    </row>
    <row r="867" spans="2:9">
      <c r="B867" s="191">
        <v>863</v>
      </c>
      <c r="C867" s="218" t="s">
        <v>8243</v>
      </c>
      <c r="D867" s="161" t="s">
        <v>20849</v>
      </c>
      <c r="E867" s="161" t="s">
        <v>20703</v>
      </c>
      <c r="F867" s="161" t="s">
        <v>20703</v>
      </c>
      <c r="G867" s="161" t="s">
        <v>344</v>
      </c>
      <c r="H867" s="161" t="s">
        <v>3613</v>
      </c>
      <c r="I867" s="192" t="s">
        <v>41</v>
      </c>
    </row>
    <row r="868" spans="2:9">
      <c r="B868" s="191">
        <v>864</v>
      </c>
      <c r="C868" s="218" t="s">
        <v>8244</v>
      </c>
      <c r="D868" s="161" t="s">
        <v>20850</v>
      </c>
      <c r="E868" s="161">
        <v>0</v>
      </c>
      <c r="F868" s="161">
        <v>0</v>
      </c>
      <c r="G868" s="161" t="s">
        <v>344</v>
      </c>
      <c r="H868" s="161" t="s">
        <v>3613</v>
      </c>
      <c r="I868" s="192" t="s">
        <v>41</v>
      </c>
    </row>
    <row r="869" spans="2:9">
      <c r="B869" s="191">
        <v>865</v>
      </c>
      <c r="C869" s="218" t="s">
        <v>8245</v>
      </c>
      <c r="D869" s="161" t="s">
        <v>20851</v>
      </c>
      <c r="E869" s="161" t="s">
        <v>20227</v>
      </c>
      <c r="F869" s="161" t="s">
        <v>20703</v>
      </c>
      <c r="G869" s="161" t="s">
        <v>287</v>
      </c>
      <c r="H869" s="161" t="s">
        <v>3613</v>
      </c>
      <c r="I869" s="192" t="s">
        <v>41</v>
      </c>
    </row>
    <row r="870" spans="2:9">
      <c r="B870" s="191">
        <v>866</v>
      </c>
      <c r="C870" s="218" t="s">
        <v>8246</v>
      </c>
      <c r="D870" s="161" t="s">
        <v>20852</v>
      </c>
      <c r="E870" s="161" t="s">
        <v>20227</v>
      </c>
      <c r="F870" s="161">
        <v>0</v>
      </c>
      <c r="G870" s="161" t="s">
        <v>287</v>
      </c>
      <c r="H870" s="161" t="s">
        <v>3613</v>
      </c>
      <c r="I870" s="192" t="s">
        <v>41</v>
      </c>
    </row>
    <row r="871" spans="2:9">
      <c r="B871" s="191">
        <v>867</v>
      </c>
      <c r="C871" s="218" t="s">
        <v>8247</v>
      </c>
      <c r="D871" s="161" t="s">
        <v>20142</v>
      </c>
      <c r="E871" s="161" t="s">
        <v>20853</v>
      </c>
      <c r="F871" s="161" t="s">
        <v>20703</v>
      </c>
      <c r="G871" s="161" t="s">
        <v>287</v>
      </c>
      <c r="H871" s="161" t="s">
        <v>3613</v>
      </c>
      <c r="I871" s="192" t="s">
        <v>41</v>
      </c>
    </row>
    <row r="872" spans="2:9">
      <c r="B872" s="191">
        <v>868</v>
      </c>
      <c r="C872" s="218" t="s">
        <v>8248</v>
      </c>
      <c r="D872" s="161" t="s">
        <v>20607</v>
      </c>
      <c r="E872" s="161" t="s">
        <v>20135</v>
      </c>
      <c r="F872" s="161" t="s">
        <v>20703</v>
      </c>
      <c r="G872" s="161" t="s">
        <v>287</v>
      </c>
      <c r="H872" s="161" t="s">
        <v>3613</v>
      </c>
      <c r="I872" s="192" t="s">
        <v>41</v>
      </c>
    </row>
    <row r="873" spans="2:9">
      <c r="B873" s="191">
        <v>869</v>
      </c>
      <c r="C873" s="218" t="s">
        <v>8249</v>
      </c>
      <c r="D873" s="161" t="s">
        <v>20854</v>
      </c>
      <c r="E873" s="161" t="s">
        <v>20006</v>
      </c>
      <c r="F873" s="161" t="s">
        <v>20703</v>
      </c>
      <c r="G873" s="161" t="s">
        <v>287</v>
      </c>
      <c r="H873" s="161" t="s">
        <v>3613</v>
      </c>
      <c r="I873" s="192" t="s">
        <v>41</v>
      </c>
    </row>
    <row r="874" spans="2:9">
      <c r="B874" s="191">
        <v>870</v>
      </c>
      <c r="C874" s="218" t="s">
        <v>8250</v>
      </c>
      <c r="D874" s="161" t="s">
        <v>20855</v>
      </c>
      <c r="E874" s="161" t="s">
        <v>20703</v>
      </c>
      <c r="F874" s="161" t="s">
        <v>20703</v>
      </c>
      <c r="G874" s="161" t="s">
        <v>287</v>
      </c>
      <c r="H874" s="161" t="s">
        <v>3613</v>
      </c>
      <c r="I874" s="192" t="s">
        <v>41</v>
      </c>
    </row>
    <row r="875" spans="2:9">
      <c r="B875" s="191">
        <v>871</v>
      </c>
      <c r="C875" s="218" t="s">
        <v>8251</v>
      </c>
      <c r="D875" s="161" t="s">
        <v>20856</v>
      </c>
      <c r="E875" s="161" t="s">
        <v>20703</v>
      </c>
      <c r="F875" s="161" t="s">
        <v>20703</v>
      </c>
      <c r="G875" s="161" t="s">
        <v>344</v>
      </c>
      <c r="H875" s="161" t="s">
        <v>3613</v>
      </c>
      <c r="I875" s="192" t="s">
        <v>41</v>
      </c>
    </row>
    <row r="876" spans="2:9">
      <c r="B876" s="191">
        <v>872</v>
      </c>
      <c r="C876" s="218" t="s">
        <v>8252</v>
      </c>
      <c r="D876" s="161" t="s">
        <v>20857</v>
      </c>
      <c r="E876" s="161" t="s">
        <v>20703</v>
      </c>
      <c r="F876" s="161" t="s">
        <v>20703</v>
      </c>
      <c r="G876" s="161" t="s">
        <v>344</v>
      </c>
      <c r="H876" s="161" t="s">
        <v>3613</v>
      </c>
      <c r="I876" s="192" t="s">
        <v>41</v>
      </c>
    </row>
    <row r="877" spans="2:9">
      <c r="B877" s="191">
        <v>873</v>
      </c>
      <c r="C877" s="218" t="s">
        <v>8253</v>
      </c>
      <c r="D877" s="161" t="s">
        <v>20858</v>
      </c>
      <c r="E877" s="161" t="s">
        <v>20703</v>
      </c>
      <c r="F877" s="161" t="s">
        <v>20703</v>
      </c>
      <c r="G877" s="161" t="s">
        <v>344</v>
      </c>
      <c r="H877" s="161" t="s">
        <v>3613</v>
      </c>
      <c r="I877" s="192" t="s">
        <v>41</v>
      </c>
    </row>
    <row r="878" spans="2:9">
      <c r="B878" s="191">
        <v>874</v>
      </c>
      <c r="C878" s="218" t="s">
        <v>8254</v>
      </c>
      <c r="D878" s="161" t="s">
        <v>20859</v>
      </c>
      <c r="E878" s="161" t="s">
        <v>19978</v>
      </c>
      <c r="F878" s="161" t="s">
        <v>20703</v>
      </c>
      <c r="G878" s="161" t="s">
        <v>344</v>
      </c>
      <c r="H878" s="161" t="s">
        <v>3613</v>
      </c>
      <c r="I878" s="192" t="s">
        <v>41</v>
      </c>
    </row>
    <row r="879" spans="2:9">
      <c r="B879" s="191">
        <v>875</v>
      </c>
      <c r="C879" s="218" t="s">
        <v>8255</v>
      </c>
      <c r="D879" s="161" t="s">
        <v>20860</v>
      </c>
      <c r="E879" s="161" t="s">
        <v>20703</v>
      </c>
      <c r="F879" s="161" t="s">
        <v>20703</v>
      </c>
      <c r="G879" s="161" t="s">
        <v>344</v>
      </c>
      <c r="H879" s="161" t="s">
        <v>3613</v>
      </c>
      <c r="I879" s="192" t="s">
        <v>41</v>
      </c>
    </row>
    <row r="880" spans="2:9">
      <c r="B880" s="191">
        <v>876</v>
      </c>
      <c r="C880" s="218" t="s">
        <v>8256</v>
      </c>
      <c r="D880" s="161" t="s">
        <v>20861</v>
      </c>
      <c r="E880" s="161" t="s">
        <v>20703</v>
      </c>
      <c r="F880" s="161" t="s">
        <v>20703</v>
      </c>
      <c r="G880" s="161" t="s">
        <v>344</v>
      </c>
      <c r="H880" s="161" t="s">
        <v>3613</v>
      </c>
      <c r="I880" s="192" t="s">
        <v>41</v>
      </c>
    </row>
    <row r="881" spans="2:9">
      <c r="B881" s="191">
        <v>877</v>
      </c>
      <c r="C881" s="218" t="s">
        <v>8257</v>
      </c>
      <c r="D881" s="161" t="s">
        <v>20862</v>
      </c>
      <c r="E881" s="161">
        <v>0</v>
      </c>
      <c r="F881" s="161">
        <v>0</v>
      </c>
      <c r="G881" s="161" t="s">
        <v>344</v>
      </c>
      <c r="H881" s="161" t="s">
        <v>3613</v>
      </c>
      <c r="I881" s="192" t="s">
        <v>41</v>
      </c>
    </row>
    <row r="882" spans="2:9">
      <c r="B882" s="191">
        <v>878</v>
      </c>
      <c r="C882" s="218" t="s">
        <v>8258</v>
      </c>
      <c r="D882" s="161" t="s">
        <v>20863</v>
      </c>
      <c r="E882" s="161" t="s">
        <v>20216</v>
      </c>
      <c r="F882" s="161" t="s">
        <v>20703</v>
      </c>
      <c r="G882" s="161" t="s">
        <v>344</v>
      </c>
      <c r="H882" s="161" t="s">
        <v>3613</v>
      </c>
      <c r="I882" s="192" t="s">
        <v>41</v>
      </c>
    </row>
    <row r="883" spans="2:9">
      <c r="B883" s="191">
        <v>879</v>
      </c>
      <c r="C883" s="218" t="s">
        <v>8259</v>
      </c>
      <c r="D883" s="161" t="s">
        <v>20864</v>
      </c>
      <c r="E883" s="161">
        <v>0</v>
      </c>
      <c r="F883" s="161">
        <v>0</v>
      </c>
      <c r="G883" s="161" t="s">
        <v>344</v>
      </c>
      <c r="H883" s="161" t="s">
        <v>3613</v>
      </c>
      <c r="I883" s="192" t="s">
        <v>41</v>
      </c>
    </row>
    <row r="884" spans="2:9">
      <c r="B884" s="191">
        <v>880</v>
      </c>
      <c r="C884" s="218" t="s">
        <v>8260</v>
      </c>
      <c r="D884" s="161" t="s">
        <v>20865</v>
      </c>
      <c r="E884" s="161" t="s">
        <v>20703</v>
      </c>
      <c r="F884" s="161" t="s">
        <v>20703</v>
      </c>
      <c r="G884" s="161" t="s">
        <v>344</v>
      </c>
      <c r="H884" s="161" t="s">
        <v>3613</v>
      </c>
      <c r="I884" s="192" t="s">
        <v>41</v>
      </c>
    </row>
    <row r="885" spans="2:9">
      <c r="B885" s="191">
        <v>881</v>
      </c>
      <c r="C885" s="218" t="s">
        <v>8261</v>
      </c>
      <c r="D885" s="161" t="s">
        <v>20866</v>
      </c>
      <c r="E885" s="161" t="s">
        <v>20044</v>
      </c>
      <c r="F885" s="161">
        <v>0</v>
      </c>
      <c r="G885" s="161" t="s">
        <v>347</v>
      </c>
      <c r="H885" s="161" t="s">
        <v>3613</v>
      </c>
      <c r="I885" s="192" t="s">
        <v>41</v>
      </c>
    </row>
    <row r="886" spans="2:9">
      <c r="B886" s="191">
        <v>882</v>
      </c>
      <c r="C886" s="218" t="s">
        <v>8262</v>
      </c>
      <c r="D886" s="161" t="s">
        <v>20867</v>
      </c>
      <c r="E886" s="161">
        <v>0</v>
      </c>
      <c r="F886" s="161">
        <v>0</v>
      </c>
      <c r="G886" s="161" t="s">
        <v>344</v>
      </c>
      <c r="H886" s="161" t="s">
        <v>3613</v>
      </c>
      <c r="I886" s="192" t="s">
        <v>41</v>
      </c>
    </row>
    <row r="887" spans="2:9">
      <c r="B887" s="191">
        <v>883</v>
      </c>
      <c r="C887" s="218" t="s">
        <v>8263</v>
      </c>
      <c r="D887" s="161" t="s">
        <v>20868</v>
      </c>
      <c r="E887" s="161" t="s">
        <v>20079</v>
      </c>
      <c r="F887" s="161" t="s">
        <v>20703</v>
      </c>
      <c r="G887" s="161" t="s">
        <v>287</v>
      </c>
      <c r="H887" s="161" t="s">
        <v>3613</v>
      </c>
      <c r="I887" s="192" t="s">
        <v>41</v>
      </c>
    </row>
    <row r="888" spans="2:9">
      <c r="B888" s="191">
        <v>884</v>
      </c>
      <c r="C888" s="218" t="s">
        <v>8264</v>
      </c>
      <c r="D888" s="161" t="s">
        <v>20869</v>
      </c>
      <c r="E888" s="161">
        <v>0</v>
      </c>
      <c r="F888" s="161">
        <v>0</v>
      </c>
      <c r="G888" s="161" t="s">
        <v>344</v>
      </c>
      <c r="H888" s="161" t="s">
        <v>3613</v>
      </c>
      <c r="I888" s="192" t="s">
        <v>41</v>
      </c>
    </row>
    <row r="889" spans="2:9">
      <c r="B889" s="191">
        <v>885</v>
      </c>
      <c r="C889" s="218" t="s">
        <v>8265</v>
      </c>
      <c r="D889" s="161" t="s">
        <v>20870</v>
      </c>
      <c r="E889" s="161" t="s">
        <v>20703</v>
      </c>
      <c r="F889" s="161" t="s">
        <v>20703</v>
      </c>
      <c r="G889" s="161" t="s">
        <v>344</v>
      </c>
      <c r="H889" s="161" t="s">
        <v>3613</v>
      </c>
      <c r="I889" s="192" t="s">
        <v>41</v>
      </c>
    </row>
    <row r="890" spans="2:9">
      <c r="B890" s="191">
        <v>886</v>
      </c>
      <c r="C890" s="218" t="s">
        <v>8266</v>
      </c>
      <c r="D890" s="161" t="s">
        <v>20871</v>
      </c>
      <c r="E890" s="161" t="s">
        <v>20216</v>
      </c>
      <c r="F890" s="161" t="s">
        <v>20703</v>
      </c>
      <c r="G890" s="161" t="s">
        <v>287</v>
      </c>
      <c r="H890" s="161" t="s">
        <v>3613</v>
      </c>
      <c r="I890" s="192" t="s">
        <v>41</v>
      </c>
    </row>
    <row r="891" spans="2:9">
      <c r="B891" s="191">
        <v>887</v>
      </c>
      <c r="C891" s="218" t="s">
        <v>8267</v>
      </c>
      <c r="D891" s="161" t="s">
        <v>20872</v>
      </c>
      <c r="E891" s="161" t="s">
        <v>20216</v>
      </c>
      <c r="F891" s="161" t="s">
        <v>20703</v>
      </c>
      <c r="G891" s="161" t="s">
        <v>287</v>
      </c>
      <c r="H891" s="161" t="s">
        <v>3613</v>
      </c>
      <c r="I891" s="192" t="s">
        <v>41</v>
      </c>
    </row>
    <row r="892" spans="2:9">
      <c r="B892" s="191">
        <v>888</v>
      </c>
      <c r="C892" s="218" t="s">
        <v>8268</v>
      </c>
      <c r="D892" s="161" t="s">
        <v>20873</v>
      </c>
      <c r="E892" s="161" t="s">
        <v>20216</v>
      </c>
      <c r="F892" s="161" t="s">
        <v>20703</v>
      </c>
      <c r="G892" s="161" t="s">
        <v>287</v>
      </c>
      <c r="H892" s="161" t="s">
        <v>3613</v>
      </c>
      <c r="I892" s="192" t="s">
        <v>41</v>
      </c>
    </row>
    <row r="893" spans="2:9">
      <c r="B893" s="191">
        <v>889</v>
      </c>
      <c r="C893" s="218" t="s">
        <v>8269</v>
      </c>
      <c r="D893" s="161" t="s">
        <v>20874</v>
      </c>
      <c r="E893" s="161" t="s">
        <v>20216</v>
      </c>
      <c r="F893" s="161">
        <v>0</v>
      </c>
      <c r="G893" s="161" t="s">
        <v>287</v>
      </c>
      <c r="H893" s="161" t="s">
        <v>3613</v>
      </c>
      <c r="I893" s="192" t="s">
        <v>41</v>
      </c>
    </row>
    <row r="894" spans="2:9">
      <c r="B894" s="191">
        <v>890</v>
      </c>
      <c r="C894" s="218" t="s">
        <v>8270</v>
      </c>
      <c r="D894" s="161" t="s">
        <v>20875</v>
      </c>
      <c r="E894" s="161" t="s">
        <v>20703</v>
      </c>
      <c r="F894" s="161" t="s">
        <v>20703</v>
      </c>
      <c r="G894" s="161" t="s">
        <v>344</v>
      </c>
      <c r="H894" s="161" t="s">
        <v>3613</v>
      </c>
      <c r="I894" s="192" t="s">
        <v>41</v>
      </c>
    </row>
    <row r="895" spans="2:9">
      <c r="B895" s="191">
        <v>891</v>
      </c>
      <c r="C895" s="218" t="s">
        <v>8271</v>
      </c>
      <c r="D895" s="161" t="s">
        <v>20128</v>
      </c>
      <c r="E895" s="161" t="s">
        <v>20122</v>
      </c>
      <c r="F895" s="161" t="s">
        <v>20703</v>
      </c>
      <c r="G895" s="161" t="s">
        <v>287</v>
      </c>
      <c r="H895" s="161" t="s">
        <v>3613</v>
      </c>
      <c r="I895" s="192" t="s">
        <v>41</v>
      </c>
    </row>
    <row r="896" spans="2:9">
      <c r="B896" s="191">
        <v>892</v>
      </c>
      <c r="C896" s="218" t="s">
        <v>8272</v>
      </c>
      <c r="D896" s="161" t="s">
        <v>20876</v>
      </c>
      <c r="E896" s="161" t="s">
        <v>20042</v>
      </c>
      <c r="F896" s="161" t="s">
        <v>20703</v>
      </c>
      <c r="G896" s="161" t="s">
        <v>287</v>
      </c>
      <c r="H896" s="161" t="s">
        <v>3613</v>
      </c>
      <c r="I896" s="192" t="s">
        <v>41</v>
      </c>
    </row>
    <row r="897" spans="2:9">
      <c r="B897" s="191">
        <v>893</v>
      </c>
      <c r="C897" s="218" t="s">
        <v>8273</v>
      </c>
      <c r="D897" s="161" t="s">
        <v>20877</v>
      </c>
      <c r="E897" s="161" t="s">
        <v>20234</v>
      </c>
      <c r="F897" s="161" t="s">
        <v>20703</v>
      </c>
      <c r="G897" s="161" t="s">
        <v>270</v>
      </c>
      <c r="H897" s="161" t="s">
        <v>3613</v>
      </c>
      <c r="I897" s="192" t="s">
        <v>41</v>
      </c>
    </row>
    <row r="898" spans="2:9">
      <c r="B898" s="191">
        <v>894</v>
      </c>
      <c r="C898" s="218" t="s">
        <v>8274</v>
      </c>
      <c r="D898" s="161" t="s">
        <v>20878</v>
      </c>
      <c r="E898" s="161" t="s">
        <v>20703</v>
      </c>
      <c r="F898" s="161" t="s">
        <v>20703</v>
      </c>
      <c r="G898" s="161" t="s">
        <v>344</v>
      </c>
      <c r="H898" s="161" t="s">
        <v>3613</v>
      </c>
      <c r="I898" s="192" t="s">
        <v>41</v>
      </c>
    </row>
    <row r="899" spans="2:9">
      <c r="B899" s="191">
        <v>895</v>
      </c>
      <c r="C899" s="218" t="s">
        <v>8275</v>
      </c>
      <c r="D899" s="161" t="s">
        <v>20879</v>
      </c>
      <c r="E899" s="161" t="s">
        <v>20703</v>
      </c>
      <c r="F899" s="161" t="s">
        <v>20703</v>
      </c>
      <c r="G899" s="161" t="s">
        <v>344</v>
      </c>
      <c r="H899" s="161" t="s">
        <v>3613</v>
      </c>
      <c r="I899" s="192" t="s">
        <v>41</v>
      </c>
    </row>
    <row r="900" spans="2:9">
      <c r="B900" s="191">
        <v>896</v>
      </c>
      <c r="C900" s="218" t="s">
        <v>8276</v>
      </c>
      <c r="D900" s="161" t="s">
        <v>20880</v>
      </c>
      <c r="E900" s="161" t="s">
        <v>20703</v>
      </c>
      <c r="F900" s="161" t="s">
        <v>20703</v>
      </c>
      <c r="G900" s="161" t="s">
        <v>344</v>
      </c>
      <c r="H900" s="161" t="s">
        <v>3613</v>
      </c>
      <c r="I900" s="192" t="s">
        <v>41</v>
      </c>
    </row>
    <row r="901" spans="2:9">
      <c r="B901" s="191">
        <v>897</v>
      </c>
      <c r="C901" s="218" t="s">
        <v>8277</v>
      </c>
      <c r="D901" s="161" t="s">
        <v>20881</v>
      </c>
      <c r="E901" s="161" t="s">
        <v>19969</v>
      </c>
      <c r="F901" s="161" t="s">
        <v>20703</v>
      </c>
      <c r="G901" s="161" t="s">
        <v>344</v>
      </c>
      <c r="H901" s="161" t="s">
        <v>3613</v>
      </c>
      <c r="I901" s="192" t="s">
        <v>41</v>
      </c>
    </row>
    <row r="902" spans="2:9">
      <c r="B902" s="191">
        <v>898</v>
      </c>
      <c r="C902" s="218" t="s">
        <v>8278</v>
      </c>
      <c r="D902" s="161" t="s">
        <v>20882</v>
      </c>
      <c r="E902" s="161" t="s">
        <v>20703</v>
      </c>
      <c r="F902" s="161" t="s">
        <v>20703</v>
      </c>
      <c r="G902" s="161" t="s">
        <v>344</v>
      </c>
      <c r="H902" s="161" t="s">
        <v>3613</v>
      </c>
      <c r="I902" s="192" t="s">
        <v>41</v>
      </c>
    </row>
    <row r="903" spans="2:9">
      <c r="B903" s="191">
        <v>899</v>
      </c>
      <c r="C903" s="218" t="s">
        <v>8279</v>
      </c>
      <c r="D903" s="161" t="s">
        <v>20883</v>
      </c>
      <c r="E903" s="161" t="s">
        <v>20703</v>
      </c>
      <c r="F903" s="161" t="s">
        <v>20703</v>
      </c>
      <c r="G903" s="161" t="s">
        <v>344</v>
      </c>
      <c r="H903" s="161" t="s">
        <v>3613</v>
      </c>
      <c r="I903" s="192" t="s">
        <v>41</v>
      </c>
    </row>
    <row r="904" spans="2:9">
      <c r="B904" s="191">
        <v>900</v>
      </c>
      <c r="C904" s="218" t="s">
        <v>8280</v>
      </c>
      <c r="D904" s="161" t="s">
        <v>20884</v>
      </c>
      <c r="E904" s="161" t="s">
        <v>20703</v>
      </c>
      <c r="F904" s="161" t="s">
        <v>20703</v>
      </c>
      <c r="G904" s="161" t="s">
        <v>344</v>
      </c>
      <c r="H904" s="161" t="s">
        <v>3613</v>
      </c>
      <c r="I904" s="192" t="s">
        <v>41</v>
      </c>
    </row>
    <row r="905" spans="2:9">
      <c r="B905" s="191">
        <v>901</v>
      </c>
      <c r="C905" s="218" t="s">
        <v>8281</v>
      </c>
      <c r="D905" s="161" t="s">
        <v>20885</v>
      </c>
      <c r="E905" s="161" t="s">
        <v>20886</v>
      </c>
      <c r="F905" s="161" t="s">
        <v>20703</v>
      </c>
      <c r="G905" s="161" t="s">
        <v>287</v>
      </c>
      <c r="H905" s="161" t="s">
        <v>3613</v>
      </c>
      <c r="I905" s="192" t="s">
        <v>41</v>
      </c>
    </row>
    <row r="906" spans="2:9">
      <c r="B906" s="191">
        <v>902</v>
      </c>
      <c r="C906" s="218" t="s">
        <v>8282</v>
      </c>
      <c r="D906" s="161" t="s">
        <v>20887</v>
      </c>
      <c r="E906" s="161" t="s">
        <v>20853</v>
      </c>
      <c r="F906" s="161">
        <v>0</v>
      </c>
      <c r="G906" s="161" t="s">
        <v>287</v>
      </c>
      <c r="H906" s="161" t="s">
        <v>3613</v>
      </c>
      <c r="I906" s="192" t="s">
        <v>41</v>
      </c>
    </row>
    <row r="907" spans="2:9">
      <c r="B907" s="191">
        <v>903</v>
      </c>
      <c r="C907" s="218" t="s">
        <v>8283</v>
      </c>
      <c r="D907" s="161" t="s">
        <v>20888</v>
      </c>
      <c r="E907" s="161" t="s">
        <v>20703</v>
      </c>
      <c r="F907" s="161" t="s">
        <v>20703</v>
      </c>
      <c r="G907" s="161" t="s">
        <v>344</v>
      </c>
      <c r="H907" s="161" t="s">
        <v>3613</v>
      </c>
      <c r="I907" s="192" t="s">
        <v>41</v>
      </c>
    </row>
    <row r="908" spans="2:9">
      <c r="B908" s="191">
        <v>904</v>
      </c>
      <c r="C908" s="218" t="s">
        <v>8284</v>
      </c>
      <c r="D908" s="161" t="s">
        <v>20889</v>
      </c>
      <c r="E908" s="161" t="s">
        <v>20703</v>
      </c>
      <c r="F908" s="161" t="s">
        <v>20703</v>
      </c>
      <c r="G908" s="161" t="s">
        <v>344</v>
      </c>
      <c r="H908" s="161" t="s">
        <v>3613</v>
      </c>
      <c r="I908" s="192" t="s">
        <v>41</v>
      </c>
    </row>
    <row r="909" spans="2:9">
      <c r="B909" s="191">
        <v>905</v>
      </c>
      <c r="C909" s="218" t="s">
        <v>8285</v>
      </c>
      <c r="D909" s="161" t="s">
        <v>20890</v>
      </c>
      <c r="E909" s="161" t="s">
        <v>20352</v>
      </c>
      <c r="F909" s="161" t="s">
        <v>20703</v>
      </c>
      <c r="G909" s="161" t="s">
        <v>344</v>
      </c>
      <c r="H909" s="161" t="s">
        <v>3613</v>
      </c>
      <c r="I909" s="192" t="s">
        <v>41</v>
      </c>
    </row>
    <row r="910" spans="2:9">
      <c r="B910" s="191">
        <v>906</v>
      </c>
      <c r="C910" s="218" t="s">
        <v>8286</v>
      </c>
      <c r="D910" s="161" t="s">
        <v>20891</v>
      </c>
      <c r="E910" s="161" t="s">
        <v>20026</v>
      </c>
      <c r="F910" s="161" t="s">
        <v>20703</v>
      </c>
      <c r="G910" s="161" t="s">
        <v>344</v>
      </c>
      <c r="H910" s="161" t="s">
        <v>3613</v>
      </c>
      <c r="I910" s="192" t="s">
        <v>41</v>
      </c>
    </row>
    <row r="911" spans="2:9">
      <c r="B911" s="191">
        <v>907</v>
      </c>
      <c r="C911" s="218" t="s">
        <v>8287</v>
      </c>
      <c r="D911" s="161" t="s">
        <v>20892</v>
      </c>
      <c r="E911" s="161" t="s">
        <v>20703</v>
      </c>
      <c r="F911" s="161" t="s">
        <v>20703</v>
      </c>
      <c r="G911" s="161" t="s">
        <v>344</v>
      </c>
      <c r="H911" s="161" t="s">
        <v>3613</v>
      </c>
      <c r="I911" s="192" t="s">
        <v>41</v>
      </c>
    </row>
    <row r="912" spans="2:9">
      <c r="B912" s="191">
        <v>908</v>
      </c>
      <c r="C912" s="218" t="s">
        <v>8288</v>
      </c>
      <c r="D912" s="161" t="s">
        <v>20893</v>
      </c>
      <c r="E912" s="161" t="s">
        <v>19978</v>
      </c>
      <c r="F912" s="161">
        <v>0</v>
      </c>
      <c r="G912" s="161" t="s">
        <v>344</v>
      </c>
      <c r="H912" s="161" t="s">
        <v>3613</v>
      </c>
      <c r="I912" s="192" t="s">
        <v>41</v>
      </c>
    </row>
    <row r="913" spans="2:9">
      <c r="B913" s="191">
        <v>909</v>
      </c>
      <c r="C913" s="218" t="s">
        <v>8289</v>
      </c>
      <c r="D913" s="161" t="s">
        <v>20894</v>
      </c>
      <c r="E913" s="161" t="s">
        <v>20703</v>
      </c>
      <c r="F913" s="161" t="s">
        <v>20703</v>
      </c>
      <c r="G913" s="161" t="s">
        <v>344</v>
      </c>
      <c r="H913" s="161" t="s">
        <v>3613</v>
      </c>
      <c r="I913" s="192" t="s">
        <v>41</v>
      </c>
    </row>
    <row r="914" spans="2:9">
      <c r="B914" s="191">
        <v>910</v>
      </c>
      <c r="C914" s="218" t="s">
        <v>8290</v>
      </c>
      <c r="D914" s="161" t="s">
        <v>20895</v>
      </c>
      <c r="E914" s="161" t="s">
        <v>20703</v>
      </c>
      <c r="F914" s="161" t="s">
        <v>20703</v>
      </c>
      <c r="G914" s="161" t="s">
        <v>344</v>
      </c>
      <c r="H914" s="161" t="s">
        <v>3613</v>
      </c>
      <c r="I914" s="192" t="s">
        <v>41</v>
      </c>
    </row>
    <row r="915" spans="2:9">
      <c r="B915" s="191">
        <v>911</v>
      </c>
      <c r="C915" s="218" t="s">
        <v>8291</v>
      </c>
      <c r="D915" s="161" t="s">
        <v>20896</v>
      </c>
      <c r="E915" s="161">
        <v>0</v>
      </c>
      <c r="F915" s="161">
        <v>0</v>
      </c>
      <c r="G915" s="161" t="s">
        <v>344</v>
      </c>
      <c r="H915" s="161" t="s">
        <v>3613</v>
      </c>
      <c r="I915" s="192" t="s">
        <v>41</v>
      </c>
    </row>
    <row r="916" spans="2:9">
      <c r="B916" s="191">
        <v>912</v>
      </c>
      <c r="C916" s="218" t="s">
        <v>8292</v>
      </c>
      <c r="D916" s="161" t="s">
        <v>20897</v>
      </c>
      <c r="E916" s="161" t="s">
        <v>20898</v>
      </c>
      <c r="F916" s="161">
        <v>0</v>
      </c>
      <c r="G916" s="161" t="s">
        <v>344</v>
      </c>
      <c r="H916" s="161" t="s">
        <v>3613</v>
      </c>
      <c r="I916" s="192" t="s">
        <v>41</v>
      </c>
    </row>
    <row r="917" spans="2:9">
      <c r="B917" s="191">
        <v>913</v>
      </c>
      <c r="C917" s="218" t="s">
        <v>8293</v>
      </c>
      <c r="D917" s="161" t="s">
        <v>20899</v>
      </c>
      <c r="E917" s="161" t="s">
        <v>20703</v>
      </c>
      <c r="F917" s="161" t="s">
        <v>20703</v>
      </c>
      <c r="G917" s="161" t="s">
        <v>344</v>
      </c>
      <c r="H917" s="161" t="s">
        <v>3613</v>
      </c>
      <c r="I917" s="192" t="s">
        <v>41</v>
      </c>
    </row>
    <row r="918" spans="2:9">
      <c r="B918" s="191">
        <v>914</v>
      </c>
      <c r="C918" s="218" t="s">
        <v>8294</v>
      </c>
      <c r="D918" s="161" t="s">
        <v>20900</v>
      </c>
      <c r="E918" s="161" t="s">
        <v>20122</v>
      </c>
      <c r="F918" s="161">
        <v>0</v>
      </c>
      <c r="G918" s="161" t="s">
        <v>287</v>
      </c>
      <c r="H918" s="161" t="s">
        <v>3613</v>
      </c>
      <c r="I918" s="192" t="s">
        <v>41</v>
      </c>
    </row>
    <row r="919" spans="2:9">
      <c r="B919" s="191">
        <v>915</v>
      </c>
      <c r="C919" s="218" t="s">
        <v>8295</v>
      </c>
      <c r="D919" s="161" t="s">
        <v>20873</v>
      </c>
      <c r="E919" s="161" t="s">
        <v>20006</v>
      </c>
      <c r="F919" s="161">
        <v>0</v>
      </c>
      <c r="G919" s="161" t="s">
        <v>287</v>
      </c>
      <c r="H919" s="161" t="s">
        <v>3613</v>
      </c>
      <c r="I919" s="192" t="s">
        <v>41</v>
      </c>
    </row>
    <row r="920" spans="2:9">
      <c r="B920" s="191">
        <v>916</v>
      </c>
      <c r="C920" s="218" t="s">
        <v>8296</v>
      </c>
      <c r="D920" s="161" t="s">
        <v>20901</v>
      </c>
      <c r="E920" s="161">
        <v>0</v>
      </c>
      <c r="F920" s="161">
        <v>0</v>
      </c>
      <c r="G920" s="161" t="s">
        <v>344</v>
      </c>
      <c r="H920" s="161" t="s">
        <v>3613</v>
      </c>
      <c r="I920" s="192" t="s">
        <v>41</v>
      </c>
    </row>
    <row r="921" spans="2:9">
      <c r="B921" s="191">
        <v>917</v>
      </c>
      <c r="C921" s="218" t="s">
        <v>8297</v>
      </c>
      <c r="D921" s="161" t="s">
        <v>20902</v>
      </c>
      <c r="E921" s="161">
        <v>0</v>
      </c>
      <c r="F921" s="161">
        <v>0</v>
      </c>
      <c r="G921" s="161" t="s">
        <v>344</v>
      </c>
      <c r="H921" s="161" t="s">
        <v>3613</v>
      </c>
      <c r="I921" s="192" t="s">
        <v>41</v>
      </c>
    </row>
    <row r="922" spans="2:9">
      <c r="B922" s="191">
        <v>918</v>
      </c>
      <c r="C922" s="218" t="s">
        <v>8298</v>
      </c>
      <c r="D922" s="161" t="s">
        <v>20903</v>
      </c>
      <c r="E922" s="161">
        <v>0</v>
      </c>
      <c r="F922" s="161">
        <v>0</v>
      </c>
      <c r="G922" s="161" t="s">
        <v>344</v>
      </c>
      <c r="H922" s="161" t="s">
        <v>3613</v>
      </c>
      <c r="I922" s="192" t="s">
        <v>41</v>
      </c>
    </row>
    <row r="923" spans="2:9">
      <c r="B923" s="191">
        <v>919</v>
      </c>
      <c r="C923" s="218" t="s">
        <v>8299</v>
      </c>
      <c r="D923" s="161" t="s">
        <v>20904</v>
      </c>
      <c r="E923" s="161">
        <v>0</v>
      </c>
      <c r="F923" s="161">
        <v>0</v>
      </c>
      <c r="G923" s="161" t="s">
        <v>344</v>
      </c>
      <c r="H923" s="161" t="s">
        <v>3613</v>
      </c>
      <c r="I923" s="192" t="s">
        <v>41</v>
      </c>
    </row>
    <row r="924" spans="2:9">
      <c r="B924" s="191">
        <v>920</v>
      </c>
      <c r="C924" s="218" t="s">
        <v>8300</v>
      </c>
      <c r="D924" s="161" t="s">
        <v>20905</v>
      </c>
      <c r="E924" s="161" t="s">
        <v>20550</v>
      </c>
      <c r="F924" s="161">
        <v>0</v>
      </c>
      <c r="G924" s="161" t="s">
        <v>344</v>
      </c>
      <c r="H924" s="161" t="s">
        <v>3613</v>
      </c>
      <c r="I924" s="192" t="s">
        <v>41</v>
      </c>
    </row>
    <row r="925" spans="2:9">
      <c r="B925" s="191">
        <v>921</v>
      </c>
      <c r="C925" s="218" t="s">
        <v>8301</v>
      </c>
      <c r="D925" s="161" t="s">
        <v>20906</v>
      </c>
      <c r="E925" s="161" t="s">
        <v>20703</v>
      </c>
      <c r="F925" s="161">
        <v>0</v>
      </c>
      <c r="G925" s="161" t="s">
        <v>344</v>
      </c>
      <c r="H925" s="161" t="s">
        <v>3613</v>
      </c>
      <c r="I925" s="192" t="s">
        <v>41</v>
      </c>
    </row>
    <row r="926" spans="2:9">
      <c r="B926" s="191">
        <v>922</v>
      </c>
      <c r="C926" s="218" t="s">
        <v>8302</v>
      </c>
      <c r="D926" s="161" t="s">
        <v>20907</v>
      </c>
      <c r="E926" s="161" t="s">
        <v>20216</v>
      </c>
      <c r="F926" s="161">
        <v>0</v>
      </c>
      <c r="G926" s="161" t="s">
        <v>344</v>
      </c>
      <c r="H926" s="161" t="s">
        <v>3613</v>
      </c>
      <c r="I926" s="192" t="s">
        <v>41</v>
      </c>
    </row>
    <row r="927" spans="2:9">
      <c r="B927" s="191">
        <v>923</v>
      </c>
      <c r="C927" s="218" t="s">
        <v>8303</v>
      </c>
      <c r="D927" s="161" t="s">
        <v>20050</v>
      </c>
      <c r="E927" s="161" t="s">
        <v>20734</v>
      </c>
      <c r="F927" s="161">
        <v>0</v>
      </c>
      <c r="G927" s="161" t="s">
        <v>287</v>
      </c>
      <c r="H927" s="161" t="s">
        <v>3613</v>
      </c>
      <c r="I927" s="192" t="s">
        <v>41</v>
      </c>
    </row>
    <row r="928" spans="2:9">
      <c r="B928" s="191">
        <v>924</v>
      </c>
      <c r="C928" s="218" t="s">
        <v>8304</v>
      </c>
      <c r="D928" s="161" t="s">
        <v>20908</v>
      </c>
      <c r="E928" s="161" t="s">
        <v>20051</v>
      </c>
      <c r="F928" s="161" t="s">
        <v>20703</v>
      </c>
      <c r="G928" s="161" t="s">
        <v>287</v>
      </c>
      <c r="H928" s="161" t="s">
        <v>3613</v>
      </c>
      <c r="I928" s="192" t="s">
        <v>41</v>
      </c>
    </row>
    <row r="929" spans="2:9">
      <c r="B929" s="191">
        <v>925</v>
      </c>
      <c r="C929" s="218" t="s">
        <v>8305</v>
      </c>
      <c r="D929" s="161" t="s">
        <v>20909</v>
      </c>
      <c r="E929" s="161" t="s">
        <v>20051</v>
      </c>
      <c r="F929" s="161">
        <v>0</v>
      </c>
      <c r="G929" s="161" t="s">
        <v>287</v>
      </c>
      <c r="H929" s="161" t="s">
        <v>3613</v>
      </c>
      <c r="I929" s="192" t="s">
        <v>41</v>
      </c>
    </row>
    <row r="930" spans="2:9">
      <c r="B930" s="191">
        <v>926</v>
      </c>
      <c r="C930" s="218" t="s">
        <v>8306</v>
      </c>
      <c r="D930" s="161" t="s">
        <v>20910</v>
      </c>
      <c r="E930" s="161" t="s">
        <v>20051</v>
      </c>
      <c r="F930" s="161" t="s">
        <v>20703</v>
      </c>
      <c r="G930" s="161" t="s">
        <v>287</v>
      </c>
      <c r="H930" s="161" t="s">
        <v>3613</v>
      </c>
      <c r="I930" s="192" t="s">
        <v>41</v>
      </c>
    </row>
    <row r="931" spans="2:9">
      <c r="B931" s="191">
        <v>927</v>
      </c>
      <c r="C931" s="218" t="s">
        <v>8307</v>
      </c>
      <c r="D931" s="161" t="s">
        <v>20911</v>
      </c>
      <c r="E931" s="161">
        <v>0</v>
      </c>
      <c r="F931" s="161">
        <v>0</v>
      </c>
      <c r="G931" s="161" t="s">
        <v>344</v>
      </c>
      <c r="H931" s="161" t="s">
        <v>3613</v>
      </c>
      <c r="I931" s="192" t="s">
        <v>41</v>
      </c>
    </row>
    <row r="932" spans="2:9">
      <c r="B932" s="191">
        <v>928</v>
      </c>
      <c r="C932" s="218" t="s">
        <v>8308</v>
      </c>
      <c r="D932" s="161" t="s">
        <v>20912</v>
      </c>
      <c r="E932" s="161" t="s">
        <v>20703</v>
      </c>
      <c r="F932" s="161" t="s">
        <v>20703</v>
      </c>
      <c r="G932" s="161" t="s">
        <v>344</v>
      </c>
      <c r="H932" s="161" t="s">
        <v>3613</v>
      </c>
      <c r="I932" s="192" t="s">
        <v>41</v>
      </c>
    </row>
    <row r="933" spans="2:9">
      <c r="B933" s="191">
        <v>929</v>
      </c>
      <c r="C933" s="218" t="s">
        <v>8309</v>
      </c>
      <c r="D933" s="161" t="s">
        <v>20852</v>
      </c>
      <c r="E933" s="161" t="s">
        <v>20051</v>
      </c>
      <c r="F933" s="161">
        <v>0</v>
      </c>
      <c r="G933" s="161" t="s">
        <v>287</v>
      </c>
      <c r="H933" s="161" t="s">
        <v>3613</v>
      </c>
      <c r="I933" s="192" t="s">
        <v>41</v>
      </c>
    </row>
    <row r="934" spans="2:9">
      <c r="B934" s="191">
        <v>930</v>
      </c>
      <c r="C934" s="218" t="s">
        <v>8310</v>
      </c>
      <c r="D934" s="161" t="s">
        <v>20913</v>
      </c>
      <c r="E934" s="161">
        <v>0</v>
      </c>
      <c r="F934" s="161">
        <v>0</v>
      </c>
      <c r="G934" s="161" t="s">
        <v>344</v>
      </c>
      <c r="H934" s="161" t="s">
        <v>3613</v>
      </c>
      <c r="I934" s="192" t="s">
        <v>41</v>
      </c>
    </row>
    <row r="935" spans="2:9">
      <c r="B935" s="191">
        <v>931</v>
      </c>
      <c r="C935" s="218" t="s">
        <v>8311</v>
      </c>
      <c r="D935" s="161" t="s">
        <v>20607</v>
      </c>
      <c r="E935" s="161" t="s">
        <v>20914</v>
      </c>
      <c r="F935" s="161">
        <v>0</v>
      </c>
      <c r="G935" s="161" t="s">
        <v>287</v>
      </c>
      <c r="H935" s="161" t="s">
        <v>3613</v>
      </c>
      <c r="I935" s="192" t="s">
        <v>41</v>
      </c>
    </row>
    <row r="936" spans="2:9">
      <c r="B936" s="191">
        <v>932</v>
      </c>
      <c r="C936" s="218" t="s">
        <v>8312</v>
      </c>
      <c r="D936" s="161" t="s">
        <v>20603</v>
      </c>
      <c r="E936" s="161" t="s">
        <v>20135</v>
      </c>
      <c r="F936" s="161" t="s">
        <v>20703</v>
      </c>
      <c r="G936" s="161" t="s">
        <v>287</v>
      </c>
      <c r="H936" s="161" t="s">
        <v>3613</v>
      </c>
      <c r="I936" s="192" t="s">
        <v>41</v>
      </c>
    </row>
    <row r="937" spans="2:9">
      <c r="B937" s="191">
        <v>933</v>
      </c>
      <c r="C937" s="218" t="s">
        <v>8313</v>
      </c>
      <c r="D937" s="161" t="s">
        <v>20887</v>
      </c>
      <c r="E937" s="161" t="s">
        <v>20135</v>
      </c>
      <c r="F937" s="161">
        <v>0</v>
      </c>
      <c r="G937" s="161" t="s">
        <v>287</v>
      </c>
      <c r="H937" s="161" t="s">
        <v>3613</v>
      </c>
      <c r="I937" s="192" t="s">
        <v>41</v>
      </c>
    </row>
    <row r="938" spans="2:9">
      <c r="B938" s="191">
        <v>934</v>
      </c>
      <c r="C938" s="218" t="s">
        <v>8314</v>
      </c>
      <c r="D938" s="161" t="s">
        <v>20142</v>
      </c>
      <c r="E938" s="161" t="s">
        <v>20915</v>
      </c>
      <c r="F938" s="161" t="s">
        <v>20703</v>
      </c>
      <c r="G938" s="161" t="s">
        <v>287</v>
      </c>
      <c r="H938" s="161" t="s">
        <v>3613</v>
      </c>
      <c r="I938" s="192" t="s">
        <v>41</v>
      </c>
    </row>
    <row r="939" spans="2:9">
      <c r="B939" s="191">
        <v>935</v>
      </c>
      <c r="C939" s="218" t="s">
        <v>8315</v>
      </c>
      <c r="D939" s="161" t="s">
        <v>20075</v>
      </c>
      <c r="E939" s="161" t="s">
        <v>20916</v>
      </c>
      <c r="F939" s="161" t="s">
        <v>20703</v>
      </c>
      <c r="G939" s="161" t="s">
        <v>287</v>
      </c>
      <c r="H939" s="161" t="s">
        <v>3613</v>
      </c>
      <c r="I939" s="192" t="s">
        <v>41</v>
      </c>
    </row>
    <row r="940" spans="2:9">
      <c r="B940" s="191">
        <v>936</v>
      </c>
      <c r="C940" s="218" t="s">
        <v>8316</v>
      </c>
      <c r="D940" s="161" t="s">
        <v>20426</v>
      </c>
      <c r="E940" s="161" t="s">
        <v>20917</v>
      </c>
      <c r="F940" s="161" t="s">
        <v>20703</v>
      </c>
      <c r="G940" s="161" t="s">
        <v>287</v>
      </c>
      <c r="H940" s="161" t="s">
        <v>3613</v>
      </c>
      <c r="I940" s="192" t="s">
        <v>41</v>
      </c>
    </row>
    <row r="941" spans="2:9">
      <c r="B941" s="191">
        <v>937</v>
      </c>
      <c r="C941" s="218" t="s">
        <v>8317</v>
      </c>
      <c r="D941" s="161" t="s">
        <v>20918</v>
      </c>
      <c r="E941" s="161" t="s">
        <v>20703</v>
      </c>
      <c r="F941" s="161" t="s">
        <v>20703</v>
      </c>
      <c r="G941" s="161" t="s">
        <v>344</v>
      </c>
      <c r="H941" s="161" t="s">
        <v>3613</v>
      </c>
      <c r="I941" s="192" t="s">
        <v>41</v>
      </c>
    </row>
    <row r="942" spans="2:9">
      <c r="B942" s="191">
        <v>938</v>
      </c>
      <c r="C942" s="218" t="s">
        <v>8318</v>
      </c>
      <c r="D942" s="161" t="s">
        <v>20919</v>
      </c>
      <c r="E942" s="161" t="s">
        <v>20703</v>
      </c>
      <c r="F942" s="161" t="s">
        <v>20703</v>
      </c>
      <c r="G942" s="161" t="s">
        <v>344</v>
      </c>
      <c r="H942" s="161" t="s">
        <v>3613</v>
      </c>
      <c r="I942" s="192" t="s">
        <v>41</v>
      </c>
    </row>
    <row r="943" spans="2:9">
      <c r="B943" s="191">
        <v>939</v>
      </c>
      <c r="C943" s="218" t="s">
        <v>8319</v>
      </c>
      <c r="D943" s="161" t="s">
        <v>20920</v>
      </c>
      <c r="E943" s="161" t="s">
        <v>20703</v>
      </c>
      <c r="F943" s="161" t="s">
        <v>20703</v>
      </c>
      <c r="G943" s="161" t="s">
        <v>287</v>
      </c>
      <c r="H943" s="161" t="s">
        <v>3613</v>
      </c>
      <c r="I943" s="192" t="s">
        <v>41</v>
      </c>
    </row>
    <row r="944" spans="2:9">
      <c r="B944" s="191">
        <v>940</v>
      </c>
      <c r="C944" s="218" t="s">
        <v>8320</v>
      </c>
      <c r="D944" s="161" t="s">
        <v>20921</v>
      </c>
      <c r="E944" s="161" t="s">
        <v>20163</v>
      </c>
      <c r="F944" s="161" t="s">
        <v>20703</v>
      </c>
      <c r="G944" s="161" t="s">
        <v>344</v>
      </c>
      <c r="H944" s="161" t="s">
        <v>3613</v>
      </c>
      <c r="I944" s="192" t="s">
        <v>41</v>
      </c>
    </row>
    <row r="945" spans="2:9">
      <c r="B945" s="191">
        <v>941</v>
      </c>
      <c r="C945" s="218" t="s">
        <v>8321</v>
      </c>
      <c r="D945" s="161" t="s">
        <v>20922</v>
      </c>
      <c r="E945" s="161" t="s">
        <v>20703</v>
      </c>
      <c r="F945" s="161" t="s">
        <v>20703</v>
      </c>
      <c r="G945" s="161" t="s">
        <v>344</v>
      </c>
      <c r="H945" s="161" t="s">
        <v>3613</v>
      </c>
      <c r="I945" s="192" t="s">
        <v>41</v>
      </c>
    </row>
    <row r="946" spans="2:9">
      <c r="B946" s="191">
        <v>942</v>
      </c>
      <c r="C946" s="218" t="s">
        <v>8322</v>
      </c>
      <c r="D946" s="161" t="s">
        <v>20086</v>
      </c>
      <c r="E946" s="161" t="s">
        <v>20411</v>
      </c>
      <c r="F946" s="161" t="s">
        <v>20573</v>
      </c>
      <c r="G946" s="161" t="s">
        <v>344</v>
      </c>
      <c r="H946" s="161" t="s">
        <v>3613</v>
      </c>
      <c r="I946" s="192" t="s">
        <v>41</v>
      </c>
    </row>
    <row r="947" spans="2:9">
      <c r="B947" s="191">
        <v>943</v>
      </c>
      <c r="C947" s="218" t="s">
        <v>8323</v>
      </c>
      <c r="D947" s="161" t="s">
        <v>20923</v>
      </c>
      <c r="E947" s="161">
        <v>0</v>
      </c>
      <c r="F947" s="161">
        <v>0</v>
      </c>
      <c r="G947" s="161" t="s">
        <v>344</v>
      </c>
      <c r="H947" s="161" t="s">
        <v>3613</v>
      </c>
      <c r="I947" s="192" t="s">
        <v>41</v>
      </c>
    </row>
    <row r="948" spans="2:9">
      <c r="B948" s="191">
        <v>944</v>
      </c>
      <c r="C948" s="218" t="s">
        <v>8324</v>
      </c>
      <c r="D948" s="161" t="s">
        <v>20924</v>
      </c>
      <c r="E948" s="161">
        <v>0</v>
      </c>
      <c r="F948" s="161">
        <v>0</v>
      </c>
      <c r="G948" s="161" t="s">
        <v>344</v>
      </c>
      <c r="H948" s="161" t="s">
        <v>3613</v>
      </c>
      <c r="I948" s="192" t="s">
        <v>41</v>
      </c>
    </row>
    <row r="949" spans="2:9">
      <c r="B949" s="191">
        <v>945</v>
      </c>
      <c r="C949" s="218" t="s">
        <v>8325</v>
      </c>
      <c r="D949" s="161" t="s">
        <v>20925</v>
      </c>
      <c r="E949" s="161">
        <v>0</v>
      </c>
      <c r="F949" s="161">
        <v>0</v>
      </c>
      <c r="G949" s="161" t="s">
        <v>344</v>
      </c>
      <c r="H949" s="161" t="s">
        <v>3613</v>
      </c>
      <c r="I949" s="192" t="s">
        <v>41</v>
      </c>
    </row>
    <row r="950" spans="2:9">
      <c r="B950" s="191">
        <v>946</v>
      </c>
      <c r="C950" s="218" t="s">
        <v>8326</v>
      </c>
      <c r="D950" s="161" t="s">
        <v>20926</v>
      </c>
      <c r="E950" s="161">
        <v>0</v>
      </c>
      <c r="F950" s="161">
        <v>0</v>
      </c>
      <c r="G950" s="161" t="s">
        <v>344</v>
      </c>
      <c r="H950" s="161" t="s">
        <v>3613</v>
      </c>
      <c r="I950" s="192" t="s">
        <v>41</v>
      </c>
    </row>
    <row r="951" spans="2:9">
      <c r="B951" s="191">
        <v>947</v>
      </c>
      <c r="C951" s="218" t="s">
        <v>8327</v>
      </c>
      <c r="D951" s="161" t="s">
        <v>20927</v>
      </c>
      <c r="E951" s="161">
        <v>0</v>
      </c>
      <c r="F951" s="161">
        <v>0</v>
      </c>
      <c r="G951" s="161" t="s">
        <v>344</v>
      </c>
      <c r="H951" s="161" t="s">
        <v>3613</v>
      </c>
      <c r="I951" s="192" t="s">
        <v>41</v>
      </c>
    </row>
    <row r="952" spans="2:9">
      <c r="B952" s="191">
        <v>948</v>
      </c>
      <c r="C952" s="218" t="s">
        <v>8328</v>
      </c>
      <c r="D952" s="161" t="s">
        <v>20928</v>
      </c>
      <c r="E952" s="161">
        <v>0</v>
      </c>
      <c r="F952" s="161">
        <v>0</v>
      </c>
      <c r="G952" s="161" t="s">
        <v>344</v>
      </c>
      <c r="H952" s="161" t="s">
        <v>3613</v>
      </c>
      <c r="I952" s="192" t="s">
        <v>41</v>
      </c>
    </row>
    <row r="953" spans="2:9">
      <c r="B953" s="191">
        <v>949</v>
      </c>
      <c r="C953" s="218" t="s">
        <v>8329</v>
      </c>
      <c r="D953" s="161" t="s">
        <v>20929</v>
      </c>
      <c r="E953" s="161">
        <v>0</v>
      </c>
      <c r="F953" s="161">
        <v>0</v>
      </c>
      <c r="G953" s="161" t="s">
        <v>344</v>
      </c>
      <c r="H953" s="161" t="s">
        <v>3613</v>
      </c>
      <c r="I953" s="192" t="s">
        <v>41</v>
      </c>
    </row>
    <row r="954" spans="2:9">
      <c r="B954" s="191">
        <v>950</v>
      </c>
      <c r="C954" s="218" t="s">
        <v>8330</v>
      </c>
      <c r="D954" s="161" t="s">
        <v>20128</v>
      </c>
      <c r="E954" s="161" t="s">
        <v>20135</v>
      </c>
      <c r="F954" s="161">
        <v>0</v>
      </c>
      <c r="G954" s="161" t="s">
        <v>287</v>
      </c>
      <c r="H954" s="161" t="s">
        <v>3613</v>
      </c>
      <c r="I954" s="192" t="s">
        <v>41</v>
      </c>
    </row>
    <row r="955" spans="2:9">
      <c r="B955" s="191">
        <v>951</v>
      </c>
      <c r="C955" s="218" t="s">
        <v>8331</v>
      </c>
      <c r="D955" s="161" t="s">
        <v>20204</v>
      </c>
      <c r="E955" s="161" t="s">
        <v>20216</v>
      </c>
      <c r="F955" s="161">
        <v>0</v>
      </c>
      <c r="G955" s="161" t="s">
        <v>287</v>
      </c>
      <c r="H955" s="161" t="s">
        <v>3613</v>
      </c>
      <c r="I955" s="192" t="s">
        <v>41</v>
      </c>
    </row>
    <row r="956" spans="2:9">
      <c r="B956" s="191">
        <v>952</v>
      </c>
      <c r="C956" s="218" t="s">
        <v>8332</v>
      </c>
      <c r="D956" s="161" t="s">
        <v>20089</v>
      </c>
      <c r="E956" s="161" t="s">
        <v>20216</v>
      </c>
      <c r="F956" s="161">
        <v>0</v>
      </c>
      <c r="G956" s="161" t="s">
        <v>287</v>
      </c>
      <c r="H956" s="161" t="s">
        <v>3613</v>
      </c>
      <c r="I956" s="192" t="s">
        <v>41</v>
      </c>
    </row>
    <row r="957" spans="2:9">
      <c r="B957" s="191">
        <v>953</v>
      </c>
      <c r="C957" s="218" t="s">
        <v>8333</v>
      </c>
      <c r="D957" s="161" t="s">
        <v>20930</v>
      </c>
      <c r="E957" s="161" t="s">
        <v>20216</v>
      </c>
      <c r="F957" s="161">
        <v>0</v>
      </c>
      <c r="G957" s="161" t="s">
        <v>287</v>
      </c>
      <c r="H957" s="161" t="s">
        <v>3613</v>
      </c>
      <c r="I957" s="192" t="s">
        <v>41</v>
      </c>
    </row>
    <row r="958" spans="2:9">
      <c r="B958" s="191">
        <v>954</v>
      </c>
      <c r="C958" s="218" t="s">
        <v>8334</v>
      </c>
      <c r="D958" s="161" t="s">
        <v>20931</v>
      </c>
      <c r="E958" s="161" t="s">
        <v>20051</v>
      </c>
      <c r="F958" s="161">
        <v>0</v>
      </c>
      <c r="G958" s="161" t="s">
        <v>287</v>
      </c>
      <c r="H958" s="161" t="s">
        <v>3613</v>
      </c>
      <c r="I958" s="192" t="s">
        <v>41</v>
      </c>
    </row>
    <row r="959" spans="2:9">
      <c r="B959" s="191">
        <v>955</v>
      </c>
      <c r="C959" s="218" t="s">
        <v>8335</v>
      </c>
      <c r="D959" s="161" t="s">
        <v>20932</v>
      </c>
      <c r="E959" s="161">
        <v>0</v>
      </c>
      <c r="F959" s="161">
        <v>0</v>
      </c>
      <c r="G959" s="161" t="s">
        <v>344</v>
      </c>
      <c r="H959" s="161" t="s">
        <v>3613</v>
      </c>
      <c r="I959" s="192" t="s">
        <v>41</v>
      </c>
    </row>
    <row r="960" spans="2:9">
      <c r="B960" s="191">
        <v>956</v>
      </c>
      <c r="C960" s="218" t="s">
        <v>8336</v>
      </c>
      <c r="D960" s="161" t="s">
        <v>20933</v>
      </c>
      <c r="E960" s="161">
        <v>0</v>
      </c>
      <c r="F960" s="161">
        <v>0</v>
      </c>
      <c r="G960" s="161" t="s">
        <v>344</v>
      </c>
      <c r="H960" s="161" t="s">
        <v>3613</v>
      </c>
      <c r="I960" s="192" t="s">
        <v>41</v>
      </c>
    </row>
    <row r="961" spans="2:9">
      <c r="B961" s="191">
        <v>957</v>
      </c>
      <c r="C961" s="218" t="s">
        <v>8337</v>
      </c>
      <c r="D961" s="161" t="s">
        <v>20934</v>
      </c>
      <c r="E961" s="161">
        <v>0</v>
      </c>
      <c r="F961" s="161">
        <v>0</v>
      </c>
      <c r="G961" s="161" t="s">
        <v>344</v>
      </c>
      <c r="H961" s="161" t="s">
        <v>3613</v>
      </c>
      <c r="I961" s="192" t="s">
        <v>41</v>
      </c>
    </row>
    <row r="962" spans="2:9">
      <c r="B962" s="191">
        <v>958</v>
      </c>
      <c r="C962" s="218" t="s">
        <v>8338</v>
      </c>
      <c r="D962" s="161" t="s">
        <v>20935</v>
      </c>
      <c r="E962" s="161">
        <v>0</v>
      </c>
      <c r="F962" s="161">
        <v>0</v>
      </c>
      <c r="G962" s="161" t="s">
        <v>344</v>
      </c>
      <c r="H962" s="161" t="s">
        <v>3613</v>
      </c>
      <c r="I962" s="192" t="s">
        <v>41</v>
      </c>
    </row>
    <row r="963" spans="2:9">
      <c r="B963" s="191">
        <v>959</v>
      </c>
      <c r="C963" s="218" t="s">
        <v>8339</v>
      </c>
      <c r="D963" s="161" t="s">
        <v>20936</v>
      </c>
      <c r="E963" s="161">
        <v>0</v>
      </c>
      <c r="F963" s="161">
        <v>0</v>
      </c>
      <c r="G963" s="161" t="s">
        <v>344</v>
      </c>
      <c r="H963" s="161" t="s">
        <v>3613</v>
      </c>
      <c r="I963" s="192" t="s">
        <v>41</v>
      </c>
    </row>
    <row r="964" spans="2:9">
      <c r="B964" s="191">
        <v>960</v>
      </c>
      <c r="C964" s="218" t="s">
        <v>8340</v>
      </c>
      <c r="D964" s="161" t="s">
        <v>20937</v>
      </c>
      <c r="E964" s="161" t="s">
        <v>20163</v>
      </c>
      <c r="F964" s="161">
        <v>0</v>
      </c>
      <c r="G964" s="161" t="s">
        <v>347</v>
      </c>
      <c r="H964" s="161" t="s">
        <v>3613</v>
      </c>
      <c r="I964" s="192" t="s">
        <v>41</v>
      </c>
    </row>
    <row r="965" spans="2:9">
      <c r="B965" s="191">
        <v>961</v>
      </c>
      <c r="C965" s="218" t="s">
        <v>8341</v>
      </c>
      <c r="D965" s="161" t="s">
        <v>20938</v>
      </c>
      <c r="E965" s="161">
        <v>0</v>
      </c>
      <c r="F965" s="161">
        <v>0</v>
      </c>
      <c r="G965" s="161" t="s">
        <v>344</v>
      </c>
      <c r="H965" s="161" t="s">
        <v>3613</v>
      </c>
      <c r="I965" s="192" t="s">
        <v>41</v>
      </c>
    </row>
    <row r="966" spans="2:9">
      <c r="B966" s="191">
        <v>962</v>
      </c>
      <c r="C966" s="218" t="s">
        <v>8342</v>
      </c>
      <c r="D966" s="161" t="s">
        <v>20939</v>
      </c>
      <c r="E966" s="161">
        <v>0</v>
      </c>
      <c r="F966" s="161">
        <v>0</v>
      </c>
      <c r="G966" s="161" t="s">
        <v>344</v>
      </c>
      <c r="H966" s="161" t="s">
        <v>3613</v>
      </c>
      <c r="I966" s="192" t="s">
        <v>41</v>
      </c>
    </row>
    <row r="967" spans="2:9">
      <c r="B967" s="191">
        <v>963</v>
      </c>
      <c r="C967" s="218" t="s">
        <v>8343</v>
      </c>
      <c r="D967" s="161" t="s">
        <v>20940</v>
      </c>
      <c r="E967" s="161">
        <v>0</v>
      </c>
      <c r="F967" s="161">
        <v>0</v>
      </c>
      <c r="G967" s="161" t="s">
        <v>344</v>
      </c>
      <c r="H967" s="161" t="s">
        <v>3613</v>
      </c>
      <c r="I967" s="192" t="s">
        <v>41</v>
      </c>
    </row>
    <row r="968" spans="2:9">
      <c r="B968" s="191">
        <v>964</v>
      </c>
      <c r="C968" s="218" t="s">
        <v>8344</v>
      </c>
      <c r="D968" s="161" t="s">
        <v>20941</v>
      </c>
      <c r="E968" s="161">
        <v>0</v>
      </c>
      <c r="F968" s="161">
        <v>0</v>
      </c>
      <c r="G968" s="161" t="s">
        <v>344</v>
      </c>
      <c r="H968" s="161" t="s">
        <v>3613</v>
      </c>
      <c r="I968" s="192" t="s">
        <v>41</v>
      </c>
    </row>
    <row r="969" spans="2:9">
      <c r="B969" s="191">
        <v>965</v>
      </c>
      <c r="C969" s="218" t="s">
        <v>8345</v>
      </c>
      <c r="D969" s="161" t="s">
        <v>20942</v>
      </c>
      <c r="E969" s="161">
        <v>0</v>
      </c>
      <c r="F969" s="161">
        <v>0</v>
      </c>
      <c r="G969" s="161" t="s">
        <v>344</v>
      </c>
      <c r="H969" s="161" t="s">
        <v>3613</v>
      </c>
      <c r="I969" s="192" t="s">
        <v>41</v>
      </c>
    </row>
    <row r="970" spans="2:9">
      <c r="B970" s="191">
        <v>966</v>
      </c>
      <c r="C970" s="218" t="s">
        <v>8346</v>
      </c>
      <c r="D970" s="161" t="s">
        <v>20537</v>
      </c>
      <c r="E970" s="161" t="s">
        <v>20042</v>
      </c>
      <c r="F970" s="161">
        <v>0</v>
      </c>
      <c r="G970" s="161" t="s">
        <v>287</v>
      </c>
      <c r="H970" s="161" t="s">
        <v>3613</v>
      </c>
      <c r="I970" s="192" t="s">
        <v>41</v>
      </c>
    </row>
    <row r="971" spans="2:9">
      <c r="B971" s="191">
        <v>967</v>
      </c>
      <c r="C971" s="218" t="s">
        <v>8347</v>
      </c>
      <c r="D971" s="161" t="s">
        <v>20943</v>
      </c>
      <c r="E971" s="161">
        <v>0</v>
      </c>
      <c r="F971" s="161">
        <v>0</v>
      </c>
      <c r="G971" s="161" t="s">
        <v>344</v>
      </c>
      <c r="H971" s="161" t="s">
        <v>3613</v>
      </c>
      <c r="I971" s="192" t="s">
        <v>41</v>
      </c>
    </row>
    <row r="972" spans="2:9">
      <c r="B972" s="191">
        <v>968</v>
      </c>
      <c r="C972" s="218" t="s">
        <v>8348</v>
      </c>
      <c r="D972" s="161" t="s">
        <v>20944</v>
      </c>
      <c r="E972" s="161">
        <v>0</v>
      </c>
      <c r="F972" s="161">
        <v>0</v>
      </c>
      <c r="G972" s="161" t="s">
        <v>344</v>
      </c>
      <c r="H972" s="161" t="s">
        <v>3613</v>
      </c>
      <c r="I972" s="192" t="s">
        <v>41</v>
      </c>
    </row>
    <row r="973" spans="2:9">
      <c r="B973" s="191">
        <v>969</v>
      </c>
      <c r="C973" s="218" t="s">
        <v>8349</v>
      </c>
      <c r="D973" s="161" t="s">
        <v>20945</v>
      </c>
      <c r="E973" s="161" t="s">
        <v>20946</v>
      </c>
      <c r="F973" s="161">
        <v>0</v>
      </c>
      <c r="G973" s="161" t="s">
        <v>287</v>
      </c>
      <c r="H973" s="161" t="s">
        <v>3613</v>
      </c>
      <c r="I973" s="192" t="s">
        <v>41</v>
      </c>
    </row>
    <row r="974" spans="2:9">
      <c r="B974" s="191">
        <v>970</v>
      </c>
      <c r="C974" s="218" t="s">
        <v>8350</v>
      </c>
      <c r="D974" s="161" t="s">
        <v>20947</v>
      </c>
      <c r="E974" s="161">
        <v>0</v>
      </c>
      <c r="F974" s="161">
        <v>0</v>
      </c>
      <c r="G974" s="161" t="s">
        <v>344</v>
      </c>
      <c r="H974" s="161" t="s">
        <v>3613</v>
      </c>
      <c r="I974" s="192" t="s">
        <v>41</v>
      </c>
    </row>
    <row r="975" spans="2:9">
      <c r="B975" s="191">
        <v>971</v>
      </c>
      <c r="C975" s="218" t="s">
        <v>8351</v>
      </c>
      <c r="D975" s="161" t="s">
        <v>20948</v>
      </c>
      <c r="E975" s="161">
        <v>0</v>
      </c>
      <c r="F975" s="161">
        <v>0</v>
      </c>
      <c r="G975" s="161" t="s">
        <v>344</v>
      </c>
      <c r="H975" s="161" t="s">
        <v>3613</v>
      </c>
      <c r="I975" s="192" t="s">
        <v>41</v>
      </c>
    </row>
    <row r="976" spans="2:9">
      <c r="B976" s="191">
        <v>972</v>
      </c>
      <c r="C976" s="218" t="s">
        <v>8352</v>
      </c>
      <c r="D976" s="161" t="s">
        <v>20949</v>
      </c>
      <c r="E976" s="161">
        <v>0</v>
      </c>
      <c r="F976" s="161">
        <v>0</v>
      </c>
      <c r="G976" s="161" t="s">
        <v>344</v>
      </c>
      <c r="H976" s="161" t="s">
        <v>3613</v>
      </c>
      <c r="I976" s="192" t="s">
        <v>41</v>
      </c>
    </row>
    <row r="977" spans="2:9">
      <c r="B977" s="191">
        <v>973</v>
      </c>
      <c r="C977" s="218" t="s">
        <v>8353</v>
      </c>
      <c r="D977" s="161" t="s">
        <v>20950</v>
      </c>
      <c r="E977" s="161">
        <v>0</v>
      </c>
      <c r="F977" s="161">
        <v>0</v>
      </c>
      <c r="G977" s="161" t="s">
        <v>344</v>
      </c>
      <c r="H977" s="161" t="s">
        <v>3613</v>
      </c>
      <c r="I977" s="192" t="s">
        <v>41</v>
      </c>
    </row>
    <row r="978" spans="2:9">
      <c r="B978" s="191">
        <v>974</v>
      </c>
      <c r="C978" s="218" t="s">
        <v>8354</v>
      </c>
      <c r="D978" s="161" t="s">
        <v>20951</v>
      </c>
      <c r="E978" s="161">
        <v>0</v>
      </c>
      <c r="F978" s="161">
        <v>0</v>
      </c>
      <c r="G978" s="161" t="s">
        <v>344</v>
      </c>
      <c r="H978" s="161" t="s">
        <v>3613</v>
      </c>
      <c r="I978" s="192" t="s">
        <v>41</v>
      </c>
    </row>
    <row r="979" spans="2:9">
      <c r="B979" s="191">
        <v>975</v>
      </c>
      <c r="C979" s="218" t="s">
        <v>8355</v>
      </c>
      <c r="D979" s="161" t="s">
        <v>20601</v>
      </c>
      <c r="E979" s="161" t="s">
        <v>20227</v>
      </c>
      <c r="F979" s="161">
        <v>0</v>
      </c>
      <c r="G979" s="161" t="s">
        <v>287</v>
      </c>
      <c r="H979" s="161" t="s">
        <v>3613</v>
      </c>
      <c r="I979" s="192" t="s">
        <v>41</v>
      </c>
    </row>
    <row r="980" spans="2:9">
      <c r="B980" s="191">
        <v>976</v>
      </c>
      <c r="C980" s="218" t="s">
        <v>8356</v>
      </c>
      <c r="D980" s="161" t="s">
        <v>20952</v>
      </c>
      <c r="E980" s="161">
        <v>0</v>
      </c>
      <c r="F980" s="161">
        <v>0</v>
      </c>
      <c r="G980" s="161" t="s">
        <v>344</v>
      </c>
      <c r="H980" s="161" t="s">
        <v>3613</v>
      </c>
      <c r="I980" s="192" t="s">
        <v>41</v>
      </c>
    </row>
    <row r="981" spans="2:9">
      <c r="B981" s="191">
        <v>977</v>
      </c>
      <c r="C981" s="218" t="s">
        <v>8357</v>
      </c>
      <c r="D981" s="161" t="s">
        <v>20953</v>
      </c>
      <c r="E981" s="161">
        <v>0</v>
      </c>
      <c r="F981" s="161">
        <v>0</v>
      </c>
      <c r="G981" s="161" t="s">
        <v>344</v>
      </c>
      <c r="H981" s="161" t="s">
        <v>3613</v>
      </c>
      <c r="I981" s="192" t="s">
        <v>41</v>
      </c>
    </row>
    <row r="982" spans="2:9">
      <c r="B982" s="191">
        <v>978</v>
      </c>
      <c r="C982" s="218" t="s">
        <v>8358</v>
      </c>
      <c r="D982" s="161" t="s">
        <v>20954</v>
      </c>
      <c r="E982" s="161" t="s">
        <v>20411</v>
      </c>
      <c r="F982" s="161" t="s">
        <v>20575</v>
      </c>
      <c r="G982" s="161" t="s">
        <v>344</v>
      </c>
      <c r="H982" s="161" t="s">
        <v>3613</v>
      </c>
      <c r="I982" s="192" t="s">
        <v>41</v>
      </c>
    </row>
    <row r="983" spans="2:9">
      <c r="B983" s="191">
        <v>979</v>
      </c>
      <c r="C983" s="218" t="s">
        <v>8359</v>
      </c>
      <c r="D983" s="161" t="s">
        <v>20955</v>
      </c>
      <c r="E983" s="161" t="s">
        <v>19998</v>
      </c>
      <c r="F983" s="161">
        <v>0</v>
      </c>
      <c r="G983" s="161" t="s">
        <v>344</v>
      </c>
      <c r="H983" s="161" t="s">
        <v>3613</v>
      </c>
      <c r="I983" s="192" t="s">
        <v>41</v>
      </c>
    </row>
    <row r="984" spans="2:9">
      <c r="B984" s="191">
        <v>980</v>
      </c>
      <c r="C984" s="218" t="s">
        <v>8360</v>
      </c>
      <c r="D984" s="161" t="s">
        <v>20956</v>
      </c>
      <c r="E984" s="161">
        <v>0</v>
      </c>
      <c r="F984" s="161">
        <v>0</v>
      </c>
      <c r="G984" s="161" t="s">
        <v>344</v>
      </c>
      <c r="H984" s="161" t="s">
        <v>3613</v>
      </c>
      <c r="I984" s="192" t="s">
        <v>41</v>
      </c>
    </row>
    <row r="985" spans="2:9">
      <c r="B985" s="191">
        <v>981</v>
      </c>
      <c r="C985" s="218" t="s">
        <v>8361</v>
      </c>
      <c r="D985" s="161" t="s">
        <v>20957</v>
      </c>
      <c r="E985" s="161">
        <v>0</v>
      </c>
      <c r="F985" s="161">
        <v>0</v>
      </c>
      <c r="G985" s="161" t="s">
        <v>344</v>
      </c>
      <c r="H985" s="161" t="s">
        <v>3613</v>
      </c>
      <c r="I985" s="192" t="s">
        <v>41</v>
      </c>
    </row>
    <row r="986" spans="2:9">
      <c r="B986" s="191">
        <v>982</v>
      </c>
      <c r="C986" s="218" t="s">
        <v>8362</v>
      </c>
      <c r="D986" s="161" t="s">
        <v>20958</v>
      </c>
      <c r="E986" s="161">
        <v>0</v>
      </c>
      <c r="F986" s="161">
        <v>0</v>
      </c>
      <c r="G986" s="161" t="s">
        <v>344</v>
      </c>
      <c r="H986" s="161" t="s">
        <v>3613</v>
      </c>
      <c r="I986" s="192" t="s">
        <v>41</v>
      </c>
    </row>
    <row r="987" spans="2:9">
      <c r="B987" s="191">
        <v>983</v>
      </c>
      <c r="C987" s="218" t="s">
        <v>8363</v>
      </c>
      <c r="D987" s="161" t="s">
        <v>20959</v>
      </c>
      <c r="E987" s="161">
        <v>0</v>
      </c>
      <c r="F987" s="161" t="s">
        <v>20573</v>
      </c>
      <c r="G987" s="161" t="s">
        <v>344</v>
      </c>
      <c r="H987" s="161" t="s">
        <v>3613</v>
      </c>
      <c r="I987" s="192" t="s">
        <v>41</v>
      </c>
    </row>
    <row r="988" spans="2:9">
      <c r="B988" s="191">
        <v>984</v>
      </c>
      <c r="C988" s="218" t="s">
        <v>8364</v>
      </c>
      <c r="D988" s="161" t="s">
        <v>20960</v>
      </c>
      <c r="E988" s="161" t="s">
        <v>20051</v>
      </c>
      <c r="F988" s="161">
        <v>0</v>
      </c>
      <c r="G988" s="161" t="s">
        <v>287</v>
      </c>
      <c r="H988" s="161" t="s">
        <v>3613</v>
      </c>
      <c r="I988" s="192" t="s">
        <v>41</v>
      </c>
    </row>
    <row r="989" spans="2:9">
      <c r="B989" s="191">
        <v>985</v>
      </c>
      <c r="C989" s="218" t="s">
        <v>8365</v>
      </c>
      <c r="D989" s="161" t="s">
        <v>20961</v>
      </c>
      <c r="E989" s="161" t="s">
        <v>20627</v>
      </c>
      <c r="F989" s="161">
        <v>0</v>
      </c>
      <c r="G989" s="161" t="s">
        <v>287</v>
      </c>
      <c r="H989" s="161" t="s">
        <v>3613</v>
      </c>
      <c r="I989" s="192" t="s">
        <v>41</v>
      </c>
    </row>
    <row r="990" spans="2:9">
      <c r="B990" s="191">
        <v>986</v>
      </c>
      <c r="C990" s="218" t="s">
        <v>8366</v>
      </c>
      <c r="D990" s="161" t="s">
        <v>20962</v>
      </c>
      <c r="E990" s="161">
        <v>0</v>
      </c>
      <c r="F990" s="161">
        <v>0</v>
      </c>
      <c r="G990" s="161" t="s">
        <v>344</v>
      </c>
      <c r="H990" s="161" t="s">
        <v>3613</v>
      </c>
      <c r="I990" s="192" t="s">
        <v>41</v>
      </c>
    </row>
    <row r="991" spans="2:9">
      <c r="B991" s="191">
        <v>987</v>
      </c>
      <c r="C991" s="218" t="s">
        <v>8367</v>
      </c>
      <c r="D991" s="161" t="s">
        <v>20963</v>
      </c>
      <c r="E991" s="161">
        <v>0</v>
      </c>
      <c r="F991" s="161">
        <v>0</v>
      </c>
      <c r="G991" s="161" t="s">
        <v>344</v>
      </c>
      <c r="H991" s="161" t="s">
        <v>3613</v>
      </c>
      <c r="I991" s="192" t="s">
        <v>41</v>
      </c>
    </row>
    <row r="992" spans="2:9">
      <c r="B992" s="191">
        <v>988</v>
      </c>
      <c r="C992" s="218" t="s">
        <v>8368</v>
      </c>
      <c r="D992" s="161" t="s">
        <v>20964</v>
      </c>
      <c r="E992" s="161">
        <v>0</v>
      </c>
      <c r="F992" s="161">
        <v>0</v>
      </c>
      <c r="G992" s="161" t="s">
        <v>344</v>
      </c>
      <c r="H992" s="161" t="s">
        <v>3613</v>
      </c>
      <c r="I992" s="192" t="s">
        <v>41</v>
      </c>
    </row>
    <row r="993" spans="2:9">
      <c r="B993" s="191">
        <v>989</v>
      </c>
      <c r="C993" s="218" t="s">
        <v>8369</v>
      </c>
      <c r="D993" s="161" t="s">
        <v>20965</v>
      </c>
      <c r="E993" s="161">
        <v>0</v>
      </c>
      <c r="F993" s="161">
        <v>0</v>
      </c>
      <c r="G993" s="161" t="s">
        <v>344</v>
      </c>
      <c r="H993" s="161" t="s">
        <v>3613</v>
      </c>
      <c r="I993" s="192" t="s">
        <v>41</v>
      </c>
    </row>
    <row r="994" spans="2:9">
      <c r="B994" s="191">
        <v>990</v>
      </c>
      <c r="C994" s="218" t="s">
        <v>8370</v>
      </c>
      <c r="D994" s="161" t="s">
        <v>20966</v>
      </c>
      <c r="E994" s="161">
        <v>0</v>
      </c>
      <c r="F994" s="161">
        <v>0</v>
      </c>
      <c r="G994" s="161" t="s">
        <v>344</v>
      </c>
      <c r="H994" s="161" t="s">
        <v>3613</v>
      </c>
      <c r="I994" s="192" t="s">
        <v>41</v>
      </c>
    </row>
    <row r="995" spans="2:9">
      <c r="B995" s="191">
        <v>991</v>
      </c>
      <c r="C995" s="218" t="s">
        <v>8371</v>
      </c>
      <c r="D995" s="161" t="s">
        <v>20967</v>
      </c>
      <c r="E995" s="161" t="s">
        <v>19986</v>
      </c>
      <c r="F995" s="161">
        <v>0</v>
      </c>
      <c r="G995" s="161" t="s">
        <v>344</v>
      </c>
      <c r="H995" s="161" t="s">
        <v>3613</v>
      </c>
      <c r="I995" s="192" t="s">
        <v>41</v>
      </c>
    </row>
    <row r="996" spans="2:9">
      <c r="B996" s="191">
        <v>992</v>
      </c>
      <c r="C996" s="218" t="s">
        <v>8372</v>
      </c>
      <c r="D996" s="161" t="s">
        <v>20968</v>
      </c>
      <c r="E996" s="161" t="s">
        <v>20042</v>
      </c>
      <c r="F996" s="161">
        <v>0</v>
      </c>
      <c r="G996" s="161" t="s">
        <v>344</v>
      </c>
      <c r="H996" s="161" t="s">
        <v>3613</v>
      </c>
      <c r="I996" s="192" t="s">
        <v>41</v>
      </c>
    </row>
    <row r="997" spans="2:9">
      <c r="B997" s="191">
        <v>993</v>
      </c>
      <c r="C997" s="218" t="s">
        <v>8373</v>
      </c>
      <c r="D997" s="161" t="s">
        <v>20969</v>
      </c>
      <c r="E997" s="161">
        <v>0</v>
      </c>
      <c r="F997" s="161">
        <v>0</v>
      </c>
      <c r="G997" s="161" t="s">
        <v>344</v>
      </c>
      <c r="H997" s="161" t="s">
        <v>3613</v>
      </c>
      <c r="I997" s="192" t="s">
        <v>41</v>
      </c>
    </row>
    <row r="998" spans="2:9">
      <c r="B998" s="191">
        <v>994</v>
      </c>
      <c r="C998" s="218" t="s">
        <v>8374</v>
      </c>
      <c r="D998" s="161" t="s">
        <v>20970</v>
      </c>
      <c r="E998" s="161" t="s">
        <v>19973</v>
      </c>
      <c r="F998" s="161">
        <v>0</v>
      </c>
      <c r="G998" s="161" t="s">
        <v>287</v>
      </c>
      <c r="H998" s="161" t="s">
        <v>3613</v>
      </c>
      <c r="I998" s="192" t="s">
        <v>41</v>
      </c>
    </row>
    <row r="999" spans="2:9">
      <c r="B999" s="191">
        <v>995</v>
      </c>
      <c r="C999" s="218" t="s">
        <v>8375</v>
      </c>
      <c r="D999" s="161" t="s">
        <v>20971</v>
      </c>
      <c r="E999" s="161" t="s">
        <v>20853</v>
      </c>
      <c r="F999" s="161">
        <v>0</v>
      </c>
      <c r="G999" s="161" t="s">
        <v>287</v>
      </c>
      <c r="H999" s="161" t="s">
        <v>3613</v>
      </c>
      <c r="I999" s="192" t="s">
        <v>41</v>
      </c>
    </row>
    <row r="1000" spans="2:9">
      <c r="B1000" s="191">
        <v>996</v>
      </c>
      <c r="C1000" s="218" t="s">
        <v>8376</v>
      </c>
      <c r="D1000" s="161" t="s">
        <v>20043</v>
      </c>
      <c r="E1000" s="161" t="s">
        <v>19986</v>
      </c>
      <c r="F1000" s="161">
        <v>0</v>
      </c>
      <c r="G1000" s="161" t="s">
        <v>344</v>
      </c>
      <c r="H1000" s="161" t="s">
        <v>3613</v>
      </c>
      <c r="I1000" s="192" t="s">
        <v>41</v>
      </c>
    </row>
    <row r="1001" spans="2:9">
      <c r="B1001" s="191">
        <v>997</v>
      </c>
      <c r="C1001" s="218" t="s">
        <v>8377</v>
      </c>
      <c r="D1001" s="161" t="s">
        <v>20972</v>
      </c>
      <c r="E1001" s="161">
        <v>0</v>
      </c>
      <c r="F1001" s="161">
        <v>0</v>
      </c>
      <c r="G1001" s="161" t="s">
        <v>344</v>
      </c>
      <c r="H1001" s="161" t="s">
        <v>3613</v>
      </c>
      <c r="I1001" s="192" t="s">
        <v>41</v>
      </c>
    </row>
    <row r="1002" spans="2:9">
      <c r="B1002" s="191">
        <v>998</v>
      </c>
      <c r="C1002" s="218" t="s">
        <v>8378</v>
      </c>
      <c r="D1002" s="161" t="s">
        <v>20973</v>
      </c>
      <c r="E1002" s="161">
        <v>0</v>
      </c>
      <c r="F1002" s="161">
        <v>0</v>
      </c>
      <c r="G1002" s="161" t="s">
        <v>344</v>
      </c>
      <c r="H1002" s="161" t="s">
        <v>3613</v>
      </c>
      <c r="I1002" s="192" t="s">
        <v>41</v>
      </c>
    </row>
    <row r="1003" spans="2:9">
      <c r="B1003" s="191">
        <v>999</v>
      </c>
      <c r="C1003" s="218" t="s">
        <v>8379</v>
      </c>
      <c r="D1003" s="161" t="s">
        <v>20974</v>
      </c>
      <c r="E1003" s="161">
        <v>0</v>
      </c>
      <c r="F1003" s="161">
        <v>0</v>
      </c>
      <c r="G1003" s="161" t="s">
        <v>344</v>
      </c>
      <c r="H1003" s="161" t="s">
        <v>3613</v>
      </c>
      <c r="I1003" s="192" t="s">
        <v>41</v>
      </c>
    </row>
    <row r="1004" spans="2:9">
      <c r="B1004" s="191">
        <v>1000</v>
      </c>
      <c r="C1004" s="218" t="s">
        <v>8380</v>
      </c>
      <c r="D1004" s="161" t="s">
        <v>20975</v>
      </c>
      <c r="E1004" s="161">
        <v>0</v>
      </c>
      <c r="F1004" s="161">
        <v>0</v>
      </c>
      <c r="G1004" s="161" t="s">
        <v>344</v>
      </c>
      <c r="H1004" s="161" t="s">
        <v>3613</v>
      </c>
      <c r="I1004" s="192" t="s">
        <v>41</v>
      </c>
    </row>
    <row r="1005" spans="2:9">
      <c r="B1005" s="191">
        <v>1001</v>
      </c>
      <c r="C1005" s="218" t="s">
        <v>8381</v>
      </c>
      <c r="D1005" s="161" t="s">
        <v>20976</v>
      </c>
      <c r="E1005" s="161">
        <v>0</v>
      </c>
      <c r="F1005" s="161">
        <v>0</v>
      </c>
      <c r="G1005" s="161" t="s">
        <v>344</v>
      </c>
      <c r="H1005" s="161" t="s">
        <v>3613</v>
      </c>
      <c r="I1005" s="192" t="s">
        <v>41</v>
      </c>
    </row>
    <row r="1006" spans="2:9">
      <c r="B1006" s="191">
        <v>1002</v>
      </c>
      <c r="C1006" s="218" t="s">
        <v>8382</v>
      </c>
      <c r="D1006" s="161" t="s">
        <v>20977</v>
      </c>
      <c r="E1006" s="161" t="s">
        <v>19978</v>
      </c>
      <c r="F1006" s="161">
        <v>0</v>
      </c>
      <c r="G1006" s="161" t="s">
        <v>344</v>
      </c>
      <c r="H1006" s="161" t="s">
        <v>3613</v>
      </c>
      <c r="I1006" s="192" t="s">
        <v>41</v>
      </c>
    </row>
    <row r="1007" spans="2:9">
      <c r="B1007" s="191">
        <v>1003</v>
      </c>
      <c r="C1007" s="218" t="s">
        <v>8383</v>
      </c>
      <c r="D1007" s="161" t="s">
        <v>20978</v>
      </c>
      <c r="E1007" s="161">
        <v>0</v>
      </c>
      <c r="F1007" s="161">
        <v>0</v>
      </c>
      <c r="G1007" s="161" t="s">
        <v>344</v>
      </c>
      <c r="H1007" s="161" t="s">
        <v>3613</v>
      </c>
      <c r="I1007" s="192" t="s">
        <v>41</v>
      </c>
    </row>
    <row r="1008" spans="2:9">
      <c r="B1008" s="191">
        <v>1004</v>
      </c>
      <c r="C1008" s="218" t="s">
        <v>8384</v>
      </c>
      <c r="D1008" s="161" t="s">
        <v>20979</v>
      </c>
      <c r="E1008" s="161" t="s">
        <v>20163</v>
      </c>
      <c r="F1008" s="161">
        <v>0</v>
      </c>
      <c r="G1008" s="161" t="s">
        <v>344</v>
      </c>
      <c r="H1008" s="161" t="s">
        <v>3613</v>
      </c>
      <c r="I1008" s="192" t="s">
        <v>41</v>
      </c>
    </row>
    <row r="1009" spans="2:9">
      <c r="B1009" s="191">
        <v>1005</v>
      </c>
      <c r="C1009" s="218" t="s">
        <v>8385</v>
      </c>
      <c r="D1009" s="161" t="s">
        <v>20980</v>
      </c>
      <c r="E1009" s="161">
        <v>0</v>
      </c>
      <c r="F1009" s="161">
        <v>0</v>
      </c>
      <c r="G1009" s="161" t="s">
        <v>344</v>
      </c>
      <c r="H1009" s="161" t="s">
        <v>3613</v>
      </c>
      <c r="I1009" s="192" t="s">
        <v>41</v>
      </c>
    </row>
    <row r="1010" spans="2:9">
      <c r="B1010" s="191">
        <v>1006</v>
      </c>
      <c r="C1010" s="218" t="s">
        <v>8386</v>
      </c>
      <c r="D1010" s="161" t="s">
        <v>20981</v>
      </c>
      <c r="E1010" s="161">
        <v>0</v>
      </c>
      <c r="F1010" s="161">
        <v>0</v>
      </c>
      <c r="G1010" s="161" t="s">
        <v>344</v>
      </c>
      <c r="H1010" s="161" t="s">
        <v>3613</v>
      </c>
      <c r="I1010" s="192" t="s">
        <v>41</v>
      </c>
    </row>
    <row r="1011" spans="2:9">
      <c r="B1011" s="191">
        <v>1007</v>
      </c>
      <c r="C1011" s="218" t="s">
        <v>8387</v>
      </c>
      <c r="D1011" s="161" t="s">
        <v>20982</v>
      </c>
      <c r="E1011" s="161">
        <v>0</v>
      </c>
      <c r="F1011" s="161">
        <v>0</v>
      </c>
      <c r="G1011" s="161" t="s">
        <v>344</v>
      </c>
      <c r="H1011" s="161" t="s">
        <v>3613</v>
      </c>
      <c r="I1011" s="192" t="s">
        <v>41</v>
      </c>
    </row>
    <row r="1012" spans="2:9">
      <c r="B1012" s="191">
        <v>1008</v>
      </c>
      <c r="C1012" s="218" t="s">
        <v>8388</v>
      </c>
      <c r="D1012" s="161" t="s">
        <v>20983</v>
      </c>
      <c r="E1012" s="161" t="s">
        <v>20051</v>
      </c>
      <c r="F1012" s="161">
        <v>0</v>
      </c>
      <c r="G1012" s="161" t="s">
        <v>287</v>
      </c>
      <c r="H1012" s="161" t="s">
        <v>3613</v>
      </c>
      <c r="I1012" s="192" t="s">
        <v>41</v>
      </c>
    </row>
    <row r="1013" spans="2:9">
      <c r="B1013" s="191">
        <v>1009</v>
      </c>
      <c r="C1013" s="218" t="s">
        <v>8389</v>
      </c>
      <c r="D1013" s="161" t="s">
        <v>20984</v>
      </c>
      <c r="E1013" s="161" t="s">
        <v>19988</v>
      </c>
      <c r="F1013" s="161">
        <v>0</v>
      </c>
      <c r="G1013" s="161" t="s">
        <v>344</v>
      </c>
      <c r="H1013" s="161" t="s">
        <v>3613</v>
      </c>
      <c r="I1013" s="192" t="s">
        <v>41</v>
      </c>
    </row>
    <row r="1014" spans="2:9">
      <c r="B1014" s="191">
        <v>1010</v>
      </c>
      <c r="C1014" s="218" t="s">
        <v>8390</v>
      </c>
      <c r="D1014" s="161" t="s">
        <v>20985</v>
      </c>
      <c r="E1014" s="161">
        <v>0</v>
      </c>
      <c r="F1014" s="161">
        <v>0</v>
      </c>
      <c r="G1014" s="161" t="s">
        <v>344</v>
      </c>
      <c r="H1014" s="161" t="s">
        <v>3613</v>
      </c>
      <c r="I1014" s="192" t="s">
        <v>41</v>
      </c>
    </row>
    <row r="1015" spans="2:9">
      <c r="B1015" s="191">
        <v>1011</v>
      </c>
      <c r="C1015" s="218" t="s">
        <v>8391</v>
      </c>
      <c r="D1015" s="161" t="s">
        <v>20986</v>
      </c>
      <c r="E1015" s="161">
        <v>0</v>
      </c>
      <c r="F1015" s="161">
        <v>0</v>
      </c>
      <c r="G1015" s="161" t="s">
        <v>344</v>
      </c>
      <c r="H1015" s="161" t="s">
        <v>3613</v>
      </c>
      <c r="I1015" s="192" t="s">
        <v>41</v>
      </c>
    </row>
    <row r="1016" spans="2:9">
      <c r="B1016" s="191">
        <v>1012</v>
      </c>
      <c r="C1016" s="218" t="s">
        <v>8392</v>
      </c>
      <c r="D1016" s="161" t="s">
        <v>20987</v>
      </c>
      <c r="E1016" s="161" t="s">
        <v>19986</v>
      </c>
      <c r="F1016" s="161">
        <v>0</v>
      </c>
      <c r="G1016" s="161" t="s">
        <v>344</v>
      </c>
      <c r="H1016" s="161" t="s">
        <v>3613</v>
      </c>
      <c r="I1016" s="192" t="s">
        <v>41</v>
      </c>
    </row>
    <row r="1017" spans="2:9">
      <c r="B1017" s="191">
        <v>1013</v>
      </c>
      <c r="C1017" s="218" t="s">
        <v>8393</v>
      </c>
      <c r="D1017" s="161" t="s">
        <v>20988</v>
      </c>
      <c r="E1017" s="161">
        <v>0</v>
      </c>
      <c r="F1017" s="161">
        <v>0</v>
      </c>
      <c r="G1017" s="161" t="s">
        <v>344</v>
      </c>
      <c r="H1017" s="161" t="s">
        <v>3613</v>
      </c>
      <c r="I1017" s="192" t="s">
        <v>41</v>
      </c>
    </row>
    <row r="1018" spans="2:9">
      <c r="B1018" s="191">
        <v>1014</v>
      </c>
      <c r="C1018" s="218" t="s">
        <v>8394</v>
      </c>
      <c r="D1018" s="161" t="s">
        <v>20989</v>
      </c>
      <c r="E1018" s="161">
        <v>0</v>
      </c>
      <c r="F1018" s="161">
        <v>0</v>
      </c>
      <c r="G1018" s="161" t="s">
        <v>344</v>
      </c>
      <c r="H1018" s="161" t="s">
        <v>3613</v>
      </c>
      <c r="I1018" s="192" t="s">
        <v>41</v>
      </c>
    </row>
    <row r="1019" spans="2:9">
      <c r="B1019" s="191">
        <v>1015</v>
      </c>
      <c r="C1019" s="218" t="s">
        <v>8395</v>
      </c>
      <c r="D1019" s="161" t="s">
        <v>20990</v>
      </c>
      <c r="E1019" s="161">
        <v>0</v>
      </c>
      <c r="F1019" s="161">
        <v>0</v>
      </c>
      <c r="G1019" s="161" t="s">
        <v>344</v>
      </c>
      <c r="H1019" s="161" t="s">
        <v>3613</v>
      </c>
      <c r="I1019" s="192" t="s">
        <v>41</v>
      </c>
    </row>
    <row r="1020" spans="2:9">
      <c r="B1020" s="191">
        <v>1016</v>
      </c>
      <c r="C1020" s="218" t="s">
        <v>8396</v>
      </c>
      <c r="D1020" s="161" t="s">
        <v>20991</v>
      </c>
      <c r="E1020" s="161">
        <v>0</v>
      </c>
      <c r="F1020" s="161">
        <v>0</v>
      </c>
      <c r="G1020" s="161" t="s">
        <v>344</v>
      </c>
      <c r="H1020" s="161" t="s">
        <v>3613</v>
      </c>
      <c r="I1020" s="192" t="s">
        <v>41</v>
      </c>
    </row>
    <row r="1021" spans="2:9">
      <c r="B1021" s="191">
        <v>1017</v>
      </c>
      <c r="C1021" s="218" t="s">
        <v>8397</v>
      </c>
      <c r="D1021" s="161" t="s">
        <v>20992</v>
      </c>
      <c r="E1021" s="161">
        <v>0</v>
      </c>
      <c r="F1021" s="161">
        <v>0</v>
      </c>
      <c r="G1021" s="161" t="s">
        <v>344</v>
      </c>
      <c r="H1021" s="161" t="s">
        <v>3613</v>
      </c>
      <c r="I1021" s="192" t="s">
        <v>41</v>
      </c>
    </row>
    <row r="1022" spans="2:9">
      <c r="B1022" s="191">
        <v>1018</v>
      </c>
      <c r="C1022" s="218" t="s">
        <v>8398</v>
      </c>
      <c r="D1022" s="161" t="s">
        <v>20993</v>
      </c>
      <c r="E1022" s="161" t="s">
        <v>20040</v>
      </c>
      <c r="F1022" s="161">
        <v>0</v>
      </c>
      <c r="G1022" s="161" t="s">
        <v>287</v>
      </c>
      <c r="H1022" s="161" t="s">
        <v>3613</v>
      </c>
      <c r="I1022" s="192" t="s">
        <v>41</v>
      </c>
    </row>
    <row r="1023" spans="2:9">
      <c r="B1023" s="191">
        <v>1019</v>
      </c>
      <c r="C1023" s="218" t="s">
        <v>8399</v>
      </c>
      <c r="D1023" s="161" t="s">
        <v>20994</v>
      </c>
      <c r="E1023" s="161">
        <v>0</v>
      </c>
      <c r="F1023" s="161">
        <v>0</v>
      </c>
      <c r="G1023" s="161" t="s">
        <v>344</v>
      </c>
      <c r="H1023" s="161" t="s">
        <v>3613</v>
      </c>
      <c r="I1023" s="192" t="s">
        <v>41</v>
      </c>
    </row>
    <row r="1024" spans="2:9">
      <c r="B1024" s="191">
        <v>1020</v>
      </c>
      <c r="C1024" s="218" t="s">
        <v>8400</v>
      </c>
      <c r="D1024" s="161" t="s">
        <v>20995</v>
      </c>
      <c r="E1024" s="161">
        <v>0</v>
      </c>
      <c r="F1024" s="161">
        <v>0</v>
      </c>
      <c r="G1024" s="161" t="s">
        <v>344</v>
      </c>
      <c r="H1024" s="161" t="s">
        <v>3613</v>
      </c>
      <c r="I1024" s="192" t="s">
        <v>41</v>
      </c>
    </row>
    <row r="1025" spans="2:9">
      <c r="B1025" s="191">
        <v>1021</v>
      </c>
      <c r="C1025" s="218" t="s">
        <v>8401</v>
      </c>
      <c r="D1025" s="161" t="s">
        <v>20996</v>
      </c>
      <c r="E1025" s="161">
        <v>0</v>
      </c>
      <c r="F1025" s="161">
        <v>0</v>
      </c>
      <c r="G1025" s="161" t="s">
        <v>344</v>
      </c>
      <c r="H1025" s="161" t="s">
        <v>3613</v>
      </c>
      <c r="I1025" s="192" t="s">
        <v>41</v>
      </c>
    </row>
    <row r="1026" spans="2:9">
      <c r="B1026" s="191">
        <v>1022</v>
      </c>
      <c r="C1026" s="218" t="s">
        <v>8402</v>
      </c>
      <c r="D1026" s="161" t="s">
        <v>20997</v>
      </c>
      <c r="E1026" s="161">
        <v>0</v>
      </c>
      <c r="F1026" s="161">
        <v>0</v>
      </c>
      <c r="G1026" s="161" t="s">
        <v>344</v>
      </c>
      <c r="H1026" s="161" t="s">
        <v>3613</v>
      </c>
      <c r="I1026" s="192" t="s">
        <v>41</v>
      </c>
    </row>
    <row r="1027" spans="2:9">
      <c r="B1027" s="191">
        <v>1023</v>
      </c>
      <c r="C1027" s="218" t="s">
        <v>8403</v>
      </c>
      <c r="D1027" s="161" t="s">
        <v>20998</v>
      </c>
      <c r="E1027" s="161">
        <v>0</v>
      </c>
      <c r="F1027" s="161">
        <v>0</v>
      </c>
      <c r="G1027" s="161" t="s">
        <v>344</v>
      </c>
      <c r="H1027" s="161" t="s">
        <v>3613</v>
      </c>
      <c r="I1027" s="192" t="s">
        <v>41</v>
      </c>
    </row>
    <row r="1028" spans="2:9">
      <c r="B1028" s="191">
        <v>1024</v>
      </c>
      <c r="C1028" s="218" t="s">
        <v>8404</v>
      </c>
      <c r="D1028" s="161" t="s">
        <v>20999</v>
      </c>
      <c r="E1028" s="161" t="s">
        <v>20040</v>
      </c>
      <c r="F1028" s="161">
        <v>0</v>
      </c>
      <c r="G1028" s="161" t="s">
        <v>287</v>
      </c>
      <c r="H1028" s="161" t="s">
        <v>3613</v>
      </c>
      <c r="I1028" s="192" t="s">
        <v>41</v>
      </c>
    </row>
    <row r="1029" spans="2:9">
      <c r="B1029" s="191">
        <v>1025</v>
      </c>
      <c r="C1029" s="218" t="s">
        <v>8405</v>
      </c>
      <c r="D1029" s="161" t="s">
        <v>21000</v>
      </c>
      <c r="E1029" s="161">
        <v>0</v>
      </c>
      <c r="F1029" s="161">
        <v>0</v>
      </c>
      <c r="G1029" s="161" t="s">
        <v>344</v>
      </c>
      <c r="H1029" s="161" t="s">
        <v>3613</v>
      </c>
      <c r="I1029" s="192" t="s">
        <v>41</v>
      </c>
    </row>
    <row r="1030" spans="2:9">
      <c r="B1030" s="191">
        <v>1026</v>
      </c>
      <c r="C1030" s="218" t="s">
        <v>8406</v>
      </c>
      <c r="D1030" s="161" t="s">
        <v>21001</v>
      </c>
      <c r="E1030" s="161">
        <v>0</v>
      </c>
      <c r="F1030" s="161">
        <v>0</v>
      </c>
      <c r="G1030" s="161" t="s">
        <v>344</v>
      </c>
      <c r="H1030" s="161" t="s">
        <v>3613</v>
      </c>
      <c r="I1030" s="192" t="s">
        <v>41</v>
      </c>
    </row>
    <row r="1031" spans="2:9">
      <c r="B1031" s="191">
        <v>1027</v>
      </c>
      <c r="C1031" s="218" t="s">
        <v>8407</v>
      </c>
      <c r="D1031" s="161" t="s">
        <v>21002</v>
      </c>
      <c r="E1031" s="161" t="s">
        <v>20216</v>
      </c>
      <c r="F1031" s="161">
        <v>0</v>
      </c>
      <c r="G1031" s="161" t="s">
        <v>287</v>
      </c>
      <c r="H1031" s="161" t="s">
        <v>3613</v>
      </c>
      <c r="I1031" s="192" t="s">
        <v>41</v>
      </c>
    </row>
    <row r="1032" spans="2:9">
      <c r="B1032" s="191">
        <v>1028</v>
      </c>
      <c r="C1032" s="218" t="s">
        <v>8408</v>
      </c>
      <c r="D1032" s="161" t="s">
        <v>20527</v>
      </c>
      <c r="E1032" s="161" t="s">
        <v>19987</v>
      </c>
      <c r="F1032" s="161" t="s">
        <v>21003</v>
      </c>
      <c r="G1032" s="161" t="s">
        <v>344</v>
      </c>
      <c r="H1032" s="161" t="s">
        <v>3613</v>
      </c>
      <c r="I1032" s="192" t="s">
        <v>41</v>
      </c>
    </row>
    <row r="1033" spans="2:9">
      <c r="B1033" s="191">
        <v>1029</v>
      </c>
      <c r="C1033" s="218" t="s">
        <v>8409</v>
      </c>
      <c r="D1033" s="161" t="s">
        <v>21004</v>
      </c>
      <c r="E1033" s="161">
        <v>0</v>
      </c>
      <c r="F1033" s="161">
        <v>0</v>
      </c>
      <c r="G1033" s="161" t="s">
        <v>344</v>
      </c>
      <c r="H1033" s="161" t="s">
        <v>3613</v>
      </c>
      <c r="I1033" s="192" t="s">
        <v>41</v>
      </c>
    </row>
    <row r="1034" spans="2:9">
      <c r="B1034" s="191">
        <v>1030</v>
      </c>
      <c r="C1034" s="218" t="s">
        <v>8410</v>
      </c>
      <c r="D1034" s="161" t="s">
        <v>20576</v>
      </c>
      <c r="E1034" s="161" t="s">
        <v>21005</v>
      </c>
      <c r="F1034" s="161" t="s">
        <v>20573</v>
      </c>
      <c r="G1034" s="161" t="s">
        <v>344</v>
      </c>
      <c r="H1034" s="161" t="s">
        <v>3613</v>
      </c>
      <c r="I1034" s="192" t="s">
        <v>41</v>
      </c>
    </row>
    <row r="1035" spans="2:9">
      <c r="B1035" s="191">
        <v>1031</v>
      </c>
      <c r="C1035" s="218" t="s">
        <v>8411</v>
      </c>
      <c r="D1035" s="161" t="s">
        <v>21006</v>
      </c>
      <c r="E1035" s="161" t="s">
        <v>21007</v>
      </c>
      <c r="F1035" s="161">
        <v>0</v>
      </c>
      <c r="G1035" s="161" t="s">
        <v>344</v>
      </c>
      <c r="H1035" s="161" t="s">
        <v>3613</v>
      </c>
      <c r="I1035" s="192" t="s">
        <v>41</v>
      </c>
    </row>
    <row r="1036" spans="2:9">
      <c r="B1036" s="191">
        <v>1032</v>
      </c>
      <c r="C1036" s="218" t="s">
        <v>8412</v>
      </c>
      <c r="D1036" s="161" t="s">
        <v>21008</v>
      </c>
      <c r="E1036" s="161">
        <v>0</v>
      </c>
      <c r="F1036" s="161">
        <v>0</v>
      </c>
      <c r="G1036" s="161" t="s">
        <v>344</v>
      </c>
      <c r="H1036" s="161" t="s">
        <v>3613</v>
      </c>
      <c r="I1036" s="192" t="s">
        <v>41</v>
      </c>
    </row>
    <row r="1037" spans="2:9">
      <c r="B1037" s="191">
        <v>1033</v>
      </c>
      <c r="C1037" s="218" t="s">
        <v>8413</v>
      </c>
      <c r="D1037" s="161" t="s">
        <v>21009</v>
      </c>
      <c r="E1037" s="161">
        <v>0</v>
      </c>
      <c r="F1037" s="161">
        <v>0</v>
      </c>
      <c r="G1037" s="161" t="s">
        <v>344</v>
      </c>
      <c r="H1037" s="161" t="s">
        <v>3613</v>
      </c>
      <c r="I1037" s="192" t="s">
        <v>41</v>
      </c>
    </row>
    <row r="1038" spans="2:9">
      <c r="B1038" s="191">
        <v>1034</v>
      </c>
      <c r="C1038" s="218" t="s">
        <v>8414</v>
      </c>
      <c r="D1038" s="161" t="s">
        <v>21010</v>
      </c>
      <c r="E1038" s="161">
        <v>0</v>
      </c>
      <c r="F1038" s="161">
        <v>0</v>
      </c>
      <c r="G1038" s="161" t="s">
        <v>344</v>
      </c>
      <c r="H1038" s="161" t="s">
        <v>3613</v>
      </c>
      <c r="I1038" s="192" t="s">
        <v>41</v>
      </c>
    </row>
    <row r="1039" spans="2:9">
      <c r="B1039" s="191">
        <v>1035</v>
      </c>
      <c r="C1039" s="218" t="s">
        <v>8415</v>
      </c>
      <c r="D1039" s="161" t="s">
        <v>21011</v>
      </c>
      <c r="E1039" s="161">
        <v>0</v>
      </c>
      <c r="F1039" s="161">
        <v>0</v>
      </c>
      <c r="G1039" s="161" t="s">
        <v>344</v>
      </c>
      <c r="H1039" s="161" t="s">
        <v>3613</v>
      </c>
      <c r="I1039" s="192" t="s">
        <v>41</v>
      </c>
    </row>
    <row r="1040" spans="2:9">
      <c r="B1040" s="191">
        <v>1036</v>
      </c>
      <c r="C1040" s="218" t="s">
        <v>8416</v>
      </c>
      <c r="D1040" s="161" t="s">
        <v>21012</v>
      </c>
      <c r="E1040" s="161" t="s">
        <v>19969</v>
      </c>
      <c r="F1040" s="161">
        <v>0</v>
      </c>
      <c r="G1040" s="161" t="s">
        <v>344</v>
      </c>
      <c r="H1040" s="161" t="s">
        <v>3613</v>
      </c>
      <c r="I1040" s="192" t="s">
        <v>41</v>
      </c>
    </row>
    <row r="1041" spans="2:9">
      <c r="B1041" s="191">
        <v>1037</v>
      </c>
      <c r="C1041" s="218" t="s">
        <v>8417</v>
      </c>
      <c r="D1041" s="161" t="s">
        <v>20983</v>
      </c>
      <c r="E1041" s="161" t="s">
        <v>20122</v>
      </c>
      <c r="F1041" s="161">
        <v>0</v>
      </c>
      <c r="G1041" s="161" t="s">
        <v>287</v>
      </c>
      <c r="H1041" s="161" t="s">
        <v>3613</v>
      </c>
      <c r="I1041" s="192" t="s">
        <v>41</v>
      </c>
    </row>
    <row r="1042" spans="2:9">
      <c r="B1042" s="191">
        <v>1038</v>
      </c>
      <c r="C1042" s="218" t="s">
        <v>8418</v>
      </c>
      <c r="D1042" s="161" t="s">
        <v>21013</v>
      </c>
      <c r="E1042" s="161">
        <v>0</v>
      </c>
      <c r="F1042" s="161">
        <v>0</v>
      </c>
      <c r="G1042" s="161" t="s">
        <v>344</v>
      </c>
      <c r="H1042" s="161" t="s">
        <v>3613</v>
      </c>
      <c r="I1042" s="192" t="s">
        <v>41</v>
      </c>
    </row>
    <row r="1043" spans="2:9">
      <c r="B1043" s="191">
        <v>1039</v>
      </c>
      <c r="C1043" s="218" t="s">
        <v>8419</v>
      </c>
      <c r="D1043" s="161" t="s">
        <v>21014</v>
      </c>
      <c r="E1043" s="161" t="s">
        <v>20627</v>
      </c>
      <c r="F1043" s="161">
        <v>0</v>
      </c>
      <c r="G1043" s="161" t="s">
        <v>287</v>
      </c>
      <c r="H1043" s="161" t="s">
        <v>3613</v>
      </c>
      <c r="I1043" s="192" t="s">
        <v>41</v>
      </c>
    </row>
    <row r="1044" spans="2:9">
      <c r="B1044" s="191">
        <v>1040</v>
      </c>
      <c r="C1044" s="218" t="s">
        <v>8420</v>
      </c>
      <c r="D1044" s="161" t="s">
        <v>20891</v>
      </c>
      <c r="E1044" s="161" t="s">
        <v>19966</v>
      </c>
      <c r="F1044" s="161">
        <v>0</v>
      </c>
      <c r="G1044" s="161" t="s">
        <v>344</v>
      </c>
      <c r="H1044" s="161" t="s">
        <v>3613</v>
      </c>
      <c r="I1044" s="192" t="s">
        <v>41</v>
      </c>
    </row>
    <row r="1045" spans="2:9">
      <c r="B1045" s="191">
        <v>1041</v>
      </c>
      <c r="C1045" s="218" t="s">
        <v>8421</v>
      </c>
      <c r="D1045" s="161" t="s">
        <v>21015</v>
      </c>
      <c r="E1045" s="161">
        <v>0</v>
      </c>
      <c r="F1045" s="161">
        <v>0</v>
      </c>
      <c r="G1045" s="161" t="s">
        <v>344</v>
      </c>
      <c r="H1045" s="161" t="s">
        <v>3613</v>
      </c>
      <c r="I1045" s="192" t="s">
        <v>41</v>
      </c>
    </row>
    <row r="1046" spans="2:9">
      <c r="B1046" s="191">
        <v>1042</v>
      </c>
      <c r="C1046" s="218" t="s">
        <v>8422</v>
      </c>
      <c r="D1046" s="161" t="s">
        <v>21016</v>
      </c>
      <c r="E1046" s="161">
        <v>0</v>
      </c>
      <c r="F1046" s="161">
        <v>0</v>
      </c>
      <c r="G1046" s="161" t="s">
        <v>344</v>
      </c>
      <c r="H1046" s="161" t="s">
        <v>3613</v>
      </c>
      <c r="I1046" s="192" t="s">
        <v>41</v>
      </c>
    </row>
    <row r="1047" spans="2:9">
      <c r="B1047" s="191">
        <v>1043</v>
      </c>
      <c r="C1047" s="218" t="s">
        <v>8423</v>
      </c>
      <c r="D1047" s="161" t="s">
        <v>21017</v>
      </c>
      <c r="E1047" s="161">
        <v>0</v>
      </c>
      <c r="F1047" s="161">
        <v>0</v>
      </c>
      <c r="G1047" s="161" t="s">
        <v>344</v>
      </c>
      <c r="H1047" s="161" t="s">
        <v>3613</v>
      </c>
      <c r="I1047" s="192" t="s">
        <v>41</v>
      </c>
    </row>
    <row r="1048" spans="2:9">
      <c r="B1048" s="191">
        <v>1044</v>
      </c>
      <c r="C1048" s="218" t="s">
        <v>8424</v>
      </c>
      <c r="D1048" s="161" t="s">
        <v>21018</v>
      </c>
      <c r="E1048" s="161">
        <v>0</v>
      </c>
      <c r="F1048" s="161">
        <v>0</v>
      </c>
      <c r="G1048" s="161" t="s">
        <v>344</v>
      </c>
      <c r="H1048" s="161" t="s">
        <v>3613</v>
      </c>
      <c r="I1048" s="192" t="s">
        <v>41</v>
      </c>
    </row>
    <row r="1049" spans="2:9">
      <c r="B1049" s="191">
        <v>1045</v>
      </c>
      <c r="C1049" s="218" t="s">
        <v>8425</v>
      </c>
      <c r="D1049" s="161" t="s">
        <v>21019</v>
      </c>
      <c r="E1049" s="161">
        <v>0</v>
      </c>
      <c r="F1049" s="161">
        <v>0</v>
      </c>
      <c r="G1049" s="161" t="s">
        <v>344</v>
      </c>
      <c r="H1049" s="161" t="s">
        <v>3613</v>
      </c>
      <c r="I1049" s="192" t="s">
        <v>41</v>
      </c>
    </row>
    <row r="1050" spans="2:9">
      <c r="B1050" s="191">
        <v>1046</v>
      </c>
      <c r="C1050" s="218" t="s">
        <v>8426</v>
      </c>
      <c r="D1050" s="161" t="s">
        <v>21020</v>
      </c>
      <c r="E1050" s="161" t="s">
        <v>20216</v>
      </c>
      <c r="F1050" s="161">
        <v>0</v>
      </c>
      <c r="G1050" s="161" t="s">
        <v>287</v>
      </c>
      <c r="H1050" s="161" t="s">
        <v>3613</v>
      </c>
      <c r="I1050" s="192" t="s">
        <v>41</v>
      </c>
    </row>
    <row r="1051" spans="2:9">
      <c r="B1051" s="191">
        <v>1047</v>
      </c>
      <c r="C1051" s="218" t="s">
        <v>8427</v>
      </c>
      <c r="D1051" s="161" t="s">
        <v>21021</v>
      </c>
      <c r="E1051" s="161">
        <v>0</v>
      </c>
      <c r="F1051" s="161">
        <v>0</v>
      </c>
      <c r="G1051" s="161" t="s">
        <v>344</v>
      </c>
      <c r="H1051" s="161" t="s">
        <v>3613</v>
      </c>
      <c r="I1051" s="192" t="s">
        <v>41</v>
      </c>
    </row>
    <row r="1052" spans="2:9">
      <c r="B1052" s="191">
        <v>1048</v>
      </c>
      <c r="C1052" s="218" t="s">
        <v>8428</v>
      </c>
      <c r="D1052" s="161" t="s">
        <v>21022</v>
      </c>
      <c r="E1052" s="161">
        <v>0</v>
      </c>
      <c r="F1052" s="161">
        <v>0</v>
      </c>
      <c r="G1052" s="161" t="s">
        <v>344</v>
      </c>
      <c r="H1052" s="161" t="s">
        <v>3613</v>
      </c>
      <c r="I1052" s="192" t="s">
        <v>41</v>
      </c>
    </row>
    <row r="1053" spans="2:9">
      <c r="B1053" s="191">
        <v>1049</v>
      </c>
      <c r="C1053" s="218" t="s">
        <v>8429</v>
      </c>
      <c r="D1053" s="161" t="s">
        <v>21023</v>
      </c>
      <c r="E1053" s="161">
        <v>0</v>
      </c>
      <c r="F1053" s="161">
        <v>0</v>
      </c>
      <c r="G1053" s="161" t="s">
        <v>344</v>
      </c>
      <c r="H1053" s="161" t="s">
        <v>3613</v>
      </c>
      <c r="I1053" s="192" t="s">
        <v>41</v>
      </c>
    </row>
    <row r="1054" spans="2:9">
      <c r="B1054" s="191">
        <v>1050</v>
      </c>
      <c r="C1054" s="218" t="s">
        <v>8430</v>
      </c>
      <c r="D1054" s="161" t="s">
        <v>21024</v>
      </c>
      <c r="E1054" s="161" t="s">
        <v>19998</v>
      </c>
      <c r="F1054" s="161">
        <v>0</v>
      </c>
      <c r="G1054" s="161" t="s">
        <v>21025</v>
      </c>
      <c r="H1054" s="161" t="s">
        <v>3613</v>
      </c>
      <c r="I1054" s="192" t="s">
        <v>41</v>
      </c>
    </row>
    <row r="1055" spans="2:9">
      <c r="B1055" s="191">
        <v>1051</v>
      </c>
      <c r="C1055" s="218" t="s">
        <v>8431</v>
      </c>
      <c r="D1055" s="161" t="s">
        <v>21026</v>
      </c>
      <c r="E1055" s="161">
        <v>0</v>
      </c>
      <c r="F1055" s="161">
        <v>0</v>
      </c>
      <c r="G1055" s="161" t="s">
        <v>344</v>
      </c>
      <c r="H1055" s="161" t="s">
        <v>3613</v>
      </c>
      <c r="I1055" s="192" t="s">
        <v>41</v>
      </c>
    </row>
    <row r="1056" spans="2:9">
      <c r="B1056" s="191">
        <v>1052</v>
      </c>
      <c r="C1056" s="218" t="s">
        <v>8432</v>
      </c>
      <c r="D1056" s="161" t="s">
        <v>21027</v>
      </c>
      <c r="E1056" s="161" t="s">
        <v>20068</v>
      </c>
      <c r="F1056" s="161">
        <v>0</v>
      </c>
      <c r="G1056" s="161" t="s">
        <v>287</v>
      </c>
      <c r="H1056" s="161" t="s">
        <v>3613</v>
      </c>
      <c r="I1056" s="192" t="s">
        <v>41</v>
      </c>
    </row>
    <row r="1057" spans="2:9">
      <c r="B1057" s="191">
        <v>1053</v>
      </c>
      <c r="C1057" s="218" t="s">
        <v>8433</v>
      </c>
      <c r="D1057" s="161" t="s">
        <v>20235</v>
      </c>
      <c r="E1057" s="161" t="s">
        <v>19986</v>
      </c>
      <c r="F1057" s="161">
        <v>0</v>
      </c>
      <c r="G1057" s="161" t="s">
        <v>344</v>
      </c>
      <c r="H1057" s="161" t="s">
        <v>3613</v>
      </c>
      <c r="I1057" s="192" t="s">
        <v>41</v>
      </c>
    </row>
    <row r="1058" spans="2:9">
      <c r="B1058" s="191">
        <v>1054</v>
      </c>
      <c r="C1058" s="218" t="s">
        <v>8434</v>
      </c>
      <c r="D1058" s="161" t="s">
        <v>21028</v>
      </c>
      <c r="E1058" s="161">
        <v>0</v>
      </c>
      <c r="F1058" s="161">
        <v>0</v>
      </c>
      <c r="G1058" s="161" t="s">
        <v>344</v>
      </c>
      <c r="H1058" s="161" t="s">
        <v>3613</v>
      </c>
      <c r="I1058" s="192" t="s">
        <v>41</v>
      </c>
    </row>
    <row r="1059" spans="2:9">
      <c r="B1059" s="191">
        <v>1055</v>
      </c>
      <c r="C1059" s="218" t="s">
        <v>8435</v>
      </c>
      <c r="D1059" s="161" t="s">
        <v>21029</v>
      </c>
      <c r="E1059" s="161">
        <v>0</v>
      </c>
      <c r="F1059" s="161">
        <v>0</v>
      </c>
      <c r="G1059" s="161" t="s">
        <v>344</v>
      </c>
      <c r="H1059" s="161" t="s">
        <v>3613</v>
      </c>
      <c r="I1059" s="192" t="s">
        <v>41</v>
      </c>
    </row>
    <row r="1060" spans="2:9">
      <c r="B1060" s="191">
        <v>1056</v>
      </c>
      <c r="C1060" s="218" t="s">
        <v>8436</v>
      </c>
      <c r="D1060" s="161" t="s">
        <v>21030</v>
      </c>
      <c r="E1060" s="161" t="s">
        <v>20216</v>
      </c>
      <c r="F1060" s="161">
        <v>0</v>
      </c>
      <c r="G1060" s="161" t="s">
        <v>287</v>
      </c>
      <c r="H1060" s="161" t="s">
        <v>3613</v>
      </c>
      <c r="I1060" s="192" t="s">
        <v>41</v>
      </c>
    </row>
    <row r="1061" spans="2:9">
      <c r="B1061" s="191">
        <v>1057</v>
      </c>
      <c r="C1061" s="218" t="s">
        <v>8437</v>
      </c>
      <c r="D1061" s="161" t="s">
        <v>21031</v>
      </c>
      <c r="E1061" s="161" t="s">
        <v>20216</v>
      </c>
      <c r="F1061" s="161">
        <v>0</v>
      </c>
      <c r="G1061" s="161" t="s">
        <v>287</v>
      </c>
      <c r="H1061" s="161" t="s">
        <v>3613</v>
      </c>
      <c r="I1061" s="192" t="s">
        <v>41</v>
      </c>
    </row>
    <row r="1062" spans="2:9">
      <c r="B1062" s="191">
        <v>1058</v>
      </c>
      <c r="C1062" s="218" t="s">
        <v>8438</v>
      </c>
      <c r="D1062" s="161" t="s">
        <v>21032</v>
      </c>
      <c r="E1062" s="161" t="s">
        <v>20216</v>
      </c>
      <c r="F1062" s="161">
        <v>0</v>
      </c>
      <c r="G1062" s="161" t="s">
        <v>287</v>
      </c>
      <c r="H1062" s="161" t="s">
        <v>3613</v>
      </c>
      <c r="I1062" s="192" t="s">
        <v>41</v>
      </c>
    </row>
    <row r="1063" spans="2:9">
      <c r="B1063" s="191">
        <v>1059</v>
      </c>
      <c r="C1063" s="218" t="s">
        <v>8439</v>
      </c>
      <c r="D1063" s="161" t="s">
        <v>21033</v>
      </c>
      <c r="E1063" s="161" t="s">
        <v>20216</v>
      </c>
      <c r="F1063" s="161">
        <v>0</v>
      </c>
      <c r="G1063" s="161" t="s">
        <v>287</v>
      </c>
      <c r="H1063" s="161" t="s">
        <v>3613</v>
      </c>
      <c r="I1063" s="192" t="s">
        <v>41</v>
      </c>
    </row>
    <row r="1064" spans="2:9">
      <c r="B1064" s="191">
        <v>1060</v>
      </c>
      <c r="C1064" s="218" t="s">
        <v>8440</v>
      </c>
      <c r="D1064" s="161" t="s">
        <v>20142</v>
      </c>
      <c r="E1064" s="161">
        <v>0</v>
      </c>
      <c r="F1064" s="161">
        <v>0</v>
      </c>
      <c r="G1064" s="161" t="s">
        <v>287</v>
      </c>
      <c r="H1064" s="161" t="s">
        <v>3613</v>
      </c>
      <c r="I1064" s="192" t="s">
        <v>41</v>
      </c>
    </row>
    <row r="1065" spans="2:9">
      <c r="B1065" s="191">
        <v>1061</v>
      </c>
      <c r="C1065" s="218" t="s">
        <v>8441</v>
      </c>
      <c r="D1065" s="161" t="s">
        <v>21034</v>
      </c>
      <c r="E1065" s="161">
        <v>0</v>
      </c>
      <c r="F1065" s="161">
        <v>0</v>
      </c>
      <c r="G1065" s="161" t="s">
        <v>344</v>
      </c>
      <c r="H1065" s="161" t="s">
        <v>3613</v>
      </c>
      <c r="I1065" s="192" t="s">
        <v>41</v>
      </c>
    </row>
    <row r="1066" spans="2:9">
      <c r="B1066" s="191">
        <v>1062</v>
      </c>
      <c r="C1066" s="218" t="s">
        <v>8442</v>
      </c>
      <c r="D1066" s="161" t="s">
        <v>21035</v>
      </c>
      <c r="E1066" s="161">
        <v>0</v>
      </c>
      <c r="F1066" s="161">
        <v>0</v>
      </c>
      <c r="G1066" s="161" t="s">
        <v>344</v>
      </c>
      <c r="H1066" s="161" t="s">
        <v>3613</v>
      </c>
      <c r="I1066" s="192" t="s">
        <v>41</v>
      </c>
    </row>
    <row r="1067" spans="2:9">
      <c r="B1067" s="191">
        <v>1063</v>
      </c>
      <c r="C1067" s="218" t="s">
        <v>8443</v>
      </c>
      <c r="D1067" s="161" t="s">
        <v>21036</v>
      </c>
      <c r="E1067" s="161">
        <v>0</v>
      </c>
      <c r="F1067" s="161">
        <v>0</v>
      </c>
      <c r="G1067" s="161" t="s">
        <v>344</v>
      </c>
      <c r="H1067" s="161" t="s">
        <v>3613</v>
      </c>
      <c r="I1067" s="192" t="s">
        <v>41</v>
      </c>
    </row>
    <row r="1068" spans="2:9">
      <c r="B1068" s="191">
        <v>1064</v>
      </c>
      <c r="C1068" s="218" t="s">
        <v>8444</v>
      </c>
      <c r="D1068" s="161" t="s">
        <v>21037</v>
      </c>
      <c r="E1068" s="161">
        <v>0</v>
      </c>
      <c r="F1068" s="161">
        <v>0</v>
      </c>
      <c r="G1068" s="161" t="s">
        <v>344</v>
      </c>
      <c r="H1068" s="161" t="s">
        <v>3613</v>
      </c>
      <c r="I1068" s="192" t="s">
        <v>41</v>
      </c>
    </row>
    <row r="1069" spans="2:9">
      <c r="B1069" s="191">
        <v>1065</v>
      </c>
      <c r="C1069" s="218" t="s">
        <v>8445</v>
      </c>
      <c r="D1069" s="161" t="s">
        <v>21038</v>
      </c>
      <c r="E1069" s="161">
        <v>0</v>
      </c>
      <c r="F1069" s="161">
        <v>0</v>
      </c>
      <c r="G1069" s="161" t="s">
        <v>344</v>
      </c>
      <c r="H1069" s="161" t="s">
        <v>3613</v>
      </c>
      <c r="I1069" s="192" t="s">
        <v>41</v>
      </c>
    </row>
    <row r="1070" spans="2:9">
      <c r="B1070" s="191">
        <v>1066</v>
      </c>
      <c r="C1070" s="218" t="s">
        <v>8446</v>
      </c>
      <c r="D1070" s="161" t="s">
        <v>4016</v>
      </c>
      <c r="E1070" s="161" t="s">
        <v>21039</v>
      </c>
      <c r="F1070" s="161">
        <v>0</v>
      </c>
      <c r="G1070" s="161" t="s">
        <v>344</v>
      </c>
      <c r="H1070" s="161" t="s">
        <v>3613</v>
      </c>
      <c r="I1070" s="192" t="s">
        <v>41</v>
      </c>
    </row>
    <row r="1071" spans="2:9">
      <c r="B1071" s="191">
        <v>1067</v>
      </c>
      <c r="C1071" s="218" t="s">
        <v>8447</v>
      </c>
      <c r="D1071" s="161" t="s">
        <v>21040</v>
      </c>
      <c r="E1071" s="161" t="s">
        <v>20812</v>
      </c>
      <c r="F1071" s="161">
        <v>0</v>
      </c>
      <c r="G1071" s="161" t="s">
        <v>344</v>
      </c>
      <c r="H1071" s="161" t="s">
        <v>3613</v>
      </c>
      <c r="I1071" s="192" t="s">
        <v>41</v>
      </c>
    </row>
    <row r="1072" spans="2:9">
      <c r="B1072" s="191">
        <v>1068</v>
      </c>
      <c r="C1072" s="218" t="s">
        <v>8448</v>
      </c>
      <c r="D1072" s="161" t="s">
        <v>21041</v>
      </c>
      <c r="E1072" s="161" t="s">
        <v>20163</v>
      </c>
      <c r="F1072" s="161" t="s">
        <v>19989</v>
      </c>
      <c r="G1072" s="161" t="s">
        <v>347</v>
      </c>
      <c r="H1072" s="161" t="s">
        <v>3613</v>
      </c>
      <c r="I1072" s="192" t="s">
        <v>41</v>
      </c>
    </row>
    <row r="1073" spans="2:9">
      <c r="B1073" s="191">
        <v>1069</v>
      </c>
      <c r="C1073" s="218" t="s">
        <v>8449</v>
      </c>
      <c r="D1073" s="161" t="s">
        <v>21042</v>
      </c>
      <c r="E1073" s="161">
        <v>0</v>
      </c>
      <c r="F1073" s="161">
        <v>0</v>
      </c>
      <c r="G1073" s="161" t="s">
        <v>344</v>
      </c>
      <c r="H1073" s="161" t="s">
        <v>3613</v>
      </c>
      <c r="I1073" s="192" t="s">
        <v>41</v>
      </c>
    </row>
    <row r="1074" spans="2:9">
      <c r="B1074" s="191">
        <v>1070</v>
      </c>
      <c r="C1074" s="218" t="s">
        <v>8450</v>
      </c>
      <c r="D1074" s="161" t="s">
        <v>21043</v>
      </c>
      <c r="E1074" s="161">
        <v>0</v>
      </c>
      <c r="F1074" s="161">
        <v>0</v>
      </c>
      <c r="G1074" s="161" t="s">
        <v>344</v>
      </c>
      <c r="H1074" s="161" t="s">
        <v>3613</v>
      </c>
      <c r="I1074" s="192" t="s">
        <v>41</v>
      </c>
    </row>
    <row r="1075" spans="2:9">
      <c r="B1075" s="191">
        <v>1071</v>
      </c>
      <c r="C1075" s="218" t="s">
        <v>8451</v>
      </c>
      <c r="D1075" s="161" t="s">
        <v>21044</v>
      </c>
      <c r="E1075" s="161" t="s">
        <v>19998</v>
      </c>
      <c r="F1075" s="161">
        <v>0</v>
      </c>
      <c r="G1075" s="161" t="s">
        <v>254</v>
      </c>
      <c r="H1075" s="161" t="s">
        <v>3613</v>
      </c>
      <c r="I1075" s="192" t="s">
        <v>41</v>
      </c>
    </row>
    <row r="1076" spans="2:9">
      <c r="B1076" s="191">
        <v>1072</v>
      </c>
      <c r="C1076" s="218" t="s">
        <v>8452</v>
      </c>
      <c r="D1076" s="161" t="s">
        <v>21045</v>
      </c>
      <c r="E1076" s="161">
        <v>0</v>
      </c>
      <c r="F1076" s="161">
        <v>0</v>
      </c>
      <c r="G1076" s="161" t="s">
        <v>344</v>
      </c>
      <c r="H1076" s="161" t="s">
        <v>3613</v>
      </c>
      <c r="I1076" s="192" t="s">
        <v>41</v>
      </c>
    </row>
    <row r="1077" spans="2:9">
      <c r="B1077" s="191">
        <v>1073</v>
      </c>
      <c r="C1077" s="218" t="s">
        <v>8453</v>
      </c>
      <c r="D1077" s="161" t="s">
        <v>20595</v>
      </c>
      <c r="E1077" s="161" t="s">
        <v>20079</v>
      </c>
      <c r="F1077" s="161" t="s">
        <v>20079</v>
      </c>
      <c r="G1077" s="161" t="s">
        <v>287</v>
      </c>
      <c r="H1077" s="161" t="s">
        <v>3613</v>
      </c>
      <c r="I1077" s="192" t="s">
        <v>41</v>
      </c>
    </row>
    <row r="1078" spans="2:9">
      <c r="B1078" s="191">
        <v>1074</v>
      </c>
      <c r="C1078" s="218" t="s">
        <v>8454</v>
      </c>
      <c r="D1078" s="161" t="s">
        <v>20775</v>
      </c>
      <c r="E1078" s="161" t="s">
        <v>19973</v>
      </c>
      <c r="F1078" s="161">
        <v>0</v>
      </c>
      <c r="G1078" s="161" t="s">
        <v>287</v>
      </c>
      <c r="H1078" s="161" t="s">
        <v>3613</v>
      </c>
      <c r="I1078" s="192" t="s">
        <v>41</v>
      </c>
    </row>
    <row r="1079" spans="2:9">
      <c r="B1079" s="191">
        <v>1075</v>
      </c>
      <c r="C1079" s="218" t="s">
        <v>8455</v>
      </c>
      <c r="D1079" s="161" t="s">
        <v>21046</v>
      </c>
      <c r="E1079" s="161" t="s">
        <v>20006</v>
      </c>
      <c r="F1079" s="161">
        <v>0</v>
      </c>
      <c r="G1079" s="161" t="s">
        <v>287</v>
      </c>
      <c r="H1079" s="161" t="s">
        <v>3613</v>
      </c>
      <c r="I1079" s="192" t="s">
        <v>41</v>
      </c>
    </row>
    <row r="1080" spans="2:9">
      <c r="B1080" s="191">
        <v>1076</v>
      </c>
      <c r="C1080" s="218" t="s">
        <v>8456</v>
      </c>
      <c r="D1080" s="161" t="s">
        <v>21047</v>
      </c>
      <c r="E1080" s="161">
        <v>0</v>
      </c>
      <c r="F1080" s="161">
        <v>0</v>
      </c>
      <c r="G1080" s="161" t="s">
        <v>344</v>
      </c>
      <c r="H1080" s="161" t="s">
        <v>3613</v>
      </c>
      <c r="I1080" s="192" t="s">
        <v>41</v>
      </c>
    </row>
    <row r="1081" spans="2:9">
      <c r="B1081" s="191">
        <v>1077</v>
      </c>
      <c r="C1081" s="218" t="s">
        <v>8457</v>
      </c>
      <c r="D1081" s="161" t="s">
        <v>21048</v>
      </c>
      <c r="E1081" s="161">
        <v>0</v>
      </c>
      <c r="F1081" s="161">
        <v>0</v>
      </c>
      <c r="G1081" s="161" t="s">
        <v>344</v>
      </c>
      <c r="H1081" s="161" t="s">
        <v>3613</v>
      </c>
      <c r="I1081" s="192" t="s">
        <v>41</v>
      </c>
    </row>
    <row r="1082" spans="2:9">
      <c r="B1082" s="191">
        <v>1078</v>
      </c>
      <c r="C1082" s="218" t="s">
        <v>8458</v>
      </c>
      <c r="D1082" s="161" t="s">
        <v>21049</v>
      </c>
      <c r="E1082" s="161">
        <v>0</v>
      </c>
      <c r="F1082" s="161">
        <v>0</v>
      </c>
      <c r="G1082" s="161" t="s">
        <v>347</v>
      </c>
      <c r="H1082" s="161" t="s">
        <v>3613</v>
      </c>
      <c r="I1082" s="192" t="s">
        <v>41</v>
      </c>
    </row>
    <row r="1083" spans="2:9">
      <c r="B1083" s="191">
        <v>1079</v>
      </c>
      <c r="C1083" s="218" t="s">
        <v>8459</v>
      </c>
      <c r="D1083" s="161" t="s">
        <v>21050</v>
      </c>
      <c r="E1083" s="161">
        <v>0</v>
      </c>
      <c r="F1083" s="161">
        <v>0</v>
      </c>
      <c r="G1083" s="161" t="s">
        <v>347</v>
      </c>
      <c r="H1083" s="161" t="s">
        <v>3613</v>
      </c>
      <c r="I1083" s="192" t="s">
        <v>41</v>
      </c>
    </row>
    <row r="1084" spans="2:9">
      <c r="B1084" s="191">
        <v>1080</v>
      </c>
      <c r="C1084" s="218" t="s">
        <v>8460</v>
      </c>
      <c r="D1084" s="161" t="s">
        <v>21051</v>
      </c>
      <c r="E1084" s="161" t="s">
        <v>20216</v>
      </c>
      <c r="F1084" s="161">
        <v>0</v>
      </c>
      <c r="G1084" s="161" t="s">
        <v>287</v>
      </c>
      <c r="H1084" s="161" t="s">
        <v>3613</v>
      </c>
      <c r="I1084" s="192" t="s">
        <v>41</v>
      </c>
    </row>
    <row r="1085" spans="2:9">
      <c r="B1085" s="191">
        <v>1081</v>
      </c>
      <c r="C1085" s="218" t="s">
        <v>8461</v>
      </c>
      <c r="D1085" s="161" t="s">
        <v>21052</v>
      </c>
      <c r="E1085" s="161" t="s">
        <v>20216</v>
      </c>
      <c r="F1085" s="161">
        <v>0</v>
      </c>
      <c r="G1085" s="161" t="s">
        <v>287</v>
      </c>
      <c r="H1085" s="161" t="s">
        <v>3613</v>
      </c>
      <c r="I1085" s="192" t="s">
        <v>41</v>
      </c>
    </row>
    <row r="1086" spans="2:9">
      <c r="B1086" s="191">
        <v>1082</v>
      </c>
      <c r="C1086" s="218" t="s">
        <v>8462</v>
      </c>
      <c r="D1086" s="161" t="s">
        <v>21053</v>
      </c>
      <c r="E1086" s="161" t="s">
        <v>21054</v>
      </c>
      <c r="F1086" s="161">
        <v>0</v>
      </c>
      <c r="G1086" s="161" t="s">
        <v>347</v>
      </c>
      <c r="H1086" s="161" t="s">
        <v>3613</v>
      </c>
      <c r="I1086" s="192" t="s">
        <v>41</v>
      </c>
    </row>
    <row r="1087" spans="2:9">
      <c r="B1087" s="191">
        <v>1083</v>
      </c>
      <c r="C1087" s="218" t="s">
        <v>8463</v>
      </c>
      <c r="D1087" s="161" t="s">
        <v>21055</v>
      </c>
      <c r="E1087" s="161">
        <v>0</v>
      </c>
      <c r="F1087" s="161">
        <v>0</v>
      </c>
      <c r="G1087" s="161" t="s">
        <v>344</v>
      </c>
      <c r="H1087" s="161" t="s">
        <v>3613</v>
      </c>
      <c r="I1087" s="192" t="s">
        <v>41</v>
      </c>
    </row>
    <row r="1088" spans="2:9">
      <c r="B1088" s="191">
        <v>1084</v>
      </c>
      <c r="C1088" s="218" t="s">
        <v>8464</v>
      </c>
      <c r="D1088" s="161" t="s">
        <v>21056</v>
      </c>
      <c r="E1088" s="161" t="s">
        <v>20216</v>
      </c>
      <c r="F1088" s="161">
        <v>0</v>
      </c>
      <c r="G1088" s="161" t="s">
        <v>287</v>
      </c>
      <c r="H1088" s="161" t="s">
        <v>3613</v>
      </c>
      <c r="I1088" s="192" t="s">
        <v>41</v>
      </c>
    </row>
    <row r="1089" spans="2:9">
      <c r="B1089" s="191">
        <v>1085</v>
      </c>
      <c r="C1089" s="218" t="s">
        <v>8465</v>
      </c>
      <c r="D1089" s="161" t="s">
        <v>21057</v>
      </c>
      <c r="E1089" s="161" t="s">
        <v>20216</v>
      </c>
      <c r="F1089" s="161">
        <v>0</v>
      </c>
      <c r="G1089" s="161" t="s">
        <v>287</v>
      </c>
      <c r="H1089" s="161" t="s">
        <v>3613</v>
      </c>
      <c r="I1089" s="192" t="s">
        <v>41</v>
      </c>
    </row>
    <row r="1090" spans="2:9">
      <c r="B1090" s="191">
        <v>1086</v>
      </c>
      <c r="C1090" s="218" t="s">
        <v>8466</v>
      </c>
      <c r="D1090" s="161" t="s">
        <v>21058</v>
      </c>
      <c r="E1090" s="161" t="s">
        <v>20216</v>
      </c>
      <c r="F1090" s="161">
        <v>0</v>
      </c>
      <c r="G1090" s="161" t="s">
        <v>287</v>
      </c>
      <c r="H1090" s="161" t="s">
        <v>3613</v>
      </c>
      <c r="I1090" s="192" t="s">
        <v>41</v>
      </c>
    </row>
    <row r="1091" spans="2:9">
      <c r="B1091" s="191">
        <v>1087</v>
      </c>
      <c r="C1091" s="218" t="s">
        <v>8467</v>
      </c>
      <c r="D1091" s="161" t="s">
        <v>21059</v>
      </c>
      <c r="E1091" s="161">
        <v>0</v>
      </c>
      <c r="F1091" s="161">
        <v>0</v>
      </c>
      <c r="G1091" s="161" t="s">
        <v>344</v>
      </c>
      <c r="H1091" s="161" t="s">
        <v>3613</v>
      </c>
      <c r="I1091" s="192" t="s">
        <v>41</v>
      </c>
    </row>
    <row r="1092" spans="2:9">
      <c r="B1092" s="191">
        <v>1088</v>
      </c>
      <c r="C1092" s="218" t="s">
        <v>8468</v>
      </c>
      <c r="D1092" s="161" t="s">
        <v>21060</v>
      </c>
      <c r="E1092" s="161" t="s">
        <v>21061</v>
      </c>
      <c r="F1092" s="161">
        <v>0</v>
      </c>
      <c r="G1092" s="161" t="s">
        <v>344</v>
      </c>
      <c r="H1092" s="161" t="s">
        <v>3613</v>
      </c>
      <c r="I1092" s="192" t="s">
        <v>41</v>
      </c>
    </row>
    <row r="1093" spans="2:9">
      <c r="B1093" s="191">
        <v>1089</v>
      </c>
      <c r="C1093" s="218" t="s">
        <v>8469</v>
      </c>
      <c r="D1093" s="161" t="s">
        <v>20598</v>
      </c>
      <c r="E1093" s="161" t="s">
        <v>21062</v>
      </c>
      <c r="F1093" s="161">
        <v>0</v>
      </c>
      <c r="G1093" s="161" t="s">
        <v>250</v>
      </c>
      <c r="H1093" s="161" t="s">
        <v>3613</v>
      </c>
      <c r="I1093" s="192" t="s">
        <v>41</v>
      </c>
    </row>
    <row r="1094" spans="2:9">
      <c r="B1094" s="191">
        <v>1090</v>
      </c>
      <c r="C1094" s="218" t="s">
        <v>8470</v>
      </c>
      <c r="D1094" s="161" t="s">
        <v>4004</v>
      </c>
      <c r="E1094" s="161" t="s">
        <v>20071</v>
      </c>
      <c r="F1094" s="161">
        <v>0</v>
      </c>
      <c r="G1094" s="161" t="s">
        <v>344</v>
      </c>
      <c r="H1094" s="161" t="s">
        <v>3613</v>
      </c>
      <c r="I1094" s="192" t="s">
        <v>41</v>
      </c>
    </row>
    <row r="1095" spans="2:9">
      <c r="B1095" s="191">
        <v>1091</v>
      </c>
      <c r="C1095" s="218" t="s">
        <v>8471</v>
      </c>
      <c r="D1095" s="161" t="s">
        <v>4003</v>
      </c>
      <c r="E1095" s="161" t="s">
        <v>21062</v>
      </c>
      <c r="F1095" s="161">
        <v>0</v>
      </c>
      <c r="G1095" s="161" t="s">
        <v>344</v>
      </c>
      <c r="H1095" s="161" t="s">
        <v>3613</v>
      </c>
      <c r="I1095" s="192" t="s">
        <v>41</v>
      </c>
    </row>
    <row r="1096" spans="2:9">
      <c r="B1096" s="191">
        <v>1092</v>
      </c>
      <c r="C1096" s="218" t="s">
        <v>8472</v>
      </c>
      <c r="D1096" s="161" t="s">
        <v>21063</v>
      </c>
      <c r="E1096" s="161">
        <v>0</v>
      </c>
      <c r="F1096" s="161">
        <v>0</v>
      </c>
      <c r="G1096" s="161" t="s">
        <v>21064</v>
      </c>
      <c r="H1096" s="161" t="s">
        <v>3613</v>
      </c>
      <c r="I1096" s="192" t="s">
        <v>41</v>
      </c>
    </row>
    <row r="1097" spans="2:9">
      <c r="B1097" s="191">
        <v>1093</v>
      </c>
      <c r="C1097" s="218" t="s">
        <v>8473</v>
      </c>
      <c r="D1097" s="161" t="s">
        <v>21065</v>
      </c>
      <c r="E1097" s="161">
        <v>0</v>
      </c>
      <c r="F1097" s="161">
        <v>0</v>
      </c>
      <c r="G1097" s="161" t="s">
        <v>344</v>
      </c>
      <c r="H1097" s="161" t="s">
        <v>3613</v>
      </c>
      <c r="I1097" s="192" t="s">
        <v>41</v>
      </c>
    </row>
    <row r="1098" spans="2:9">
      <c r="B1098" s="191">
        <v>1094</v>
      </c>
      <c r="C1098" s="218" t="s">
        <v>8474</v>
      </c>
      <c r="D1098" s="161" t="s">
        <v>21066</v>
      </c>
      <c r="E1098" s="161">
        <v>0</v>
      </c>
      <c r="F1098" s="161">
        <v>0</v>
      </c>
      <c r="G1098" s="161" t="s">
        <v>344</v>
      </c>
      <c r="H1098" s="161" t="s">
        <v>3613</v>
      </c>
      <c r="I1098" s="192" t="s">
        <v>41</v>
      </c>
    </row>
    <row r="1099" spans="2:9">
      <c r="B1099" s="191">
        <v>1095</v>
      </c>
      <c r="C1099" s="218" t="s">
        <v>8475</v>
      </c>
      <c r="D1099" s="161" t="s">
        <v>21067</v>
      </c>
      <c r="E1099" s="161">
        <v>0</v>
      </c>
      <c r="F1099" s="161">
        <v>0</v>
      </c>
      <c r="G1099" s="161" t="s">
        <v>344</v>
      </c>
      <c r="H1099" s="161" t="s">
        <v>3613</v>
      </c>
      <c r="I1099" s="192" t="s">
        <v>41</v>
      </c>
    </row>
    <row r="1100" spans="2:9">
      <c r="B1100" s="191">
        <v>1096</v>
      </c>
      <c r="C1100" s="218" t="s">
        <v>8476</v>
      </c>
      <c r="D1100" s="161" t="s">
        <v>21068</v>
      </c>
      <c r="E1100" s="161">
        <v>0</v>
      </c>
      <c r="F1100" s="161">
        <v>0</v>
      </c>
      <c r="G1100" s="161" t="s">
        <v>347</v>
      </c>
      <c r="H1100" s="161" t="s">
        <v>3613</v>
      </c>
      <c r="I1100" s="192" t="s">
        <v>41</v>
      </c>
    </row>
    <row r="1101" spans="2:9">
      <c r="B1101" s="191">
        <v>1097</v>
      </c>
      <c r="C1101" s="218" t="s">
        <v>8477</v>
      </c>
      <c r="D1101" s="161" t="s">
        <v>21069</v>
      </c>
      <c r="E1101" s="161">
        <v>0</v>
      </c>
      <c r="F1101" s="161">
        <v>0</v>
      </c>
      <c r="G1101" s="161" t="s">
        <v>344</v>
      </c>
      <c r="H1101" s="161" t="s">
        <v>3613</v>
      </c>
      <c r="I1101" s="192" t="s">
        <v>41</v>
      </c>
    </row>
    <row r="1102" spans="2:9">
      <c r="B1102" s="191">
        <v>1098</v>
      </c>
      <c r="C1102" s="218" t="s">
        <v>8478</v>
      </c>
      <c r="D1102" s="161" t="s">
        <v>21070</v>
      </c>
      <c r="E1102" s="161">
        <v>0</v>
      </c>
      <c r="F1102" s="161">
        <v>0</v>
      </c>
      <c r="G1102" s="161" t="s">
        <v>344</v>
      </c>
      <c r="H1102" s="161" t="s">
        <v>3613</v>
      </c>
      <c r="I1102" s="192" t="s">
        <v>41</v>
      </c>
    </row>
    <row r="1103" spans="2:9">
      <c r="B1103" s="191">
        <v>1099</v>
      </c>
      <c r="C1103" s="218" t="s">
        <v>8479</v>
      </c>
      <c r="D1103" s="161" t="s">
        <v>21071</v>
      </c>
      <c r="E1103" s="161" t="s">
        <v>19986</v>
      </c>
      <c r="F1103" s="161" t="s">
        <v>21072</v>
      </c>
      <c r="G1103" s="161" t="s">
        <v>347</v>
      </c>
      <c r="H1103" s="161" t="s">
        <v>3613</v>
      </c>
      <c r="I1103" s="192" t="s">
        <v>41</v>
      </c>
    </row>
    <row r="1104" spans="2:9">
      <c r="B1104" s="191">
        <v>1100</v>
      </c>
      <c r="C1104" s="218" t="s">
        <v>8480</v>
      </c>
      <c r="D1104" s="161" t="s">
        <v>21073</v>
      </c>
      <c r="E1104" s="161" t="s">
        <v>20521</v>
      </c>
      <c r="F1104" s="161">
        <v>0</v>
      </c>
      <c r="G1104" s="161" t="s">
        <v>344</v>
      </c>
      <c r="H1104" s="161" t="s">
        <v>3613</v>
      </c>
      <c r="I1104" s="192" t="s">
        <v>41</v>
      </c>
    </row>
    <row r="1105" spans="2:9">
      <c r="B1105" s="191">
        <v>1101</v>
      </c>
      <c r="C1105" s="218" t="s">
        <v>8481</v>
      </c>
      <c r="D1105" s="161" t="s">
        <v>21074</v>
      </c>
      <c r="E1105" s="161">
        <v>0</v>
      </c>
      <c r="F1105" s="161">
        <v>0</v>
      </c>
      <c r="G1105" s="161" t="s">
        <v>344</v>
      </c>
      <c r="H1105" s="161" t="s">
        <v>3613</v>
      </c>
      <c r="I1105" s="192" t="s">
        <v>41</v>
      </c>
    </row>
    <row r="1106" spans="2:9">
      <c r="B1106" s="191">
        <v>1102</v>
      </c>
      <c r="C1106" s="218" t="s">
        <v>8482</v>
      </c>
      <c r="D1106" s="161" t="s">
        <v>21075</v>
      </c>
      <c r="E1106" s="161" t="s">
        <v>20216</v>
      </c>
      <c r="F1106" s="161">
        <v>0</v>
      </c>
      <c r="G1106" s="161" t="s">
        <v>287</v>
      </c>
      <c r="H1106" s="161" t="s">
        <v>3613</v>
      </c>
      <c r="I1106" s="192" t="s">
        <v>41</v>
      </c>
    </row>
    <row r="1107" spans="2:9">
      <c r="B1107" s="191">
        <v>1103</v>
      </c>
      <c r="C1107" s="218" t="s">
        <v>8483</v>
      </c>
      <c r="D1107" s="161" t="s">
        <v>21076</v>
      </c>
      <c r="E1107" s="161" t="s">
        <v>20216</v>
      </c>
      <c r="F1107" s="161">
        <v>0</v>
      </c>
      <c r="G1107" s="161" t="s">
        <v>287</v>
      </c>
      <c r="H1107" s="161" t="s">
        <v>3613</v>
      </c>
      <c r="I1107" s="192" t="s">
        <v>41</v>
      </c>
    </row>
    <row r="1108" spans="2:9">
      <c r="B1108" s="191">
        <v>1104</v>
      </c>
      <c r="C1108" s="218" t="s">
        <v>8484</v>
      </c>
      <c r="D1108" s="161" t="s">
        <v>21077</v>
      </c>
      <c r="E1108" s="161">
        <v>0</v>
      </c>
      <c r="F1108" s="161">
        <v>0</v>
      </c>
      <c r="G1108" s="161" t="s">
        <v>344</v>
      </c>
      <c r="H1108" s="161" t="s">
        <v>3613</v>
      </c>
      <c r="I1108" s="192" t="s">
        <v>41</v>
      </c>
    </row>
    <row r="1109" spans="2:9">
      <c r="B1109" s="191">
        <v>1105</v>
      </c>
      <c r="C1109" s="218" t="s">
        <v>8485</v>
      </c>
      <c r="D1109" s="161" t="s">
        <v>21078</v>
      </c>
      <c r="E1109" s="161">
        <v>0</v>
      </c>
      <c r="F1109" s="161">
        <v>0</v>
      </c>
      <c r="G1109" s="161" t="s">
        <v>344</v>
      </c>
      <c r="H1109" s="161" t="s">
        <v>3613</v>
      </c>
      <c r="I1109" s="192" t="s">
        <v>41</v>
      </c>
    </row>
    <row r="1110" spans="2:9">
      <c r="B1110" s="191">
        <v>1106</v>
      </c>
      <c r="C1110" s="218" t="s">
        <v>8486</v>
      </c>
      <c r="D1110" s="161" t="s">
        <v>20522</v>
      </c>
      <c r="E1110" s="161" t="s">
        <v>20040</v>
      </c>
      <c r="F1110" s="161">
        <v>0</v>
      </c>
      <c r="G1110" s="161" t="s">
        <v>287</v>
      </c>
      <c r="H1110" s="161" t="s">
        <v>3613</v>
      </c>
      <c r="I1110" s="192" t="s">
        <v>41</v>
      </c>
    </row>
    <row r="1111" spans="2:9">
      <c r="B1111" s="191">
        <v>1107</v>
      </c>
      <c r="C1111" s="218" t="s">
        <v>8487</v>
      </c>
      <c r="D1111" s="161" t="s">
        <v>21079</v>
      </c>
      <c r="E1111" s="161">
        <v>0</v>
      </c>
      <c r="F1111" s="161">
        <v>0</v>
      </c>
      <c r="G1111" s="161" t="s">
        <v>344</v>
      </c>
      <c r="H1111" s="161" t="s">
        <v>3613</v>
      </c>
      <c r="I1111" s="192" t="s">
        <v>41</v>
      </c>
    </row>
    <row r="1112" spans="2:9">
      <c r="B1112" s="191">
        <v>1108</v>
      </c>
      <c r="C1112" s="218" t="s">
        <v>8488</v>
      </c>
      <c r="D1112" s="161" t="s">
        <v>21080</v>
      </c>
      <c r="E1112" s="161">
        <v>0</v>
      </c>
      <c r="F1112" s="161">
        <v>0</v>
      </c>
      <c r="G1112" s="161" t="s">
        <v>344</v>
      </c>
      <c r="H1112" s="161" t="s">
        <v>3613</v>
      </c>
      <c r="I1112" s="192" t="s">
        <v>41</v>
      </c>
    </row>
    <row r="1113" spans="2:9">
      <c r="B1113" s="191">
        <v>1109</v>
      </c>
      <c r="C1113" s="218" t="s">
        <v>8489</v>
      </c>
      <c r="D1113" s="161" t="s">
        <v>21081</v>
      </c>
      <c r="E1113" s="161">
        <v>0</v>
      </c>
      <c r="F1113" s="161">
        <v>0</v>
      </c>
      <c r="G1113" s="161" t="s">
        <v>344</v>
      </c>
      <c r="H1113" s="161" t="s">
        <v>3613</v>
      </c>
      <c r="I1113" s="192" t="s">
        <v>41</v>
      </c>
    </row>
    <row r="1114" spans="2:9">
      <c r="B1114" s="191">
        <v>1110</v>
      </c>
      <c r="C1114" s="218" t="s">
        <v>8490</v>
      </c>
      <c r="D1114" s="161" t="s">
        <v>21082</v>
      </c>
      <c r="E1114" s="161" t="s">
        <v>20411</v>
      </c>
      <c r="F1114" s="161" t="s">
        <v>21083</v>
      </c>
      <c r="G1114" s="161" t="s">
        <v>344</v>
      </c>
      <c r="H1114" s="161" t="s">
        <v>3613</v>
      </c>
      <c r="I1114" s="192" t="s">
        <v>41</v>
      </c>
    </row>
    <row r="1115" spans="2:9">
      <c r="B1115" s="191">
        <v>1111</v>
      </c>
      <c r="C1115" s="218" t="s">
        <v>8491</v>
      </c>
      <c r="D1115" s="161" t="s">
        <v>21084</v>
      </c>
      <c r="E1115" s="161">
        <v>0</v>
      </c>
      <c r="F1115" s="161">
        <v>0</v>
      </c>
      <c r="G1115" s="161" t="s">
        <v>344</v>
      </c>
      <c r="H1115" s="161" t="s">
        <v>3613</v>
      </c>
      <c r="I1115" s="192" t="s">
        <v>41</v>
      </c>
    </row>
    <row r="1116" spans="2:9">
      <c r="B1116" s="191">
        <v>1112</v>
      </c>
      <c r="C1116" s="218" t="s">
        <v>8492</v>
      </c>
      <c r="D1116" s="161" t="s">
        <v>21085</v>
      </c>
      <c r="E1116" s="161">
        <v>0</v>
      </c>
      <c r="F1116" s="161">
        <v>0</v>
      </c>
      <c r="G1116" s="161" t="s">
        <v>344</v>
      </c>
      <c r="H1116" s="161" t="s">
        <v>3613</v>
      </c>
      <c r="I1116" s="192" t="s">
        <v>41</v>
      </c>
    </row>
    <row r="1117" spans="2:9">
      <c r="B1117" s="191">
        <v>1113</v>
      </c>
      <c r="C1117" s="218" t="s">
        <v>8493</v>
      </c>
      <c r="D1117" s="161" t="s">
        <v>21086</v>
      </c>
      <c r="E1117" s="161">
        <v>0</v>
      </c>
      <c r="F1117" s="161">
        <v>0</v>
      </c>
      <c r="G1117" s="161" t="s">
        <v>344</v>
      </c>
      <c r="H1117" s="161" t="s">
        <v>3613</v>
      </c>
      <c r="I1117" s="192" t="s">
        <v>41</v>
      </c>
    </row>
    <row r="1118" spans="2:9">
      <c r="B1118" s="191">
        <v>1114</v>
      </c>
      <c r="C1118" s="218" t="s">
        <v>8494</v>
      </c>
      <c r="D1118" s="161" t="s">
        <v>20537</v>
      </c>
      <c r="E1118" s="161" t="s">
        <v>20627</v>
      </c>
      <c r="F1118" s="161">
        <v>0</v>
      </c>
      <c r="G1118" s="161" t="s">
        <v>287</v>
      </c>
      <c r="H1118" s="161" t="s">
        <v>3613</v>
      </c>
      <c r="I1118" s="192" t="s">
        <v>41</v>
      </c>
    </row>
    <row r="1119" spans="2:9">
      <c r="B1119" s="191">
        <v>1115</v>
      </c>
      <c r="C1119" s="218" t="s">
        <v>8495</v>
      </c>
      <c r="D1119" s="161" t="s">
        <v>21087</v>
      </c>
      <c r="E1119" s="161">
        <v>0</v>
      </c>
      <c r="F1119" s="161">
        <v>0</v>
      </c>
      <c r="G1119" s="161" t="s">
        <v>21064</v>
      </c>
      <c r="H1119" s="161" t="s">
        <v>3613</v>
      </c>
      <c r="I1119" s="192" t="s">
        <v>41</v>
      </c>
    </row>
    <row r="1120" spans="2:9">
      <c r="B1120" s="191">
        <v>1116</v>
      </c>
      <c r="C1120" s="218" t="s">
        <v>8496</v>
      </c>
      <c r="D1120" s="161" t="s">
        <v>21088</v>
      </c>
      <c r="E1120" s="161">
        <v>0</v>
      </c>
      <c r="F1120" s="161">
        <v>0</v>
      </c>
      <c r="G1120" s="161" t="s">
        <v>344</v>
      </c>
      <c r="H1120" s="161" t="s">
        <v>3613</v>
      </c>
      <c r="I1120" s="192" t="s">
        <v>41</v>
      </c>
    </row>
    <row r="1121" spans="2:9">
      <c r="B1121" s="191">
        <v>1117</v>
      </c>
      <c r="C1121" s="218" t="s">
        <v>8497</v>
      </c>
      <c r="D1121" s="161" t="s">
        <v>21089</v>
      </c>
      <c r="E1121" s="161">
        <v>0</v>
      </c>
      <c r="F1121" s="161">
        <v>0</v>
      </c>
      <c r="G1121" s="161" t="s">
        <v>344</v>
      </c>
      <c r="H1121" s="161" t="s">
        <v>3613</v>
      </c>
      <c r="I1121" s="192" t="s">
        <v>41</v>
      </c>
    </row>
    <row r="1122" spans="2:9">
      <c r="B1122" s="191">
        <v>1118</v>
      </c>
      <c r="C1122" s="218" t="s">
        <v>8498</v>
      </c>
      <c r="D1122" s="161" t="s">
        <v>21090</v>
      </c>
      <c r="E1122" s="161">
        <v>0</v>
      </c>
      <c r="F1122" s="161">
        <v>0</v>
      </c>
      <c r="G1122" s="161" t="s">
        <v>344</v>
      </c>
      <c r="H1122" s="161" t="s">
        <v>3613</v>
      </c>
      <c r="I1122" s="192" t="s">
        <v>41</v>
      </c>
    </row>
    <row r="1123" spans="2:9">
      <c r="B1123" s="191">
        <v>1119</v>
      </c>
      <c r="C1123" s="218" t="s">
        <v>8499</v>
      </c>
      <c r="D1123" s="161" t="s">
        <v>21091</v>
      </c>
      <c r="E1123" s="161">
        <v>0</v>
      </c>
      <c r="F1123" s="161">
        <v>0</v>
      </c>
      <c r="G1123" s="161" t="s">
        <v>344</v>
      </c>
      <c r="H1123" s="161" t="s">
        <v>3613</v>
      </c>
      <c r="I1123" s="192" t="s">
        <v>41</v>
      </c>
    </row>
    <row r="1124" spans="2:9">
      <c r="B1124" s="191">
        <v>1120</v>
      </c>
      <c r="C1124" s="218" t="s">
        <v>8500</v>
      </c>
      <c r="D1124" s="161" t="s">
        <v>21092</v>
      </c>
      <c r="E1124" s="161" t="s">
        <v>21093</v>
      </c>
      <c r="F1124" s="161">
        <v>0</v>
      </c>
      <c r="G1124" s="161" t="s">
        <v>344</v>
      </c>
      <c r="H1124" s="161" t="s">
        <v>3613</v>
      </c>
      <c r="I1124" s="192" t="s">
        <v>41</v>
      </c>
    </row>
    <row r="1125" spans="2:9">
      <c r="B1125" s="191">
        <v>1121</v>
      </c>
      <c r="C1125" s="218" t="s">
        <v>8501</v>
      </c>
      <c r="D1125" s="161" t="s">
        <v>21094</v>
      </c>
      <c r="E1125" s="161" t="s">
        <v>20627</v>
      </c>
      <c r="F1125" s="161">
        <v>0</v>
      </c>
      <c r="G1125" s="161" t="s">
        <v>287</v>
      </c>
      <c r="H1125" s="161" t="s">
        <v>3613</v>
      </c>
      <c r="I1125" s="192" t="s">
        <v>41</v>
      </c>
    </row>
    <row r="1126" spans="2:9">
      <c r="B1126" s="191">
        <v>1122</v>
      </c>
      <c r="C1126" s="218" t="s">
        <v>8502</v>
      </c>
      <c r="D1126" s="161" t="s">
        <v>21095</v>
      </c>
      <c r="E1126" s="161">
        <v>0</v>
      </c>
      <c r="F1126" s="161">
        <v>0</v>
      </c>
      <c r="G1126" s="161" t="s">
        <v>344</v>
      </c>
      <c r="H1126" s="161" t="s">
        <v>3613</v>
      </c>
      <c r="I1126" s="192" t="s">
        <v>41</v>
      </c>
    </row>
    <row r="1127" spans="2:9">
      <c r="B1127" s="191">
        <v>1123</v>
      </c>
      <c r="C1127" s="218" t="s">
        <v>8503</v>
      </c>
      <c r="D1127" s="161" t="s">
        <v>21096</v>
      </c>
      <c r="E1127" s="161">
        <v>0</v>
      </c>
      <c r="F1127" s="161">
        <v>0</v>
      </c>
      <c r="G1127" s="161" t="s">
        <v>344</v>
      </c>
      <c r="H1127" s="161" t="s">
        <v>3613</v>
      </c>
      <c r="I1127" s="192" t="s">
        <v>41</v>
      </c>
    </row>
    <row r="1128" spans="2:9">
      <c r="B1128" s="191">
        <v>1124</v>
      </c>
      <c r="C1128" s="218" t="s">
        <v>8504</v>
      </c>
      <c r="D1128" s="161" t="s">
        <v>21097</v>
      </c>
      <c r="E1128" s="161">
        <v>0</v>
      </c>
      <c r="F1128" s="161">
        <v>0</v>
      </c>
      <c r="G1128" s="161" t="s">
        <v>344</v>
      </c>
      <c r="H1128" s="161" t="s">
        <v>3613</v>
      </c>
      <c r="I1128" s="192" t="s">
        <v>41</v>
      </c>
    </row>
    <row r="1129" spans="2:9">
      <c r="B1129" s="191">
        <v>1125</v>
      </c>
      <c r="C1129" s="218" t="s">
        <v>8505</v>
      </c>
      <c r="D1129" s="161" t="s">
        <v>21098</v>
      </c>
      <c r="E1129" s="161">
        <v>0</v>
      </c>
      <c r="F1129" s="161">
        <v>0</v>
      </c>
      <c r="G1129" s="161" t="s">
        <v>344</v>
      </c>
      <c r="H1129" s="161" t="s">
        <v>3613</v>
      </c>
      <c r="I1129" s="192" t="s">
        <v>41</v>
      </c>
    </row>
    <row r="1130" spans="2:9">
      <c r="B1130" s="191">
        <v>1126</v>
      </c>
      <c r="C1130" s="218" t="s">
        <v>8506</v>
      </c>
      <c r="D1130" s="161" t="s">
        <v>21099</v>
      </c>
      <c r="E1130" s="161">
        <v>0</v>
      </c>
      <c r="F1130" s="161">
        <v>0</v>
      </c>
      <c r="G1130" s="161" t="s">
        <v>344</v>
      </c>
      <c r="H1130" s="161" t="s">
        <v>3613</v>
      </c>
      <c r="I1130" s="192" t="s">
        <v>41</v>
      </c>
    </row>
    <row r="1131" spans="2:9">
      <c r="B1131" s="191">
        <v>1127</v>
      </c>
      <c r="C1131" s="218" t="s">
        <v>8507</v>
      </c>
      <c r="D1131" s="161" t="s">
        <v>21100</v>
      </c>
      <c r="E1131" s="161" t="s">
        <v>19966</v>
      </c>
      <c r="F1131" s="161">
        <v>0</v>
      </c>
      <c r="G1131" s="161" t="s">
        <v>344</v>
      </c>
      <c r="H1131" s="161" t="s">
        <v>3613</v>
      </c>
      <c r="I1131" s="192" t="s">
        <v>41</v>
      </c>
    </row>
    <row r="1132" spans="2:9">
      <c r="B1132" s="191">
        <v>1128</v>
      </c>
      <c r="C1132" s="218" t="s">
        <v>8508</v>
      </c>
      <c r="D1132" s="161" t="s">
        <v>20231</v>
      </c>
      <c r="E1132" s="161" t="s">
        <v>20027</v>
      </c>
      <c r="F1132" s="161">
        <v>0</v>
      </c>
      <c r="G1132" s="161" t="s">
        <v>344</v>
      </c>
      <c r="H1132" s="161" t="s">
        <v>3613</v>
      </c>
      <c r="I1132" s="192" t="s">
        <v>41</v>
      </c>
    </row>
    <row r="1133" spans="2:9">
      <c r="B1133" s="191">
        <v>1129</v>
      </c>
      <c r="C1133" s="218" t="s">
        <v>8509</v>
      </c>
      <c r="D1133" s="161" t="s">
        <v>21101</v>
      </c>
      <c r="E1133" s="161">
        <v>0</v>
      </c>
      <c r="F1133" s="161">
        <v>0</v>
      </c>
      <c r="G1133" s="161" t="s">
        <v>344</v>
      </c>
      <c r="H1133" s="161" t="s">
        <v>3613</v>
      </c>
      <c r="I1133" s="192" t="s">
        <v>41</v>
      </c>
    </row>
    <row r="1134" spans="2:9">
      <c r="B1134" s="191">
        <v>1130</v>
      </c>
      <c r="C1134" s="218" t="s">
        <v>8510</v>
      </c>
      <c r="D1134" s="161" t="s">
        <v>21102</v>
      </c>
      <c r="E1134" s="161">
        <v>0</v>
      </c>
      <c r="F1134" s="161">
        <v>0</v>
      </c>
      <c r="G1134" s="161" t="s">
        <v>344</v>
      </c>
      <c r="H1134" s="161" t="s">
        <v>3613</v>
      </c>
      <c r="I1134" s="192" t="s">
        <v>41</v>
      </c>
    </row>
    <row r="1135" spans="2:9">
      <c r="B1135" s="191">
        <v>1131</v>
      </c>
      <c r="C1135" s="218" t="s">
        <v>8511</v>
      </c>
      <c r="D1135" s="161" t="s">
        <v>21103</v>
      </c>
      <c r="E1135" s="161" t="s">
        <v>20411</v>
      </c>
      <c r="F1135" s="161" t="s">
        <v>21104</v>
      </c>
      <c r="G1135" s="161" t="s">
        <v>344</v>
      </c>
      <c r="H1135" s="161" t="s">
        <v>3613</v>
      </c>
      <c r="I1135" s="192" t="s">
        <v>41</v>
      </c>
    </row>
    <row r="1136" spans="2:9">
      <c r="B1136" s="191">
        <v>1132</v>
      </c>
      <c r="C1136" s="218" t="s">
        <v>8512</v>
      </c>
      <c r="D1136" s="161" t="s">
        <v>21105</v>
      </c>
      <c r="E1136" s="161">
        <v>0</v>
      </c>
      <c r="F1136" s="161">
        <v>0</v>
      </c>
      <c r="G1136" s="161" t="s">
        <v>344</v>
      </c>
      <c r="H1136" s="161" t="s">
        <v>3613</v>
      </c>
      <c r="I1136" s="192" t="s">
        <v>41</v>
      </c>
    </row>
    <row r="1137" spans="2:9">
      <c r="B1137" s="191">
        <v>1133</v>
      </c>
      <c r="C1137" s="218" t="s">
        <v>8513</v>
      </c>
      <c r="D1137" s="161" t="s">
        <v>21106</v>
      </c>
      <c r="E1137" s="161">
        <v>0</v>
      </c>
      <c r="F1137" s="161">
        <v>0</v>
      </c>
      <c r="G1137" s="161" t="s">
        <v>344</v>
      </c>
      <c r="H1137" s="161" t="s">
        <v>3613</v>
      </c>
      <c r="I1137" s="192" t="s">
        <v>41</v>
      </c>
    </row>
    <row r="1138" spans="2:9">
      <c r="B1138" s="191">
        <v>1134</v>
      </c>
      <c r="C1138" s="218" t="s">
        <v>8514</v>
      </c>
      <c r="D1138" s="161" t="s">
        <v>21107</v>
      </c>
      <c r="E1138" s="161" t="s">
        <v>20044</v>
      </c>
      <c r="F1138" s="161">
        <v>0</v>
      </c>
      <c r="G1138" s="161" t="s">
        <v>347</v>
      </c>
      <c r="H1138" s="161" t="s">
        <v>3613</v>
      </c>
      <c r="I1138" s="192" t="s">
        <v>41</v>
      </c>
    </row>
    <row r="1139" spans="2:9">
      <c r="B1139" s="191">
        <v>1135</v>
      </c>
      <c r="C1139" s="218" t="s">
        <v>8515</v>
      </c>
      <c r="D1139" s="161" t="s">
        <v>21108</v>
      </c>
      <c r="E1139" s="161">
        <v>0</v>
      </c>
      <c r="F1139" s="161">
        <v>0</v>
      </c>
      <c r="G1139" s="161" t="s">
        <v>344</v>
      </c>
      <c r="H1139" s="161" t="s">
        <v>3613</v>
      </c>
      <c r="I1139" s="192" t="s">
        <v>41</v>
      </c>
    </row>
    <row r="1140" spans="2:9">
      <c r="B1140" s="191">
        <v>1136</v>
      </c>
      <c r="C1140" s="218" t="s">
        <v>8516</v>
      </c>
      <c r="D1140" s="161" t="s">
        <v>21109</v>
      </c>
      <c r="E1140" s="161" t="s">
        <v>20026</v>
      </c>
      <c r="F1140" s="161">
        <v>0</v>
      </c>
      <c r="G1140" s="161" t="s">
        <v>344</v>
      </c>
      <c r="H1140" s="161" t="s">
        <v>3613</v>
      </c>
      <c r="I1140" s="192" t="s">
        <v>41</v>
      </c>
    </row>
    <row r="1141" spans="2:9">
      <c r="B1141" s="191">
        <v>1137</v>
      </c>
      <c r="C1141" s="218" t="s">
        <v>8517</v>
      </c>
      <c r="D1141" s="161" t="s">
        <v>21110</v>
      </c>
      <c r="E1141" s="161" t="s">
        <v>20009</v>
      </c>
      <c r="F1141" s="161">
        <v>0</v>
      </c>
      <c r="G1141" s="161" t="s">
        <v>287</v>
      </c>
      <c r="H1141" s="161" t="s">
        <v>3613</v>
      </c>
      <c r="I1141" s="192" t="s">
        <v>41</v>
      </c>
    </row>
    <row r="1142" spans="2:9">
      <c r="B1142" s="191">
        <v>1138</v>
      </c>
      <c r="C1142" s="218" t="s">
        <v>8518</v>
      </c>
      <c r="D1142" s="161" t="s">
        <v>21111</v>
      </c>
      <c r="E1142" s="161" t="s">
        <v>20550</v>
      </c>
      <c r="F1142" s="161">
        <v>0</v>
      </c>
      <c r="G1142" s="161" t="s">
        <v>344</v>
      </c>
      <c r="H1142" s="161" t="s">
        <v>3613</v>
      </c>
      <c r="I1142" s="192" t="s">
        <v>41</v>
      </c>
    </row>
    <row r="1143" spans="2:9">
      <c r="B1143" s="191">
        <v>1139</v>
      </c>
      <c r="C1143" s="218" t="s">
        <v>8519</v>
      </c>
      <c r="D1143" s="161" t="s">
        <v>20824</v>
      </c>
      <c r="E1143" s="161" t="s">
        <v>20227</v>
      </c>
      <c r="F1143" s="161">
        <v>0</v>
      </c>
      <c r="G1143" s="161" t="s">
        <v>287</v>
      </c>
      <c r="H1143" s="161" t="s">
        <v>3613</v>
      </c>
      <c r="I1143" s="192" t="s">
        <v>41</v>
      </c>
    </row>
    <row r="1144" spans="2:9">
      <c r="B1144" s="191">
        <v>1140</v>
      </c>
      <c r="C1144" s="218" t="s">
        <v>8520</v>
      </c>
      <c r="D1144" s="161" t="s">
        <v>21112</v>
      </c>
      <c r="E1144" s="161" t="s">
        <v>20110</v>
      </c>
      <c r="F1144" s="161">
        <v>0</v>
      </c>
      <c r="G1144" s="161" t="s">
        <v>287</v>
      </c>
      <c r="H1144" s="161" t="s">
        <v>3613</v>
      </c>
      <c r="I1144" s="192" t="s">
        <v>41</v>
      </c>
    </row>
    <row r="1145" spans="2:9">
      <c r="B1145" s="191">
        <v>1141</v>
      </c>
      <c r="C1145" s="218" t="s">
        <v>8521</v>
      </c>
      <c r="D1145" s="161" t="s">
        <v>21113</v>
      </c>
      <c r="E1145" s="161">
        <v>0</v>
      </c>
      <c r="F1145" s="161">
        <v>0</v>
      </c>
      <c r="G1145" s="161" t="s">
        <v>344</v>
      </c>
      <c r="H1145" s="161" t="s">
        <v>3613</v>
      </c>
      <c r="I1145" s="192" t="s">
        <v>41</v>
      </c>
    </row>
    <row r="1146" spans="2:9">
      <c r="B1146" s="191">
        <v>1142</v>
      </c>
      <c r="C1146" s="218" t="s">
        <v>8522</v>
      </c>
      <c r="D1146" s="161" t="s">
        <v>21114</v>
      </c>
      <c r="E1146" s="161" t="s">
        <v>20216</v>
      </c>
      <c r="F1146" s="161">
        <v>0</v>
      </c>
      <c r="G1146" s="161" t="s">
        <v>344</v>
      </c>
      <c r="H1146" s="161" t="s">
        <v>3613</v>
      </c>
      <c r="I1146" s="192" t="s">
        <v>41</v>
      </c>
    </row>
    <row r="1147" spans="2:9">
      <c r="B1147" s="191">
        <v>1143</v>
      </c>
      <c r="C1147" s="218" t="s">
        <v>8523</v>
      </c>
      <c r="D1147" s="161" t="s">
        <v>21115</v>
      </c>
      <c r="E1147" s="161">
        <v>0</v>
      </c>
      <c r="F1147" s="161">
        <v>0</v>
      </c>
      <c r="G1147" s="161" t="s">
        <v>344</v>
      </c>
      <c r="H1147" s="161" t="s">
        <v>3613</v>
      </c>
      <c r="I1147" s="192" t="s">
        <v>41</v>
      </c>
    </row>
    <row r="1148" spans="2:9">
      <c r="B1148" s="191">
        <v>1144</v>
      </c>
      <c r="C1148" s="218" t="s">
        <v>8524</v>
      </c>
      <c r="D1148" s="161" t="s">
        <v>21116</v>
      </c>
      <c r="E1148" s="161">
        <v>0</v>
      </c>
      <c r="F1148" s="161">
        <v>0</v>
      </c>
      <c r="G1148" s="161" t="s">
        <v>344</v>
      </c>
      <c r="H1148" s="161" t="s">
        <v>3613</v>
      </c>
      <c r="I1148" s="192" t="s">
        <v>41</v>
      </c>
    </row>
    <row r="1149" spans="2:9">
      <c r="B1149" s="191">
        <v>1145</v>
      </c>
      <c r="C1149" s="218" t="s">
        <v>8525</v>
      </c>
      <c r="D1149" s="161" t="s">
        <v>21117</v>
      </c>
      <c r="E1149" s="161">
        <v>0</v>
      </c>
      <c r="F1149" s="161">
        <v>0</v>
      </c>
      <c r="G1149" s="161" t="s">
        <v>344</v>
      </c>
      <c r="H1149" s="161" t="s">
        <v>3613</v>
      </c>
      <c r="I1149" s="192" t="s">
        <v>41</v>
      </c>
    </row>
    <row r="1150" spans="2:9">
      <c r="B1150" s="191">
        <v>1146</v>
      </c>
      <c r="C1150" s="218" t="s">
        <v>8526</v>
      </c>
      <c r="D1150" s="161" t="s">
        <v>21118</v>
      </c>
      <c r="E1150" s="161">
        <v>0</v>
      </c>
      <c r="F1150" s="161">
        <v>0</v>
      </c>
      <c r="G1150" s="161" t="s">
        <v>344</v>
      </c>
      <c r="H1150" s="161" t="s">
        <v>3613</v>
      </c>
      <c r="I1150" s="192" t="s">
        <v>41</v>
      </c>
    </row>
    <row r="1151" spans="2:9">
      <c r="B1151" s="191">
        <v>1147</v>
      </c>
      <c r="C1151" s="218" t="s">
        <v>8527</v>
      </c>
      <c r="D1151" s="161" t="s">
        <v>21119</v>
      </c>
      <c r="E1151" s="161">
        <v>0</v>
      </c>
      <c r="F1151" s="161">
        <v>0</v>
      </c>
      <c r="G1151" s="161" t="s">
        <v>344</v>
      </c>
      <c r="H1151" s="161" t="s">
        <v>3613</v>
      </c>
      <c r="I1151" s="192" t="s">
        <v>41</v>
      </c>
    </row>
    <row r="1152" spans="2:9">
      <c r="B1152" s="191">
        <v>1148</v>
      </c>
      <c r="C1152" s="218" t="s">
        <v>8528</v>
      </c>
      <c r="D1152" s="161" t="s">
        <v>21120</v>
      </c>
      <c r="E1152" s="161" t="s">
        <v>20216</v>
      </c>
      <c r="F1152" s="161">
        <v>0</v>
      </c>
      <c r="G1152" s="161" t="s">
        <v>287</v>
      </c>
      <c r="H1152" s="161" t="s">
        <v>3613</v>
      </c>
      <c r="I1152" s="192" t="s">
        <v>41</v>
      </c>
    </row>
    <row r="1153" spans="2:9">
      <c r="B1153" s="191">
        <v>1149</v>
      </c>
      <c r="C1153" s="218" t="s">
        <v>8529</v>
      </c>
      <c r="D1153" s="161" t="s">
        <v>21121</v>
      </c>
      <c r="E1153" s="161">
        <v>0</v>
      </c>
      <c r="F1153" s="161">
        <v>0</v>
      </c>
      <c r="G1153" s="161" t="s">
        <v>344</v>
      </c>
      <c r="H1153" s="161" t="s">
        <v>3613</v>
      </c>
      <c r="I1153" s="192" t="s">
        <v>41</v>
      </c>
    </row>
    <row r="1154" spans="2:9">
      <c r="B1154" s="191">
        <v>1150</v>
      </c>
      <c r="C1154" s="218" t="s">
        <v>8530</v>
      </c>
      <c r="D1154" s="161" t="s">
        <v>21122</v>
      </c>
      <c r="E1154" s="161">
        <v>0</v>
      </c>
      <c r="F1154" s="161">
        <v>0</v>
      </c>
      <c r="G1154" s="161" t="s">
        <v>344</v>
      </c>
      <c r="H1154" s="161" t="s">
        <v>3613</v>
      </c>
      <c r="I1154" s="192" t="s">
        <v>41</v>
      </c>
    </row>
    <row r="1155" spans="2:9">
      <c r="B1155" s="191">
        <v>1151</v>
      </c>
      <c r="C1155" s="218" t="s">
        <v>8531</v>
      </c>
      <c r="D1155" s="161" t="s">
        <v>4017</v>
      </c>
      <c r="E1155" s="161" t="s">
        <v>19986</v>
      </c>
      <c r="F1155" s="161">
        <v>0</v>
      </c>
      <c r="G1155" s="161" t="s">
        <v>344</v>
      </c>
      <c r="H1155" s="161" t="s">
        <v>3613</v>
      </c>
      <c r="I1155" s="192" t="s">
        <v>41</v>
      </c>
    </row>
    <row r="1156" spans="2:9">
      <c r="B1156" s="191">
        <v>1152</v>
      </c>
      <c r="C1156" s="218" t="s">
        <v>8532</v>
      </c>
      <c r="D1156" s="161" t="s">
        <v>21123</v>
      </c>
      <c r="E1156" s="161">
        <v>0</v>
      </c>
      <c r="F1156" s="161">
        <v>0</v>
      </c>
      <c r="G1156" s="161" t="s">
        <v>344</v>
      </c>
      <c r="H1156" s="161" t="s">
        <v>3613</v>
      </c>
      <c r="I1156" s="192" t="s">
        <v>41</v>
      </c>
    </row>
    <row r="1157" spans="2:9">
      <c r="B1157" s="191">
        <v>1153</v>
      </c>
      <c r="C1157" s="218" t="s">
        <v>8533</v>
      </c>
      <c r="D1157" s="161" t="s">
        <v>21124</v>
      </c>
      <c r="E1157" s="161">
        <v>0</v>
      </c>
      <c r="F1157" s="161">
        <v>0</v>
      </c>
      <c r="G1157" s="161" t="s">
        <v>344</v>
      </c>
      <c r="H1157" s="161" t="s">
        <v>3613</v>
      </c>
      <c r="I1157" s="192" t="s">
        <v>41</v>
      </c>
    </row>
    <row r="1158" spans="2:9">
      <c r="B1158" s="191">
        <v>1154</v>
      </c>
      <c r="C1158" s="218" t="s">
        <v>8534</v>
      </c>
      <c r="D1158" s="161" t="s">
        <v>21125</v>
      </c>
      <c r="E1158" s="161">
        <v>0</v>
      </c>
      <c r="F1158" s="161">
        <v>0</v>
      </c>
      <c r="G1158" s="161" t="s">
        <v>287</v>
      </c>
      <c r="H1158" s="161" t="s">
        <v>3613</v>
      </c>
      <c r="I1158" s="192" t="s">
        <v>41</v>
      </c>
    </row>
    <row r="1159" spans="2:9">
      <c r="B1159" s="191">
        <v>1155</v>
      </c>
      <c r="C1159" s="218" t="s">
        <v>8535</v>
      </c>
      <c r="D1159" s="161" t="s">
        <v>21126</v>
      </c>
      <c r="E1159" s="161" t="s">
        <v>20042</v>
      </c>
      <c r="F1159" s="161">
        <v>0</v>
      </c>
      <c r="G1159" s="161" t="s">
        <v>287</v>
      </c>
      <c r="H1159" s="161" t="s">
        <v>3613</v>
      </c>
      <c r="I1159" s="192" t="s">
        <v>41</v>
      </c>
    </row>
    <row r="1160" spans="2:9">
      <c r="B1160" s="191">
        <v>1156</v>
      </c>
      <c r="C1160" s="218" t="s">
        <v>8536</v>
      </c>
      <c r="D1160" s="161" t="s">
        <v>21127</v>
      </c>
      <c r="E1160" s="161">
        <v>0</v>
      </c>
      <c r="F1160" s="161">
        <v>0</v>
      </c>
      <c r="G1160" s="161" t="s">
        <v>344</v>
      </c>
      <c r="H1160" s="161" t="s">
        <v>3613</v>
      </c>
      <c r="I1160" s="192" t="s">
        <v>41</v>
      </c>
    </row>
    <row r="1161" spans="2:9">
      <c r="B1161" s="191">
        <v>1157</v>
      </c>
      <c r="C1161" s="218" t="s">
        <v>8537</v>
      </c>
      <c r="D1161" s="161" t="s">
        <v>21128</v>
      </c>
      <c r="E1161" s="161" t="s">
        <v>19969</v>
      </c>
      <c r="F1161" s="161">
        <v>0</v>
      </c>
      <c r="G1161" s="161" t="s">
        <v>344</v>
      </c>
      <c r="H1161" s="161" t="s">
        <v>3613</v>
      </c>
      <c r="I1161" s="192" t="s">
        <v>41</v>
      </c>
    </row>
    <row r="1162" spans="2:9">
      <c r="B1162" s="191">
        <v>1158</v>
      </c>
      <c r="C1162" s="218" t="s">
        <v>8538</v>
      </c>
      <c r="D1162" s="161" t="s">
        <v>21052</v>
      </c>
      <c r="E1162" s="161" t="s">
        <v>21129</v>
      </c>
      <c r="F1162" s="161">
        <v>0</v>
      </c>
      <c r="G1162" s="161" t="s">
        <v>287</v>
      </c>
      <c r="H1162" s="161" t="s">
        <v>3613</v>
      </c>
      <c r="I1162" s="192" t="s">
        <v>41</v>
      </c>
    </row>
    <row r="1163" spans="2:9">
      <c r="B1163" s="191">
        <v>1159</v>
      </c>
      <c r="C1163" s="218" t="s">
        <v>8539</v>
      </c>
      <c r="D1163" s="161" t="s">
        <v>21130</v>
      </c>
      <c r="E1163" s="161">
        <v>0</v>
      </c>
      <c r="F1163" s="161">
        <v>0</v>
      </c>
      <c r="G1163" s="161" t="s">
        <v>344</v>
      </c>
      <c r="H1163" s="161" t="s">
        <v>3613</v>
      </c>
      <c r="I1163" s="192" t="s">
        <v>41</v>
      </c>
    </row>
    <row r="1164" spans="2:9">
      <c r="B1164" s="191">
        <v>1160</v>
      </c>
      <c r="C1164" s="218" t="s">
        <v>8540</v>
      </c>
      <c r="D1164" s="161" t="s">
        <v>21131</v>
      </c>
      <c r="E1164" s="161">
        <v>0</v>
      </c>
      <c r="F1164" s="161">
        <v>0</v>
      </c>
      <c r="G1164" s="161" t="s">
        <v>344</v>
      </c>
      <c r="H1164" s="161" t="s">
        <v>3613</v>
      </c>
      <c r="I1164" s="192" t="s">
        <v>41</v>
      </c>
    </row>
    <row r="1165" spans="2:9">
      <c r="B1165" s="191">
        <v>1161</v>
      </c>
      <c r="C1165" s="218" t="s">
        <v>8541</v>
      </c>
      <c r="D1165" s="161" t="s">
        <v>21132</v>
      </c>
      <c r="E1165" s="161">
        <v>0</v>
      </c>
      <c r="F1165" s="161">
        <v>0</v>
      </c>
      <c r="G1165" s="161" t="s">
        <v>344</v>
      </c>
      <c r="H1165" s="161" t="s">
        <v>3613</v>
      </c>
      <c r="I1165" s="192" t="s">
        <v>41</v>
      </c>
    </row>
    <row r="1166" spans="2:9">
      <c r="B1166" s="191">
        <v>1162</v>
      </c>
      <c r="C1166" s="218" t="s">
        <v>8542</v>
      </c>
      <c r="D1166" s="161" t="s">
        <v>21133</v>
      </c>
      <c r="E1166" s="161">
        <v>0</v>
      </c>
      <c r="F1166" s="161">
        <v>0</v>
      </c>
      <c r="G1166" s="161" t="s">
        <v>344</v>
      </c>
      <c r="H1166" s="161" t="s">
        <v>3613</v>
      </c>
      <c r="I1166" s="192" t="s">
        <v>41</v>
      </c>
    </row>
    <row r="1167" spans="2:9">
      <c r="B1167" s="191">
        <v>1163</v>
      </c>
      <c r="C1167" s="218" t="s">
        <v>8543</v>
      </c>
      <c r="D1167" s="161" t="s">
        <v>21134</v>
      </c>
      <c r="E1167" s="161">
        <v>0</v>
      </c>
      <c r="F1167" s="161">
        <v>0</v>
      </c>
      <c r="G1167" s="161" t="s">
        <v>344</v>
      </c>
      <c r="H1167" s="161" t="s">
        <v>3613</v>
      </c>
      <c r="I1167" s="192" t="s">
        <v>41</v>
      </c>
    </row>
    <row r="1168" spans="2:9">
      <c r="B1168" s="191">
        <v>1164</v>
      </c>
      <c r="C1168" s="218" t="s">
        <v>8544</v>
      </c>
      <c r="D1168" s="161" t="s">
        <v>21135</v>
      </c>
      <c r="E1168" s="161" t="s">
        <v>20216</v>
      </c>
      <c r="F1168" s="161">
        <v>0</v>
      </c>
      <c r="G1168" s="161" t="s">
        <v>287</v>
      </c>
      <c r="H1168" s="161" t="s">
        <v>3613</v>
      </c>
      <c r="I1168" s="192" t="s">
        <v>41</v>
      </c>
    </row>
    <row r="1169" spans="2:9">
      <c r="B1169" s="191">
        <v>1165</v>
      </c>
      <c r="C1169" s="218" t="s">
        <v>8545</v>
      </c>
      <c r="D1169" s="161" t="s">
        <v>21136</v>
      </c>
      <c r="E1169" s="161" t="s">
        <v>21137</v>
      </c>
      <c r="F1169" s="161">
        <v>0</v>
      </c>
      <c r="G1169" s="161" t="s">
        <v>347</v>
      </c>
      <c r="H1169" s="161" t="s">
        <v>3613</v>
      </c>
      <c r="I1169" s="192" t="s">
        <v>41</v>
      </c>
    </row>
    <row r="1170" spans="2:9">
      <c r="B1170" s="191">
        <v>1166</v>
      </c>
      <c r="C1170" s="218" t="s">
        <v>8546</v>
      </c>
      <c r="D1170" s="161" t="s">
        <v>21138</v>
      </c>
      <c r="E1170" s="161">
        <v>0</v>
      </c>
      <c r="F1170" s="161">
        <v>0</v>
      </c>
      <c r="G1170" s="161" t="s">
        <v>344</v>
      </c>
      <c r="H1170" s="161" t="s">
        <v>3613</v>
      </c>
      <c r="I1170" s="192" t="s">
        <v>41</v>
      </c>
    </row>
    <row r="1171" spans="2:9">
      <c r="B1171" s="191">
        <v>1167</v>
      </c>
      <c r="C1171" s="218" t="s">
        <v>8547</v>
      </c>
      <c r="D1171" s="161" t="s">
        <v>21139</v>
      </c>
      <c r="E1171" s="161" t="s">
        <v>19991</v>
      </c>
      <c r="F1171" s="161" t="s">
        <v>21140</v>
      </c>
      <c r="G1171" s="161" t="s">
        <v>347</v>
      </c>
      <c r="H1171" s="161" t="s">
        <v>3613</v>
      </c>
      <c r="I1171" s="192" t="s">
        <v>41</v>
      </c>
    </row>
    <row r="1172" spans="2:9">
      <c r="B1172" s="191">
        <v>1168</v>
      </c>
      <c r="C1172" s="218" t="s">
        <v>8548</v>
      </c>
      <c r="D1172" s="161" t="s">
        <v>21141</v>
      </c>
      <c r="E1172" s="161">
        <v>0</v>
      </c>
      <c r="F1172" s="161">
        <v>0</v>
      </c>
      <c r="G1172" s="161" t="s">
        <v>344</v>
      </c>
      <c r="H1172" s="161" t="s">
        <v>3613</v>
      </c>
      <c r="I1172" s="192" t="s">
        <v>41</v>
      </c>
    </row>
    <row r="1173" spans="2:9">
      <c r="B1173" s="191">
        <v>1169</v>
      </c>
      <c r="C1173" s="218" t="s">
        <v>8549</v>
      </c>
      <c r="D1173" s="161" t="s">
        <v>21142</v>
      </c>
      <c r="E1173" s="161">
        <v>0</v>
      </c>
      <c r="F1173" s="161">
        <v>0</v>
      </c>
      <c r="G1173" s="161" t="s">
        <v>344</v>
      </c>
      <c r="H1173" s="161" t="s">
        <v>3613</v>
      </c>
      <c r="I1173" s="192" t="s">
        <v>41</v>
      </c>
    </row>
    <row r="1174" spans="2:9">
      <c r="B1174" s="191">
        <v>1170</v>
      </c>
      <c r="C1174" s="218" t="s">
        <v>8550</v>
      </c>
      <c r="D1174" s="161" t="s">
        <v>4003</v>
      </c>
      <c r="E1174" s="161" t="s">
        <v>19988</v>
      </c>
      <c r="F1174" s="161">
        <v>0</v>
      </c>
      <c r="G1174" s="161" t="s">
        <v>344</v>
      </c>
      <c r="H1174" s="161" t="s">
        <v>3613</v>
      </c>
      <c r="I1174" s="192" t="s">
        <v>41</v>
      </c>
    </row>
    <row r="1175" spans="2:9">
      <c r="B1175" s="191">
        <v>1171</v>
      </c>
      <c r="C1175" s="218" t="s">
        <v>8551</v>
      </c>
      <c r="D1175" s="161" t="s">
        <v>21143</v>
      </c>
      <c r="E1175" s="161">
        <v>0</v>
      </c>
      <c r="F1175" s="161">
        <v>0</v>
      </c>
      <c r="G1175" s="161" t="s">
        <v>344</v>
      </c>
      <c r="H1175" s="161" t="s">
        <v>3613</v>
      </c>
      <c r="I1175" s="192" t="s">
        <v>41</v>
      </c>
    </row>
    <row r="1176" spans="2:9">
      <c r="B1176" s="191">
        <v>1172</v>
      </c>
      <c r="C1176" s="218" t="s">
        <v>8552</v>
      </c>
      <c r="D1176" s="161" t="s">
        <v>21144</v>
      </c>
      <c r="E1176" s="161">
        <v>0</v>
      </c>
      <c r="F1176" s="161">
        <v>0</v>
      </c>
      <c r="G1176" s="161" t="s">
        <v>344</v>
      </c>
      <c r="H1176" s="161" t="s">
        <v>3613</v>
      </c>
      <c r="I1176" s="192" t="s">
        <v>41</v>
      </c>
    </row>
    <row r="1177" spans="2:9">
      <c r="B1177" s="191">
        <v>1173</v>
      </c>
      <c r="C1177" s="218" t="s">
        <v>8553</v>
      </c>
      <c r="D1177" s="161" t="s">
        <v>21145</v>
      </c>
      <c r="E1177" s="161">
        <v>0</v>
      </c>
      <c r="F1177" s="161">
        <v>0</v>
      </c>
      <c r="G1177" s="161" t="s">
        <v>344</v>
      </c>
      <c r="H1177" s="161" t="s">
        <v>3613</v>
      </c>
      <c r="I1177" s="192" t="s">
        <v>41</v>
      </c>
    </row>
    <row r="1178" spans="2:9">
      <c r="B1178" s="191">
        <v>1174</v>
      </c>
      <c r="C1178" s="218" t="s">
        <v>8554</v>
      </c>
      <c r="D1178" s="161" t="s">
        <v>21146</v>
      </c>
      <c r="E1178" s="161">
        <v>0</v>
      </c>
      <c r="F1178" s="161">
        <v>0</v>
      </c>
      <c r="G1178" s="161" t="s">
        <v>344</v>
      </c>
      <c r="H1178" s="161" t="s">
        <v>3613</v>
      </c>
      <c r="I1178" s="192" t="s">
        <v>41</v>
      </c>
    </row>
    <row r="1179" spans="2:9">
      <c r="B1179" s="191">
        <v>1175</v>
      </c>
      <c r="C1179" s="218" t="s">
        <v>8555</v>
      </c>
      <c r="D1179" s="161" t="s">
        <v>20109</v>
      </c>
      <c r="E1179" s="161" t="s">
        <v>20627</v>
      </c>
      <c r="F1179" s="161">
        <v>0</v>
      </c>
      <c r="G1179" s="161" t="s">
        <v>287</v>
      </c>
      <c r="H1179" s="161" t="s">
        <v>3613</v>
      </c>
      <c r="I1179" s="192" t="s">
        <v>41</v>
      </c>
    </row>
    <row r="1180" spans="2:9">
      <c r="B1180" s="191">
        <v>1176</v>
      </c>
      <c r="C1180" s="218" t="s">
        <v>8556</v>
      </c>
      <c r="D1180" s="161" t="s">
        <v>21094</v>
      </c>
      <c r="E1180" s="161" t="s">
        <v>20040</v>
      </c>
      <c r="F1180" s="161">
        <v>0</v>
      </c>
      <c r="G1180" s="161" t="s">
        <v>287</v>
      </c>
      <c r="H1180" s="161" t="s">
        <v>3613</v>
      </c>
      <c r="I1180" s="192" t="s">
        <v>41</v>
      </c>
    </row>
    <row r="1181" spans="2:9">
      <c r="B1181" s="191">
        <v>1177</v>
      </c>
      <c r="C1181" s="218" t="s">
        <v>8557</v>
      </c>
      <c r="D1181" s="161" t="s">
        <v>21147</v>
      </c>
      <c r="E1181" s="161">
        <v>0</v>
      </c>
      <c r="F1181" s="161">
        <v>0</v>
      </c>
      <c r="G1181" s="161" t="s">
        <v>21064</v>
      </c>
      <c r="H1181" s="161" t="s">
        <v>3613</v>
      </c>
      <c r="I1181" s="192" t="s">
        <v>41</v>
      </c>
    </row>
    <row r="1182" spans="2:9">
      <c r="B1182" s="191">
        <v>1178</v>
      </c>
      <c r="C1182" s="218" t="s">
        <v>8558</v>
      </c>
      <c r="D1182" s="161" t="s">
        <v>21148</v>
      </c>
      <c r="E1182" s="161">
        <v>0</v>
      </c>
      <c r="F1182" s="161">
        <v>0</v>
      </c>
      <c r="G1182" s="161" t="s">
        <v>344</v>
      </c>
      <c r="H1182" s="161" t="s">
        <v>3613</v>
      </c>
      <c r="I1182" s="192" t="s">
        <v>41</v>
      </c>
    </row>
    <row r="1183" spans="2:9">
      <c r="B1183" s="191">
        <v>1179</v>
      </c>
      <c r="C1183" s="218" t="s">
        <v>8559</v>
      </c>
      <c r="D1183" s="161" t="s">
        <v>21149</v>
      </c>
      <c r="E1183" s="161">
        <v>0</v>
      </c>
      <c r="F1183" s="161">
        <v>0</v>
      </c>
      <c r="G1183" s="161" t="s">
        <v>344</v>
      </c>
      <c r="H1183" s="161" t="s">
        <v>3613</v>
      </c>
      <c r="I1183" s="192" t="s">
        <v>41</v>
      </c>
    </row>
    <row r="1184" spans="2:9">
      <c r="B1184" s="191">
        <v>1180</v>
      </c>
      <c r="C1184" s="218" t="s">
        <v>8560</v>
      </c>
      <c r="D1184" s="161" t="s">
        <v>21150</v>
      </c>
      <c r="E1184" s="161">
        <v>0</v>
      </c>
      <c r="F1184" s="161">
        <v>0</v>
      </c>
      <c r="G1184" s="161" t="s">
        <v>344</v>
      </c>
      <c r="H1184" s="161" t="s">
        <v>3613</v>
      </c>
      <c r="I1184" s="192" t="s">
        <v>41</v>
      </c>
    </row>
    <row r="1185" spans="2:9">
      <c r="B1185" s="191">
        <v>1181</v>
      </c>
      <c r="C1185" s="218" t="s">
        <v>8561</v>
      </c>
      <c r="D1185" s="161" t="s">
        <v>21151</v>
      </c>
      <c r="E1185" s="161">
        <v>0</v>
      </c>
      <c r="F1185" s="161">
        <v>0</v>
      </c>
      <c r="G1185" s="161" t="s">
        <v>344</v>
      </c>
      <c r="H1185" s="161" t="s">
        <v>3613</v>
      </c>
      <c r="I1185" s="192" t="s">
        <v>41</v>
      </c>
    </row>
    <row r="1186" spans="2:9">
      <c r="B1186" s="191">
        <v>1182</v>
      </c>
      <c r="C1186" s="218" t="s">
        <v>8562</v>
      </c>
      <c r="D1186" s="161" t="s">
        <v>21152</v>
      </c>
      <c r="E1186" s="161">
        <v>0</v>
      </c>
      <c r="F1186" s="161">
        <v>0</v>
      </c>
      <c r="G1186" s="161" t="s">
        <v>344</v>
      </c>
      <c r="H1186" s="161" t="s">
        <v>3613</v>
      </c>
      <c r="I1186" s="192" t="s">
        <v>41</v>
      </c>
    </row>
    <row r="1187" spans="2:9">
      <c r="B1187" s="191">
        <v>1183</v>
      </c>
      <c r="C1187" s="218" t="s">
        <v>8563</v>
      </c>
      <c r="D1187" s="161" t="s">
        <v>21153</v>
      </c>
      <c r="E1187" s="161">
        <v>0</v>
      </c>
      <c r="F1187" s="161">
        <v>0</v>
      </c>
      <c r="G1187" s="161" t="s">
        <v>344</v>
      </c>
      <c r="H1187" s="161" t="s">
        <v>3613</v>
      </c>
      <c r="I1187" s="192" t="s">
        <v>41</v>
      </c>
    </row>
    <row r="1188" spans="2:9">
      <c r="B1188" s="191">
        <v>1184</v>
      </c>
      <c r="C1188" s="218" t="s">
        <v>8564</v>
      </c>
      <c r="D1188" s="161" t="s">
        <v>4003</v>
      </c>
      <c r="E1188" s="161" t="s">
        <v>19983</v>
      </c>
      <c r="F1188" s="161">
        <v>0</v>
      </c>
      <c r="G1188" s="161" t="s">
        <v>344</v>
      </c>
      <c r="H1188" s="161" t="s">
        <v>3613</v>
      </c>
      <c r="I1188" s="192" t="s">
        <v>41</v>
      </c>
    </row>
    <row r="1189" spans="2:9">
      <c r="B1189" s="191">
        <v>1185</v>
      </c>
      <c r="C1189" s="218" t="s">
        <v>8565</v>
      </c>
      <c r="D1189" s="161" t="s">
        <v>21154</v>
      </c>
      <c r="E1189" s="161">
        <v>0</v>
      </c>
      <c r="F1189" s="161">
        <v>0</v>
      </c>
      <c r="G1189" s="161" t="s">
        <v>344</v>
      </c>
      <c r="H1189" s="161" t="s">
        <v>3613</v>
      </c>
      <c r="I1189" s="192" t="s">
        <v>41</v>
      </c>
    </row>
    <row r="1190" spans="2:9">
      <c r="B1190" s="191">
        <v>1186</v>
      </c>
      <c r="C1190" s="218" t="s">
        <v>8566</v>
      </c>
      <c r="D1190" s="161" t="s">
        <v>21155</v>
      </c>
      <c r="E1190" s="161">
        <v>0</v>
      </c>
      <c r="F1190" s="161">
        <v>0</v>
      </c>
      <c r="G1190" s="161" t="s">
        <v>344</v>
      </c>
      <c r="H1190" s="161" t="s">
        <v>3613</v>
      </c>
      <c r="I1190" s="192" t="s">
        <v>41</v>
      </c>
    </row>
    <row r="1191" spans="2:9">
      <c r="B1191" s="191">
        <v>1187</v>
      </c>
      <c r="C1191" s="218" t="s">
        <v>8567</v>
      </c>
      <c r="D1191" s="161" t="s">
        <v>21156</v>
      </c>
      <c r="E1191" s="161">
        <v>0</v>
      </c>
      <c r="F1191" s="161">
        <v>0</v>
      </c>
      <c r="G1191" s="161" t="s">
        <v>344</v>
      </c>
      <c r="H1191" s="161" t="s">
        <v>3613</v>
      </c>
      <c r="I1191" s="192" t="s">
        <v>41</v>
      </c>
    </row>
    <row r="1192" spans="2:9">
      <c r="B1192" s="191">
        <v>1188</v>
      </c>
      <c r="C1192" s="218" t="s">
        <v>8568</v>
      </c>
      <c r="D1192" s="161" t="s">
        <v>21157</v>
      </c>
      <c r="E1192" s="161">
        <v>0</v>
      </c>
      <c r="F1192" s="161">
        <v>0</v>
      </c>
      <c r="G1192" s="161" t="s">
        <v>344</v>
      </c>
      <c r="H1192" s="161" t="s">
        <v>3613</v>
      </c>
      <c r="I1192" s="192" t="s">
        <v>41</v>
      </c>
    </row>
    <row r="1193" spans="2:9">
      <c r="B1193" s="191">
        <v>1189</v>
      </c>
      <c r="C1193" s="218" t="s">
        <v>8569</v>
      </c>
      <c r="D1193" s="161" t="s">
        <v>21158</v>
      </c>
      <c r="E1193" s="161">
        <v>0</v>
      </c>
      <c r="F1193" s="161">
        <v>0</v>
      </c>
      <c r="G1193" s="161" t="s">
        <v>344</v>
      </c>
      <c r="H1193" s="161" t="s">
        <v>3613</v>
      </c>
      <c r="I1193" s="192" t="s">
        <v>41</v>
      </c>
    </row>
    <row r="1194" spans="2:9">
      <c r="B1194" s="191">
        <v>1190</v>
      </c>
      <c r="C1194" s="218" t="s">
        <v>8570</v>
      </c>
      <c r="D1194" s="161" t="s">
        <v>21159</v>
      </c>
      <c r="E1194" s="161" t="s">
        <v>20411</v>
      </c>
      <c r="F1194" s="161" t="s">
        <v>21160</v>
      </c>
      <c r="G1194" s="161" t="s">
        <v>344</v>
      </c>
      <c r="H1194" s="161" t="s">
        <v>3613</v>
      </c>
      <c r="I1194" s="192" t="s">
        <v>41</v>
      </c>
    </row>
    <row r="1195" spans="2:9">
      <c r="B1195" s="191">
        <v>1191</v>
      </c>
      <c r="C1195" s="218" t="s">
        <v>8571</v>
      </c>
      <c r="D1195" s="161" t="s">
        <v>21161</v>
      </c>
      <c r="E1195" s="161">
        <v>0</v>
      </c>
      <c r="F1195" s="161">
        <v>0</v>
      </c>
      <c r="G1195" s="161" t="s">
        <v>344</v>
      </c>
      <c r="H1195" s="161" t="s">
        <v>3613</v>
      </c>
      <c r="I1195" s="192" t="s">
        <v>41</v>
      </c>
    </row>
    <row r="1196" spans="2:9">
      <c r="B1196" s="191">
        <v>1192</v>
      </c>
      <c r="C1196" s="218" t="s">
        <v>8572</v>
      </c>
      <c r="D1196" s="161" t="s">
        <v>21162</v>
      </c>
      <c r="E1196" s="161">
        <v>0</v>
      </c>
      <c r="F1196" s="161">
        <v>0</v>
      </c>
      <c r="G1196" s="161" t="s">
        <v>344</v>
      </c>
      <c r="H1196" s="161" t="s">
        <v>3613</v>
      </c>
      <c r="I1196" s="192" t="s">
        <v>41</v>
      </c>
    </row>
    <row r="1197" spans="2:9">
      <c r="B1197" s="191">
        <v>1193</v>
      </c>
      <c r="C1197" s="218" t="s">
        <v>8573</v>
      </c>
      <c r="D1197" s="161" t="s">
        <v>21163</v>
      </c>
      <c r="E1197" s="161">
        <v>0</v>
      </c>
      <c r="F1197" s="161">
        <v>0</v>
      </c>
      <c r="G1197" s="161" t="s">
        <v>344</v>
      </c>
      <c r="H1197" s="161" t="s">
        <v>3613</v>
      </c>
      <c r="I1197" s="192" t="s">
        <v>41</v>
      </c>
    </row>
    <row r="1198" spans="2:9">
      <c r="B1198" s="191">
        <v>1194</v>
      </c>
      <c r="C1198" s="218" t="s">
        <v>8574</v>
      </c>
      <c r="D1198" s="161" t="s">
        <v>21164</v>
      </c>
      <c r="E1198" s="161">
        <v>0</v>
      </c>
      <c r="F1198" s="161">
        <v>0</v>
      </c>
      <c r="G1198" s="161" t="s">
        <v>344</v>
      </c>
      <c r="H1198" s="161" t="s">
        <v>3613</v>
      </c>
      <c r="I1198" s="192" t="s">
        <v>41</v>
      </c>
    </row>
    <row r="1199" spans="2:9">
      <c r="B1199" s="191">
        <v>1195</v>
      </c>
      <c r="C1199" s="218" t="s">
        <v>8575</v>
      </c>
      <c r="D1199" s="161" t="s">
        <v>21165</v>
      </c>
      <c r="E1199" s="161" t="s">
        <v>20216</v>
      </c>
      <c r="F1199" s="161">
        <v>0</v>
      </c>
      <c r="G1199" s="161" t="s">
        <v>344</v>
      </c>
      <c r="H1199" s="161" t="s">
        <v>3613</v>
      </c>
      <c r="I1199" s="192" t="s">
        <v>41</v>
      </c>
    </row>
    <row r="1200" spans="2:9">
      <c r="B1200" s="191">
        <v>1196</v>
      </c>
      <c r="C1200" s="218" t="s">
        <v>8576</v>
      </c>
      <c r="D1200" s="161" t="s">
        <v>21166</v>
      </c>
      <c r="E1200" s="161">
        <v>0</v>
      </c>
      <c r="F1200" s="161">
        <v>0</v>
      </c>
      <c r="G1200" s="161" t="s">
        <v>344</v>
      </c>
      <c r="H1200" s="161" t="s">
        <v>3613</v>
      </c>
      <c r="I1200" s="192" t="s">
        <v>41</v>
      </c>
    </row>
    <row r="1201" spans="2:9">
      <c r="B1201" s="191">
        <v>1197</v>
      </c>
      <c r="C1201" s="218" t="s">
        <v>8577</v>
      </c>
      <c r="D1201" s="161" t="s">
        <v>21167</v>
      </c>
      <c r="E1201" s="161">
        <v>0</v>
      </c>
      <c r="F1201" s="161">
        <v>0</v>
      </c>
      <c r="G1201" s="161" t="s">
        <v>344</v>
      </c>
      <c r="H1201" s="161" t="s">
        <v>3613</v>
      </c>
      <c r="I1201" s="192" t="s">
        <v>41</v>
      </c>
    </row>
    <row r="1202" spans="2:9">
      <c r="B1202" s="191">
        <v>1198</v>
      </c>
      <c r="C1202" s="218" t="s">
        <v>8578</v>
      </c>
      <c r="D1202" s="161" t="s">
        <v>21168</v>
      </c>
      <c r="E1202" s="161">
        <v>0</v>
      </c>
      <c r="F1202" s="161">
        <v>0</v>
      </c>
      <c r="G1202" s="161" t="s">
        <v>344</v>
      </c>
      <c r="H1202" s="161" t="s">
        <v>3613</v>
      </c>
      <c r="I1202" s="192" t="s">
        <v>41</v>
      </c>
    </row>
    <row r="1203" spans="2:9">
      <c r="B1203" s="191">
        <v>1199</v>
      </c>
      <c r="C1203" s="218" t="s">
        <v>8579</v>
      </c>
      <c r="D1203" s="161" t="s">
        <v>21169</v>
      </c>
      <c r="E1203" s="161">
        <v>0</v>
      </c>
      <c r="F1203" s="161">
        <v>0</v>
      </c>
      <c r="G1203" s="161" t="s">
        <v>344</v>
      </c>
      <c r="H1203" s="161" t="s">
        <v>3613</v>
      </c>
      <c r="I1203" s="192" t="s">
        <v>41</v>
      </c>
    </row>
    <row r="1204" spans="2:9">
      <c r="B1204" s="191">
        <v>1200</v>
      </c>
      <c r="C1204" s="218" t="s">
        <v>8580</v>
      </c>
      <c r="D1204" s="161" t="s">
        <v>20824</v>
      </c>
      <c r="E1204" s="161" t="s">
        <v>20006</v>
      </c>
      <c r="F1204" s="161">
        <v>0</v>
      </c>
      <c r="G1204" s="161" t="s">
        <v>287</v>
      </c>
      <c r="H1204" s="161" t="s">
        <v>3613</v>
      </c>
      <c r="I1204" s="192" t="s">
        <v>41</v>
      </c>
    </row>
    <row r="1205" spans="2:9">
      <c r="B1205" s="191">
        <v>1201</v>
      </c>
      <c r="C1205" s="218" t="s">
        <v>8581</v>
      </c>
      <c r="D1205" s="161" t="s">
        <v>21170</v>
      </c>
      <c r="E1205" s="161">
        <v>0</v>
      </c>
      <c r="F1205" s="161">
        <v>0</v>
      </c>
      <c r="G1205" s="161" t="s">
        <v>287</v>
      </c>
      <c r="H1205" s="161" t="s">
        <v>3613</v>
      </c>
      <c r="I1205" s="192" t="s">
        <v>41</v>
      </c>
    </row>
    <row r="1206" spans="2:9">
      <c r="B1206" s="191">
        <v>1202</v>
      </c>
      <c r="C1206" s="218" t="s">
        <v>8582</v>
      </c>
      <c r="D1206" s="161" t="s">
        <v>21171</v>
      </c>
      <c r="E1206" s="161">
        <v>0</v>
      </c>
      <c r="F1206" s="161">
        <v>0</v>
      </c>
      <c r="G1206" s="161" t="s">
        <v>344</v>
      </c>
      <c r="H1206" s="161" t="s">
        <v>3613</v>
      </c>
      <c r="I1206" s="192" t="s">
        <v>41</v>
      </c>
    </row>
    <row r="1207" spans="2:9">
      <c r="B1207" s="191">
        <v>1203</v>
      </c>
      <c r="C1207" s="218" t="s">
        <v>8583</v>
      </c>
      <c r="D1207" s="161" t="s">
        <v>21172</v>
      </c>
      <c r="E1207" s="161">
        <v>0</v>
      </c>
      <c r="F1207" s="161">
        <v>0</v>
      </c>
      <c r="G1207" s="161" t="s">
        <v>344</v>
      </c>
      <c r="H1207" s="161" t="s">
        <v>3613</v>
      </c>
      <c r="I1207" s="192" t="s">
        <v>41</v>
      </c>
    </row>
    <row r="1208" spans="2:9">
      <c r="B1208" s="191">
        <v>1204</v>
      </c>
      <c r="C1208" s="218" t="s">
        <v>8584</v>
      </c>
      <c r="D1208" s="161" t="s">
        <v>21173</v>
      </c>
      <c r="E1208" s="161">
        <v>0</v>
      </c>
      <c r="F1208" s="161">
        <v>0</v>
      </c>
      <c r="G1208" s="161" t="s">
        <v>344</v>
      </c>
      <c r="H1208" s="161" t="s">
        <v>3613</v>
      </c>
      <c r="I1208" s="192" t="s">
        <v>41</v>
      </c>
    </row>
    <row r="1209" spans="2:9">
      <c r="B1209" s="191">
        <v>1205</v>
      </c>
      <c r="C1209" s="218" t="s">
        <v>8585</v>
      </c>
      <c r="D1209" s="161" t="s">
        <v>21174</v>
      </c>
      <c r="E1209" s="161">
        <v>0</v>
      </c>
      <c r="F1209" s="161">
        <v>0</v>
      </c>
      <c r="G1209" s="161" t="s">
        <v>344</v>
      </c>
      <c r="H1209" s="161" t="s">
        <v>3613</v>
      </c>
      <c r="I1209" s="192" t="s">
        <v>41</v>
      </c>
    </row>
    <row r="1210" spans="2:9">
      <c r="B1210" s="191">
        <v>1206</v>
      </c>
      <c r="C1210" s="218" t="s">
        <v>8586</v>
      </c>
      <c r="D1210" s="161" t="s">
        <v>21175</v>
      </c>
      <c r="E1210" s="161" t="s">
        <v>20071</v>
      </c>
      <c r="F1210" s="161">
        <v>0</v>
      </c>
      <c r="G1210" s="161" t="s">
        <v>344</v>
      </c>
      <c r="H1210" s="161" t="s">
        <v>3613</v>
      </c>
      <c r="I1210" s="192" t="s">
        <v>41</v>
      </c>
    </row>
    <row r="1211" spans="2:9">
      <c r="B1211" s="191">
        <v>1207</v>
      </c>
      <c r="C1211" s="218" t="s">
        <v>8587</v>
      </c>
      <c r="D1211" s="161" t="s">
        <v>21176</v>
      </c>
      <c r="E1211" s="161">
        <v>0</v>
      </c>
      <c r="F1211" s="161">
        <v>0</v>
      </c>
      <c r="G1211" s="161" t="s">
        <v>344</v>
      </c>
      <c r="H1211" s="161" t="s">
        <v>3613</v>
      </c>
      <c r="I1211" s="192" t="s">
        <v>41</v>
      </c>
    </row>
    <row r="1212" spans="2:9">
      <c r="B1212" s="191">
        <v>1208</v>
      </c>
      <c r="C1212" s="218" t="s">
        <v>8588</v>
      </c>
      <c r="D1212" s="161" t="s">
        <v>21177</v>
      </c>
      <c r="E1212" s="161" t="s">
        <v>19986</v>
      </c>
      <c r="F1212" s="161">
        <v>0</v>
      </c>
      <c r="G1212" s="161" t="s">
        <v>347</v>
      </c>
      <c r="H1212" s="161" t="s">
        <v>3613</v>
      </c>
      <c r="I1212" s="192" t="s">
        <v>41</v>
      </c>
    </row>
    <row r="1213" spans="2:9">
      <c r="B1213" s="191">
        <v>1209</v>
      </c>
      <c r="C1213" s="218" t="s">
        <v>8589</v>
      </c>
      <c r="D1213" s="161" t="s">
        <v>21178</v>
      </c>
      <c r="E1213" s="161">
        <v>0</v>
      </c>
      <c r="F1213" s="161">
        <v>0</v>
      </c>
      <c r="G1213" s="161" t="s">
        <v>344</v>
      </c>
      <c r="H1213" s="161" t="s">
        <v>3613</v>
      </c>
      <c r="I1213" s="192" t="s">
        <v>41</v>
      </c>
    </row>
    <row r="1214" spans="2:9">
      <c r="B1214" s="191">
        <v>1210</v>
      </c>
      <c r="C1214" s="218" t="s">
        <v>8590</v>
      </c>
      <c r="D1214" s="161" t="s">
        <v>21179</v>
      </c>
      <c r="E1214" s="161">
        <v>0</v>
      </c>
      <c r="F1214" s="161">
        <v>0</v>
      </c>
      <c r="G1214" s="161" t="s">
        <v>344</v>
      </c>
      <c r="H1214" s="161" t="s">
        <v>3613</v>
      </c>
      <c r="I1214" s="192" t="s">
        <v>41</v>
      </c>
    </row>
    <row r="1215" spans="2:9">
      <c r="B1215" s="191">
        <v>1211</v>
      </c>
      <c r="C1215" s="218" t="s">
        <v>8591</v>
      </c>
      <c r="D1215" s="161" t="s">
        <v>21180</v>
      </c>
      <c r="E1215" s="161">
        <v>0</v>
      </c>
      <c r="F1215" s="161">
        <v>0</v>
      </c>
      <c r="G1215" s="161" t="s">
        <v>344</v>
      </c>
      <c r="H1215" s="161" t="s">
        <v>3613</v>
      </c>
      <c r="I1215" s="192" t="s">
        <v>41</v>
      </c>
    </row>
    <row r="1216" spans="2:9">
      <c r="B1216" s="191">
        <v>1212</v>
      </c>
      <c r="C1216" s="218" t="s">
        <v>8592</v>
      </c>
      <c r="D1216" s="161" t="s">
        <v>21181</v>
      </c>
      <c r="E1216" s="161">
        <v>0</v>
      </c>
      <c r="F1216" s="161">
        <v>0</v>
      </c>
      <c r="G1216" s="161" t="s">
        <v>344</v>
      </c>
      <c r="H1216" s="161" t="s">
        <v>3613</v>
      </c>
      <c r="I1216" s="192" t="s">
        <v>41</v>
      </c>
    </row>
    <row r="1217" spans="2:9">
      <c r="B1217" s="191">
        <v>1213</v>
      </c>
      <c r="C1217" s="218" t="s">
        <v>8593</v>
      </c>
      <c r="D1217" s="161" t="s">
        <v>21182</v>
      </c>
      <c r="E1217" s="161">
        <v>0</v>
      </c>
      <c r="F1217" s="161">
        <v>0</v>
      </c>
      <c r="G1217" s="161" t="s">
        <v>344</v>
      </c>
      <c r="H1217" s="161" t="s">
        <v>3613</v>
      </c>
      <c r="I1217" s="192" t="s">
        <v>41</v>
      </c>
    </row>
    <row r="1218" spans="2:9">
      <c r="B1218" s="191">
        <v>1214</v>
      </c>
      <c r="C1218" s="218" t="s">
        <v>8594</v>
      </c>
      <c r="D1218" s="161" t="s">
        <v>21183</v>
      </c>
      <c r="E1218" s="161">
        <v>0</v>
      </c>
      <c r="F1218" s="161">
        <v>0</v>
      </c>
      <c r="G1218" s="161" t="s">
        <v>344</v>
      </c>
      <c r="H1218" s="161" t="s">
        <v>3613</v>
      </c>
      <c r="I1218" s="192" t="s">
        <v>41</v>
      </c>
    </row>
    <row r="1219" spans="2:9">
      <c r="B1219" s="191">
        <v>1215</v>
      </c>
      <c r="C1219" s="218" t="s">
        <v>8595</v>
      </c>
      <c r="D1219" s="161" t="s">
        <v>20728</v>
      </c>
      <c r="E1219" s="161" t="s">
        <v>21184</v>
      </c>
      <c r="F1219" s="161" t="s">
        <v>20730</v>
      </c>
      <c r="G1219" s="161" t="s">
        <v>344</v>
      </c>
      <c r="H1219" s="161" t="s">
        <v>3613</v>
      </c>
      <c r="I1219" s="192" t="s">
        <v>41</v>
      </c>
    </row>
    <row r="1220" spans="2:9">
      <c r="B1220" s="191">
        <v>1216</v>
      </c>
      <c r="C1220" s="218" t="s">
        <v>8596</v>
      </c>
      <c r="D1220" s="161" t="s">
        <v>21185</v>
      </c>
      <c r="E1220" s="161" t="s">
        <v>20006</v>
      </c>
      <c r="F1220" s="161" t="s">
        <v>20703</v>
      </c>
      <c r="G1220" s="161" t="s">
        <v>287</v>
      </c>
      <c r="H1220" s="161" t="s">
        <v>3613</v>
      </c>
      <c r="I1220" s="192" t="s">
        <v>41</v>
      </c>
    </row>
    <row r="1221" spans="2:9">
      <c r="B1221" s="191">
        <v>1217</v>
      </c>
      <c r="C1221" s="218" t="s">
        <v>8597</v>
      </c>
      <c r="D1221" s="161" t="s">
        <v>21186</v>
      </c>
      <c r="E1221" s="161">
        <v>0</v>
      </c>
      <c r="F1221" s="161">
        <v>0</v>
      </c>
      <c r="G1221" s="161" t="s">
        <v>344</v>
      </c>
      <c r="H1221" s="161" t="s">
        <v>3613</v>
      </c>
      <c r="I1221" s="192" t="s">
        <v>41</v>
      </c>
    </row>
    <row r="1222" spans="2:9">
      <c r="B1222" s="191">
        <v>1218</v>
      </c>
      <c r="C1222" s="218" t="s">
        <v>8598</v>
      </c>
      <c r="D1222" s="161" t="s">
        <v>21187</v>
      </c>
      <c r="E1222" s="161">
        <v>0</v>
      </c>
      <c r="F1222" s="161">
        <v>0</v>
      </c>
      <c r="G1222" s="161" t="s">
        <v>344</v>
      </c>
      <c r="H1222" s="161" t="s">
        <v>3613</v>
      </c>
      <c r="I1222" s="192" t="s">
        <v>41</v>
      </c>
    </row>
    <row r="1223" spans="2:9">
      <c r="B1223" s="191">
        <v>1219</v>
      </c>
      <c r="C1223" s="218" t="s">
        <v>8599</v>
      </c>
      <c r="D1223" s="161" t="s">
        <v>21188</v>
      </c>
      <c r="E1223" s="161" t="s">
        <v>20411</v>
      </c>
      <c r="F1223" s="161" t="s">
        <v>21189</v>
      </c>
      <c r="G1223" s="161" t="s">
        <v>344</v>
      </c>
      <c r="H1223" s="161" t="s">
        <v>3613</v>
      </c>
      <c r="I1223" s="192" t="s">
        <v>41</v>
      </c>
    </row>
    <row r="1224" spans="2:9">
      <c r="B1224" s="191">
        <v>1220</v>
      </c>
      <c r="C1224" s="218" t="s">
        <v>8600</v>
      </c>
      <c r="D1224" s="161" t="s">
        <v>21190</v>
      </c>
      <c r="E1224" s="161">
        <v>0</v>
      </c>
      <c r="F1224" s="161">
        <v>0</v>
      </c>
      <c r="G1224" s="161" t="s">
        <v>344</v>
      </c>
      <c r="H1224" s="161" t="s">
        <v>3613</v>
      </c>
      <c r="I1224" s="192" t="s">
        <v>41</v>
      </c>
    </row>
    <row r="1225" spans="2:9">
      <c r="B1225" s="191">
        <v>1221</v>
      </c>
      <c r="C1225" s="218" t="s">
        <v>8601</v>
      </c>
      <c r="D1225" s="161" t="s">
        <v>21191</v>
      </c>
      <c r="E1225" s="161">
        <v>0</v>
      </c>
      <c r="F1225" s="161">
        <v>0</v>
      </c>
      <c r="G1225" s="161" t="s">
        <v>344</v>
      </c>
      <c r="H1225" s="161" t="s">
        <v>3613</v>
      </c>
      <c r="I1225" s="192" t="s">
        <v>41</v>
      </c>
    </row>
    <row r="1226" spans="2:9">
      <c r="B1226" s="191">
        <v>1222</v>
      </c>
      <c r="C1226" s="218" t="s">
        <v>8602</v>
      </c>
      <c r="D1226" s="161" t="s">
        <v>21192</v>
      </c>
      <c r="E1226" s="161">
        <v>0</v>
      </c>
      <c r="F1226" s="161">
        <v>0</v>
      </c>
      <c r="G1226" s="161" t="s">
        <v>344</v>
      </c>
      <c r="H1226" s="161" t="s">
        <v>3613</v>
      </c>
      <c r="I1226" s="192" t="s">
        <v>41</v>
      </c>
    </row>
    <row r="1227" spans="2:9">
      <c r="B1227" s="191">
        <v>1223</v>
      </c>
      <c r="C1227" s="218" t="s">
        <v>8603</v>
      </c>
      <c r="D1227" s="161" t="s">
        <v>4032</v>
      </c>
      <c r="E1227" s="161" t="s">
        <v>20051</v>
      </c>
      <c r="F1227" s="161">
        <v>0</v>
      </c>
      <c r="G1227" s="161" t="s">
        <v>287</v>
      </c>
      <c r="H1227" s="161" t="s">
        <v>3613</v>
      </c>
      <c r="I1227" s="192" t="s">
        <v>41</v>
      </c>
    </row>
    <row r="1228" spans="2:9">
      <c r="B1228" s="191">
        <v>1224</v>
      </c>
      <c r="C1228" s="218" t="s">
        <v>8604</v>
      </c>
      <c r="D1228" s="161" t="s">
        <v>21193</v>
      </c>
      <c r="E1228" s="161" t="s">
        <v>20009</v>
      </c>
      <c r="F1228" s="161">
        <v>0</v>
      </c>
      <c r="G1228" s="161" t="s">
        <v>287</v>
      </c>
      <c r="H1228" s="161" t="s">
        <v>3613</v>
      </c>
      <c r="I1228" s="192" t="s">
        <v>41</v>
      </c>
    </row>
    <row r="1229" spans="2:9">
      <c r="B1229" s="191">
        <v>1225</v>
      </c>
      <c r="C1229" s="218" t="s">
        <v>8605</v>
      </c>
      <c r="D1229" s="161" t="s">
        <v>21194</v>
      </c>
      <c r="E1229" s="161">
        <v>0</v>
      </c>
      <c r="F1229" s="161">
        <v>0</v>
      </c>
      <c r="G1229" s="161" t="s">
        <v>344</v>
      </c>
      <c r="H1229" s="161" t="s">
        <v>3613</v>
      </c>
      <c r="I1229" s="192" t="s">
        <v>41</v>
      </c>
    </row>
    <row r="1230" spans="2:9">
      <c r="B1230" s="191">
        <v>1226</v>
      </c>
      <c r="C1230" s="218" t="s">
        <v>8606</v>
      </c>
      <c r="D1230" s="161" t="s">
        <v>21195</v>
      </c>
      <c r="E1230" s="161" t="s">
        <v>19987</v>
      </c>
      <c r="F1230" s="161" t="s">
        <v>20000</v>
      </c>
      <c r="G1230" s="161" t="s">
        <v>347</v>
      </c>
      <c r="H1230" s="161" t="s">
        <v>3613</v>
      </c>
      <c r="I1230" s="192" t="s">
        <v>41</v>
      </c>
    </row>
    <row r="1231" spans="2:9">
      <c r="B1231" s="191">
        <v>1227</v>
      </c>
      <c r="C1231" s="218" t="s">
        <v>8607</v>
      </c>
      <c r="D1231" s="161" t="s">
        <v>21196</v>
      </c>
      <c r="E1231" s="161">
        <v>0</v>
      </c>
      <c r="F1231" s="161">
        <v>0</v>
      </c>
      <c r="G1231" s="161" t="s">
        <v>344</v>
      </c>
      <c r="H1231" s="161" t="s">
        <v>3613</v>
      </c>
      <c r="I1231" s="192" t="s">
        <v>41</v>
      </c>
    </row>
    <row r="1232" spans="2:9">
      <c r="B1232" s="191">
        <v>1228</v>
      </c>
      <c r="C1232" s="218" t="s">
        <v>8608</v>
      </c>
      <c r="D1232" s="161" t="s">
        <v>21197</v>
      </c>
      <c r="E1232" s="161" t="s">
        <v>20411</v>
      </c>
      <c r="F1232" s="161" t="s">
        <v>21198</v>
      </c>
      <c r="G1232" s="161" t="s">
        <v>344</v>
      </c>
      <c r="H1232" s="161" t="s">
        <v>3613</v>
      </c>
      <c r="I1232" s="192" t="s">
        <v>41</v>
      </c>
    </row>
    <row r="1233" spans="2:9">
      <c r="B1233" s="191">
        <v>1229</v>
      </c>
      <c r="C1233" s="218" t="s">
        <v>8609</v>
      </c>
      <c r="D1233" s="161" t="s">
        <v>20021</v>
      </c>
      <c r="E1233" s="161" t="s">
        <v>20006</v>
      </c>
      <c r="F1233" s="161">
        <v>0</v>
      </c>
      <c r="G1233" s="161" t="s">
        <v>287</v>
      </c>
      <c r="H1233" s="161" t="s">
        <v>3613</v>
      </c>
      <c r="I1233" s="192" t="s">
        <v>41</v>
      </c>
    </row>
    <row r="1234" spans="2:9">
      <c r="B1234" s="191">
        <v>1230</v>
      </c>
      <c r="C1234" s="218" t="s">
        <v>8610</v>
      </c>
      <c r="D1234" s="161" t="s">
        <v>21199</v>
      </c>
      <c r="E1234" s="161">
        <v>0</v>
      </c>
      <c r="F1234" s="161">
        <v>0</v>
      </c>
      <c r="G1234" s="161" t="s">
        <v>287</v>
      </c>
      <c r="H1234" s="161" t="s">
        <v>3613</v>
      </c>
      <c r="I1234" s="192" t="s">
        <v>41</v>
      </c>
    </row>
    <row r="1235" spans="2:9">
      <c r="B1235" s="191">
        <v>1231</v>
      </c>
      <c r="C1235" s="218" t="s">
        <v>8611</v>
      </c>
      <c r="D1235" s="161" t="s">
        <v>21200</v>
      </c>
      <c r="E1235" s="161">
        <v>0</v>
      </c>
      <c r="F1235" s="161">
        <v>0</v>
      </c>
      <c r="G1235" s="161" t="s">
        <v>347</v>
      </c>
      <c r="H1235" s="161" t="s">
        <v>3613</v>
      </c>
      <c r="I1235" s="192" t="s">
        <v>41</v>
      </c>
    </row>
    <row r="1236" spans="2:9">
      <c r="B1236" s="191">
        <v>1232</v>
      </c>
      <c r="C1236" s="218" t="s">
        <v>8612</v>
      </c>
      <c r="D1236" s="161" t="s">
        <v>21201</v>
      </c>
      <c r="E1236" s="161" t="s">
        <v>19978</v>
      </c>
      <c r="F1236" s="161">
        <v>0</v>
      </c>
      <c r="G1236" s="161" t="s">
        <v>347</v>
      </c>
      <c r="H1236" s="161" t="s">
        <v>3613</v>
      </c>
      <c r="I1236" s="192" t="s">
        <v>41</v>
      </c>
    </row>
    <row r="1237" spans="2:9">
      <c r="B1237" s="191">
        <v>1233</v>
      </c>
      <c r="C1237" s="218" t="s">
        <v>8613</v>
      </c>
      <c r="D1237" s="161" t="s">
        <v>21202</v>
      </c>
      <c r="E1237" s="161" t="s">
        <v>19978</v>
      </c>
      <c r="F1237" s="161">
        <v>0</v>
      </c>
      <c r="G1237" s="161" t="s">
        <v>347</v>
      </c>
      <c r="H1237" s="161" t="s">
        <v>3613</v>
      </c>
      <c r="I1237" s="192" t="s">
        <v>41</v>
      </c>
    </row>
    <row r="1238" spans="2:9">
      <c r="B1238" s="191">
        <v>1234</v>
      </c>
      <c r="C1238" s="218" t="s">
        <v>8614</v>
      </c>
      <c r="D1238" s="161" t="s">
        <v>21203</v>
      </c>
      <c r="E1238" s="161">
        <v>0</v>
      </c>
      <c r="F1238" s="161">
        <v>0</v>
      </c>
      <c r="G1238" s="161" t="s">
        <v>344</v>
      </c>
      <c r="H1238" s="161" t="s">
        <v>3613</v>
      </c>
      <c r="I1238" s="192" t="s">
        <v>41</v>
      </c>
    </row>
    <row r="1239" spans="2:9">
      <c r="B1239" s="191">
        <v>1235</v>
      </c>
      <c r="C1239" s="218" t="s">
        <v>8615</v>
      </c>
      <c r="D1239" s="161" t="s">
        <v>21204</v>
      </c>
      <c r="E1239" s="161" t="s">
        <v>20051</v>
      </c>
      <c r="F1239" s="161">
        <v>0</v>
      </c>
      <c r="G1239" s="161" t="s">
        <v>20647</v>
      </c>
      <c r="H1239" s="161" t="s">
        <v>3613</v>
      </c>
      <c r="I1239" s="192" t="s">
        <v>41</v>
      </c>
    </row>
    <row r="1240" spans="2:9">
      <c r="B1240" s="191">
        <v>1236</v>
      </c>
      <c r="C1240" s="218" t="s">
        <v>8616</v>
      </c>
      <c r="D1240" s="161" t="s">
        <v>21205</v>
      </c>
      <c r="E1240" s="161">
        <v>0</v>
      </c>
      <c r="F1240" s="161">
        <v>0</v>
      </c>
      <c r="G1240" s="161" t="s">
        <v>344</v>
      </c>
      <c r="H1240" s="161" t="s">
        <v>3613</v>
      </c>
      <c r="I1240" s="192" t="s">
        <v>41</v>
      </c>
    </row>
    <row r="1241" spans="2:9">
      <c r="B1241" s="191">
        <v>1237</v>
      </c>
      <c r="C1241" s="218" t="s">
        <v>8617</v>
      </c>
      <c r="D1241" s="161" t="s">
        <v>21206</v>
      </c>
      <c r="E1241" s="161">
        <v>0</v>
      </c>
      <c r="F1241" s="161">
        <v>0</v>
      </c>
      <c r="G1241" s="161" t="s">
        <v>344</v>
      </c>
      <c r="H1241" s="161" t="s">
        <v>3613</v>
      </c>
      <c r="I1241" s="192" t="s">
        <v>41</v>
      </c>
    </row>
    <row r="1242" spans="2:9">
      <c r="B1242" s="191">
        <v>1238</v>
      </c>
      <c r="C1242" s="218" t="s">
        <v>8618</v>
      </c>
      <c r="D1242" s="161" t="s">
        <v>21207</v>
      </c>
      <c r="E1242" s="161" t="s">
        <v>20022</v>
      </c>
      <c r="F1242" s="161">
        <v>0</v>
      </c>
      <c r="G1242" s="161" t="s">
        <v>287</v>
      </c>
      <c r="H1242" s="161" t="s">
        <v>3613</v>
      </c>
      <c r="I1242" s="192" t="s">
        <v>41</v>
      </c>
    </row>
    <row r="1243" spans="2:9">
      <c r="B1243" s="191">
        <v>1239</v>
      </c>
      <c r="C1243" s="218" t="s">
        <v>8619</v>
      </c>
      <c r="D1243" s="161" t="s">
        <v>21208</v>
      </c>
      <c r="E1243" s="161" t="s">
        <v>20294</v>
      </c>
      <c r="F1243" s="161">
        <v>0</v>
      </c>
      <c r="G1243" s="161" t="s">
        <v>344</v>
      </c>
      <c r="H1243" s="161" t="s">
        <v>3613</v>
      </c>
      <c r="I1243" s="192" t="s">
        <v>41</v>
      </c>
    </row>
    <row r="1244" spans="2:9">
      <c r="B1244" s="191">
        <v>1240</v>
      </c>
      <c r="C1244" s="218" t="s">
        <v>8620</v>
      </c>
      <c r="D1244" s="161" t="s">
        <v>21209</v>
      </c>
      <c r="E1244" s="161" t="s">
        <v>20006</v>
      </c>
      <c r="F1244" s="161">
        <v>0</v>
      </c>
      <c r="G1244" s="161" t="s">
        <v>287</v>
      </c>
      <c r="H1244" s="161" t="s">
        <v>3613</v>
      </c>
      <c r="I1244" s="192" t="s">
        <v>41</v>
      </c>
    </row>
    <row r="1245" spans="2:9">
      <c r="B1245" s="191">
        <v>1241</v>
      </c>
      <c r="C1245" s="218" t="s">
        <v>8621</v>
      </c>
      <c r="D1245" s="161" t="s">
        <v>21210</v>
      </c>
      <c r="E1245" s="161">
        <v>0</v>
      </c>
      <c r="F1245" s="161">
        <v>0</v>
      </c>
      <c r="G1245" s="161" t="s">
        <v>344</v>
      </c>
      <c r="H1245" s="161" t="s">
        <v>3613</v>
      </c>
      <c r="I1245" s="192" t="s">
        <v>41</v>
      </c>
    </row>
    <row r="1246" spans="2:9">
      <c r="B1246" s="191">
        <v>1242</v>
      </c>
      <c r="C1246" s="218" t="s">
        <v>8622</v>
      </c>
      <c r="D1246" s="161" t="s">
        <v>21211</v>
      </c>
      <c r="E1246" s="161">
        <v>0</v>
      </c>
      <c r="F1246" s="161">
        <v>0</v>
      </c>
      <c r="G1246" s="161" t="s">
        <v>344</v>
      </c>
      <c r="H1246" s="161" t="s">
        <v>3613</v>
      </c>
      <c r="I1246" s="192" t="s">
        <v>41</v>
      </c>
    </row>
    <row r="1247" spans="2:9">
      <c r="B1247" s="191">
        <v>1243</v>
      </c>
      <c r="C1247" s="218" t="s">
        <v>8623</v>
      </c>
      <c r="D1247" s="161" t="s">
        <v>21212</v>
      </c>
      <c r="E1247" s="161">
        <v>0</v>
      </c>
      <c r="F1247" s="161">
        <v>0</v>
      </c>
      <c r="G1247" s="161" t="s">
        <v>344</v>
      </c>
      <c r="H1247" s="161" t="s">
        <v>3613</v>
      </c>
      <c r="I1247" s="192" t="s">
        <v>41</v>
      </c>
    </row>
    <row r="1248" spans="2:9">
      <c r="B1248" s="191">
        <v>1244</v>
      </c>
      <c r="C1248" s="218" t="s">
        <v>8624</v>
      </c>
      <c r="D1248" s="161" t="s">
        <v>21213</v>
      </c>
      <c r="E1248" s="161">
        <v>0</v>
      </c>
      <c r="F1248" s="161">
        <v>0</v>
      </c>
      <c r="G1248" s="161" t="s">
        <v>344</v>
      </c>
      <c r="H1248" s="161" t="s">
        <v>3613</v>
      </c>
      <c r="I1248" s="192" t="s">
        <v>41</v>
      </c>
    </row>
    <row r="1249" spans="2:9">
      <c r="B1249" s="191">
        <v>1245</v>
      </c>
      <c r="C1249" s="218" t="s">
        <v>8625</v>
      </c>
      <c r="D1249" s="161" t="s">
        <v>21214</v>
      </c>
      <c r="E1249" s="161">
        <v>0</v>
      </c>
      <c r="F1249" s="161">
        <v>0</v>
      </c>
      <c r="G1249" s="161" t="s">
        <v>344</v>
      </c>
      <c r="H1249" s="161" t="s">
        <v>3613</v>
      </c>
      <c r="I1249" s="192" t="s">
        <v>41</v>
      </c>
    </row>
    <row r="1250" spans="2:9">
      <c r="B1250" s="191">
        <v>1246</v>
      </c>
      <c r="C1250" s="218" t="s">
        <v>8626</v>
      </c>
      <c r="D1250" s="161" t="s">
        <v>21215</v>
      </c>
      <c r="E1250" s="161">
        <v>0</v>
      </c>
      <c r="F1250" s="161">
        <v>0</v>
      </c>
      <c r="G1250" s="161" t="s">
        <v>344</v>
      </c>
      <c r="H1250" s="161" t="s">
        <v>3613</v>
      </c>
      <c r="I1250" s="192" t="s">
        <v>41</v>
      </c>
    </row>
    <row r="1251" spans="2:9">
      <c r="B1251" s="191">
        <v>1247</v>
      </c>
      <c r="C1251" s="218" t="s">
        <v>8627</v>
      </c>
      <c r="D1251" s="161" t="s">
        <v>21216</v>
      </c>
      <c r="E1251" s="161">
        <v>0</v>
      </c>
      <c r="F1251" s="161">
        <v>0</v>
      </c>
      <c r="G1251" s="161" t="s">
        <v>344</v>
      </c>
      <c r="H1251" s="161" t="s">
        <v>3613</v>
      </c>
      <c r="I1251" s="192" t="s">
        <v>41</v>
      </c>
    </row>
    <row r="1252" spans="2:9">
      <c r="B1252" s="191">
        <v>1248</v>
      </c>
      <c r="C1252" s="218" t="s">
        <v>8628</v>
      </c>
      <c r="D1252" s="161" t="s">
        <v>21217</v>
      </c>
      <c r="E1252" s="161">
        <v>0</v>
      </c>
      <c r="F1252" s="161">
        <v>0</v>
      </c>
      <c r="G1252" s="161" t="s">
        <v>344</v>
      </c>
      <c r="H1252" s="161" t="s">
        <v>3613</v>
      </c>
      <c r="I1252" s="192" t="s">
        <v>41</v>
      </c>
    </row>
    <row r="1253" spans="2:9">
      <c r="B1253" s="191">
        <v>1249</v>
      </c>
      <c r="C1253" s="218" t="s">
        <v>8629</v>
      </c>
      <c r="D1253" s="161" t="s">
        <v>21218</v>
      </c>
      <c r="E1253" s="161">
        <v>0</v>
      </c>
      <c r="F1253" s="161">
        <v>0</v>
      </c>
      <c r="G1253" s="161" t="s">
        <v>344</v>
      </c>
      <c r="H1253" s="161" t="s">
        <v>3613</v>
      </c>
      <c r="I1253" s="192" t="s">
        <v>41</v>
      </c>
    </row>
    <row r="1254" spans="2:9">
      <c r="B1254" s="191">
        <v>1250</v>
      </c>
      <c r="C1254" s="218" t="s">
        <v>8630</v>
      </c>
      <c r="D1254" s="161" t="s">
        <v>21219</v>
      </c>
      <c r="E1254" s="161">
        <v>0</v>
      </c>
      <c r="F1254" s="161">
        <v>0</v>
      </c>
      <c r="G1254" s="161" t="s">
        <v>344</v>
      </c>
      <c r="H1254" s="161" t="s">
        <v>3613</v>
      </c>
      <c r="I1254" s="192" t="s">
        <v>41</v>
      </c>
    </row>
    <row r="1255" spans="2:9">
      <c r="B1255" s="191">
        <v>1251</v>
      </c>
      <c r="C1255" s="218" t="s">
        <v>8631</v>
      </c>
      <c r="D1255" s="161" t="s">
        <v>21220</v>
      </c>
      <c r="E1255" s="161">
        <v>0</v>
      </c>
      <c r="F1255" s="161">
        <v>0</v>
      </c>
      <c r="G1255" s="161" t="s">
        <v>344</v>
      </c>
      <c r="H1255" s="161" t="s">
        <v>3613</v>
      </c>
      <c r="I1255" s="192" t="s">
        <v>41</v>
      </c>
    </row>
    <row r="1256" spans="2:9">
      <c r="B1256" s="191">
        <v>1252</v>
      </c>
      <c r="C1256" s="218" t="s">
        <v>8632</v>
      </c>
      <c r="D1256" s="161" t="s">
        <v>21221</v>
      </c>
      <c r="E1256" s="161">
        <v>0</v>
      </c>
      <c r="F1256" s="161">
        <v>0</v>
      </c>
      <c r="G1256" s="161" t="s">
        <v>344</v>
      </c>
      <c r="H1256" s="161" t="s">
        <v>3613</v>
      </c>
      <c r="I1256" s="192" t="s">
        <v>41</v>
      </c>
    </row>
    <row r="1257" spans="2:9">
      <c r="B1257" s="191">
        <v>1253</v>
      </c>
      <c r="C1257" s="218" t="s">
        <v>8633</v>
      </c>
      <c r="D1257" s="161" t="s">
        <v>21222</v>
      </c>
      <c r="E1257" s="161">
        <v>0</v>
      </c>
      <c r="F1257" s="161">
        <v>0</v>
      </c>
      <c r="G1257" s="161" t="s">
        <v>344</v>
      </c>
      <c r="H1257" s="161" t="s">
        <v>3613</v>
      </c>
      <c r="I1257" s="192" t="s">
        <v>41</v>
      </c>
    </row>
    <row r="1258" spans="2:9">
      <c r="B1258" s="191">
        <v>1254</v>
      </c>
      <c r="C1258" s="218" t="s">
        <v>8634</v>
      </c>
      <c r="D1258" s="161" t="s">
        <v>21223</v>
      </c>
      <c r="E1258" s="161">
        <v>0</v>
      </c>
      <c r="F1258" s="161">
        <v>0</v>
      </c>
      <c r="G1258" s="161" t="s">
        <v>344</v>
      </c>
      <c r="H1258" s="161" t="s">
        <v>3613</v>
      </c>
      <c r="I1258" s="192" t="s">
        <v>41</v>
      </c>
    </row>
    <row r="1259" spans="2:9">
      <c r="B1259" s="191">
        <v>1255</v>
      </c>
      <c r="C1259" s="218" t="s">
        <v>8635</v>
      </c>
      <c r="D1259" s="161" t="s">
        <v>21224</v>
      </c>
      <c r="E1259" s="161">
        <v>0</v>
      </c>
      <c r="F1259" s="161">
        <v>0</v>
      </c>
      <c r="G1259" s="161" t="s">
        <v>344</v>
      </c>
      <c r="H1259" s="161" t="s">
        <v>3613</v>
      </c>
      <c r="I1259" s="192" t="s">
        <v>41</v>
      </c>
    </row>
    <row r="1260" spans="2:9">
      <c r="B1260" s="191">
        <v>1256</v>
      </c>
      <c r="C1260" s="218" t="s">
        <v>8636</v>
      </c>
      <c r="D1260" s="161" t="s">
        <v>21225</v>
      </c>
      <c r="E1260" s="161">
        <v>0</v>
      </c>
      <c r="F1260" s="161">
        <v>0</v>
      </c>
      <c r="G1260" s="161" t="s">
        <v>344</v>
      </c>
      <c r="H1260" s="161" t="s">
        <v>3613</v>
      </c>
      <c r="I1260" s="192" t="s">
        <v>41</v>
      </c>
    </row>
    <row r="1261" spans="2:9">
      <c r="B1261" s="191">
        <v>1257</v>
      </c>
      <c r="C1261" s="218" t="s">
        <v>8637</v>
      </c>
      <c r="D1261" s="161" t="s">
        <v>21226</v>
      </c>
      <c r="E1261" s="161">
        <v>0</v>
      </c>
      <c r="F1261" s="161">
        <v>0</v>
      </c>
      <c r="G1261" s="161" t="s">
        <v>344</v>
      </c>
      <c r="H1261" s="161" t="s">
        <v>3613</v>
      </c>
      <c r="I1261" s="192" t="s">
        <v>41</v>
      </c>
    </row>
    <row r="1262" spans="2:9">
      <c r="B1262" s="191">
        <v>1258</v>
      </c>
      <c r="C1262" s="218" t="s">
        <v>8638</v>
      </c>
      <c r="D1262" s="161" t="s">
        <v>4009</v>
      </c>
      <c r="E1262" s="161" t="s">
        <v>19986</v>
      </c>
      <c r="F1262" s="161" t="s">
        <v>21227</v>
      </c>
      <c r="G1262" s="161" t="s">
        <v>344</v>
      </c>
      <c r="H1262" s="161" t="s">
        <v>3613</v>
      </c>
      <c r="I1262" s="192" t="s">
        <v>41</v>
      </c>
    </row>
    <row r="1263" spans="2:9">
      <c r="B1263" s="191">
        <v>1259</v>
      </c>
      <c r="C1263" s="218" t="s">
        <v>8639</v>
      </c>
      <c r="D1263" s="161" t="s">
        <v>21228</v>
      </c>
      <c r="E1263" s="161">
        <v>0</v>
      </c>
      <c r="F1263" s="161">
        <v>0</v>
      </c>
      <c r="G1263" s="161" t="s">
        <v>344</v>
      </c>
      <c r="H1263" s="161" t="s">
        <v>3613</v>
      </c>
      <c r="I1263" s="192" t="s">
        <v>41</v>
      </c>
    </row>
    <row r="1264" spans="2:9">
      <c r="B1264" s="191">
        <v>1260</v>
      </c>
      <c r="C1264" s="218" t="s">
        <v>8640</v>
      </c>
      <c r="D1264" s="161" t="s">
        <v>21229</v>
      </c>
      <c r="E1264" s="161">
        <v>0</v>
      </c>
      <c r="F1264" s="161">
        <v>0</v>
      </c>
      <c r="G1264" s="161" t="s">
        <v>344</v>
      </c>
      <c r="H1264" s="161" t="s">
        <v>3613</v>
      </c>
      <c r="I1264" s="192" t="s">
        <v>41</v>
      </c>
    </row>
    <row r="1265" spans="2:9">
      <c r="B1265" s="191">
        <v>1261</v>
      </c>
      <c r="C1265" s="218" t="s">
        <v>8641</v>
      </c>
      <c r="D1265" s="161" t="s">
        <v>21230</v>
      </c>
      <c r="E1265" s="161">
        <v>0</v>
      </c>
      <c r="F1265" s="161">
        <v>0</v>
      </c>
      <c r="G1265" s="161" t="s">
        <v>287</v>
      </c>
      <c r="H1265" s="161" t="s">
        <v>3613</v>
      </c>
      <c r="I1265" s="192" t="s">
        <v>41</v>
      </c>
    </row>
    <row r="1266" spans="2:9">
      <c r="B1266" s="191">
        <v>1262</v>
      </c>
      <c r="C1266" s="218" t="s">
        <v>8642</v>
      </c>
      <c r="D1266" s="161" t="s">
        <v>4003</v>
      </c>
      <c r="E1266" s="161" t="s">
        <v>19986</v>
      </c>
      <c r="F1266" s="161">
        <v>0</v>
      </c>
      <c r="G1266" s="161" t="s">
        <v>344</v>
      </c>
      <c r="H1266" s="161" t="s">
        <v>3613</v>
      </c>
      <c r="I1266" s="192" t="s">
        <v>41</v>
      </c>
    </row>
    <row r="1267" spans="2:9">
      <c r="B1267" s="191">
        <v>1263</v>
      </c>
      <c r="C1267" s="218" t="s">
        <v>8643</v>
      </c>
      <c r="D1267" s="161" t="s">
        <v>21231</v>
      </c>
      <c r="E1267" s="161" t="s">
        <v>20006</v>
      </c>
      <c r="F1267" s="161">
        <v>0</v>
      </c>
      <c r="G1267" s="161" t="s">
        <v>287</v>
      </c>
      <c r="H1267" s="161" t="s">
        <v>3613</v>
      </c>
      <c r="I1267" s="192" t="s">
        <v>41</v>
      </c>
    </row>
    <row r="1268" spans="2:9">
      <c r="B1268" s="191">
        <v>1264</v>
      </c>
      <c r="C1268" s="218" t="s">
        <v>8644</v>
      </c>
      <c r="D1268" s="161" t="s">
        <v>21232</v>
      </c>
      <c r="E1268" s="161">
        <v>0</v>
      </c>
      <c r="F1268" s="161">
        <v>0</v>
      </c>
      <c r="G1268" s="161" t="s">
        <v>344</v>
      </c>
      <c r="H1268" s="161" t="s">
        <v>3613</v>
      </c>
      <c r="I1268" s="192" t="s">
        <v>41</v>
      </c>
    </row>
    <row r="1269" spans="2:9">
      <c r="B1269" s="191">
        <v>1265</v>
      </c>
      <c r="C1269" s="218" t="s">
        <v>8645</v>
      </c>
      <c r="D1269" s="161" t="s">
        <v>20522</v>
      </c>
      <c r="E1269" s="161" t="s">
        <v>20079</v>
      </c>
      <c r="F1269" s="161">
        <v>0</v>
      </c>
      <c r="G1269" s="161" t="s">
        <v>287</v>
      </c>
      <c r="H1269" s="161" t="s">
        <v>3613</v>
      </c>
      <c r="I1269" s="192" t="s">
        <v>41</v>
      </c>
    </row>
    <row r="1270" spans="2:9">
      <c r="B1270" s="191">
        <v>1266</v>
      </c>
      <c r="C1270" s="218" t="s">
        <v>8646</v>
      </c>
      <c r="D1270" s="161" t="s">
        <v>21233</v>
      </c>
      <c r="E1270" s="161">
        <v>0</v>
      </c>
      <c r="F1270" s="161">
        <v>0</v>
      </c>
      <c r="G1270" s="161" t="s">
        <v>344</v>
      </c>
      <c r="H1270" s="161" t="s">
        <v>3613</v>
      </c>
      <c r="I1270" s="192" t="s">
        <v>41</v>
      </c>
    </row>
    <row r="1271" spans="2:9">
      <c r="B1271" s="191">
        <v>1267</v>
      </c>
      <c r="C1271" s="218" t="s">
        <v>8647</v>
      </c>
      <c r="D1271" s="161" t="s">
        <v>21234</v>
      </c>
      <c r="E1271" s="161">
        <v>0</v>
      </c>
      <c r="F1271" s="161">
        <v>0</v>
      </c>
      <c r="G1271" s="161" t="s">
        <v>344</v>
      </c>
      <c r="H1271" s="161" t="s">
        <v>3613</v>
      </c>
      <c r="I1271" s="192" t="s">
        <v>41</v>
      </c>
    </row>
    <row r="1272" spans="2:9">
      <c r="B1272" s="191">
        <v>1268</v>
      </c>
      <c r="C1272" s="218" t="s">
        <v>8648</v>
      </c>
      <c r="D1272" s="161" t="s">
        <v>21235</v>
      </c>
      <c r="E1272" s="161">
        <v>0</v>
      </c>
      <c r="F1272" s="161">
        <v>0</v>
      </c>
      <c r="G1272" s="161" t="s">
        <v>344</v>
      </c>
      <c r="H1272" s="161" t="s">
        <v>3613</v>
      </c>
      <c r="I1272" s="192" t="s">
        <v>41</v>
      </c>
    </row>
    <row r="1273" spans="2:9">
      <c r="B1273" s="191">
        <v>1269</v>
      </c>
      <c r="C1273" s="218" t="s">
        <v>8649</v>
      </c>
      <c r="D1273" s="161" t="s">
        <v>21236</v>
      </c>
      <c r="E1273" s="161">
        <v>0</v>
      </c>
      <c r="F1273" s="161">
        <v>0</v>
      </c>
      <c r="G1273" s="161" t="s">
        <v>344</v>
      </c>
      <c r="H1273" s="161" t="s">
        <v>3613</v>
      </c>
      <c r="I1273" s="192" t="s">
        <v>41</v>
      </c>
    </row>
    <row r="1274" spans="2:9">
      <c r="B1274" s="191">
        <v>1270</v>
      </c>
      <c r="C1274" s="218" t="s">
        <v>8650</v>
      </c>
      <c r="D1274" s="161" t="s">
        <v>21237</v>
      </c>
      <c r="E1274" s="161">
        <v>0</v>
      </c>
      <c r="F1274" s="161">
        <v>0</v>
      </c>
      <c r="G1274" s="161" t="s">
        <v>344</v>
      </c>
      <c r="H1274" s="161" t="s">
        <v>3613</v>
      </c>
      <c r="I1274" s="192" t="s">
        <v>41</v>
      </c>
    </row>
    <row r="1275" spans="2:9">
      <c r="B1275" s="191">
        <v>1271</v>
      </c>
      <c r="C1275" s="218" t="s">
        <v>8651</v>
      </c>
      <c r="D1275" s="161" t="s">
        <v>21238</v>
      </c>
      <c r="E1275" s="161">
        <v>0</v>
      </c>
      <c r="F1275" s="161">
        <v>0</v>
      </c>
      <c r="G1275" s="161" t="s">
        <v>344</v>
      </c>
      <c r="H1275" s="161" t="s">
        <v>3613</v>
      </c>
      <c r="I1275" s="192" t="s">
        <v>41</v>
      </c>
    </row>
    <row r="1276" spans="2:9">
      <c r="B1276" s="191">
        <v>1272</v>
      </c>
      <c r="C1276" s="218" t="s">
        <v>8652</v>
      </c>
      <c r="D1276" s="161" t="s">
        <v>21239</v>
      </c>
      <c r="E1276" s="161">
        <v>0</v>
      </c>
      <c r="F1276" s="161">
        <v>0</v>
      </c>
      <c r="G1276" s="161" t="s">
        <v>344</v>
      </c>
      <c r="H1276" s="161" t="s">
        <v>3613</v>
      </c>
      <c r="I1276" s="192" t="s">
        <v>41</v>
      </c>
    </row>
    <row r="1277" spans="2:9">
      <c r="B1277" s="191">
        <v>1273</v>
      </c>
      <c r="C1277" s="218" t="s">
        <v>8653</v>
      </c>
      <c r="D1277" s="161" t="s">
        <v>21240</v>
      </c>
      <c r="E1277" s="161">
        <v>0</v>
      </c>
      <c r="F1277" s="161">
        <v>0</v>
      </c>
      <c r="G1277" s="161" t="s">
        <v>344</v>
      </c>
      <c r="H1277" s="161" t="s">
        <v>3613</v>
      </c>
      <c r="I1277" s="192" t="s">
        <v>41</v>
      </c>
    </row>
    <row r="1278" spans="2:9">
      <c r="B1278" s="191">
        <v>1274</v>
      </c>
      <c r="C1278" s="218" t="s">
        <v>8654</v>
      </c>
      <c r="D1278" s="161" t="s">
        <v>21241</v>
      </c>
      <c r="E1278" s="161">
        <v>0</v>
      </c>
      <c r="F1278" s="161">
        <v>0</v>
      </c>
      <c r="G1278" s="161" t="s">
        <v>344</v>
      </c>
      <c r="H1278" s="161" t="s">
        <v>3613</v>
      </c>
      <c r="I1278" s="192" t="s">
        <v>41</v>
      </c>
    </row>
    <row r="1279" spans="2:9">
      <c r="B1279" s="191">
        <v>1275</v>
      </c>
      <c r="C1279" s="218" t="s">
        <v>8655</v>
      </c>
      <c r="D1279" s="161" t="s">
        <v>21242</v>
      </c>
      <c r="E1279" s="161">
        <v>0</v>
      </c>
      <c r="F1279" s="161">
        <v>0</v>
      </c>
      <c r="G1279" s="161" t="s">
        <v>344</v>
      </c>
      <c r="H1279" s="161" t="s">
        <v>3613</v>
      </c>
      <c r="I1279" s="192" t="s">
        <v>41</v>
      </c>
    </row>
    <row r="1280" spans="2:9">
      <c r="B1280" s="191">
        <v>1276</v>
      </c>
      <c r="C1280" s="218" t="s">
        <v>8656</v>
      </c>
      <c r="D1280" s="161" t="s">
        <v>21243</v>
      </c>
      <c r="E1280" s="161">
        <v>0</v>
      </c>
      <c r="F1280" s="161">
        <v>0</v>
      </c>
      <c r="G1280" s="161" t="s">
        <v>344</v>
      </c>
      <c r="H1280" s="161" t="s">
        <v>3613</v>
      </c>
      <c r="I1280" s="192" t="s">
        <v>41</v>
      </c>
    </row>
    <row r="1281" spans="2:9">
      <c r="B1281" s="191">
        <v>1277</v>
      </c>
      <c r="C1281" s="218" t="s">
        <v>8657</v>
      </c>
      <c r="D1281" s="161" t="s">
        <v>21244</v>
      </c>
      <c r="E1281" s="161">
        <v>0</v>
      </c>
      <c r="F1281" s="161">
        <v>0</v>
      </c>
      <c r="G1281" s="161" t="s">
        <v>344</v>
      </c>
      <c r="H1281" s="161" t="s">
        <v>3613</v>
      </c>
      <c r="I1281" s="192" t="s">
        <v>41</v>
      </c>
    </row>
    <row r="1282" spans="2:9">
      <c r="B1282" s="191">
        <v>1278</v>
      </c>
      <c r="C1282" s="218" t="s">
        <v>8658</v>
      </c>
      <c r="D1282" s="161" t="s">
        <v>21245</v>
      </c>
      <c r="E1282" s="161" t="s">
        <v>20006</v>
      </c>
      <c r="F1282" s="161">
        <v>0</v>
      </c>
      <c r="G1282" s="161" t="s">
        <v>287</v>
      </c>
      <c r="H1282" s="161" t="s">
        <v>3613</v>
      </c>
      <c r="I1282" s="192" t="s">
        <v>41</v>
      </c>
    </row>
    <row r="1283" spans="2:9">
      <c r="B1283" s="191">
        <v>1279</v>
      </c>
      <c r="C1283" s="218" t="s">
        <v>8659</v>
      </c>
      <c r="D1283" s="161" t="s">
        <v>21246</v>
      </c>
      <c r="E1283" s="161" t="s">
        <v>20009</v>
      </c>
      <c r="F1283" s="161">
        <v>0</v>
      </c>
      <c r="G1283" s="161" t="s">
        <v>287</v>
      </c>
      <c r="H1283" s="161" t="s">
        <v>3613</v>
      </c>
      <c r="I1283" s="192" t="s">
        <v>41</v>
      </c>
    </row>
    <row r="1284" spans="2:9">
      <c r="B1284" s="191">
        <v>1280</v>
      </c>
      <c r="C1284" s="218" t="s">
        <v>8660</v>
      </c>
      <c r="D1284" s="161" t="s">
        <v>21247</v>
      </c>
      <c r="E1284" s="161" t="s">
        <v>19973</v>
      </c>
      <c r="F1284" s="161">
        <v>0</v>
      </c>
      <c r="G1284" s="161" t="s">
        <v>287</v>
      </c>
      <c r="H1284" s="161" t="s">
        <v>3613</v>
      </c>
      <c r="I1284" s="192" t="s">
        <v>41</v>
      </c>
    </row>
    <row r="1285" spans="2:9">
      <c r="B1285" s="191">
        <v>1281</v>
      </c>
      <c r="C1285" s="218" t="s">
        <v>8661</v>
      </c>
      <c r="D1285" s="161" t="s">
        <v>21248</v>
      </c>
      <c r="E1285" s="161">
        <v>0</v>
      </c>
      <c r="F1285" s="161">
        <v>0</v>
      </c>
      <c r="G1285" s="161" t="s">
        <v>344</v>
      </c>
      <c r="H1285" s="161" t="s">
        <v>3613</v>
      </c>
      <c r="I1285" s="192" t="s">
        <v>41</v>
      </c>
    </row>
    <row r="1286" spans="2:9">
      <c r="B1286" s="191">
        <v>1282</v>
      </c>
      <c r="C1286" s="218" t="s">
        <v>8662</v>
      </c>
      <c r="D1286" s="161" t="s">
        <v>21249</v>
      </c>
      <c r="E1286" s="161">
        <v>0</v>
      </c>
      <c r="F1286" s="161">
        <v>0</v>
      </c>
      <c r="G1286" s="161" t="s">
        <v>344</v>
      </c>
      <c r="H1286" s="161" t="s">
        <v>3613</v>
      </c>
      <c r="I1286" s="192" t="s">
        <v>41</v>
      </c>
    </row>
    <row r="1287" spans="2:9">
      <c r="B1287" s="191">
        <v>1283</v>
      </c>
      <c r="C1287" s="218" t="s">
        <v>8663</v>
      </c>
      <c r="D1287" s="161" t="s">
        <v>21250</v>
      </c>
      <c r="E1287" s="161" t="s">
        <v>20040</v>
      </c>
      <c r="F1287" s="161">
        <v>0</v>
      </c>
      <c r="G1287" s="161" t="s">
        <v>287</v>
      </c>
      <c r="H1287" s="161" t="s">
        <v>3613</v>
      </c>
      <c r="I1287" s="192" t="s">
        <v>41</v>
      </c>
    </row>
    <row r="1288" spans="2:9">
      <c r="B1288" s="191">
        <v>1284</v>
      </c>
      <c r="C1288" s="218" t="s">
        <v>8664</v>
      </c>
      <c r="D1288" s="161" t="s">
        <v>21251</v>
      </c>
      <c r="E1288" s="161" t="s">
        <v>20006</v>
      </c>
      <c r="F1288" s="161">
        <v>0</v>
      </c>
      <c r="G1288" s="161" t="s">
        <v>344</v>
      </c>
      <c r="H1288" s="161" t="s">
        <v>3613</v>
      </c>
      <c r="I1288" s="192" t="s">
        <v>41</v>
      </c>
    </row>
    <row r="1289" spans="2:9">
      <c r="B1289" s="191">
        <v>1285</v>
      </c>
      <c r="C1289" s="218" t="s">
        <v>8665</v>
      </c>
      <c r="D1289" s="161" t="s">
        <v>21252</v>
      </c>
      <c r="E1289" s="161">
        <v>0</v>
      </c>
      <c r="F1289" s="161">
        <v>0</v>
      </c>
      <c r="G1289" s="161" t="s">
        <v>344</v>
      </c>
      <c r="H1289" s="161" t="s">
        <v>3613</v>
      </c>
      <c r="I1289" s="192" t="s">
        <v>41</v>
      </c>
    </row>
    <row r="1290" spans="2:9">
      <c r="B1290" s="191">
        <v>1286</v>
      </c>
      <c r="C1290" s="218" t="s">
        <v>8666</v>
      </c>
      <c r="D1290" s="161" t="s">
        <v>21253</v>
      </c>
      <c r="E1290" s="161">
        <v>0</v>
      </c>
      <c r="F1290" s="161">
        <v>0</v>
      </c>
      <c r="G1290" s="161" t="s">
        <v>344</v>
      </c>
      <c r="H1290" s="161" t="s">
        <v>3613</v>
      </c>
      <c r="I1290" s="192" t="s">
        <v>41</v>
      </c>
    </row>
    <row r="1291" spans="2:9">
      <c r="B1291" s="191">
        <v>1287</v>
      </c>
      <c r="C1291" s="218" t="s">
        <v>8667</v>
      </c>
      <c r="D1291" s="161" t="s">
        <v>21254</v>
      </c>
      <c r="E1291" s="161">
        <v>0</v>
      </c>
      <c r="F1291" s="161">
        <v>0</v>
      </c>
      <c r="G1291" s="161" t="s">
        <v>344</v>
      </c>
      <c r="H1291" s="161" t="s">
        <v>3613</v>
      </c>
      <c r="I1291" s="192" t="s">
        <v>41</v>
      </c>
    </row>
    <row r="1292" spans="2:9">
      <c r="B1292" s="191">
        <v>1288</v>
      </c>
      <c r="C1292" s="218" t="s">
        <v>8668</v>
      </c>
      <c r="D1292" s="161" t="s">
        <v>20900</v>
      </c>
      <c r="E1292" s="161" t="s">
        <v>20135</v>
      </c>
      <c r="F1292" s="161">
        <v>0</v>
      </c>
      <c r="G1292" s="161" t="s">
        <v>287</v>
      </c>
      <c r="H1292" s="161" t="s">
        <v>3613</v>
      </c>
      <c r="I1292" s="192" t="s">
        <v>41</v>
      </c>
    </row>
    <row r="1293" spans="2:9">
      <c r="B1293" s="191">
        <v>1289</v>
      </c>
      <c r="C1293" s="218" t="s">
        <v>8669</v>
      </c>
      <c r="D1293" s="161" t="s">
        <v>20873</v>
      </c>
      <c r="E1293" s="161" t="s">
        <v>20122</v>
      </c>
      <c r="F1293" s="161">
        <v>0</v>
      </c>
      <c r="G1293" s="161" t="s">
        <v>287</v>
      </c>
      <c r="H1293" s="161" t="s">
        <v>3613</v>
      </c>
      <c r="I1293" s="192" t="s">
        <v>41</v>
      </c>
    </row>
    <row r="1294" spans="2:9">
      <c r="B1294" s="191">
        <v>1290</v>
      </c>
      <c r="C1294" s="218" t="s">
        <v>8670</v>
      </c>
      <c r="D1294" s="161" t="s">
        <v>21255</v>
      </c>
      <c r="E1294" s="161" t="s">
        <v>20216</v>
      </c>
      <c r="F1294" s="161">
        <v>0</v>
      </c>
      <c r="G1294" s="161" t="s">
        <v>287</v>
      </c>
      <c r="H1294" s="161" t="s">
        <v>3613</v>
      </c>
      <c r="I1294" s="192" t="s">
        <v>41</v>
      </c>
    </row>
    <row r="1295" spans="2:9">
      <c r="B1295" s="191">
        <v>1291</v>
      </c>
      <c r="C1295" s="218" t="s">
        <v>8671</v>
      </c>
      <c r="D1295" s="161" t="s">
        <v>21256</v>
      </c>
      <c r="E1295" s="161">
        <v>0</v>
      </c>
      <c r="F1295" s="161">
        <v>0</v>
      </c>
      <c r="G1295" s="161" t="s">
        <v>344</v>
      </c>
      <c r="H1295" s="161" t="s">
        <v>3613</v>
      </c>
      <c r="I1295" s="192" t="s">
        <v>41</v>
      </c>
    </row>
    <row r="1296" spans="2:9">
      <c r="B1296" s="191">
        <v>1292</v>
      </c>
      <c r="C1296" s="218" t="s">
        <v>8672</v>
      </c>
      <c r="D1296" s="161" t="s">
        <v>21257</v>
      </c>
      <c r="E1296" s="161" t="s">
        <v>19978</v>
      </c>
      <c r="F1296" s="161">
        <v>0</v>
      </c>
      <c r="G1296" s="161" t="s">
        <v>344</v>
      </c>
      <c r="H1296" s="161" t="s">
        <v>3613</v>
      </c>
      <c r="I1296" s="192" t="s">
        <v>41</v>
      </c>
    </row>
    <row r="1297" spans="2:9">
      <c r="B1297" s="191">
        <v>1293</v>
      </c>
      <c r="C1297" s="218" t="s">
        <v>8673</v>
      </c>
      <c r="D1297" s="161" t="s">
        <v>21258</v>
      </c>
      <c r="E1297" s="161">
        <v>0</v>
      </c>
      <c r="F1297" s="161">
        <v>0</v>
      </c>
      <c r="G1297" s="161" t="s">
        <v>344</v>
      </c>
      <c r="H1297" s="161" t="s">
        <v>3613</v>
      </c>
      <c r="I1297" s="192" t="s">
        <v>41</v>
      </c>
    </row>
    <row r="1298" spans="2:9">
      <c r="B1298" s="191">
        <v>1294</v>
      </c>
      <c r="C1298" s="218" t="s">
        <v>8674</v>
      </c>
      <c r="D1298" s="161" t="s">
        <v>21259</v>
      </c>
      <c r="E1298" s="161" t="s">
        <v>19966</v>
      </c>
      <c r="F1298" s="161">
        <v>0</v>
      </c>
      <c r="G1298" s="161" t="s">
        <v>347</v>
      </c>
      <c r="H1298" s="161" t="s">
        <v>3613</v>
      </c>
      <c r="I1298" s="192" t="s">
        <v>41</v>
      </c>
    </row>
    <row r="1299" spans="2:9">
      <c r="B1299" s="191">
        <v>1295</v>
      </c>
      <c r="C1299" s="218" t="s">
        <v>8675</v>
      </c>
      <c r="D1299" s="161" t="s">
        <v>21260</v>
      </c>
      <c r="E1299" s="161" t="s">
        <v>19978</v>
      </c>
      <c r="F1299" s="161">
        <v>0</v>
      </c>
      <c r="G1299" s="161" t="s">
        <v>344</v>
      </c>
      <c r="H1299" s="161" t="s">
        <v>3613</v>
      </c>
      <c r="I1299" s="192" t="s">
        <v>41</v>
      </c>
    </row>
    <row r="1300" spans="2:9">
      <c r="B1300" s="191">
        <v>1296</v>
      </c>
      <c r="C1300" s="218" t="s">
        <v>8676</v>
      </c>
      <c r="D1300" s="161" t="s">
        <v>21261</v>
      </c>
      <c r="E1300" s="161" t="s">
        <v>19986</v>
      </c>
      <c r="F1300" s="161">
        <v>0</v>
      </c>
      <c r="G1300" s="161" t="s">
        <v>347</v>
      </c>
      <c r="H1300" s="161" t="s">
        <v>3613</v>
      </c>
      <c r="I1300" s="192" t="s">
        <v>41</v>
      </c>
    </row>
    <row r="1301" spans="2:9">
      <c r="B1301" s="191">
        <v>1297</v>
      </c>
      <c r="C1301" s="218" t="s">
        <v>8677</v>
      </c>
      <c r="D1301" s="161" t="s">
        <v>21262</v>
      </c>
      <c r="E1301" s="161" t="s">
        <v>20163</v>
      </c>
      <c r="F1301" s="161">
        <v>0</v>
      </c>
      <c r="G1301" s="161" t="s">
        <v>347</v>
      </c>
      <c r="H1301" s="161" t="s">
        <v>3613</v>
      </c>
      <c r="I1301" s="192" t="s">
        <v>41</v>
      </c>
    </row>
    <row r="1302" spans="2:9">
      <c r="B1302" s="191">
        <v>1298</v>
      </c>
      <c r="C1302" s="218" t="s">
        <v>8678</v>
      </c>
      <c r="D1302" s="161" t="s">
        <v>21263</v>
      </c>
      <c r="E1302" s="161">
        <v>0</v>
      </c>
      <c r="F1302" s="161">
        <v>0</v>
      </c>
      <c r="G1302" s="161" t="s">
        <v>344</v>
      </c>
      <c r="H1302" s="161" t="s">
        <v>3613</v>
      </c>
      <c r="I1302" s="192" t="s">
        <v>41</v>
      </c>
    </row>
    <row r="1303" spans="2:9">
      <c r="B1303" s="191">
        <v>1299</v>
      </c>
      <c r="C1303" s="218" t="s">
        <v>8679</v>
      </c>
      <c r="D1303" s="161" t="s">
        <v>21264</v>
      </c>
      <c r="E1303" s="161">
        <v>0</v>
      </c>
      <c r="F1303" s="161">
        <v>0</v>
      </c>
      <c r="G1303" s="161" t="s">
        <v>344</v>
      </c>
      <c r="H1303" s="161" t="s">
        <v>3613</v>
      </c>
      <c r="I1303" s="192" t="s">
        <v>41</v>
      </c>
    </row>
    <row r="1304" spans="2:9">
      <c r="B1304" s="191">
        <v>1300</v>
      </c>
      <c r="C1304" s="218" t="s">
        <v>8680</v>
      </c>
      <c r="D1304" s="161" t="s">
        <v>21265</v>
      </c>
      <c r="E1304" s="161" t="s">
        <v>19966</v>
      </c>
      <c r="F1304" s="161">
        <v>0</v>
      </c>
      <c r="G1304" s="161" t="s">
        <v>347</v>
      </c>
      <c r="H1304" s="161" t="s">
        <v>3613</v>
      </c>
      <c r="I1304" s="192" t="s">
        <v>41</v>
      </c>
    </row>
    <row r="1305" spans="2:9">
      <c r="B1305" s="191">
        <v>1301</v>
      </c>
      <c r="C1305" s="218" t="s">
        <v>8681</v>
      </c>
      <c r="D1305" s="161" t="s">
        <v>21266</v>
      </c>
      <c r="E1305" s="161" t="s">
        <v>20006</v>
      </c>
      <c r="F1305" s="161">
        <v>0</v>
      </c>
      <c r="G1305" s="161" t="s">
        <v>287</v>
      </c>
      <c r="H1305" s="161" t="s">
        <v>3613</v>
      </c>
      <c r="I1305" s="192" t="s">
        <v>41</v>
      </c>
    </row>
    <row r="1306" spans="2:9">
      <c r="B1306" s="191">
        <v>1302</v>
      </c>
      <c r="C1306" s="218" t="s">
        <v>8682</v>
      </c>
      <c r="D1306" s="161" t="s">
        <v>21267</v>
      </c>
      <c r="E1306" s="161">
        <v>0</v>
      </c>
      <c r="F1306" s="161">
        <v>0</v>
      </c>
      <c r="G1306" s="161" t="s">
        <v>344</v>
      </c>
      <c r="H1306" s="161" t="s">
        <v>3613</v>
      </c>
      <c r="I1306" s="192" t="s">
        <v>41</v>
      </c>
    </row>
    <row r="1307" spans="2:9">
      <c r="B1307" s="191">
        <v>1303</v>
      </c>
      <c r="C1307" s="218" t="s">
        <v>8683</v>
      </c>
      <c r="D1307" s="161" t="s">
        <v>21268</v>
      </c>
      <c r="E1307" s="161" t="s">
        <v>20051</v>
      </c>
      <c r="F1307" s="161">
        <v>0</v>
      </c>
      <c r="G1307" s="161" t="s">
        <v>287</v>
      </c>
      <c r="H1307" s="161" t="s">
        <v>3613</v>
      </c>
      <c r="I1307" s="192" t="s">
        <v>41</v>
      </c>
    </row>
    <row r="1308" spans="2:9">
      <c r="B1308" s="191">
        <v>1304</v>
      </c>
      <c r="C1308" s="218" t="s">
        <v>8684</v>
      </c>
      <c r="D1308" s="161" t="s">
        <v>21269</v>
      </c>
      <c r="E1308" s="161" t="s">
        <v>20382</v>
      </c>
      <c r="F1308" s="161">
        <v>0</v>
      </c>
      <c r="G1308" s="161" t="s">
        <v>344</v>
      </c>
      <c r="H1308" s="161" t="s">
        <v>3613</v>
      </c>
      <c r="I1308" s="192" t="s">
        <v>41</v>
      </c>
    </row>
    <row r="1309" spans="2:9">
      <c r="B1309" s="191">
        <v>1305</v>
      </c>
      <c r="C1309" s="218" t="s">
        <v>8685</v>
      </c>
      <c r="D1309" s="161" t="s">
        <v>21270</v>
      </c>
      <c r="E1309" s="161" t="s">
        <v>19986</v>
      </c>
      <c r="F1309" s="161">
        <v>0</v>
      </c>
      <c r="G1309" s="161" t="s">
        <v>344</v>
      </c>
      <c r="H1309" s="161" t="s">
        <v>3613</v>
      </c>
      <c r="I1309" s="192" t="s">
        <v>41</v>
      </c>
    </row>
    <row r="1310" spans="2:9">
      <c r="B1310" s="191">
        <v>1306</v>
      </c>
      <c r="C1310" s="218" t="s">
        <v>8686</v>
      </c>
      <c r="D1310" s="161" t="s">
        <v>21271</v>
      </c>
      <c r="E1310" s="161" t="s">
        <v>20006</v>
      </c>
      <c r="F1310" s="161">
        <v>0</v>
      </c>
      <c r="G1310" s="161" t="s">
        <v>287</v>
      </c>
      <c r="H1310" s="161" t="s">
        <v>3613</v>
      </c>
      <c r="I1310" s="192" t="s">
        <v>41</v>
      </c>
    </row>
    <row r="1311" spans="2:9">
      <c r="B1311" s="191">
        <v>1307</v>
      </c>
      <c r="C1311" s="218" t="s">
        <v>8687</v>
      </c>
      <c r="D1311" s="161" t="s">
        <v>21272</v>
      </c>
      <c r="E1311" s="161" t="s">
        <v>20411</v>
      </c>
      <c r="F1311" s="161" t="s">
        <v>20674</v>
      </c>
      <c r="G1311" s="161" t="s">
        <v>344</v>
      </c>
      <c r="H1311" s="161" t="s">
        <v>3613</v>
      </c>
      <c r="I1311" s="192" t="s">
        <v>41</v>
      </c>
    </row>
    <row r="1312" spans="2:9">
      <c r="B1312" s="191">
        <v>1308</v>
      </c>
      <c r="C1312" s="218" t="s">
        <v>8688</v>
      </c>
      <c r="D1312" s="161" t="s">
        <v>21273</v>
      </c>
      <c r="E1312" s="161">
        <v>0</v>
      </c>
      <c r="F1312" s="161">
        <v>0</v>
      </c>
      <c r="G1312" s="161" t="s">
        <v>344</v>
      </c>
      <c r="H1312" s="161" t="s">
        <v>3613</v>
      </c>
      <c r="I1312" s="192" t="s">
        <v>41</v>
      </c>
    </row>
    <row r="1313" spans="2:9">
      <c r="B1313" s="191">
        <v>1309</v>
      </c>
      <c r="C1313" s="218" t="s">
        <v>8689</v>
      </c>
      <c r="D1313" s="161" t="s">
        <v>21274</v>
      </c>
      <c r="E1313" s="161">
        <v>0</v>
      </c>
      <c r="F1313" s="161">
        <v>0</v>
      </c>
      <c r="G1313" s="161" t="s">
        <v>344</v>
      </c>
      <c r="H1313" s="161" t="s">
        <v>3613</v>
      </c>
      <c r="I1313" s="192" t="s">
        <v>41</v>
      </c>
    </row>
    <row r="1314" spans="2:9">
      <c r="B1314" s="191">
        <v>1310</v>
      </c>
      <c r="C1314" s="218" t="s">
        <v>8690</v>
      </c>
      <c r="D1314" s="161" t="s">
        <v>21275</v>
      </c>
      <c r="E1314" s="161" t="s">
        <v>19986</v>
      </c>
      <c r="F1314" s="161">
        <v>0</v>
      </c>
      <c r="G1314" s="161" t="s">
        <v>344</v>
      </c>
      <c r="H1314" s="161" t="s">
        <v>3613</v>
      </c>
      <c r="I1314" s="192" t="s">
        <v>41</v>
      </c>
    </row>
    <row r="1315" spans="2:9">
      <c r="B1315" s="191">
        <v>1311</v>
      </c>
      <c r="C1315" s="218" t="s">
        <v>8691</v>
      </c>
      <c r="D1315" s="161" t="s">
        <v>20427</v>
      </c>
      <c r="E1315" s="161" t="s">
        <v>20227</v>
      </c>
      <c r="F1315" s="161">
        <v>0</v>
      </c>
      <c r="G1315" s="161" t="s">
        <v>287</v>
      </c>
      <c r="H1315" s="161" t="s">
        <v>3613</v>
      </c>
      <c r="I1315" s="192" t="s">
        <v>41</v>
      </c>
    </row>
    <row r="1316" spans="2:9">
      <c r="B1316" s="191">
        <v>1312</v>
      </c>
      <c r="C1316" s="218" t="s">
        <v>8692</v>
      </c>
      <c r="D1316" s="161" t="s">
        <v>21276</v>
      </c>
      <c r="E1316" s="161">
        <v>0</v>
      </c>
      <c r="F1316" s="161">
        <v>0</v>
      </c>
      <c r="G1316" s="161" t="s">
        <v>344</v>
      </c>
      <c r="H1316" s="161" t="s">
        <v>3613</v>
      </c>
      <c r="I1316" s="192" t="s">
        <v>41</v>
      </c>
    </row>
    <row r="1317" spans="2:9">
      <c r="B1317" s="191">
        <v>1313</v>
      </c>
      <c r="C1317" s="218" t="s">
        <v>8693</v>
      </c>
      <c r="D1317" s="161" t="s">
        <v>21277</v>
      </c>
      <c r="E1317" s="161">
        <v>0</v>
      </c>
      <c r="F1317" s="161">
        <v>0</v>
      </c>
      <c r="G1317" s="161" t="s">
        <v>21064</v>
      </c>
      <c r="H1317" s="161" t="s">
        <v>3613</v>
      </c>
      <c r="I1317" s="192" t="s">
        <v>41</v>
      </c>
    </row>
    <row r="1318" spans="2:9">
      <c r="B1318" s="191">
        <v>1314</v>
      </c>
      <c r="C1318" s="218" t="s">
        <v>8694</v>
      </c>
      <c r="D1318" s="161" t="s">
        <v>21278</v>
      </c>
      <c r="E1318" s="161">
        <v>0</v>
      </c>
      <c r="F1318" s="161">
        <v>0</v>
      </c>
      <c r="G1318" s="161" t="s">
        <v>344</v>
      </c>
      <c r="H1318" s="161" t="s">
        <v>3613</v>
      </c>
      <c r="I1318" s="192" t="s">
        <v>41</v>
      </c>
    </row>
    <row r="1319" spans="2:9">
      <c r="B1319" s="191">
        <v>1315</v>
      </c>
      <c r="C1319" s="218" t="s">
        <v>8695</v>
      </c>
      <c r="D1319" s="161" t="s">
        <v>21279</v>
      </c>
      <c r="E1319" s="161" t="s">
        <v>20042</v>
      </c>
      <c r="F1319" s="161">
        <v>0</v>
      </c>
      <c r="G1319" s="161" t="s">
        <v>287</v>
      </c>
      <c r="H1319" s="161" t="s">
        <v>3613</v>
      </c>
      <c r="I1319" s="192" t="s">
        <v>41</v>
      </c>
    </row>
    <row r="1320" spans="2:9">
      <c r="B1320" s="191">
        <v>1316</v>
      </c>
      <c r="C1320" s="218" t="s">
        <v>8696</v>
      </c>
      <c r="D1320" s="161" t="s">
        <v>21280</v>
      </c>
      <c r="E1320" s="161">
        <v>0</v>
      </c>
      <c r="F1320" s="161">
        <v>0</v>
      </c>
      <c r="G1320" s="161" t="s">
        <v>344</v>
      </c>
      <c r="H1320" s="161" t="s">
        <v>3613</v>
      </c>
      <c r="I1320" s="192" t="s">
        <v>41</v>
      </c>
    </row>
    <row r="1321" spans="2:9">
      <c r="B1321" s="191">
        <v>1317</v>
      </c>
      <c r="C1321" s="218" t="s">
        <v>8697</v>
      </c>
      <c r="D1321" s="161" t="s">
        <v>21281</v>
      </c>
      <c r="E1321" s="161">
        <v>0</v>
      </c>
      <c r="F1321" s="161">
        <v>0</v>
      </c>
      <c r="G1321" s="161" t="s">
        <v>344</v>
      </c>
      <c r="H1321" s="161" t="s">
        <v>3613</v>
      </c>
      <c r="I1321" s="192" t="s">
        <v>41</v>
      </c>
    </row>
    <row r="1322" spans="2:9">
      <c r="B1322" s="191">
        <v>1318</v>
      </c>
      <c r="C1322" s="218" t="s">
        <v>8698</v>
      </c>
      <c r="D1322" s="161" t="s">
        <v>21282</v>
      </c>
      <c r="E1322" s="161" t="s">
        <v>19978</v>
      </c>
      <c r="F1322" s="161">
        <v>0</v>
      </c>
      <c r="G1322" s="161" t="s">
        <v>344</v>
      </c>
      <c r="H1322" s="161" t="s">
        <v>3613</v>
      </c>
      <c r="I1322" s="192" t="s">
        <v>41</v>
      </c>
    </row>
    <row r="1323" spans="2:9">
      <c r="B1323" s="191">
        <v>1319</v>
      </c>
      <c r="C1323" s="218" t="s">
        <v>8699</v>
      </c>
      <c r="D1323" s="161" t="s">
        <v>21283</v>
      </c>
      <c r="E1323" s="161" t="s">
        <v>21284</v>
      </c>
      <c r="F1323" s="161">
        <v>0</v>
      </c>
      <c r="G1323" s="161" t="s">
        <v>287</v>
      </c>
      <c r="H1323" s="161" t="s">
        <v>3613</v>
      </c>
      <c r="I1323" s="192" t="s">
        <v>41</v>
      </c>
    </row>
    <row r="1324" spans="2:9">
      <c r="B1324" s="191">
        <v>1320</v>
      </c>
      <c r="C1324" s="218" t="s">
        <v>8700</v>
      </c>
      <c r="D1324" s="161" t="s">
        <v>21285</v>
      </c>
      <c r="E1324" s="161" t="s">
        <v>20411</v>
      </c>
      <c r="F1324" s="161" t="s">
        <v>21286</v>
      </c>
      <c r="G1324" s="161" t="s">
        <v>344</v>
      </c>
      <c r="H1324" s="161" t="s">
        <v>3613</v>
      </c>
      <c r="I1324" s="192" t="s">
        <v>41</v>
      </c>
    </row>
    <row r="1325" spans="2:9">
      <c r="B1325" s="191">
        <v>1321</v>
      </c>
      <c r="C1325" s="218" t="s">
        <v>8701</v>
      </c>
      <c r="D1325" s="161" t="s">
        <v>21287</v>
      </c>
      <c r="E1325" s="161">
        <v>0</v>
      </c>
      <c r="F1325" s="161">
        <v>0</v>
      </c>
      <c r="G1325" s="161" t="s">
        <v>344</v>
      </c>
      <c r="H1325" s="161" t="s">
        <v>3613</v>
      </c>
      <c r="I1325" s="192" t="s">
        <v>41</v>
      </c>
    </row>
    <row r="1326" spans="2:9">
      <c r="B1326" s="191">
        <v>1322</v>
      </c>
      <c r="C1326" s="218" t="s">
        <v>8702</v>
      </c>
      <c r="D1326" s="161" t="s">
        <v>20169</v>
      </c>
      <c r="E1326" s="161" t="s">
        <v>20071</v>
      </c>
      <c r="F1326" s="161" t="s">
        <v>20845</v>
      </c>
      <c r="G1326" s="161" t="s">
        <v>347</v>
      </c>
      <c r="H1326" s="161" t="s">
        <v>3613</v>
      </c>
      <c r="I1326" s="192" t="s">
        <v>41</v>
      </c>
    </row>
    <row r="1327" spans="2:9">
      <c r="B1327" s="191">
        <v>1323</v>
      </c>
      <c r="C1327" s="218" t="s">
        <v>8703</v>
      </c>
      <c r="D1327" s="161" t="s">
        <v>21288</v>
      </c>
      <c r="E1327" s="161" t="s">
        <v>19998</v>
      </c>
      <c r="F1327" s="161">
        <v>0</v>
      </c>
      <c r="G1327" s="161" t="s">
        <v>270</v>
      </c>
      <c r="H1327" s="161" t="s">
        <v>3613</v>
      </c>
      <c r="I1327" s="192" t="s">
        <v>41</v>
      </c>
    </row>
    <row r="1328" spans="2:9">
      <c r="B1328" s="191">
        <v>1324</v>
      </c>
      <c r="C1328" s="218" t="s">
        <v>8704</v>
      </c>
      <c r="D1328" s="161" t="s">
        <v>21289</v>
      </c>
      <c r="E1328" s="161">
        <v>0</v>
      </c>
      <c r="F1328" s="161">
        <v>0</v>
      </c>
      <c r="G1328" s="161" t="s">
        <v>344</v>
      </c>
      <c r="H1328" s="161" t="s">
        <v>3613</v>
      </c>
      <c r="I1328" s="192" t="s">
        <v>41</v>
      </c>
    </row>
    <row r="1329" spans="2:9">
      <c r="B1329" s="191">
        <v>1325</v>
      </c>
      <c r="C1329" s="218" t="s">
        <v>8705</v>
      </c>
      <c r="D1329" s="161" t="s">
        <v>21290</v>
      </c>
      <c r="E1329" s="161">
        <v>0</v>
      </c>
      <c r="F1329" s="161">
        <v>0</v>
      </c>
      <c r="G1329" s="161" t="s">
        <v>344</v>
      </c>
      <c r="H1329" s="161" t="s">
        <v>3613</v>
      </c>
      <c r="I1329" s="192" t="s">
        <v>41</v>
      </c>
    </row>
    <row r="1330" spans="2:9">
      <c r="B1330" s="191">
        <v>1326</v>
      </c>
      <c r="C1330" s="218" t="s">
        <v>8706</v>
      </c>
      <c r="D1330" s="161" t="s">
        <v>21291</v>
      </c>
      <c r="E1330" s="161">
        <v>0</v>
      </c>
      <c r="F1330" s="161">
        <v>0</v>
      </c>
      <c r="G1330" s="161" t="s">
        <v>344</v>
      </c>
      <c r="H1330" s="161" t="s">
        <v>3613</v>
      </c>
      <c r="I1330" s="192" t="s">
        <v>41</v>
      </c>
    </row>
    <row r="1331" spans="2:9">
      <c r="B1331" s="191">
        <v>1327</v>
      </c>
      <c r="C1331" s="218" t="s">
        <v>8707</v>
      </c>
      <c r="D1331" s="161" t="s">
        <v>21292</v>
      </c>
      <c r="E1331" s="161" t="s">
        <v>19969</v>
      </c>
      <c r="F1331" s="161">
        <v>0</v>
      </c>
      <c r="G1331" s="161" t="s">
        <v>344</v>
      </c>
      <c r="H1331" s="161" t="s">
        <v>3613</v>
      </c>
      <c r="I1331" s="192" t="s">
        <v>41</v>
      </c>
    </row>
    <row r="1332" spans="2:9">
      <c r="B1332" s="191">
        <v>1328</v>
      </c>
      <c r="C1332" s="218" t="s">
        <v>8708</v>
      </c>
      <c r="D1332" s="161" t="s">
        <v>21293</v>
      </c>
      <c r="E1332" s="161" t="s">
        <v>19966</v>
      </c>
      <c r="F1332" s="161">
        <v>0</v>
      </c>
      <c r="G1332" s="161" t="s">
        <v>344</v>
      </c>
      <c r="H1332" s="161" t="s">
        <v>3613</v>
      </c>
      <c r="I1332" s="192" t="s">
        <v>41</v>
      </c>
    </row>
    <row r="1333" spans="2:9">
      <c r="B1333" s="191">
        <v>1329</v>
      </c>
      <c r="C1333" s="218" t="s">
        <v>8709</v>
      </c>
      <c r="D1333" s="161" t="s">
        <v>21294</v>
      </c>
      <c r="E1333" s="161" t="s">
        <v>20090</v>
      </c>
      <c r="F1333" s="161">
        <v>0</v>
      </c>
      <c r="G1333" s="161" t="s">
        <v>287</v>
      </c>
      <c r="H1333" s="161" t="s">
        <v>3613</v>
      </c>
      <c r="I1333" s="192" t="s">
        <v>41</v>
      </c>
    </row>
    <row r="1334" spans="2:9">
      <c r="B1334" s="191">
        <v>1330</v>
      </c>
      <c r="C1334" s="218" t="s">
        <v>8710</v>
      </c>
      <c r="D1334" s="161" t="s">
        <v>21295</v>
      </c>
      <c r="E1334" s="161" t="s">
        <v>19999</v>
      </c>
      <c r="F1334" s="161">
        <v>0</v>
      </c>
      <c r="G1334" s="161" t="s">
        <v>344</v>
      </c>
      <c r="H1334" s="161" t="s">
        <v>3613</v>
      </c>
      <c r="I1334" s="192" t="s">
        <v>41</v>
      </c>
    </row>
    <row r="1335" spans="2:9">
      <c r="B1335" s="191">
        <v>1331</v>
      </c>
      <c r="C1335" s="218" t="s">
        <v>8711</v>
      </c>
      <c r="D1335" s="161" t="s">
        <v>21296</v>
      </c>
      <c r="E1335" s="161">
        <v>0</v>
      </c>
      <c r="F1335" s="161">
        <v>0</v>
      </c>
      <c r="G1335" s="161" t="s">
        <v>344</v>
      </c>
      <c r="H1335" s="161" t="s">
        <v>3613</v>
      </c>
      <c r="I1335" s="192" t="s">
        <v>41</v>
      </c>
    </row>
    <row r="1336" spans="2:9">
      <c r="B1336" s="191">
        <v>1332</v>
      </c>
      <c r="C1336" s="218" t="s">
        <v>8712</v>
      </c>
      <c r="D1336" s="161" t="s">
        <v>21297</v>
      </c>
      <c r="E1336" s="161">
        <v>0</v>
      </c>
      <c r="F1336" s="161">
        <v>0</v>
      </c>
      <c r="G1336" s="161" t="s">
        <v>344</v>
      </c>
      <c r="H1336" s="161" t="s">
        <v>3613</v>
      </c>
      <c r="I1336" s="192" t="s">
        <v>41</v>
      </c>
    </row>
    <row r="1337" spans="2:9">
      <c r="B1337" s="191">
        <v>1333</v>
      </c>
      <c r="C1337" s="218" t="s">
        <v>8713</v>
      </c>
      <c r="D1337" s="161" t="s">
        <v>21298</v>
      </c>
      <c r="E1337" s="161">
        <v>0</v>
      </c>
      <c r="F1337" s="161">
        <v>0</v>
      </c>
      <c r="G1337" s="161" t="s">
        <v>344</v>
      </c>
      <c r="H1337" s="161" t="s">
        <v>3613</v>
      </c>
      <c r="I1337" s="192" t="s">
        <v>41</v>
      </c>
    </row>
    <row r="1338" spans="2:9">
      <c r="B1338" s="191">
        <v>1334</v>
      </c>
      <c r="C1338" s="218" t="s">
        <v>8714</v>
      </c>
      <c r="D1338" s="161" t="s">
        <v>21299</v>
      </c>
      <c r="E1338" s="161">
        <v>0</v>
      </c>
      <c r="F1338" s="161">
        <v>0</v>
      </c>
      <c r="G1338" s="161" t="s">
        <v>344</v>
      </c>
      <c r="H1338" s="161" t="s">
        <v>3613</v>
      </c>
      <c r="I1338" s="192" t="s">
        <v>41</v>
      </c>
    </row>
    <row r="1339" spans="2:9">
      <c r="B1339" s="191">
        <v>1335</v>
      </c>
      <c r="C1339" s="218" t="s">
        <v>8715</v>
      </c>
      <c r="D1339" s="161" t="s">
        <v>21300</v>
      </c>
      <c r="E1339" s="161">
        <v>0</v>
      </c>
      <c r="F1339" s="161">
        <v>0</v>
      </c>
      <c r="G1339" s="161" t="s">
        <v>344</v>
      </c>
      <c r="H1339" s="161" t="s">
        <v>3613</v>
      </c>
      <c r="I1339" s="192" t="s">
        <v>41</v>
      </c>
    </row>
    <row r="1340" spans="2:9">
      <c r="B1340" s="191">
        <v>1336</v>
      </c>
      <c r="C1340" s="218" t="s">
        <v>8716</v>
      </c>
      <c r="D1340" s="161" t="s">
        <v>21301</v>
      </c>
      <c r="E1340" s="161" t="s">
        <v>19978</v>
      </c>
      <c r="F1340" s="161">
        <v>0</v>
      </c>
      <c r="G1340" s="161" t="s">
        <v>344</v>
      </c>
      <c r="H1340" s="161" t="s">
        <v>3613</v>
      </c>
      <c r="I1340" s="192" t="s">
        <v>41</v>
      </c>
    </row>
    <row r="1341" spans="2:9">
      <c r="B1341" s="191">
        <v>1337</v>
      </c>
      <c r="C1341" s="218" t="s">
        <v>8717</v>
      </c>
      <c r="D1341" s="161" t="s">
        <v>21302</v>
      </c>
      <c r="E1341" s="161" t="s">
        <v>20411</v>
      </c>
      <c r="F1341" s="161" t="s">
        <v>20573</v>
      </c>
      <c r="G1341" s="161" t="s">
        <v>344</v>
      </c>
      <c r="H1341" s="161" t="s">
        <v>3613</v>
      </c>
      <c r="I1341" s="192" t="s">
        <v>41</v>
      </c>
    </row>
    <row r="1342" spans="2:9">
      <c r="B1342" s="191">
        <v>1338</v>
      </c>
      <c r="C1342" s="218" t="s">
        <v>8718</v>
      </c>
      <c r="D1342" s="161" t="s">
        <v>21303</v>
      </c>
      <c r="E1342" s="161" t="s">
        <v>19978</v>
      </c>
      <c r="F1342" s="161">
        <v>0</v>
      </c>
      <c r="G1342" s="161" t="s">
        <v>344</v>
      </c>
      <c r="H1342" s="161" t="s">
        <v>3613</v>
      </c>
      <c r="I1342" s="192" t="s">
        <v>41</v>
      </c>
    </row>
    <row r="1343" spans="2:9">
      <c r="B1343" s="191">
        <v>1339</v>
      </c>
      <c r="C1343" s="218" t="s">
        <v>8719</v>
      </c>
      <c r="D1343" s="161" t="s">
        <v>21304</v>
      </c>
      <c r="E1343" s="161">
        <v>0</v>
      </c>
      <c r="F1343" s="161">
        <v>0</v>
      </c>
      <c r="G1343" s="161" t="s">
        <v>344</v>
      </c>
      <c r="H1343" s="161" t="s">
        <v>3613</v>
      </c>
      <c r="I1343" s="192" t="s">
        <v>41</v>
      </c>
    </row>
    <row r="1344" spans="2:9">
      <c r="B1344" s="191">
        <v>1340</v>
      </c>
      <c r="C1344" s="218" t="s">
        <v>8720</v>
      </c>
      <c r="D1344" s="161" t="s">
        <v>20084</v>
      </c>
      <c r="E1344" s="161" t="s">
        <v>20411</v>
      </c>
      <c r="F1344" s="161" t="s">
        <v>20573</v>
      </c>
      <c r="G1344" s="161" t="s">
        <v>344</v>
      </c>
      <c r="H1344" s="161" t="s">
        <v>3613</v>
      </c>
      <c r="I1344" s="192" t="s">
        <v>41</v>
      </c>
    </row>
    <row r="1345" spans="2:9">
      <c r="B1345" s="191">
        <v>1341</v>
      </c>
      <c r="C1345" s="218" t="s">
        <v>8721</v>
      </c>
      <c r="D1345" s="161" t="s">
        <v>21305</v>
      </c>
      <c r="E1345" s="161">
        <v>0</v>
      </c>
      <c r="F1345" s="161">
        <v>0</v>
      </c>
      <c r="G1345" s="161" t="s">
        <v>344</v>
      </c>
      <c r="H1345" s="161" t="s">
        <v>3613</v>
      </c>
      <c r="I1345" s="192" t="s">
        <v>41</v>
      </c>
    </row>
    <row r="1346" spans="2:9">
      <c r="B1346" s="191">
        <v>1342</v>
      </c>
      <c r="C1346" s="218" t="s">
        <v>8722</v>
      </c>
      <c r="D1346" s="161" t="s">
        <v>21306</v>
      </c>
      <c r="E1346" s="161" t="s">
        <v>19986</v>
      </c>
      <c r="F1346" s="161">
        <v>0</v>
      </c>
      <c r="G1346" s="161" t="s">
        <v>344</v>
      </c>
      <c r="H1346" s="161" t="s">
        <v>3613</v>
      </c>
      <c r="I1346" s="192" t="s">
        <v>41</v>
      </c>
    </row>
    <row r="1347" spans="2:9">
      <c r="B1347" s="191">
        <v>1343</v>
      </c>
      <c r="C1347" s="218" t="s">
        <v>8723</v>
      </c>
      <c r="D1347" s="161" t="s">
        <v>21307</v>
      </c>
      <c r="E1347" s="161">
        <v>0</v>
      </c>
      <c r="F1347" s="161">
        <v>0</v>
      </c>
      <c r="G1347" s="161" t="s">
        <v>344</v>
      </c>
      <c r="H1347" s="161" t="s">
        <v>3613</v>
      </c>
      <c r="I1347" s="192" t="s">
        <v>41</v>
      </c>
    </row>
    <row r="1348" spans="2:9">
      <c r="B1348" s="191">
        <v>1344</v>
      </c>
      <c r="C1348" s="218" t="s">
        <v>8724</v>
      </c>
      <c r="D1348" s="161" t="s">
        <v>21308</v>
      </c>
      <c r="E1348" s="161" t="s">
        <v>20703</v>
      </c>
      <c r="F1348" s="161" t="s">
        <v>20703</v>
      </c>
      <c r="G1348" s="161" t="s">
        <v>344</v>
      </c>
      <c r="H1348" s="161" t="s">
        <v>3613</v>
      </c>
      <c r="I1348" s="192" t="s">
        <v>41</v>
      </c>
    </row>
    <row r="1349" spans="2:9">
      <c r="B1349" s="191">
        <v>1345</v>
      </c>
      <c r="C1349" s="218" t="s">
        <v>8725</v>
      </c>
      <c r="D1349" s="161" t="s">
        <v>20070</v>
      </c>
      <c r="E1349" s="161" t="s">
        <v>21309</v>
      </c>
      <c r="F1349" s="161">
        <v>0</v>
      </c>
      <c r="G1349" s="161" t="s">
        <v>344</v>
      </c>
      <c r="H1349" s="161" t="s">
        <v>3613</v>
      </c>
      <c r="I1349" s="192" t="s">
        <v>41</v>
      </c>
    </row>
    <row r="1350" spans="2:9">
      <c r="B1350" s="191">
        <v>1346</v>
      </c>
      <c r="C1350" s="218" t="s">
        <v>8726</v>
      </c>
      <c r="D1350" s="161" t="s">
        <v>20290</v>
      </c>
      <c r="E1350" s="161" t="s">
        <v>20006</v>
      </c>
      <c r="F1350" s="161">
        <v>0</v>
      </c>
      <c r="G1350" s="161" t="s">
        <v>287</v>
      </c>
      <c r="H1350" s="161" t="s">
        <v>3613</v>
      </c>
      <c r="I1350" s="192" t="s">
        <v>41</v>
      </c>
    </row>
    <row r="1351" spans="2:9">
      <c r="B1351" s="191">
        <v>1347</v>
      </c>
      <c r="C1351" s="218" t="s">
        <v>8727</v>
      </c>
      <c r="D1351" s="161" t="s">
        <v>21310</v>
      </c>
      <c r="E1351" s="161" t="s">
        <v>21311</v>
      </c>
      <c r="F1351" s="161">
        <v>0</v>
      </c>
      <c r="G1351" s="161" t="s">
        <v>344</v>
      </c>
      <c r="H1351" s="161" t="s">
        <v>3613</v>
      </c>
      <c r="I1351" s="192" t="s">
        <v>41</v>
      </c>
    </row>
    <row r="1352" spans="2:9">
      <c r="B1352" s="191">
        <v>1348</v>
      </c>
      <c r="C1352" s="218" t="s">
        <v>8728</v>
      </c>
      <c r="D1352" s="161" t="s">
        <v>20834</v>
      </c>
      <c r="E1352" s="161" t="s">
        <v>20216</v>
      </c>
      <c r="F1352" s="161">
        <v>0</v>
      </c>
      <c r="G1352" s="161" t="s">
        <v>287</v>
      </c>
      <c r="H1352" s="161" t="s">
        <v>3613</v>
      </c>
      <c r="I1352" s="192" t="s">
        <v>41</v>
      </c>
    </row>
    <row r="1353" spans="2:9">
      <c r="B1353" s="191">
        <v>1349</v>
      </c>
      <c r="C1353" s="218" t="s">
        <v>8729</v>
      </c>
      <c r="D1353" s="161" t="s">
        <v>21312</v>
      </c>
      <c r="E1353" s="161">
        <v>0</v>
      </c>
      <c r="F1353" s="161">
        <v>0</v>
      </c>
      <c r="G1353" s="161" t="s">
        <v>344</v>
      </c>
      <c r="H1353" s="161" t="s">
        <v>3613</v>
      </c>
      <c r="I1353" s="192" t="s">
        <v>41</v>
      </c>
    </row>
    <row r="1354" spans="2:9">
      <c r="B1354" s="191">
        <v>1350</v>
      </c>
      <c r="C1354" s="218" t="s">
        <v>8730</v>
      </c>
      <c r="D1354" s="161" t="s">
        <v>21313</v>
      </c>
      <c r="E1354" s="161">
        <v>0</v>
      </c>
      <c r="F1354" s="161">
        <v>0</v>
      </c>
      <c r="G1354" s="161" t="s">
        <v>344</v>
      </c>
      <c r="H1354" s="161" t="s">
        <v>3613</v>
      </c>
      <c r="I1354" s="192" t="s">
        <v>41</v>
      </c>
    </row>
    <row r="1355" spans="2:9">
      <c r="B1355" s="191">
        <v>1351</v>
      </c>
      <c r="C1355" s="218" t="s">
        <v>8731</v>
      </c>
      <c r="D1355" s="161" t="s">
        <v>21314</v>
      </c>
      <c r="E1355" s="161">
        <v>0</v>
      </c>
      <c r="F1355" s="161">
        <v>0</v>
      </c>
      <c r="G1355" s="161" t="s">
        <v>344</v>
      </c>
      <c r="H1355" s="161" t="s">
        <v>3613</v>
      </c>
      <c r="I1355" s="192" t="s">
        <v>41</v>
      </c>
    </row>
    <row r="1356" spans="2:9">
      <c r="B1356" s="191">
        <v>1352</v>
      </c>
      <c r="C1356" s="218" t="s">
        <v>8732</v>
      </c>
      <c r="D1356" s="161" t="s">
        <v>21315</v>
      </c>
      <c r="E1356" s="161">
        <v>0</v>
      </c>
      <c r="F1356" s="161">
        <v>0</v>
      </c>
      <c r="G1356" s="161" t="s">
        <v>344</v>
      </c>
      <c r="H1356" s="161" t="s">
        <v>3613</v>
      </c>
      <c r="I1356" s="192" t="s">
        <v>41</v>
      </c>
    </row>
    <row r="1357" spans="2:9">
      <c r="B1357" s="191">
        <v>1353</v>
      </c>
      <c r="C1357" s="218" t="s">
        <v>8733</v>
      </c>
      <c r="D1357" s="161" t="s">
        <v>21316</v>
      </c>
      <c r="E1357" s="161">
        <v>0</v>
      </c>
      <c r="F1357" s="161">
        <v>0</v>
      </c>
      <c r="G1357" s="161" t="s">
        <v>344</v>
      </c>
      <c r="H1357" s="161" t="s">
        <v>3613</v>
      </c>
      <c r="I1357" s="192" t="s">
        <v>41</v>
      </c>
    </row>
    <row r="1358" spans="2:9">
      <c r="B1358" s="191">
        <v>1354</v>
      </c>
      <c r="C1358" s="218" t="s">
        <v>8734</v>
      </c>
      <c r="D1358" s="161" t="s">
        <v>4032</v>
      </c>
      <c r="E1358" s="161" t="s">
        <v>20040</v>
      </c>
      <c r="F1358" s="161">
        <v>0</v>
      </c>
      <c r="G1358" s="161" t="s">
        <v>287</v>
      </c>
      <c r="H1358" s="161" t="s">
        <v>3613</v>
      </c>
      <c r="I1358" s="192" t="s">
        <v>41</v>
      </c>
    </row>
    <row r="1359" spans="2:9">
      <c r="B1359" s="191">
        <v>1355</v>
      </c>
      <c r="C1359" s="218" t="s">
        <v>8735</v>
      </c>
      <c r="D1359" s="161" t="s">
        <v>20005</v>
      </c>
      <c r="E1359" s="161" t="s">
        <v>21317</v>
      </c>
      <c r="F1359" s="161" t="s">
        <v>20703</v>
      </c>
      <c r="G1359" s="161" t="s">
        <v>287</v>
      </c>
      <c r="H1359" s="161" t="s">
        <v>3613</v>
      </c>
      <c r="I1359" s="192" t="s">
        <v>41</v>
      </c>
    </row>
    <row r="1360" spans="2:9">
      <c r="B1360" s="191">
        <v>1356</v>
      </c>
      <c r="C1360" s="218" t="s">
        <v>8736</v>
      </c>
      <c r="D1360" s="161" t="s">
        <v>21318</v>
      </c>
      <c r="E1360" s="161" t="s">
        <v>20853</v>
      </c>
      <c r="F1360" s="161" t="s">
        <v>20703</v>
      </c>
      <c r="G1360" s="161" t="s">
        <v>287</v>
      </c>
      <c r="H1360" s="161" t="s">
        <v>3613</v>
      </c>
      <c r="I1360" s="192" t="s">
        <v>41</v>
      </c>
    </row>
    <row r="1361" spans="2:9">
      <c r="B1361" s="191">
        <v>1357</v>
      </c>
      <c r="C1361" s="218" t="s">
        <v>8737</v>
      </c>
      <c r="D1361" s="161" t="s">
        <v>4032</v>
      </c>
      <c r="E1361" s="161" t="s">
        <v>21319</v>
      </c>
      <c r="F1361" s="161">
        <v>0</v>
      </c>
      <c r="G1361" s="161" t="s">
        <v>287</v>
      </c>
      <c r="H1361" s="161" t="s">
        <v>3613</v>
      </c>
      <c r="I1361" s="192" t="s">
        <v>41</v>
      </c>
    </row>
    <row r="1362" spans="2:9">
      <c r="B1362" s="191">
        <v>1358</v>
      </c>
      <c r="C1362" s="218" t="s">
        <v>8738</v>
      </c>
      <c r="D1362" s="161" t="s">
        <v>21320</v>
      </c>
      <c r="E1362" s="161" t="s">
        <v>20234</v>
      </c>
      <c r="F1362" s="161">
        <v>0</v>
      </c>
      <c r="G1362" s="161" t="s">
        <v>344</v>
      </c>
      <c r="H1362" s="161" t="s">
        <v>3613</v>
      </c>
      <c r="I1362" s="192" t="s">
        <v>41</v>
      </c>
    </row>
    <row r="1363" spans="2:9">
      <c r="B1363" s="191">
        <v>1359</v>
      </c>
      <c r="C1363" s="218" t="s">
        <v>8739</v>
      </c>
      <c r="D1363" s="161" t="s">
        <v>21321</v>
      </c>
      <c r="E1363" s="161" t="s">
        <v>19986</v>
      </c>
      <c r="F1363" s="161" t="s">
        <v>21003</v>
      </c>
      <c r="G1363" s="161" t="s">
        <v>344</v>
      </c>
      <c r="H1363" s="161" t="s">
        <v>3613</v>
      </c>
      <c r="I1363" s="192" t="s">
        <v>41</v>
      </c>
    </row>
    <row r="1364" spans="2:9">
      <c r="B1364" s="191">
        <v>1360</v>
      </c>
      <c r="C1364" s="218" t="s">
        <v>8740</v>
      </c>
      <c r="D1364" s="161" t="s">
        <v>21322</v>
      </c>
      <c r="E1364" s="161" t="s">
        <v>20227</v>
      </c>
      <c r="F1364" s="161">
        <v>0</v>
      </c>
      <c r="G1364" s="161" t="s">
        <v>287</v>
      </c>
      <c r="H1364" s="161" t="s">
        <v>3613</v>
      </c>
      <c r="I1364" s="192" t="s">
        <v>41</v>
      </c>
    </row>
    <row r="1365" spans="2:9">
      <c r="B1365" s="191">
        <v>1361</v>
      </c>
      <c r="C1365" s="218" t="s">
        <v>8741</v>
      </c>
      <c r="D1365" s="161" t="s">
        <v>21323</v>
      </c>
      <c r="E1365" s="161">
        <v>0</v>
      </c>
      <c r="F1365" s="161">
        <v>0</v>
      </c>
      <c r="G1365" s="161" t="s">
        <v>344</v>
      </c>
      <c r="H1365" s="161" t="s">
        <v>3613</v>
      </c>
      <c r="I1365" s="192" t="s">
        <v>41</v>
      </c>
    </row>
    <row r="1366" spans="2:9">
      <c r="B1366" s="191">
        <v>1362</v>
      </c>
      <c r="C1366" s="218" t="s">
        <v>8742</v>
      </c>
      <c r="D1366" s="161" t="s">
        <v>21324</v>
      </c>
      <c r="E1366" s="161">
        <v>0</v>
      </c>
      <c r="F1366" s="161">
        <v>0</v>
      </c>
      <c r="G1366" s="161" t="s">
        <v>344</v>
      </c>
      <c r="H1366" s="161" t="s">
        <v>3613</v>
      </c>
      <c r="I1366" s="192" t="s">
        <v>41</v>
      </c>
    </row>
    <row r="1367" spans="2:9">
      <c r="B1367" s="191">
        <v>1363</v>
      </c>
      <c r="C1367" s="218" t="s">
        <v>8743</v>
      </c>
      <c r="D1367" s="161" t="s">
        <v>21325</v>
      </c>
      <c r="E1367" s="161">
        <v>0</v>
      </c>
      <c r="F1367" s="161">
        <v>0</v>
      </c>
      <c r="G1367" s="161" t="s">
        <v>344</v>
      </c>
      <c r="H1367" s="161" t="s">
        <v>3613</v>
      </c>
      <c r="I1367" s="192" t="s">
        <v>41</v>
      </c>
    </row>
    <row r="1368" spans="2:9">
      <c r="B1368" s="191">
        <v>1364</v>
      </c>
      <c r="C1368" s="218" t="s">
        <v>8744</v>
      </c>
      <c r="D1368" s="161" t="s">
        <v>21326</v>
      </c>
      <c r="E1368" s="161" t="s">
        <v>19991</v>
      </c>
      <c r="F1368" s="161">
        <v>0</v>
      </c>
      <c r="G1368" s="161" t="s">
        <v>344</v>
      </c>
      <c r="H1368" s="161" t="s">
        <v>3613</v>
      </c>
      <c r="I1368" s="192" t="s">
        <v>41</v>
      </c>
    </row>
    <row r="1369" spans="2:9">
      <c r="B1369" s="191">
        <v>1365</v>
      </c>
      <c r="C1369" s="218" t="s">
        <v>8745</v>
      </c>
      <c r="D1369" s="161" t="s">
        <v>21327</v>
      </c>
      <c r="E1369" s="161">
        <v>0</v>
      </c>
      <c r="F1369" s="161">
        <v>0</v>
      </c>
      <c r="G1369" s="161" t="s">
        <v>344</v>
      </c>
      <c r="H1369" s="161" t="s">
        <v>3613</v>
      </c>
      <c r="I1369" s="192" t="s">
        <v>41</v>
      </c>
    </row>
    <row r="1370" spans="2:9">
      <c r="B1370" s="191">
        <v>1366</v>
      </c>
      <c r="C1370" s="218" t="s">
        <v>8746</v>
      </c>
      <c r="D1370" s="161" t="s">
        <v>21328</v>
      </c>
      <c r="E1370" s="161">
        <v>0</v>
      </c>
      <c r="F1370" s="161">
        <v>0</v>
      </c>
      <c r="G1370" s="161" t="s">
        <v>344</v>
      </c>
      <c r="H1370" s="161" t="s">
        <v>3613</v>
      </c>
      <c r="I1370" s="192" t="s">
        <v>41</v>
      </c>
    </row>
    <row r="1371" spans="2:9">
      <c r="B1371" s="191">
        <v>1367</v>
      </c>
      <c r="C1371" s="218" t="s">
        <v>8747</v>
      </c>
      <c r="D1371" s="161" t="s">
        <v>21329</v>
      </c>
      <c r="E1371" s="161">
        <v>0</v>
      </c>
      <c r="F1371" s="161">
        <v>0</v>
      </c>
      <c r="G1371" s="161" t="s">
        <v>287</v>
      </c>
      <c r="H1371" s="161" t="s">
        <v>3613</v>
      </c>
      <c r="I1371" s="192" t="s">
        <v>41</v>
      </c>
    </row>
    <row r="1372" spans="2:9">
      <c r="B1372" s="191">
        <v>1368</v>
      </c>
      <c r="C1372" s="218" t="s">
        <v>8748</v>
      </c>
      <c r="D1372" s="161" t="s">
        <v>21330</v>
      </c>
      <c r="E1372" s="161">
        <v>0</v>
      </c>
      <c r="F1372" s="161">
        <v>0</v>
      </c>
      <c r="G1372" s="161" t="s">
        <v>20647</v>
      </c>
      <c r="H1372" s="161" t="s">
        <v>3613</v>
      </c>
      <c r="I1372" s="192" t="s">
        <v>41</v>
      </c>
    </row>
    <row r="1373" spans="2:9">
      <c r="B1373" s="191">
        <v>1369</v>
      </c>
      <c r="C1373" s="218" t="s">
        <v>8749</v>
      </c>
      <c r="D1373" s="161" t="s">
        <v>4016</v>
      </c>
      <c r="E1373" s="161" t="s">
        <v>21331</v>
      </c>
      <c r="F1373" s="161">
        <v>0</v>
      </c>
      <c r="G1373" s="161" t="s">
        <v>344</v>
      </c>
      <c r="H1373" s="161" t="s">
        <v>3613</v>
      </c>
      <c r="I1373" s="192" t="s">
        <v>41</v>
      </c>
    </row>
    <row r="1374" spans="2:9">
      <c r="B1374" s="191">
        <v>1370</v>
      </c>
      <c r="C1374" s="218" t="s">
        <v>8750</v>
      </c>
      <c r="D1374" s="161" t="s">
        <v>21332</v>
      </c>
      <c r="E1374" s="161">
        <v>0</v>
      </c>
      <c r="F1374" s="161">
        <v>0</v>
      </c>
      <c r="G1374" s="161" t="s">
        <v>344</v>
      </c>
      <c r="H1374" s="161" t="s">
        <v>3613</v>
      </c>
      <c r="I1374" s="192" t="s">
        <v>41</v>
      </c>
    </row>
    <row r="1375" spans="2:9">
      <c r="B1375" s="191">
        <v>1371</v>
      </c>
      <c r="C1375" s="218" t="s">
        <v>8751</v>
      </c>
      <c r="D1375" s="161" t="s">
        <v>21333</v>
      </c>
      <c r="E1375" s="161">
        <v>0</v>
      </c>
      <c r="F1375" s="161">
        <v>0</v>
      </c>
      <c r="G1375" s="161" t="s">
        <v>344</v>
      </c>
      <c r="H1375" s="161" t="s">
        <v>3613</v>
      </c>
      <c r="I1375" s="192" t="s">
        <v>41</v>
      </c>
    </row>
    <row r="1376" spans="2:9">
      <c r="B1376" s="191">
        <v>1372</v>
      </c>
      <c r="C1376" s="218" t="s">
        <v>8752</v>
      </c>
      <c r="D1376" s="161" t="s">
        <v>21334</v>
      </c>
      <c r="E1376" s="161">
        <v>0</v>
      </c>
      <c r="F1376" s="161">
        <v>0</v>
      </c>
      <c r="G1376" s="161" t="s">
        <v>344</v>
      </c>
      <c r="H1376" s="161" t="s">
        <v>3613</v>
      </c>
      <c r="I1376" s="192" t="s">
        <v>41</v>
      </c>
    </row>
    <row r="1377" spans="2:9">
      <c r="B1377" s="191">
        <v>1373</v>
      </c>
      <c r="C1377" s="218" t="s">
        <v>8753</v>
      </c>
      <c r="D1377" s="161" t="s">
        <v>21335</v>
      </c>
      <c r="E1377" s="161">
        <v>0</v>
      </c>
      <c r="F1377" s="161">
        <v>0</v>
      </c>
      <c r="G1377" s="161" t="s">
        <v>344</v>
      </c>
      <c r="H1377" s="161" t="s">
        <v>3613</v>
      </c>
      <c r="I1377" s="192" t="s">
        <v>41</v>
      </c>
    </row>
    <row r="1378" spans="2:9">
      <c r="B1378" s="191">
        <v>1374</v>
      </c>
      <c r="C1378" s="218" t="s">
        <v>8754</v>
      </c>
      <c r="D1378" s="161" t="s">
        <v>21282</v>
      </c>
      <c r="E1378" s="161" t="s">
        <v>19969</v>
      </c>
      <c r="F1378" s="161">
        <v>0</v>
      </c>
      <c r="G1378" s="161" t="s">
        <v>344</v>
      </c>
      <c r="H1378" s="161" t="s">
        <v>3613</v>
      </c>
      <c r="I1378" s="192" t="s">
        <v>41</v>
      </c>
    </row>
    <row r="1379" spans="2:9">
      <c r="B1379" s="191">
        <v>1375</v>
      </c>
      <c r="C1379" s="218" t="s">
        <v>8755</v>
      </c>
      <c r="D1379" s="161" t="s">
        <v>21336</v>
      </c>
      <c r="E1379" s="161" t="s">
        <v>19978</v>
      </c>
      <c r="F1379" s="161">
        <v>0</v>
      </c>
      <c r="G1379" s="161" t="s">
        <v>344</v>
      </c>
      <c r="H1379" s="161" t="s">
        <v>3613</v>
      </c>
      <c r="I1379" s="192" t="s">
        <v>41</v>
      </c>
    </row>
    <row r="1380" spans="2:9">
      <c r="B1380" s="191">
        <v>1376</v>
      </c>
      <c r="C1380" s="218" t="s">
        <v>8756</v>
      </c>
      <c r="D1380" s="161" t="s">
        <v>21337</v>
      </c>
      <c r="E1380" s="161" t="s">
        <v>19978</v>
      </c>
      <c r="F1380" s="161">
        <v>0</v>
      </c>
      <c r="G1380" s="161" t="s">
        <v>344</v>
      </c>
      <c r="H1380" s="161" t="s">
        <v>3613</v>
      </c>
      <c r="I1380" s="192" t="s">
        <v>41</v>
      </c>
    </row>
    <row r="1381" spans="2:9">
      <c r="B1381" s="191">
        <v>1377</v>
      </c>
      <c r="C1381" s="218" t="s">
        <v>8757</v>
      </c>
      <c r="D1381" s="161" t="s">
        <v>21338</v>
      </c>
      <c r="E1381" s="161">
        <v>0</v>
      </c>
      <c r="F1381" s="161">
        <v>0</v>
      </c>
      <c r="G1381" s="161" t="s">
        <v>344</v>
      </c>
      <c r="H1381" s="161" t="s">
        <v>3613</v>
      </c>
      <c r="I1381" s="192" t="s">
        <v>41</v>
      </c>
    </row>
    <row r="1382" spans="2:9">
      <c r="B1382" s="191">
        <v>1378</v>
      </c>
      <c r="C1382" s="218" t="s">
        <v>8758</v>
      </c>
      <c r="D1382" s="161" t="s">
        <v>21020</v>
      </c>
      <c r="E1382" s="161" t="s">
        <v>20009</v>
      </c>
      <c r="F1382" s="161">
        <v>0</v>
      </c>
      <c r="G1382" s="161" t="s">
        <v>287</v>
      </c>
      <c r="H1382" s="161" t="s">
        <v>3613</v>
      </c>
      <c r="I1382" s="192" t="s">
        <v>41</v>
      </c>
    </row>
    <row r="1383" spans="2:9">
      <c r="B1383" s="191">
        <v>1379</v>
      </c>
      <c r="C1383" s="218" t="s">
        <v>8759</v>
      </c>
      <c r="D1383" s="161" t="s">
        <v>20075</v>
      </c>
      <c r="E1383" s="161" t="s">
        <v>21339</v>
      </c>
      <c r="F1383" s="161">
        <v>0</v>
      </c>
      <c r="G1383" s="161" t="s">
        <v>287</v>
      </c>
      <c r="H1383" s="161" t="s">
        <v>3613</v>
      </c>
      <c r="I1383" s="192" t="s">
        <v>41</v>
      </c>
    </row>
    <row r="1384" spans="2:9">
      <c r="B1384" s="191">
        <v>1380</v>
      </c>
      <c r="C1384" s="218" t="s">
        <v>8760</v>
      </c>
      <c r="D1384" s="161" t="s">
        <v>20426</v>
      </c>
      <c r="E1384" s="161" t="s">
        <v>20135</v>
      </c>
      <c r="F1384" s="161">
        <v>0</v>
      </c>
      <c r="G1384" s="161" t="s">
        <v>287</v>
      </c>
      <c r="H1384" s="161" t="s">
        <v>3613</v>
      </c>
      <c r="I1384" s="192" t="s">
        <v>41</v>
      </c>
    </row>
    <row r="1385" spans="2:9">
      <c r="B1385" s="191">
        <v>1381</v>
      </c>
      <c r="C1385" s="218" t="s">
        <v>8761</v>
      </c>
      <c r="D1385" s="161" t="s">
        <v>20909</v>
      </c>
      <c r="E1385" s="161" t="s">
        <v>20006</v>
      </c>
      <c r="F1385" s="161">
        <v>0</v>
      </c>
      <c r="G1385" s="161" t="s">
        <v>287</v>
      </c>
      <c r="H1385" s="161" t="s">
        <v>3613</v>
      </c>
      <c r="I1385" s="192" t="s">
        <v>41</v>
      </c>
    </row>
    <row r="1386" spans="2:9">
      <c r="B1386" s="191">
        <v>1382</v>
      </c>
      <c r="C1386" s="218" t="s">
        <v>8762</v>
      </c>
      <c r="D1386" s="161" t="s">
        <v>21340</v>
      </c>
      <c r="E1386" s="161" t="s">
        <v>21341</v>
      </c>
      <c r="F1386" s="161">
        <v>0</v>
      </c>
      <c r="G1386" s="161" t="s">
        <v>287</v>
      </c>
      <c r="H1386" s="161" t="s">
        <v>3613</v>
      </c>
      <c r="I1386" s="192" t="s">
        <v>41</v>
      </c>
    </row>
    <row r="1387" spans="2:9">
      <c r="B1387" s="191">
        <v>1383</v>
      </c>
      <c r="C1387" s="218" t="s">
        <v>8763</v>
      </c>
      <c r="D1387" s="161" t="s">
        <v>21342</v>
      </c>
      <c r="E1387" s="161" t="s">
        <v>19993</v>
      </c>
      <c r="F1387" s="161">
        <v>0</v>
      </c>
      <c r="G1387" s="161" t="s">
        <v>344</v>
      </c>
      <c r="H1387" s="161" t="s">
        <v>3613</v>
      </c>
      <c r="I1387" s="192" t="s">
        <v>41</v>
      </c>
    </row>
    <row r="1388" spans="2:9">
      <c r="B1388" s="191">
        <v>1384</v>
      </c>
      <c r="C1388" s="218" t="s">
        <v>8764</v>
      </c>
      <c r="D1388" s="161" t="s">
        <v>21343</v>
      </c>
      <c r="E1388" s="161">
        <v>0</v>
      </c>
      <c r="F1388" s="161">
        <v>0</v>
      </c>
      <c r="G1388" s="161" t="s">
        <v>344</v>
      </c>
      <c r="H1388" s="161" t="s">
        <v>3613</v>
      </c>
      <c r="I1388" s="192" t="s">
        <v>41</v>
      </c>
    </row>
    <row r="1389" spans="2:9">
      <c r="B1389" s="191">
        <v>1385</v>
      </c>
      <c r="C1389" s="218" t="s">
        <v>8765</v>
      </c>
      <c r="D1389" s="161" t="s">
        <v>21344</v>
      </c>
      <c r="E1389" s="161">
        <v>0</v>
      </c>
      <c r="F1389" s="161">
        <v>0</v>
      </c>
      <c r="G1389" s="161" t="s">
        <v>344</v>
      </c>
      <c r="H1389" s="161" t="s">
        <v>3613</v>
      </c>
      <c r="I1389" s="192" t="s">
        <v>41</v>
      </c>
    </row>
    <row r="1390" spans="2:9">
      <c r="B1390" s="191">
        <v>1386</v>
      </c>
      <c r="C1390" s="218" t="s">
        <v>8766</v>
      </c>
      <c r="D1390" s="161" t="s">
        <v>21345</v>
      </c>
      <c r="E1390" s="161">
        <v>0</v>
      </c>
      <c r="F1390" s="161">
        <v>0</v>
      </c>
      <c r="G1390" s="161" t="s">
        <v>344</v>
      </c>
      <c r="H1390" s="161" t="s">
        <v>3613</v>
      </c>
      <c r="I1390" s="192" t="s">
        <v>41</v>
      </c>
    </row>
    <row r="1391" spans="2:9">
      <c r="B1391" s="191">
        <v>1387</v>
      </c>
      <c r="C1391" s="218" t="s">
        <v>8767</v>
      </c>
      <c r="D1391" s="161" t="s">
        <v>21346</v>
      </c>
      <c r="E1391" s="161">
        <v>0</v>
      </c>
      <c r="F1391" s="161">
        <v>0</v>
      </c>
      <c r="G1391" s="161" t="s">
        <v>344</v>
      </c>
      <c r="H1391" s="161" t="s">
        <v>3613</v>
      </c>
      <c r="I1391" s="192" t="s">
        <v>41</v>
      </c>
    </row>
    <row r="1392" spans="2:9">
      <c r="B1392" s="191">
        <v>1388</v>
      </c>
      <c r="C1392" s="218" t="s">
        <v>8768</v>
      </c>
      <c r="D1392" s="161" t="s">
        <v>21347</v>
      </c>
      <c r="E1392" s="161">
        <v>0</v>
      </c>
      <c r="F1392" s="161">
        <v>0</v>
      </c>
      <c r="G1392" s="161" t="s">
        <v>344</v>
      </c>
      <c r="H1392" s="161" t="s">
        <v>3613</v>
      </c>
      <c r="I1392" s="192" t="s">
        <v>41</v>
      </c>
    </row>
    <row r="1393" spans="2:9">
      <c r="B1393" s="191">
        <v>1389</v>
      </c>
      <c r="C1393" s="218" t="s">
        <v>8769</v>
      </c>
      <c r="D1393" s="161" t="s">
        <v>21348</v>
      </c>
      <c r="E1393" s="161" t="s">
        <v>19986</v>
      </c>
      <c r="F1393" s="161">
        <v>0</v>
      </c>
      <c r="G1393" s="161" t="s">
        <v>347</v>
      </c>
      <c r="H1393" s="161" t="s">
        <v>3613</v>
      </c>
      <c r="I1393" s="192" t="s">
        <v>41</v>
      </c>
    </row>
    <row r="1394" spans="2:9">
      <c r="B1394" s="191">
        <v>1390</v>
      </c>
      <c r="C1394" s="218" t="s">
        <v>8770</v>
      </c>
      <c r="D1394" s="161" t="s">
        <v>21349</v>
      </c>
      <c r="E1394" s="161" t="s">
        <v>20411</v>
      </c>
      <c r="F1394" s="161" t="s">
        <v>20575</v>
      </c>
      <c r="G1394" s="161" t="s">
        <v>344</v>
      </c>
      <c r="H1394" s="161" t="s">
        <v>3613</v>
      </c>
      <c r="I1394" s="192" t="s">
        <v>41</v>
      </c>
    </row>
    <row r="1395" spans="2:9">
      <c r="B1395" s="191">
        <v>1391</v>
      </c>
      <c r="C1395" s="218" t="s">
        <v>8771</v>
      </c>
      <c r="D1395" s="161" t="s">
        <v>21350</v>
      </c>
      <c r="E1395" s="161" t="s">
        <v>20411</v>
      </c>
      <c r="F1395" s="161" t="s">
        <v>20666</v>
      </c>
      <c r="G1395" s="161" t="s">
        <v>344</v>
      </c>
      <c r="H1395" s="161" t="s">
        <v>3613</v>
      </c>
      <c r="I1395" s="192" t="s">
        <v>41</v>
      </c>
    </row>
    <row r="1396" spans="2:9">
      <c r="B1396" s="191">
        <v>1392</v>
      </c>
      <c r="C1396" s="218" t="s">
        <v>8772</v>
      </c>
      <c r="D1396" s="161" t="s">
        <v>21351</v>
      </c>
      <c r="E1396" s="161">
        <v>0</v>
      </c>
      <c r="F1396" s="161">
        <v>0</v>
      </c>
      <c r="G1396" s="161" t="s">
        <v>344</v>
      </c>
      <c r="H1396" s="161" t="s">
        <v>3613</v>
      </c>
      <c r="I1396" s="192" t="s">
        <v>41</v>
      </c>
    </row>
    <row r="1397" spans="2:9">
      <c r="B1397" s="191">
        <v>1393</v>
      </c>
      <c r="C1397" s="218" t="s">
        <v>8773</v>
      </c>
      <c r="D1397" s="161" t="s">
        <v>21352</v>
      </c>
      <c r="E1397" s="161">
        <v>0</v>
      </c>
      <c r="F1397" s="161">
        <v>0</v>
      </c>
      <c r="G1397" s="161" t="s">
        <v>344</v>
      </c>
      <c r="H1397" s="161" t="s">
        <v>3613</v>
      </c>
      <c r="I1397" s="192" t="s">
        <v>41</v>
      </c>
    </row>
    <row r="1398" spans="2:9">
      <c r="B1398" s="191">
        <v>1394</v>
      </c>
      <c r="C1398" s="218" t="s">
        <v>8774</v>
      </c>
      <c r="D1398" s="161" t="s">
        <v>21353</v>
      </c>
      <c r="E1398" s="161">
        <v>0</v>
      </c>
      <c r="F1398" s="161">
        <v>0</v>
      </c>
      <c r="G1398" s="161" t="s">
        <v>344</v>
      </c>
      <c r="H1398" s="161" t="s">
        <v>3613</v>
      </c>
      <c r="I1398" s="192" t="s">
        <v>41</v>
      </c>
    </row>
    <row r="1399" spans="2:9">
      <c r="B1399" s="191">
        <v>1395</v>
      </c>
      <c r="C1399" s="218" t="s">
        <v>8775</v>
      </c>
      <c r="D1399" s="161" t="s">
        <v>4023</v>
      </c>
      <c r="E1399" s="161" t="s">
        <v>21331</v>
      </c>
      <c r="F1399" s="161">
        <v>0</v>
      </c>
      <c r="G1399" s="161" t="s">
        <v>344</v>
      </c>
      <c r="H1399" s="161" t="s">
        <v>3613</v>
      </c>
      <c r="I1399" s="192" t="s">
        <v>41</v>
      </c>
    </row>
    <row r="1400" spans="2:9">
      <c r="B1400" s="191">
        <v>1396</v>
      </c>
      <c r="C1400" s="218" t="s">
        <v>8776</v>
      </c>
      <c r="D1400" s="161" t="s">
        <v>21354</v>
      </c>
      <c r="E1400" s="161">
        <v>0</v>
      </c>
      <c r="F1400" s="161">
        <v>0</v>
      </c>
      <c r="G1400" s="161" t="s">
        <v>344</v>
      </c>
      <c r="H1400" s="161" t="s">
        <v>3613</v>
      </c>
      <c r="I1400" s="192" t="s">
        <v>41</v>
      </c>
    </row>
    <row r="1401" spans="2:9">
      <c r="B1401" s="191">
        <v>1397</v>
      </c>
      <c r="C1401" s="218" t="s">
        <v>8777</v>
      </c>
      <c r="D1401" s="161" t="s">
        <v>21355</v>
      </c>
      <c r="E1401" s="161">
        <v>0</v>
      </c>
      <c r="F1401" s="161">
        <v>0</v>
      </c>
      <c r="G1401" s="161" t="s">
        <v>344</v>
      </c>
      <c r="H1401" s="161" t="s">
        <v>3613</v>
      </c>
      <c r="I1401" s="192" t="s">
        <v>41</v>
      </c>
    </row>
    <row r="1402" spans="2:9">
      <c r="B1402" s="191">
        <v>1398</v>
      </c>
      <c r="C1402" s="218" t="s">
        <v>8778</v>
      </c>
      <c r="D1402" s="161" t="s">
        <v>21356</v>
      </c>
      <c r="E1402" s="161">
        <v>0</v>
      </c>
      <c r="F1402" s="161">
        <v>0</v>
      </c>
      <c r="G1402" s="161" t="s">
        <v>344</v>
      </c>
      <c r="H1402" s="161" t="s">
        <v>3613</v>
      </c>
      <c r="I1402" s="192" t="s">
        <v>41</v>
      </c>
    </row>
    <row r="1403" spans="2:9">
      <c r="B1403" s="191">
        <v>1399</v>
      </c>
      <c r="C1403" s="218" t="s">
        <v>8779</v>
      </c>
      <c r="D1403" s="161" t="s">
        <v>21357</v>
      </c>
      <c r="E1403" s="161" t="s">
        <v>19978</v>
      </c>
      <c r="F1403" s="161">
        <v>0</v>
      </c>
      <c r="G1403" s="161" t="s">
        <v>347</v>
      </c>
      <c r="H1403" s="161" t="s">
        <v>3613</v>
      </c>
      <c r="I1403" s="192" t="s">
        <v>41</v>
      </c>
    </row>
    <row r="1404" spans="2:9">
      <c r="B1404" s="191">
        <v>1400</v>
      </c>
      <c r="C1404" s="218" t="s">
        <v>8780</v>
      </c>
      <c r="D1404" s="161" t="s">
        <v>21358</v>
      </c>
      <c r="E1404" s="161" t="s">
        <v>21359</v>
      </c>
      <c r="F1404" s="161">
        <v>0</v>
      </c>
      <c r="G1404" s="161" t="s">
        <v>347</v>
      </c>
      <c r="H1404" s="161" t="s">
        <v>3613</v>
      </c>
      <c r="I1404" s="192" t="s">
        <v>41</v>
      </c>
    </row>
    <row r="1405" spans="2:9">
      <c r="B1405" s="191">
        <v>1401</v>
      </c>
      <c r="C1405" s="218" t="s">
        <v>8781</v>
      </c>
      <c r="D1405" s="161" t="s">
        <v>21360</v>
      </c>
      <c r="E1405" s="161" t="s">
        <v>20216</v>
      </c>
      <c r="F1405" s="161">
        <v>0</v>
      </c>
      <c r="G1405" s="161" t="s">
        <v>287</v>
      </c>
      <c r="H1405" s="161" t="s">
        <v>3613</v>
      </c>
      <c r="I1405" s="192" t="s">
        <v>41</v>
      </c>
    </row>
    <row r="1406" spans="2:9">
      <c r="B1406" s="191">
        <v>1402</v>
      </c>
      <c r="C1406" s="218" t="s">
        <v>8782</v>
      </c>
      <c r="D1406" s="161" t="s">
        <v>21361</v>
      </c>
      <c r="E1406" s="161" t="s">
        <v>20216</v>
      </c>
      <c r="F1406" s="161">
        <v>0</v>
      </c>
      <c r="G1406" s="161" t="s">
        <v>287</v>
      </c>
      <c r="H1406" s="161" t="s">
        <v>3613</v>
      </c>
      <c r="I1406" s="192" t="s">
        <v>41</v>
      </c>
    </row>
    <row r="1407" spans="2:9">
      <c r="B1407" s="191">
        <v>1403</v>
      </c>
      <c r="C1407" s="218" t="s">
        <v>8783</v>
      </c>
      <c r="D1407" s="161" t="s">
        <v>21362</v>
      </c>
      <c r="E1407" s="161" t="s">
        <v>19969</v>
      </c>
      <c r="F1407" s="161">
        <v>0</v>
      </c>
      <c r="G1407" s="161" t="s">
        <v>20048</v>
      </c>
      <c r="H1407" s="161" t="s">
        <v>3613</v>
      </c>
      <c r="I1407" s="192" t="s">
        <v>41</v>
      </c>
    </row>
    <row r="1408" spans="2:9">
      <c r="B1408" s="191">
        <v>1404</v>
      </c>
      <c r="C1408" s="218" t="s">
        <v>8784</v>
      </c>
      <c r="D1408" s="161" t="s">
        <v>21363</v>
      </c>
      <c r="E1408" s="161">
        <v>0</v>
      </c>
      <c r="F1408" s="161">
        <v>0</v>
      </c>
      <c r="G1408" s="161" t="s">
        <v>344</v>
      </c>
      <c r="H1408" s="161" t="s">
        <v>3613</v>
      </c>
      <c r="I1408" s="192" t="s">
        <v>41</v>
      </c>
    </row>
    <row r="1409" spans="2:9">
      <c r="B1409" s="191">
        <v>1405</v>
      </c>
      <c r="C1409" s="218" t="s">
        <v>8785</v>
      </c>
      <c r="D1409" s="161" t="s">
        <v>21364</v>
      </c>
      <c r="E1409" s="161">
        <v>0</v>
      </c>
      <c r="F1409" s="161">
        <v>0</v>
      </c>
      <c r="G1409" s="161" t="s">
        <v>344</v>
      </c>
      <c r="H1409" s="161" t="s">
        <v>3613</v>
      </c>
      <c r="I1409" s="192" t="s">
        <v>41</v>
      </c>
    </row>
    <row r="1410" spans="2:9">
      <c r="B1410" s="191">
        <v>1406</v>
      </c>
      <c r="C1410" s="218" t="s">
        <v>8786</v>
      </c>
      <c r="D1410" s="161" t="s">
        <v>21365</v>
      </c>
      <c r="E1410" s="161">
        <v>0</v>
      </c>
      <c r="F1410" s="161">
        <v>0</v>
      </c>
      <c r="G1410" s="161" t="s">
        <v>344</v>
      </c>
      <c r="H1410" s="161" t="s">
        <v>3613</v>
      </c>
      <c r="I1410" s="192" t="s">
        <v>41</v>
      </c>
    </row>
    <row r="1411" spans="2:9">
      <c r="B1411" s="191">
        <v>1407</v>
      </c>
      <c r="C1411" s="218" t="s">
        <v>8787</v>
      </c>
      <c r="D1411" s="161" t="s">
        <v>21366</v>
      </c>
      <c r="E1411" s="161">
        <v>0</v>
      </c>
      <c r="F1411" s="161">
        <v>0</v>
      </c>
      <c r="G1411" s="161" t="s">
        <v>344</v>
      </c>
      <c r="H1411" s="161" t="s">
        <v>3613</v>
      </c>
      <c r="I1411" s="192" t="s">
        <v>41</v>
      </c>
    </row>
    <row r="1412" spans="2:9">
      <c r="B1412" s="191">
        <v>1408</v>
      </c>
      <c r="C1412" s="218" t="s">
        <v>8788</v>
      </c>
      <c r="D1412" s="161" t="s">
        <v>21367</v>
      </c>
      <c r="E1412" s="161" t="s">
        <v>21368</v>
      </c>
      <c r="F1412" s="161">
        <v>0</v>
      </c>
      <c r="G1412" s="161" t="s">
        <v>344</v>
      </c>
      <c r="H1412" s="161" t="s">
        <v>3613</v>
      </c>
      <c r="I1412" s="192" t="s">
        <v>41</v>
      </c>
    </row>
    <row r="1413" spans="2:9">
      <c r="B1413" s="191">
        <v>1409</v>
      </c>
      <c r="C1413" s="218" t="s">
        <v>8789</v>
      </c>
      <c r="D1413" s="161" t="s">
        <v>21369</v>
      </c>
      <c r="E1413" s="161">
        <v>0</v>
      </c>
      <c r="F1413" s="161">
        <v>0</v>
      </c>
      <c r="G1413" s="161" t="s">
        <v>344</v>
      </c>
      <c r="H1413" s="161" t="s">
        <v>3613</v>
      </c>
      <c r="I1413" s="192" t="s">
        <v>41</v>
      </c>
    </row>
    <row r="1414" spans="2:9">
      <c r="B1414" s="191">
        <v>1410</v>
      </c>
      <c r="C1414" s="218" t="s">
        <v>8790</v>
      </c>
      <c r="D1414" s="161" t="s">
        <v>21370</v>
      </c>
      <c r="E1414" s="161" t="s">
        <v>19969</v>
      </c>
      <c r="F1414" s="161">
        <v>0</v>
      </c>
      <c r="G1414" s="161" t="s">
        <v>347</v>
      </c>
      <c r="H1414" s="161" t="s">
        <v>3613</v>
      </c>
      <c r="I1414" s="192" t="s">
        <v>41</v>
      </c>
    </row>
    <row r="1415" spans="2:9">
      <c r="B1415" s="191">
        <v>1411</v>
      </c>
      <c r="C1415" s="218" t="s">
        <v>8791</v>
      </c>
      <c r="D1415" s="161" t="s">
        <v>21371</v>
      </c>
      <c r="E1415" s="161" t="s">
        <v>19969</v>
      </c>
      <c r="F1415" s="161">
        <v>0</v>
      </c>
      <c r="G1415" s="161" t="s">
        <v>347</v>
      </c>
      <c r="H1415" s="161" t="s">
        <v>3613</v>
      </c>
      <c r="I1415" s="192" t="s">
        <v>41</v>
      </c>
    </row>
    <row r="1416" spans="2:9">
      <c r="B1416" s="191">
        <v>1412</v>
      </c>
      <c r="C1416" s="218" t="s">
        <v>8792</v>
      </c>
      <c r="D1416" s="161" t="s">
        <v>21372</v>
      </c>
      <c r="E1416" s="161" t="s">
        <v>20792</v>
      </c>
      <c r="F1416" s="161">
        <v>0</v>
      </c>
      <c r="G1416" s="161" t="s">
        <v>347</v>
      </c>
      <c r="H1416" s="161" t="s">
        <v>3613</v>
      </c>
      <c r="I1416" s="192" t="s">
        <v>41</v>
      </c>
    </row>
    <row r="1417" spans="2:9">
      <c r="B1417" s="191">
        <v>1413</v>
      </c>
      <c r="C1417" s="218" t="s">
        <v>8793</v>
      </c>
      <c r="D1417" s="161" t="s">
        <v>21373</v>
      </c>
      <c r="E1417" s="161" t="s">
        <v>19986</v>
      </c>
      <c r="F1417" s="161" t="s">
        <v>21374</v>
      </c>
      <c r="G1417" s="161" t="s">
        <v>347</v>
      </c>
      <c r="H1417" s="161" t="s">
        <v>3613</v>
      </c>
      <c r="I1417" s="192" t="s">
        <v>41</v>
      </c>
    </row>
    <row r="1418" spans="2:9">
      <c r="B1418" s="191">
        <v>1414</v>
      </c>
      <c r="C1418" s="218" t="s">
        <v>8794</v>
      </c>
      <c r="D1418" s="161" t="s">
        <v>21375</v>
      </c>
      <c r="E1418" s="161" t="s">
        <v>19986</v>
      </c>
      <c r="F1418" s="161">
        <v>0</v>
      </c>
      <c r="G1418" s="161" t="s">
        <v>347</v>
      </c>
      <c r="H1418" s="161" t="s">
        <v>3613</v>
      </c>
      <c r="I1418" s="192" t="s">
        <v>41</v>
      </c>
    </row>
    <row r="1419" spans="2:9">
      <c r="B1419" s="191">
        <v>1415</v>
      </c>
      <c r="C1419" s="218" t="s">
        <v>8795</v>
      </c>
      <c r="D1419" s="161" t="s">
        <v>21376</v>
      </c>
      <c r="E1419" s="161">
        <v>0</v>
      </c>
      <c r="F1419" s="161">
        <v>0</v>
      </c>
      <c r="G1419" s="161" t="s">
        <v>344</v>
      </c>
      <c r="H1419" s="161" t="s">
        <v>3613</v>
      </c>
      <c r="I1419" s="192" t="s">
        <v>41</v>
      </c>
    </row>
    <row r="1420" spans="2:9">
      <c r="B1420" s="191">
        <v>1416</v>
      </c>
      <c r="C1420" s="218" t="s">
        <v>8796</v>
      </c>
      <c r="D1420" s="161" t="s">
        <v>21377</v>
      </c>
      <c r="E1420" s="161" t="s">
        <v>19988</v>
      </c>
      <c r="F1420" s="161">
        <v>0</v>
      </c>
      <c r="G1420" s="161" t="s">
        <v>347</v>
      </c>
      <c r="H1420" s="161" t="s">
        <v>3613</v>
      </c>
      <c r="I1420" s="192" t="s">
        <v>41</v>
      </c>
    </row>
    <row r="1421" spans="2:9">
      <c r="B1421" s="191">
        <v>1417</v>
      </c>
      <c r="C1421" s="218" t="s">
        <v>8797</v>
      </c>
      <c r="D1421" s="161" t="s">
        <v>21378</v>
      </c>
      <c r="E1421" s="161" t="s">
        <v>20071</v>
      </c>
      <c r="F1421" s="161" t="s">
        <v>21379</v>
      </c>
      <c r="G1421" s="161" t="s">
        <v>280</v>
      </c>
      <c r="H1421" s="161" t="s">
        <v>3613</v>
      </c>
      <c r="I1421" s="192" t="s">
        <v>41</v>
      </c>
    </row>
    <row r="1422" spans="2:9">
      <c r="B1422" s="191">
        <v>1418</v>
      </c>
      <c r="C1422" s="218" t="s">
        <v>8798</v>
      </c>
      <c r="D1422" s="161" t="s">
        <v>21380</v>
      </c>
      <c r="E1422" s="161" t="s">
        <v>20006</v>
      </c>
      <c r="F1422" s="161">
        <v>0</v>
      </c>
      <c r="G1422" s="161" t="s">
        <v>287</v>
      </c>
      <c r="H1422" s="161" t="s">
        <v>3613</v>
      </c>
      <c r="I1422" s="192" t="s">
        <v>41</v>
      </c>
    </row>
    <row r="1423" spans="2:9">
      <c r="B1423" s="191">
        <v>1419</v>
      </c>
      <c r="C1423" s="218" t="s">
        <v>8799</v>
      </c>
      <c r="D1423" s="161" t="s">
        <v>21381</v>
      </c>
      <c r="E1423" s="161" t="s">
        <v>20216</v>
      </c>
      <c r="F1423" s="161">
        <v>0</v>
      </c>
      <c r="G1423" s="161" t="s">
        <v>287</v>
      </c>
      <c r="H1423" s="161" t="s">
        <v>3613</v>
      </c>
      <c r="I1423" s="192" t="s">
        <v>41</v>
      </c>
    </row>
    <row r="1424" spans="2:9">
      <c r="B1424" s="191">
        <v>1420</v>
      </c>
      <c r="C1424" s="218" t="s">
        <v>8800</v>
      </c>
      <c r="D1424" s="161" t="s">
        <v>21382</v>
      </c>
      <c r="E1424" s="161" t="s">
        <v>20090</v>
      </c>
      <c r="F1424" s="161">
        <v>0</v>
      </c>
      <c r="G1424" s="161" t="s">
        <v>287</v>
      </c>
      <c r="H1424" s="161" t="s">
        <v>3613</v>
      </c>
      <c r="I1424" s="192" t="s">
        <v>41</v>
      </c>
    </row>
    <row r="1425" spans="2:9">
      <c r="B1425" s="191">
        <v>1421</v>
      </c>
      <c r="C1425" s="218" t="s">
        <v>8801</v>
      </c>
      <c r="D1425" s="161" t="s">
        <v>21383</v>
      </c>
      <c r="E1425" s="161">
        <v>0</v>
      </c>
      <c r="F1425" s="161">
        <v>0</v>
      </c>
      <c r="G1425" s="161" t="s">
        <v>344</v>
      </c>
      <c r="H1425" s="161" t="s">
        <v>3613</v>
      </c>
      <c r="I1425" s="192" t="s">
        <v>41</v>
      </c>
    </row>
    <row r="1426" spans="2:9">
      <c r="B1426" s="191">
        <v>1422</v>
      </c>
      <c r="C1426" s="218" t="s">
        <v>8802</v>
      </c>
      <c r="D1426" s="161" t="s">
        <v>21384</v>
      </c>
      <c r="E1426" s="161" t="s">
        <v>20090</v>
      </c>
      <c r="F1426" s="161">
        <v>0</v>
      </c>
      <c r="G1426" s="161" t="s">
        <v>287</v>
      </c>
      <c r="H1426" s="161" t="s">
        <v>3613</v>
      </c>
      <c r="I1426" s="192" t="s">
        <v>41</v>
      </c>
    </row>
    <row r="1427" spans="2:9">
      <c r="B1427" s="191">
        <v>1423</v>
      </c>
      <c r="C1427" s="218" t="s">
        <v>8803</v>
      </c>
      <c r="D1427" s="161" t="s">
        <v>21385</v>
      </c>
      <c r="E1427" s="161">
        <v>0</v>
      </c>
      <c r="F1427" s="161">
        <v>0</v>
      </c>
      <c r="G1427" s="161" t="s">
        <v>344</v>
      </c>
      <c r="H1427" s="161" t="s">
        <v>3613</v>
      </c>
      <c r="I1427" s="192" t="s">
        <v>41</v>
      </c>
    </row>
    <row r="1428" spans="2:9">
      <c r="B1428" s="191">
        <v>1424</v>
      </c>
      <c r="C1428" s="218" t="s">
        <v>8804</v>
      </c>
      <c r="D1428" s="161" t="s">
        <v>4005</v>
      </c>
      <c r="E1428" s="161" t="s">
        <v>21386</v>
      </c>
      <c r="F1428" s="161" t="s">
        <v>21387</v>
      </c>
      <c r="G1428" s="161" t="s">
        <v>21025</v>
      </c>
      <c r="H1428" s="161" t="s">
        <v>3613</v>
      </c>
      <c r="I1428" s="192" t="s">
        <v>41</v>
      </c>
    </row>
    <row r="1429" spans="2:9">
      <c r="B1429" s="191">
        <v>1425</v>
      </c>
      <c r="C1429" s="218" t="s">
        <v>8805</v>
      </c>
      <c r="D1429" s="161" t="s">
        <v>21388</v>
      </c>
      <c r="E1429" s="161" t="s">
        <v>19998</v>
      </c>
      <c r="F1429" s="161">
        <v>0</v>
      </c>
      <c r="G1429" s="161" t="s">
        <v>344</v>
      </c>
      <c r="H1429" s="161" t="s">
        <v>3613</v>
      </c>
      <c r="I1429" s="192" t="s">
        <v>41</v>
      </c>
    </row>
    <row r="1430" spans="2:9">
      <c r="B1430" s="191">
        <v>1426</v>
      </c>
      <c r="C1430" s="218" t="s">
        <v>8806</v>
      </c>
      <c r="D1430" s="161" t="s">
        <v>21389</v>
      </c>
      <c r="E1430" s="161" t="s">
        <v>20216</v>
      </c>
      <c r="F1430" s="161">
        <v>0</v>
      </c>
      <c r="G1430" s="161" t="s">
        <v>287</v>
      </c>
      <c r="H1430" s="161" t="s">
        <v>3613</v>
      </c>
      <c r="I1430" s="192" t="s">
        <v>41</v>
      </c>
    </row>
    <row r="1431" spans="2:9">
      <c r="B1431" s="191">
        <v>1427</v>
      </c>
      <c r="C1431" s="218" t="s">
        <v>8807</v>
      </c>
      <c r="D1431" s="161" t="s">
        <v>21390</v>
      </c>
      <c r="E1431" s="161">
        <v>0</v>
      </c>
      <c r="F1431" s="161">
        <v>0</v>
      </c>
      <c r="G1431" s="161" t="s">
        <v>344</v>
      </c>
      <c r="H1431" s="161" t="s">
        <v>3613</v>
      </c>
      <c r="I1431" s="192" t="s">
        <v>41</v>
      </c>
    </row>
    <row r="1432" spans="2:9">
      <c r="B1432" s="191">
        <v>1428</v>
      </c>
      <c r="C1432" s="218" t="s">
        <v>8808</v>
      </c>
      <c r="D1432" s="161" t="s">
        <v>21391</v>
      </c>
      <c r="E1432" s="161">
        <v>0</v>
      </c>
      <c r="F1432" s="161">
        <v>0</v>
      </c>
      <c r="G1432" s="161" t="s">
        <v>344</v>
      </c>
      <c r="H1432" s="161" t="s">
        <v>3613</v>
      </c>
      <c r="I1432" s="192" t="s">
        <v>41</v>
      </c>
    </row>
    <row r="1433" spans="2:9">
      <c r="B1433" s="191">
        <v>1429</v>
      </c>
      <c r="C1433" s="218" t="s">
        <v>8809</v>
      </c>
      <c r="D1433" s="161" t="s">
        <v>21392</v>
      </c>
      <c r="E1433" s="161">
        <v>0</v>
      </c>
      <c r="F1433" s="161">
        <v>0</v>
      </c>
      <c r="G1433" s="161" t="s">
        <v>344</v>
      </c>
      <c r="H1433" s="161" t="s">
        <v>3613</v>
      </c>
      <c r="I1433" s="192" t="s">
        <v>41</v>
      </c>
    </row>
    <row r="1434" spans="2:9">
      <c r="B1434" s="191">
        <v>1430</v>
      </c>
      <c r="C1434" s="218" t="s">
        <v>8810</v>
      </c>
      <c r="D1434" s="161" t="s">
        <v>21393</v>
      </c>
      <c r="E1434" s="161" t="s">
        <v>20325</v>
      </c>
      <c r="F1434" s="161" t="s">
        <v>20034</v>
      </c>
      <c r="G1434" s="161" t="s">
        <v>347</v>
      </c>
      <c r="H1434" s="161" t="s">
        <v>3613</v>
      </c>
      <c r="I1434" s="192" t="s">
        <v>41</v>
      </c>
    </row>
    <row r="1435" spans="2:9">
      <c r="B1435" s="191">
        <v>1431</v>
      </c>
      <c r="C1435" s="218" t="s">
        <v>8811</v>
      </c>
      <c r="D1435" s="161" t="s">
        <v>21394</v>
      </c>
      <c r="E1435" s="161">
        <v>0</v>
      </c>
      <c r="F1435" s="161">
        <v>0</v>
      </c>
      <c r="G1435" s="161" t="s">
        <v>344</v>
      </c>
      <c r="H1435" s="161" t="s">
        <v>3613</v>
      </c>
      <c r="I1435" s="192" t="s">
        <v>41</v>
      </c>
    </row>
    <row r="1436" spans="2:9">
      <c r="B1436" s="191">
        <v>1432</v>
      </c>
      <c r="C1436" s="218" t="s">
        <v>8812</v>
      </c>
      <c r="D1436" s="161" t="s">
        <v>21395</v>
      </c>
      <c r="E1436" s="161">
        <v>0</v>
      </c>
      <c r="F1436" s="161">
        <v>0</v>
      </c>
      <c r="G1436" s="161" t="s">
        <v>344</v>
      </c>
      <c r="H1436" s="161" t="s">
        <v>3613</v>
      </c>
      <c r="I1436" s="192" t="s">
        <v>41</v>
      </c>
    </row>
    <row r="1437" spans="2:9">
      <c r="B1437" s="191">
        <v>1433</v>
      </c>
      <c r="C1437" s="218" t="s">
        <v>8813</v>
      </c>
      <c r="D1437" s="161" t="s">
        <v>21396</v>
      </c>
      <c r="E1437" s="161">
        <v>0</v>
      </c>
      <c r="F1437" s="161">
        <v>0</v>
      </c>
      <c r="G1437" s="161" t="s">
        <v>344</v>
      </c>
      <c r="H1437" s="161" t="s">
        <v>3613</v>
      </c>
      <c r="I1437" s="192" t="s">
        <v>41</v>
      </c>
    </row>
    <row r="1438" spans="2:9">
      <c r="B1438" s="191">
        <v>1434</v>
      </c>
      <c r="C1438" s="218" t="s">
        <v>8814</v>
      </c>
      <c r="D1438" s="161" t="s">
        <v>21397</v>
      </c>
      <c r="E1438" s="161">
        <v>0</v>
      </c>
      <c r="F1438" s="161">
        <v>0</v>
      </c>
      <c r="G1438" s="161" t="s">
        <v>344</v>
      </c>
      <c r="H1438" s="161" t="s">
        <v>3613</v>
      </c>
      <c r="I1438" s="192" t="s">
        <v>41</v>
      </c>
    </row>
    <row r="1439" spans="2:9">
      <c r="B1439" s="191">
        <v>1435</v>
      </c>
      <c r="C1439" s="218" t="s">
        <v>8815</v>
      </c>
      <c r="D1439" s="161" t="s">
        <v>21398</v>
      </c>
      <c r="E1439" s="161">
        <v>0</v>
      </c>
      <c r="F1439" s="161">
        <v>0</v>
      </c>
      <c r="G1439" s="161" t="s">
        <v>344</v>
      </c>
      <c r="H1439" s="161" t="s">
        <v>3613</v>
      </c>
      <c r="I1439" s="192" t="s">
        <v>41</v>
      </c>
    </row>
    <row r="1440" spans="2:9">
      <c r="B1440" s="191">
        <v>1436</v>
      </c>
      <c r="C1440" s="218" t="s">
        <v>8816</v>
      </c>
      <c r="D1440" s="161" t="s">
        <v>21399</v>
      </c>
      <c r="E1440" s="161">
        <v>0</v>
      </c>
      <c r="F1440" s="161">
        <v>0</v>
      </c>
      <c r="G1440" s="161" t="s">
        <v>344</v>
      </c>
      <c r="H1440" s="161" t="s">
        <v>3613</v>
      </c>
      <c r="I1440" s="192" t="s">
        <v>41</v>
      </c>
    </row>
    <row r="1441" spans="2:9">
      <c r="B1441" s="191">
        <v>1437</v>
      </c>
      <c r="C1441" s="218" t="s">
        <v>8817</v>
      </c>
      <c r="D1441" s="161" t="s">
        <v>21400</v>
      </c>
      <c r="E1441" s="161" t="s">
        <v>19966</v>
      </c>
      <c r="F1441" s="161">
        <v>0</v>
      </c>
      <c r="G1441" s="161" t="s">
        <v>344</v>
      </c>
      <c r="H1441" s="161" t="s">
        <v>3613</v>
      </c>
      <c r="I1441" s="192" t="s">
        <v>41</v>
      </c>
    </row>
    <row r="1442" spans="2:9">
      <c r="B1442" s="191">
        <v>1438</v>
      </c>
      <c r="C1442" s="218" t="s">
        <v>8818</v>
      </c>
      <c r="D1442" s="161" t="s">
        <v>21401</v>
      </c>
      <c r="E1442" s="161">
        <v>0</v>
      </c>
      <c r="F1442" s="161">
        <v>0</v>
      </c>
      <c r="G1442" s="161" t="s">
        <v>344</v>
      </c>
      <c r="H1442" s="161" t="s">
        <v>3613</v>
      </c>
      <c r="I1442" s="192" t="s">
        <v>41</v>
      </c>
    </row>
    <row r="1443" spans="2:9">
      <c r="B1443" s="191">
        <v>1439</v>
      </c>
      <c r="C1443" s="218" t="s">
        <v>8819</v>
      </c>
      <c r="D1443" s="161" t="s">
        <v>21402</v>
      </c>
      <c r="E1443" s="161">
        <v>0</v>
      </c>
      <c r="F1443" s="161">
        <v>0</v>
      </c>
      <c r="G1443" s="161" t="s">
        <v>344</v>
      </c>
      <c r="H1443" s="161" t="s">
        <v>3613</v>
      </c>
      <c r="I1443" s="192" t="s">
        <v>41</v>
      </c>
    </row>
    <row r="1444" spans="2:9">
      <c r="B1444" s="191">
        <v>1440</v>
      </c>
      <c r="C1444" s="218" t="s">
        <v>8820</v>
      </c>
      <c r="D1444" s="161" t="s">
        <v>21403</v>
      </c>
      <c r="E1444" s="161">
        <v>0</v>
      </c>
      <c r="F1444" s="161">
        <v>0</v>
      </c>
      <c r="G1444" s="161" t="s">
        <v>344</v>
      </c>
      <c r="H1444" s="161" t="s">
        <v>3613</v>
      </c>
      <c r="I1444" s="192" t="s">
        <v>41</v>
      </c>
    </row>
    <row r="1445" spans="2:9">
      <c r="B1445" s="191">
        <v>1441</v>
      </c>
      <c r="C1445" s="218" t="s">
        <v>8821</v>
      </c>
      <c r="D1445" s="161" t="s">
        <v>21404</v>
      </c>
      <c r="E1445" s="161">
        <v>0</v>
      </c>
      <c r="F1445" s="161">
        <v>0</v>
      </c>
      <c r="G1445" s="161" t="s">
        <v>344</v>
      </c>
      <c r="H1445" s="161" t="s">
        <v>3613</v>
      </c>
      <c r="I1445" s="192" t="s">
        <v>41</v>
      </c>
    </row>
    <row r="1446" spans="2:9">
      <c r="B1446" s="191">
        <v>1442</v>
      </c>
      <c r="C1446" s="218" t="s">
        <v>8822</v>
      </c>
      <c r="D1446" s="161" t="s">
        <v>21405</v>
      </c>
      <c r="E1446" s="161">
        <v>0</v>
      </c>
      <c r="F1446" s="161">
        <v>0</v>
      </c>
      <c r="G1446" s="161" t="s">
        <v>344</v>
      </c>
      <c r="H1446" s="161" t="s">
        <v>3613</v>
      </c>
      <c r="I1446" s="192" t="s">
        <v>41</v>
      </c>
    </row>
    <row r="1447" spans="2:9">
      <c r="B1447" s="191">
        <v>1443</v>
      </c>
      <c r="C1447" s="218" t="s">
        <v>8823</v>
      </c>
      <c r="D1447" s="161" t="s">
        <v>21406</v>
      </c>
      <c r="E1447" s="161">
        <v>0</v>
      </c>
      <c r="F1447" s="161">
        <v>0</v>
      </c>
      <c r="G1447" s="161" t="s">
        <v>344</v>
      </c>
      <c r="H1447" s="161" t="s">
        <v>3613</v>
      </c>
      <c r="I1447" s="192" t="s">
        <v>41</v>
      </c>
    </row>
    <row r="1448" spans="2:9">
      <c r="B1448" s="191">
        <v>1444</v>
      </c>
      <c r="C1448" s="218" t="s">
        <v>8824</v>
      </c>
      <c r="D1448" s="161" t="s">
        <v>21407</v>
      </c>
      <c r="E1448" s="161" t="s">
        <v>19978</v>
      </c>
      <c r="F1448" s="161">
        <v>0</v>
      </c>
      <c r="G1448" s="161" t="s">
        <v>344</v>
      </c>
      <c r="H1448" s="161" t="s">
        <v>3613</v>
      </c>
      <c r="I1448" s="192" t="s">
        <v>41</v>
      </c>
    </row>
    <row r="1449" spans="2:9">
      <c r="B1449" s="191">
        <v>1445</v>
      </c>
      <c r="C1449" s="218" t="s">
        <v>8825</v>
      </c>
      <c r="D1449" s="161" t="s">
        <v>21408</v>
      </c>
      <c r="E1449" s="161">
        <v>0</v>
      </c>
      <c r="F1449" s="161">
        <v>0</v>
      </c>
      <c r="G1449" s="161" t="s">
        <v>344</v>
      </c>
      <c r="H1449" s="161" t="s">
        <v>3613</v>
      </c>
      <c r="I1449" s="192" t="s">
        <v>41</v>
      </c>
    </row>
    <row r="1450" spans="2:9">
      <c r="B1450" s="191">
        <v>1446</v>
      </c>
      <c r="C1450" s="218" t="s">
        <v>8826</v>
      </c>
      <c r="D1450" s="161" t="s">
        <v>21409</v>
      </c>
      <c r="E1450" s="161">
        <v>0</v>
      </c>
      <c r="F1450" s="161">
        <v>0</v>
      </c>
      <c r="G1450" s="161" t="s">
        <v>344</v>
      </c>
      <c r="H1450" s="161" t="s">
        <v>3613</v>
      </c>
      <c r="I1450" s="192" t="s">
        <v>41</v>
      </c>
    </row>
    <row r="1451" spans="2:9">
      <c r="B1451" s="191">
        <v>1447</v>
      </c>
      <c r="C1451" s="218" t="s">
        <v>8827</v>
      </c>
      <c r="D1451" s="161" t="s">
        <v>21410</v>
      </c>
      <c r="E1451" s="161">
        <v>0</v>
      </c>
      <c r="F1451" s="161">
        <v>0</v>
      </c>
      <c r="G1451" s="161" t="s">
        <v>344</v>
      </c>
      <c r="H1451" s="161" t="s">
        <v>3613</v>
      </c>
      <c r="I1451" s="192" t="s">
        <v>41</v>
      </c>
    </row>
    <row r="1452" spans="2:9">
      <c r="B1452" s="191">
        <v>1448</v>
      </c>
      <c r="C1452" s="218" t="s">
        <v>8828</v>
      </c>
      <c r="D1452" s="161" t="s">
        <v>21411</v>
      </c>
      <c r="E1452" s="161">
        <v>0</v>
      </c>
      <c r="F1452" s="161">
        <v>0</v>
      </c>
      <c r="G1452" s="161" t="s">
        <v>344</v>
      </c>
      <c r="H1452" s="161" t="s">
        <v>3613</v>
      </c>
      <c r="I1452" s="192" t="s">
        <v>41</v>
      </c>
    </row>
    <row r="1453" spans="2:9">
      <c r="B1453" s="191">
        <v>1449</v>
      </c>
      <c r="C1453" s="218" t="s">
        <v>8829</v>
      </c>
      <c r="D1453" s="161" t="s">
        <v>21412</v>
      </c>
      <c r="E1453" s="161" t="s">
        <v>19978</v>
      </c>
      <c r="F1453" s="161">
        <v>0</v>
      </c>
      <c r="G1453" s="161" t="s">
        <v>344</v>
      </c>
      <c r="H1453" s="161" t="s">
        <v>3613</v>
      </c>
      <c r="I1453" s="192" t="s">
        <v>41</v>
      </c>
    </row>
    <row r="1454" spans="2:9">
      <c r="B1454" s="191">
        <v>1450</v>
      </c>
      <c r="C1454" s="218" t="s">
        <v>8830</v>
      </c>
      <c r="D1454" s="161" t="s">
        <v>21413</v>
      </c>
      <c r="E1454" s="161">
        <v>0</v>
      </c>
      <c r="F1454" s="161">
        <v>0</v>
      </c>
      <c r="G1454" s="161" t="s">
        <v>344</v>
      </c>
      <c r="H1454" s="161" t="s">
        <v>3613</v>
      </c>
      <c r="I1454" s="192" t="s">
        <v>41</v>
      </c>
    </row>
    <row r="1455" spans="2:9">
      <c r="B1455" s="191">
        <v>1451</v>
      </c>
      <c r="C1455" s="218" t="s">
        <v>8831</v>
      </c>
      <c r="D1455" s="161" t="s">
        <v>21414</v>
      </c>
      <c r="E1455" s="161">
        <v>0</v>
      </c>
      <c r="F1455" s="161">
        <v>0</v>
      </c>
      <c r="G1455" s="161" t="s">
        <v>344</v>
      </c>
      <c r="H1455" s="161" t="s">
        <v>3613</v>
      </c>
      <c r="I1455" s="192" t="s">
        <v>41</v>
      </c>
    </row>
    <row r="1456" spans="2:9">
      <c r="B1456" s="191">
        <v>1452</v>
      </c>
      <c r="C1456" s="218" t="s">
        <v>8832</v>
      </c>
      <c r="D1456" s="161" t="s">
        <v>21415</v>
      </c>
      <c r="E1456" s="161">
        <v>0</v>
      </c>
      <c r="F1456" s="161">
        <v>0</v>
      </c>
      <c r="G1456" s="161" t="s">
        <v>347</v>
      </c>
      <c r="H1456" s="161" t="s">
        <v>3613</v>
      </c>
      <c r="I1456" s="192" t="s">
        <v>41</v>
      </c>
    </row>
    <row r="1457" spans="2:9">
      <c r="B1457" s="191">
        <v>1453</v>
      </c>
      <c r="C1457" s="218" t="s">
        <v>8833</v>
      </c>
      <c r="D1457" s="161" t="s">
        <v>21416</v>
      </c>
      <c r="E1457" s="161">
        <v>0</v>
      </c>
      <c r="F1457" s="161">
        <v>0</v>
      </c>
      <c r="G1457" s="161" t="s">
        <v>344</v>
      </c>
      <c r="H1457" s="161" t="s">
        <v>3613</v>
      </c>
      <c r="I1457" s="192" t="s">
        <v>41</v>
      </c>
    </row>
    <row r="1458" spans="2:9">
      <c r="B1458" s="191">
        <v>1454</v>
      </c>
      <c r="C1458" s="218" t="s">
        <v>8834</v>
      </c>
      <c r="D1458" s="161" t="s">
        <v>21417</v>
      </c>
      <c r="E1458" s="161">
        <v>0</v>
      </c>
      <c r="F1458" s="161">
        <v>0</v>
      </c>
      <c r="G1458" s="161" t="s">
        <v>344</v>
      </c>
      <c r="H1458" s="161" t="s">
        <v>3613</v>
      </c>
      <c r="I1458" s="192" t="s">
        <v>41</v>
      </c>
    </row>
    <row r="1459" spans="2:9">
      <c r="B1459" s="191">
        <v>1455</v>
      </c>
      <c r="C1459" s="218" t="s">
        <v>8835</v>
      </c>
      <c r="D1459" s="161" t="s">
        <v>21418</v>
      </c>
      <c r="E1459" s="161">
        <v>0</v>
      </c>
      <c r="F1459" s="161">
        <v>0</v>
      </c>
      <c r="G1459" s="161" t="s">
        <v>344</v>
      </c>
      <c r="H1459" s="161" t="s">
        <v>3613</v>
      </c>
      <c r="I1459" s="192" t="s">
        <v>41</v>
      </c>
    </row>
    <row r="1460" spans="2:9">
      <c r="B1460" s="191">
        <v>1456</v>
      </c>
      <c r="C1460" s="218" t="s">
        <v>8836</v>
      </c>
      <c r="D1460" s="161" t="s">
        <v>21419</v>
      </c>
      <c r="E1460" s="161">
        <v>0</v>
      </c>
      <c r="F1460" s="161">
        <v>0</v>
      </c>
      <c r="G1460" s="161" t="s">
        <v>287</v>
      </c>
      <c r="H1460" s="161" t="s">
        <v>3613</v>
      </c>
      <c r="I1460" s="192" t="s">
        <v>41</v>
      </c>
    </row>
    <row r="1461" spans="2:9">
      <c r="B1461" s="191">
        <v>1457</v>
      </c>
      <c r="C1461" s="218" t="s">
        <v>8837</v>
      </c>
      <c r="D1461" s="161" t="s">
        <v>21420</v>
      </c>
      <c r="E1461" s="161">
        <v>0</v>
      </c>
      <c r="F1461" s="161">
        <v>0</v>
      </c>
      <c r="G1461" s="161" t="s">
        <v>344</v>
      </c>
      <c r="H1461" s="161" t="s">
        <v>3613</v>
      </c>
      <c r="I1461" s="192" t="s">
        <v>41</v>
      </c>
    </row>
    <row r="1462" spans="2:9">
      <c r="B1462" s="191">
        <v>1458</v>
      </c>
      <c r="C1462" s="218" t="s">
        <v>8838</v>
      </c>
      <c r="D1462" s="161" t="s">
        <v>21421</v>
      </c>
      <c r="E1462" s="161">
        <v>0</v>
      </c>
      <c r="F1462" s="161">
        <v>0</v>
      </c>
      <c r="G1462" s="161" t="s">
        <v>344</v>
      </c>
      <c r="H1462" s="161" t="s">
        <v>3613</v>
      </c>
      <c r="I1462" s="192" t="s">
        <v>41</v>
      </c>
    </row>
    <row r="1463" spans="2:9">
      <c r="B1463" s="191">
        <v>1459</v>
      </c>
      <c r="C1463" s="218" t="s">
        <v>8839</v>
      </c>
      <c r="D1463" s="161" t="s">
        <v>21422</v>
      </c>
      <c r="E1463" s="161" t="s">
        <v>21423</v>
      </c>
      <c r="F1463" s="161">
        <v>0</v>
      </c>
      <c r="G1463" s="161" t="s">
        <v>344</v>
      </c>
      <c r="H1463" s="161" t="s">
        <v>3613</v>
      </c>
      <c r="I1463" s="192" t="s">
        <v>41</v>
      </c>
    </row>
    <row r="1464" spans="2:9">
      <c r="B1464" s="191">
        <v>1460</v>
      </c>
      <c r="C1464" s="218" t="s">
        <v>8840</v>
      </c>
      <c r="D1464" s="161" t="s">
        <v>21424</v>
      </c>
      <c r="E1464" s="161" t="s">
        <v>20042</v>
      </c>
      <c r="F1464" s="161">
        <v>0</v>
      </c>
      <c r="G1464" s="161" t="s">
        <v>287</v>
      </c>
      <c r="H1464" s="161" t="s">
        <v>3613</v>
      </c>
      <c r="I1464" s="192" t="s">
        <v>41</v>
      </c>
    </row>
    <row r="1465" spans="2:9">
      <c r="B1465" s="191">
        <v>1461</v>
      </c>
      <c r="C1465" s="218" t="s">
        <v>8841</v>
      </c>
      <c r="D1465" s="161" t="s">
        <v>21425</v>
      </c>
      <c r="E1465" s="161">
        <v>0</v>
      </c>
      <c r="F1465" s="161">
        <v>0</v>
      </c>
      <c r="G1465" s="161" t="s">
        <v>344</v>
      </c>
      <c r="H1465" s="161" t="s">
        <v>3613</v>
      </c>
      <c r="I1465" s="192" t="s">
        <v>41</v>
      </c>
    </row>
    <row r="1466" spans="2:9">
      <c r="B1466" s="191">
        <v>1462</v>
      </c>
      <c r="C1466" s="218" t="s">
        <v>8842</v>
      </c>
      <c r="D1466" s="161" t="s">
        <v>21426</v>
      </c>
      <c r="E1466" s="161" t="s">
        <v>20044</v>
      </c>
      <c r="F1466" s="161">
        <v>0</v>
      </c>
      <c r="G1466" s="161" t="s">
        <v>347</v>
      </c>
      <c r="H1466" s="161" t="s">
        <v>3613</v>
      </c>
      <c r="I1466" s="192" t="s">
        <v>41</v>
      </c>
    </row>
    <row r="1467" spans="2:9">
      <c r="B1467" s="191">
        <v>1463</v>
      </c>
      <c r="C1467" s="218" t="s">
        <v>8843</v>
      </c>
      <c r="D1467" s="161" t="s">
        <v>21427</v>
      </c>
      <c r="E1467" s="161">
        <v>0</v>
      </c>
      <c r="F1467" s="161">
        <v>0</v>
      </c>
      <c r="G1467" s="161" t="s">
        <v>344</v>
      </c>
      <c r="H1467" s="161" t="s">
        <v>3613</v>
      </c>
      <c r="I1467" s="192" t="s">
        <v>41</v>
      </c>
    </row>
    <row r="1468" spans="2:9">
      <c r="B1468" s="191">
        <v>1464</v>
      </c>
      <c r="C1468" s="218" t="s">
        <v>8844</v>
      </c>
      <c r="D1468" s="161" t="s">
        <v>21428</v>
      </c>
      <c r="E1468" s="161">
        <v>0</v>
      </c>
      <c r="F1468" s="161">
        <v>0</v>
      </c>
      <c r="G1468" s="161" t="s">
        <v>344</v>
      </c>
      <c r="H1468" s="161" t="s">
        <v>3613</v>
      </c>
      <c r="I1468" s="192" t="s">
        <v>41</v>
      </c>
    </row>
    <row r="1469" spans="2:9">
      <c r="B1469" s="191">
        <v>1465</v>
      </c>
      <c r="C1469" s="218" t="s">
        <v>8845</v>
      </c>
      <c r="D1469" s="161" t="s">
        <v>21429</v>
      </c>
      <c r="E1469" s="161">
        <v>0</v>
      </c>
      <c r="F1469" s="161">
        <v>0</v>
      </c>
      <c r="G1469" s="161" t="s">
        <v>344</v>
      </c>
      <c r="H1469" s="161" t="s">
        <v>3613</v>
      </c>
      <c r="I1469" s="192" t="s">
        <v>41</v>
      </c>
    </row>
    <row r="1470" spans="2:9">
      <c r="B1470" s="191">
        <v>1466</v>
      </c>
      <c r="C1470" s="218" t="s">
        <v>8846</v>
      </c>
      <c r="D1470" s="161" t="s">
        <v>21430</v>
      </c>
      <c r="E1470" s="161" t="s">
        <v>20135</v>
      </c>
      <c r="F1470" s="161">
        <v>0</v>
      </c>
      <c r="G1470" s="161" t="s">
        <v>287</v>
      </c>
      <c r="H1470" s="161" t="s">
        <v>3613</v>
      </c>
      <c r="I1470" s="192" t="s">
        <v>41</v>
      </c>
    </row>
    <row r="1471" spans="2:9">
      <c r="B1471" s="191">
        <v>1467</v>
      </c>
      <c r="C1471" s="218" t="s">
        <v>8847</v>
      </c>
      <c r="D1471" s="161" t="s">
        <v>21431</v>
      </c>
      <c r="E1471" s="161" t="s">
        <v>21432</v>
      </c>
      <c r="F1471" s="161">
        <v>0</v>
      </c>
      <c r="G1471" s="161" t="s">
        <v>347</v>
      </c>
      <c r="H1471" s="161" t="s">
        <v>3613</v>
      </c>
      <c r="I1471" s="192" t="s">
        <v>41</v>
      </c>
    </row>
    <row r="1472" spans="2:9">
      <c r="B1472" s="191">
        <v>1468</v>
      </c>
      <c r="C1472" s="218" t="s">
        <v>8848</v>
      </c>
      <c r="D1472" s="161" t="s">
        <v>4002</v>
      </c>
      <c r="E1472" s="161">
        <v>0</v>
      </c>
      <c r="F1472" s="161">
        <v>0</v>
      </c>
      <c r="G1472" s="161" t="s">
        <v>344</v>
      </c>
      <c r="H1472" s="161" t="s">
        <v>3613</v>
      </c>
      <c r="I1472" s="192" t="s">
        <v>41</v>
      </c>
    </row>
    <row r="1473" spans="2:9">
      <c r="B1473" s="191">
        <v>1469</v>
      </c>
      <c r="C1473" s="218" t="s">
        <v>8849</v>
      </c>
      <c r="D1473" s="161" t="s">
        <v>21433</v>
      </c>
      <c r="E1473" s="161" t="s">
        <v>21434</v>
      </c>
      <c r="F1473" s="161">
        <v>0</v>
      </c>
      <c r="G1473" s="161" t="s">
        <v>344</v>
      </c>
      <c r="H1473" s="161" t="s">
        <v>3613</v>
      </c>
      <c r="I1473" s="192" t="s">
        <v>41</v>
      </c>
    </row>
    <row r="1474" spans="2:9">
      <c r="B1474" s="191">
        <v>1470</v>
      </c>
      <c r="C1474" s="218" t="s">
        <v>8850</v>
      </c>
      <c r="D1474" s="161" t="s">
        <v>21435</v>
      </c>
      <c r="E1474" s="161">
        <v>0</v>
      </c>
      <c r="F1474" s="161">
        <v>0</v>
      </c>
      <c r="G1474" s="161" t="s">
        <v>344</v>
      </c>
      <c r="H1474" s="161" t="s">
        <v>3613</v>
      </c>
      <c r="I1474" s="192" t="s">
        <v>41</v>
      </c>
    </row>
    <row r="1475" spans="2:9">
      <c r="B1475" s="191">
        <v>1471</v>
      </c>
      <c r="C1475" s="218" t="s">
        <v>8851</v>
      </c>
      <c r="D1475" s="161" t="s">
        <v>21436</v>
      </c>
      <c r="E1475" s="161">
        <v>0</v>
      </c>
      <c r="F1475" s="161">
        <v>0</v>
      </c>
      <c r="G1475" s="161" t="s">
        <v>344</v>
      </c>
      <c r="H1475" s="161" t="s">
        <v>3613</v>
      </c>
      <c r="I1475" s="192" t="s">
        <v>41</v>
      </c>
    </row>
    <row r="1476" spans="2:9">
      <c r="B1476" s="191">
        <v>1472</v>
      </c>
      <c r="C1476" s="218" t="s">
        <v>8852</v>
      </c>
      <c r="D1476" s="161" t="s">
        <v>21437</v>
      </c>
      <c r="E1476" s="161">
        <v>0</v>
      </c>
      <c r="F1476" s="161">
        <v>0</v>
      </c>
      <c r="G1476" s="161" t="s">
        <v>344</v>
      </c>
      <c r="H1476" s="161" t="s">
        <v>3613</v>
      </c>
      <c r="I1476" s="192" t="s">
        <v>41</v>
      </c>
    </row>
    <row r="1477" spans="2:9">
      <c r="B1477" s="191">
        <v>1473</v>
      </c>
      <c r="C1477" s="218" t="s">
        <v>8853</v>
      </c>
      <c r="D1477" s="161" t="s">
        <v>21438</v>
      </c>
      <c r="E1477" s="161">
        <v>0</v>
      </c>
      <c r="F1477" s="161">
        <v>0</v>
      </c>
      <c r="G1477" s="161" t="s">
        <v>344</v>
      </c>
      <c r="H1477" s="161" t="s">
        <v>3613</v>
      </c>
      <c r="I1477" s="192" t="s">
        <v>41</v>
      </c>
    </row>
    <row r="1478" spans="2:9">
      <c r="B1478" s="191">
        <v>1474</v>
      </c>
      <c r="C1478" s="218" t="s">
        <v>8854</v>
      </c>
      <c r="D1478" s="161" t="s">
        <v>21439</v>
      </c>
      <c r="E1478" s="161" t="s">
        <v>20006</v>
      </c>
      <c r="F1478" s="161">
        <v>0</v>
      </c>
      <c r="G1478" s="161" t="s">
        <v>287</v>
      </c>
      <c r="H1478" s="161" t="s">
        <v>3613</v>
      </c>
      <c r="I1478" s="192" t="s">
        <v>41</v>
      </c>
    </row>
    <row r="1479" spans="2:9">
      <c r="B1479" s="191">
        <v>1475</v>
      </c>
      <c r="C1479" s="218" t="s">
        <v>8855</v>
      </c>
      <c r="D1479" s="161" t="s">
        <v>21440</v>
      </c>
      <c r="E1479" s="161">
        <v>0</v>
      </c>
      <c r="F1479" s="161">
        <v>0</v>
      </c>
      <c r="G1479" s="161" t="s">
        <v>344</v>
      </c>
      <c r="H1479" s="161" t="s">
        <v>3613</v>
      </c>
      <c r="I1479" s="192" t="s">
        <v>41</v>
      </c>
    </row>
    <row r="1480" spans="2:9">
      <c r="B1480" s="191">
        <v>1476</v>
      </c>
      <c r="C1480" s="218" t="s">
        <v>8856</v>
      </c>
      <c r="D1480" s="161" t="s">
        <v>21441</v>
      </c>
      <c r="E1480" s="161" t="s">
        <v>19988</v>
      </c>
      <c r="F1480" s="161">
        <v>0</v>
      </c>
      <c r="G1480" s="161" t="s">
        <v>344</v>
      </c>
      <c r="H1480" s="161" t="s">
        <v>3613</v>
      </c>
      <c r="I1480" s="192" t="s">
        <v>41</v>
      </c>
    </row>
    <row r="1481" spans="2:9">
      <c r="B1481" s="191">
        <v>1477</v>
      </c>
      <c r="C1481" s="218" t="s">
        <v>8857</v>
      </c>
      <c r="D1481" s="161" t="s">
        <v>21442</v>
      </c>
      <c r="E1481" s="161">
        <v>0</v>
      </c>
      <c r="F1481" s="161">
        <v>0</v>
      </c>
      <c r="G1481" s="161" t="s">
        <v>344</v>
      </c>
      <c r="H1481" s="161" t="s">
        <v>3613</v>
      </c>
      <c r="I1481" s="192" t="s">
        <v>41</v>
      </c>
    </row>
    <row r="1482" spans="2:9">
      <c r="B1482" s="191">
        <v>1478</v>
      </c>
      <c r="C1482" s="218" t="s">
        <v>8858</v>
      </c>
      <c r="D1482" s="161" t="s">
        <v>21443</v>
      </c>
      <c r="E1482" s="161">
        <v>0</v>
      </c>
      <c r="F1482" s="161">
        <v>0</v>
      </c>
      <c r="G1482" s="161" t="s">
        <v>344</v>
      </c>
      <c r="H1482" s="161" t="s">
        <v>3613</v>
      </c>
      <c r="I1482" s="192" t="s">
        <v>41</v>
      </c>
    </row>
    <row r="1483" spans="2:9">
      <c r="B1483" s="191">
        <v>1479</v>
      </c>
      <c r="C1483" s="218" t="s">
        <v>8859</v>
      </c>
      <c r="D1483" s="161" t="s">
        <v>21444</v>
      </c>
      <c r="E1483" s="161">
        <v>0</v>
      </c>
      <c r="F1483" s="161">
        <v>0</v>
      </c>
      <c r="G1483" s="161" t="s">
        <v>344</v>
      </c>
      <c r="H1483" s="161" t="s">
        <v>3613</v>
      </c>
      <c r="I1483" s="192" t="s">
        <v>41</v>
      </c>
    </row>
    <row r="1484" spans="2:9">
      <c r="B1484" s="191">
        <v>1480</v>
      </c>
      <c r="C1484" s="218" t="s">
        <v>8860</v>
      </c>
      <c r="D1484" s="161" t="s">
        <v>21445</v>
      </c>
      <c r="E1484" s="161">
        <v>0</v>
      </c>
      <c r="F1484" s="161">
        <v>0</v>
      </c>
      <c r="G1484" s="161" t="s">
        <v>344</v>
      </c>
      <c r="H1484" s="161" t="s">
        <v>3613</v>
      </c>
      <c r="I1484" s="192" t="s">
        <v>41</v>
      </c>
    </row>
    <row r="1485" spans="2:9">
      <c r="B1485" s="191">
        <v>1481</v>
      </c>
      <c r="C1485" s="218" t="s">
        <v>8861</v>
      </c>
      <c r="D1485" s="161" t="s">
        <v>21446</v>
      </c>
      <c r="E1485" s="161">
        <v>0</v>
      </c>
      <c r="F1485" s="161">
        <v>0</v>
      </c>
      <c r="G1485" s="161" t="s">
        <v>344</v>
      </c>
      <c r="H1485" s="161" t="s">
        <v>3613</v>
      </c>
      <c r="I1485" s="192" t="s">
        <v>41</v>
      </c>
    </row>
    <row r="1486" spans="2:9">
      <c r="B1486" s="191">
        <v>1482</v>
      </c>
      <c r="C1486" s="218" t="s">
        <v>8862</v>
      </c>
      <c r="D1486" s="161" t="s">
        <v>21447</v>
      </c>
      <c r="E1486" s="161">
        <v>0</v>
      </c>
      <c r="F1486" s="161">
        <v>0</v>
      </c>
      <c r="G1486" s="161" t="s">
        <v>344</v>
      </c>
      <c r="H1486" s="161" t="s">
        <v>3613</v>
      </c>
      <c r="I1486" s="192" t="s">
        <v>41</v>
      </c>
    </row>
    <row r="1487" spans="2:9">
      <c r="B1487" s="191">
        <v>1483</v>
      </c>
      <c r="C1487" s="218" t="s">
        <v>8863</v>
      </c>
      <c r="D1487" s="161" t="s">
        <v>21448</v>
      </c>
      <c r="E1487" s="161">
        <v>0</v>
      </c>
      <c r="F1487" s="161">
        <v>0</v>
      </c>
      <c r="G1487" s="161" t="s">
        <v>344</v>
      </c>
      <c r="H1487" s="161" t="s">
        <v>3613</v>
      </c>
      <c r="I1487" s="192" t="s">
        <v>41</v>
      </c>
    </row>
    <row r="1488" spans="2:9">
      <c r="B1488" s="191">
        <v>1484</v>
      </c>
      <c r="C1488" s="218" t="s">
        <v>8864</v>
      </c>
      <c r="D1488" s="161" t="s">
        <v>21449</v>
      </c>
      <c r="E1488" s="161">
        <v>0</v>
      </c>
      <c r="F1488" s="161">
        <v>0</v>
      </c>
      <c r="G1488" s="161" t="s">
        <v>344</v>
      </c>
      <c r="H1488" s="161" t="s">
        <v>3613</v>
      </c>
      <c r="I1488" s="192" t="s">
        <v>41</v>
      </c>
    </row>
    <row r="1489" spans="2:9">
      <c r="B1489" s="191">
        <v>1485</v>
      </c>
      <c r="C1489" s="218" t="s">
        <v>8865</v>
      </c>
      <c r="D1489" s="161" t="s">
        <v>21450</v>
      </c>
      <c r="E1489" s="161">
        <v>0</v>
      </c>
      <c r="F1489" s="161">
        <v>0</v>
      </c>
      <c r="G1489" s="161" t="s">
        <v>344</v>
      </c>
      <c r="H1489" s="161" t="s">
        <v>3613</v>
      </c>
      <c r="I1489" s="192" t="s">
        <v>41</v>
      </c>
    </row>
    <row r="1490" spans="2:9">
      <c r="B1490" s="191">
        <v>1486</v>
      </c>
      <c r="C1490" s="218" t="s">
        <v>8866</v>
      </c>
      <c r="D1490" s="161" t="s">
        <v>21451</v>
      </c>
      <c r="E1490" s="161">
        <v>0</v>
      </c>
      <c r="F1490" s="161">
        <v>0</v>
      </c>
      <c r="G1490" s="161" t="s">
        <v>344</v>
      </c>
      <c r="H1490" s="161" t="s">
        <v>3613</v>
      </c>
      <c r="I1490" s="192" t="s">
        <v>41</v>
      </c>
    </row>
    <row r="1491" spans="2:9">
      <c r="B1491" s="191">
        <v>1487</v>
      </c>
      <c r="C1491" s="218" t="s">
        <v>8867</v>
      </c>
      <c r="D1491" s="161" t="s">
        <v>21452</v>
      </c>
      <c r="E1491" s="161">
        <v>0</v>
      </c>
      <c r="F1491" s="161">
        <v>0</v>
      </c>
      <c r="G1491" s="161" t="s">
        <v>344</v>
      </c>
      <c r="H1491" s="161" t="s">
        <v>3613</v>
      </c>
      <c r="I1491" s="192" t="s">
        <v>41</v>
      </c>
    </row>
    <row r="1492" spans="2:9">
      <c r="B1492" s="191">
        <v>1488</v>
      </c>
      <c r="C1492" s="218" t="s">
        <v>8868</v>
      </c>
      <c r="D1492" s="161" t="s">
        <v>21453</v>
      </c>
      <c r="E1492" s="161">
        <v>0</v>
      </c>
      <c r="F1492" s="161">
        <v>0</v>
      </c>
      <c r="G1492" s="161" t="s">
        <v>344</v>
      </c>
      <c r="H1492" s="161" t="s">
        <v>3613</v>
      </c>
      <c r="I1492" s="192" t="s">
        <v>41</v>
      </c>
    </row>
    <row r="1493" spans="2:9">
      <c r="B1493" s="191">
        <v>1489</v>
      </c>
      <c r="C1493" s="218" t="s">
        <v>8869</v>
      </c>
      <c r="D1493" s="161" t="s">
        <v>21454</v>
      </c>
      <c r="E1493" s="161">
        <v>0</v>
      </c>
      <c r="F1493" s="161">
        <v>0</v>
      </c>
      <c r="G1493" s="161" t="s">
        <v>344</v>
      </c>
      <c r="H1493" s="161" t="s">
        <v>3613</v>
      </c>
      <c r="I1493" s="192" t="s">
        <v>41</v>
      </c>
    </row>
    <row r="1494" spans="2:9">
      <c r="B1494" s="191">
        <v>1490</v>
      </c>
      <c r="C1494" s="218" t="s">
        <v>8870</v>
      </c>
      <c r="D1494" s="161" t="s">
        <v>21455</v>
      </c>
      <c r="E1494" s="161">
        <v>0</v>
      </c>
      <c r="F1494" s="161">
        <v>0</v>
      </c>
      <c r="G1494" s="161" t="s">
        <v>344</v>
      </c>
      <c r="H1494" s="161" t="s">
        <v>3613</v>
      </c>
      <c r="I1494" s="192" t="s">
        <v>41</v>
      </c>
    </row>
    <row r="1495" spans="2:9">
      <c r="B1495" s="191">
        <v>1491</v>
      </c>
      <c r="C1495" s="218" t="s">
        <v>8871</v>
      </c>
      <c r="D1495" s="161" t="s">
        <v>21456</v>
      </c>
      <c r="E1495" s="161">
        <v>0</v>
      </c>
      <c r="F1495" s="161">
        <v>0</v>
      </c>
      <c r="G1495" s="161" t="s">
        <v>344</v>
      </c>
      <c r="H1495" s="161" t="s">
        <v>3613</v>
      </c>
      <c r="I1495" s="192" t="s">
        <v>41</v>
      </c>
    </row>
    <row r="1496" spans="2:9">
      <c r="B1496" s="191">
        <v>1492</v>
      </c>
      <c r="C1496" s="218" t="s">
        <v>8872</v>
      </c>
      <c r="D1496" s="161" t="s">
        <v>21457</v>
      </c>
      <c r="E1496" s="161">
        <v>0</v>
      </c>
      <c r="F1496" s="161">
        <v>0</v>
      </c>
      <c r="G1496" s="161" t="s">
        <v>344</v>
      </c>
      <c r="H1496" s="161" t="s">
        <v>3613</v>
      </c>
      <c r="I1496" s="192" t="s">
        <v>41</v>
      </c>
    </row>
    <row r="1497" spans="2:9">
      <c r="B1497" s="191">
        <v>1493</v>
      </c>
      <c r="C1497" s="218" t="s">
        <v>8873</v>
      </c>
      <c r="D1497" s="161" t="s">
        <v>21458</v>
      </c>
      <c r="E1497" s="161">
        <v>0</v>
      </c>
      <c r="F1497" s="161">
        <v>0</v>
      </c>
      <c r="G1497" s="161" t="s">
        <v>344</v>
      </c>
      <c r="H1497" s="161" t="s">
        <v>3613</v>
      </c>
      <c r="I1497" s="192" t="s">
        <v>41</v>
      </c>
    </row>
    <row r="1498" spans="2:9">
      <c r="B1498" s="191">
        <v>1494</v>
      </c>
      <c r="C1498" s="218" t="s">
        <v>8874</v>
      </c>
      <c r="D1498" s="161" t="s">
        <v>21459</v>
      </c>
      <c r="E1498" s="161">
        <v>0</v>
      </c>
      <c r="F1498" s="161">
        <v>0</v>
      </c>
      <c r="G1498" s="161" t="s">
        <v>344</v>
      </c>
      <c r="H1498" s="161" t="s">
        <v>3613</v>
      </c>
      <c r="I1498" s="192" t="s">
        <v>41</v>
      </c>
    </row>
    <row r="1499" spans="2:9">
      <c r="B1499" s="191">
        <v>1495</v>
      </c>
      <c r="C1499" s="218" t="s">
        <v>8875</v>
      </c>
      <c r="D1499" s="161" t="s">
        <v>21460</v>
      </c>
      <c r="E1499" s="161">
        <v>0</v>
      </c>
      <c r="F1499" s="161">
        <v>0</v>
      </c>
      <c r="G1499" s="161" t="s">
        <v>344</v>
      </c>
      <c r="H1499" s="161" t="s">
        <v>3613</v>
      </c>
      <c r="I1499" s="192" t="s">
        <v>41</v>
      </c>
    </row>
    <row r="1500" spans="2:9">
      <c r="B1500" s="191">
        <v>1496</v>
      </c>
      <c r="C1500" s="218" t="s">
        <v>8876</v>
      </c>
      <c r="D1500" s="161" t="s">
        <v>21461</v>
      </c>
      <c r="E1500" s="161">
        <v>0</v>
      </c>
      <c r="F1500" s="161">
        <v>0</v>
      </c>
      <c r="G1500" s="161" t="s">
        <v>344</v>
      </c>
      <c r="H1500" s="161" t="s">
        <v>3613</v>
      </c>
      <c r="I1500" s="192" t="s">
        <v>41</v>
      </c>
    </row>
    <row r="1501" spans="2:9">
      <c r="B1501" s="191">
        <v>1497</v>
      </c>
      <c r="C1501" s="218" t="s">
        <v>8877</v>
      </c>
      <c r="D1501" s="161" t="s">
        <v>21462</v>
      </c>
      <c r="E1501" s="161">
        <v>0</v>
      </c>
      <c r="F1501" s="161">
        <v>0</v>
      </c>
      <c r="G1501" s="161" t="s">
        <v>344</v>
      </c>
      <c r="H1501" s="161" t="s">
        <v>3613</v>
      </c>
      <c r="I1501" s="192" t="s">
        <v>41</v>
      </c>
    </row>
    <row r="1502" spans="2:9">
      <c r="B1502" s="191">
        <v>1498</v>
      </c>
      <c r="C1502" s="218" t="s">
        <v>8878</v>
      </c>
      <c r="D1502" s="161" t="s">
        <v>21463</v>
      </c>
      <c r="E1502" s="161" t="s">
        <v>19986</v>
      </c>
      <c r="F1502" s="161">
        <v>0</v>
      </c>
      <c r="G1502" s="161" t="s">
        <v>344</v>
      </c>
      <c r="H1502" s="161" t="s">
        <v>3613</v>
      </c>
      <c r="I1502" s="192" t="s">
        <v>41</v>
      </c>
    </row>
    <row r="1503" spans="2:9">
      <c r="B1503" s="191">
        <v>1499</v>
      </c>
      <c r="C1503" s="218" t="s">
        <v>8879</v>
      </c>
      <c r="D1503" s="161" t="s">
        <v>21014</v>
      </c>
      <c r="E1503" s="161" t="s">
        <v>20216</v>
      </c>
      <c r="F1503" s="161">
        <v>0</v>
      </c>
      <c r="G1503" s="161" t="s">
        <v>287</v>
      </c>
      <c r="H1503" s="161" t="s">
        <v>3613</v>
      </c>
      <c r="I1503" s="192" t="s">
        <v>41</v>
      </c>
    </row>
    <row r="1504" spans="2:9">
      <c r="B1504" s="191">
        <v>1500</v>
      </c>
      <c r="C1504" s="218" t="s">
        <v>8880</v>
      </c>
      <c r="D1504" s="161" t="s">
        <v>21464</v>
      </c>
      <c r="E1504" s="161">
        <v>0</v>
      </c>
      <c r="F1504" s="161">
        <v>0</v>
      </c>
      <c r="G1504" s="161" t="s">
        <v>344</v>
      </c>
      <c r="H1504" s="161" t="s">
        <v>3613</v>
      </c>
      <c r="I1504" s="192" t="s">
        <v>41</v>
      </c>
    </row>
    <row r="1505" spans="2:9">
      <c r="B1505" s="191">
        <v>1501</v>
      </c>
      <c r="C1505" s="218" t="s">
        <v>8881</v>
      </c>
      <c r="D1505" s="161" t="s">
        <v>21465</v>
      </c>
      <c r="E1505" s="161">
        <v>0</v>
      </c>
      <c r="F1505" s="161">
        <v>0</v>
      </c>
      <c r="G1505" s="161" t="s">
        <v>344</v>
      </c>
      <c r="H1505" s="161" t="s">
        <v>3613</v>
      </c>
      <c r="I1505" s="192" t="s">
        <v>41</v>
      </c>
    </row>
    <row r="1506" spans="2:9">
      <c r="B1506" s="191">
        <v>1502</v>
      </c>
      <c r="C1506" s="218" t="s">
        <v>8882</v>
      </c>
      <c r="D1506" s="161" t="s">
        <v>21466</v>
      </c>
      <c r="E1506" s="161">
        <v>0</v>
      </c>
      <c r="F1506" s="161">
        <v>0</v>
      </c>
      <c r="G1506" s="161" t="s">
        <v>344</v>
      </c>
      <c r="H1506" s="161" t="s">
        <v>3613</v>
      </c>
      <c r="I1506" s="192" t="s">
        <v>41</v>
      </c>
    </row>
    <row r="1507" spans="2:9">
      <c r="B1507" s="191">
        <v>1503</v>
      </c>
      <c r="C1507" s="218" t="s">
        <v>8883</v>
      </c>
      <c r="D1507" s="161" t="s">
        <v>21467</v>
      </c>
      <c r="E1507" s="161">
        <v>0</v>
      </c>
      <c r="F1507" s="161">
        <v>0</v>
      </c>
      <c r="G1507" s="161" t="s">
        <v>344</v>
      </c>
      <c r="H1507" s="161" t="s">
        <v>3613</v>
      </c>
      <c r="I1507" s="192" t="s">
        <v>41</v>
      </c>
    </row>
    <row r="1508" spans="2:9">
      <c r="B1508" s="191">
        <v>1504</v>
      </c>
      <c r="C1508" s="218" t="s">
        <v>8884</v>
      </c>
      <c r="D1508" s="161" t="s">
        <v>21468</v>
      </c>
      <c r="E1508" s="161">
        <v>0</v>
      </c>
      <c r="F1508" s="161">
        <v>0</v>
      </c>
      <c r="G1508" s="161" t="s">
        <v>344</v>
      </c>
      <c r="H1508" s="161" t="s">
        <v>3613</v>
      </c>
      <c r="I1508" s="192" t="s">
        <v>41</v>
      </c>
    </row>
    <row r="1509" spans="2:9">
      <c r="B1509" s="191">
        <v>1505</v>
      </c>
      <c r="C1509" s="218" t="s">
        <v>8885</v>
      </c>
      <c r="D1509" s="161" t="s">
        <v>21469</v>
      </c>
      <c r="E1509" s="161">
        <v>0</v>
      </c>
      <c r="F1509" s="161">
        <v>0</v>
      </c>
      <c r="G1509" s="161" t="s">
        <v>344</v>
      </c>
      <c r="H1509" s="161" t="s">
        <v>3613</v>
      </c>
      <c r="I1509" s="192" t="s">
        <v>41</v>
      </c>
    </row>
    <row r="1510" spans="2:9">
      <c r="B1510" s="191">
        <v>1506</v>
      </c>
      <c r="C1510" s="218" t="s">
        <v>8886</v>
      </c>
      <c r="D1510" s="161" t="s">
        <v>21470</v>
      </c>
      <c r="E1510" s="161">
        <v>0</v>
      </c>
      <c r="F1510" s="161">
        <v>0</v>
      </c>
      <c r="G1510" s="161" t="s">
        <v>344</v>
      </c>
      <c r="H1510" s="161" t="s">
        <v>3613</v>
      </c>
      <c r="I1510" s="192" t="s">
        <v>41</v>
      </c>
    </row>
    <row r="1511" spans="2:9">
      <c r="B1511" s="191">
        <v>1507</v>
      </c>
      <c r="C1511" s="218" t="s">
        <v>8887</v>
      </c>
      <c r="D1511" s="161" t="s">
        <v>20242</v>
      </c>
      <c r="E1511" s="161" t="s">
        <v>19969</v>
      </c>
      <c r="F1511" s="161">
        <v>0</v>
      </c>
      <c r="G1511" s="161" t="s">
        <v>20048</v>
      </c>
      <c r="H1511" s="161" t="s">
        <v>3613</v>
      </c>
      <c r="I1511" s="192" t="s">
        <v>41</v>
      </c>
    </row>
    <row r="1512" spans="2:9">
      <c r="B1512" s="191">
        <v>1508</v>
      </c>
      <c r="C1512" s="218" t="s">
        <v>8888</v>
      </c>
      <c r="D1512" s="161" t="s">
        <v>21471</v>
      </c>
      <c r="E1512" s="161">
        <v>0</v>
      </c>
      <c r="F1512" s="161">
        <v>0</v>
      </c>
      <c r="G1512" s="161" t="s">
        <v>287</v>
      </c>
      <c r="H1512" s="161" t="s">
        <v>3613</v>
      </c>
      <c r="I1512" s="192" t="s">
        <v>41</v>
      </c>
    </row>
    <row r="1513" spans="2:9">
      <c r="B1513" s="191">
        <v>1509</v>
      </c>
      <c r="C1513" s="218" t="s">
        <v>8889</v>
      </c>
      <c r="D1513" s="161" t="s">
        <v>21472</v>
      </c>
      <c r="E1513" s="161" t="s">
        <v>20414</v>
      </c>
      <c r="F1513" s="161">
        <v>0</v>
      </c>
      <c r="G1513" s="161" t="s">
        <v>347</v>
      </c>
      <c r="H1513" s="161" t="s">
        <v>3613</v>
      </c>
      <c r="I1513" s="192" t="s">
        <v>41</v>
      </c>
    </row>
    <row r="1514" spans="2:9">
      <c r="B1514" s="191">
        <v>1510</v>
      </c>
      <c r="C1514" s="218" t="s">
        <v>8890</v>
      </c>
      <c r="D1514" s="161" t="s">
        <v>21473</v>
      </c>
      <c r="E1514" s="161">
        <v>0</v>
      </c>
      <c r="F1514" s="161">
        <v>0</v>
      </c>
      <c r="G1514" s="161" t="s">
        <v>344</v>
      </c>
      <c r="H1514" s="161" t="s">
        <v>3613</v>
      </c>
      <c r="I1514" s="192" t="s">
        <v>41</v>
      </c>
    </row>
    <row r="1515" spans="2:9">
      <c r="B1515" s="191">
        <v>1511</v>
      </c>
      <c r="C1515" s="218" t="s">
        <v>8891</v>
      </c>
      <c r="D1515" s="161" t="s">
        <v>21474</v>
      </c>
      <c r="E1515" s="161">
        <v>0</v>
      </c>
      <c r="F1515" s="161">
        <v>0</v>
      </c>
      <c r="G1515" s="161" t="s">
        <v>344</v>
      </c>
      <c r="H1515" s="161" t="s">
        <v>3613</v>
      </c>
      <c r="I1515" s="192" t="s">
        <v>41</v>
      </c>
    </row>
    <row r="1516" spans="2:9">
      <c r="B1516" s="191">
        <v>1512</v>
      </c>
      <c r="C1516" s="218" t="s">
        <v>8892</v>
      </c>
      <c r="D1516" s="161" t="s">
        <v>21475</v>
      </c>
      <c r="E1516" s="161" t="s">
        <v>20042</v>
      </c>
      <c r="F1516" s="161">
        <v>0</v>
      </c>
      <c r="G1516" s="161" t="s">
        <v>344</v>
      </c>
      <c r="H1516" s="161" t="s">
        <v>3613</v>
      </c>
      <c r="I1516" s="192" t="s">
        <v>41</v>
      </c>
    </row>
    <row r="1517" spans="2:9">
      <c r="B1517" s="191">
        <v>1513</v>
      </c>
      <c r="C1517" s="218" t="s">
        <v>8893</v>
      </c>
      <c r="D1517" s="161" t="s">
        <v>21476</v>
      </c>
      <c r="E1517" s="161" t="s">
        <v>20216</v>
      </c>
      <c r="F1517" s="161">
        <v>0</v>
      </c>
      <c r="G1517" s="161" t="s">
        <v>344</v>
      </c>
      <c r="H1517" s="161" t="s">
        <v>3613</v>
      </c>
      <c r="I1517" s="192" t="s">
        <v>41</v>
      </c>
    </row>
    <row r="1518" spans="2:9">
      <c r="B1518" s="191">
        <v>1514</v>
      </c>
      <c r="C1518" s="218" t="s">
        <v>8894</v>
      </c>
      <c r="D1518" s="161" t="s">
        <v>21477</v>
      </c>
      <c r="E1518" s="161">
        <v>0</v>
      </c>
      <c r="F1518" s="161">
        <v>0</v>
      </c>
      <c r="G1518" s="161" t="s">
        <v>344</v>
      </c>
      <c r="H1518" s="161" t="s">
        <v>3613</v>
      </c>
      <c r="I1518" s="192" t="s">
        <v>41</v>
      </c>
    </row>
    <row r="1519" spans="2:9">
      <c r="B1519" s="191">
        <v>1515</v>
      </c>
      <c r="C1519" s="218" t="s">
        <v>8895</v>
      </c>
      <c r="D1519" s="161" t="s">
        <v>21478</v>
      </c>
      <c r="E1519" s="161" t="s">
        <v>19973</v>
      </c>
      <c r="F1519" s="161">
        <v>0</v>
      </c>
      <c r="G1519" s="161" t="s">
        <v>287</v>
      </c>
      <c r="H1519" s="161" t="s">
        <v>3613</v>
      </c>
      <c r="I1519" s="192" t="s">
        <v>41</v>
      </c>
    </row>
    <row r="1520" spans="2:9">
      <c r="B1520" s="191">
        <v>1516</v>
      </c>
      <c r="C1520" s="218" t="s">
        <v>8896</v>
      </c>
      <c r="D1520" s="161" t="s">
        <v>21479</v>
      </c>
      <c r="E1520" s="161">
        <v>0</v>
      </c>
      <c r="F1520" s="161">
        <v>0</v>
      </c>
      <c r="G1520" s="161" t="s">
        <v>344</v>
      </c>
      <c r="H1520" s="161" t="s">
        <v>3613</v>
      </c>
      <c r="I1520" s="192" t="s">
        <v>41</v>
      </c>
    </row>
    <row r="1521" spans="2:9">
      <c r="B1521" s="191">
        <v>1517</v>
      </c>
      <c r="C1521" s="218" t="s">
        <v>8897</v>
      </c>
      <c r="D1521" s="161" t="s">
        <v>21480</v>
      </c>
      <c r="E1521" s="161">
        <v>0</v>
      </c>
      <c r="F1521" s="161">
        <v>0</v>
      </c>
      <c r="G1521" s="161" t="s">
        <v>344</v>
      </c>
      <c r="H1521" s="161" t="s">
        <v>3613</v>
      </c>
      <c r="I1521" s="192" t="s">
        <v>41</v>
      </c>
    </row>
    <row r="1522" spans="2:9">
      <c r="B1522" s="191">
        <v>1518</v>
      </c>
      <c r="C1522" s="218" t="s">
        <v>8898</v>
      </c>
      <c r="D1522" s="161" t="s">
        <v>20887</v>
      </c>
      <c r="E1522" s="161" t="s">
        <v>20227</v>
      </c>
      <c r="F1522" s="161">
        <v>0</v>
      </c>
      <c r="G1522" s="161" t="s">
        <v>287</v>
      </c>
      <c r="H1522" s="161" t="s">
        <v>3613</v>
      </c>
      <c r="I1522" s="192" t="s">
        <v>41</v>
      </c>
    </row>
    <row r="1523" spans="2:9">
      <c r="B1523" s="191">
        <v>1519</v>
      </c>
      <c r="C1523" s="218" t="s">
        <v>8899</v>
      </c>
      <c r="D1523" s="161" t="s">
        <v>20144</v>
      </c>
      <c r="E1523" s="161" t="s">
        <v>21481</v>
      </c>
      <c r="F1523" s="161">
        <v>0</v>
      </c>
      <c r="G1523" s="161" t="s">
        <v>287</v>
      </c>
      <c r="H1523" s="161" t="s">
        <v>3613</v>
      </c>
      <c r="I1523" s="192" t="s">
        <v>41</v>
      </c>
    </row>
    <row r="1524" spans="2:9">
      <c r="B1524" s="191">
        <v>1520</v>
      </c>
      <c r="C1524" s="218" t="s">
        <v>8900</v>
      </c>
      <c r="D1524" s="161" t="s">
        <v>21482</v>
      </c>
      <c r="E1524" s="161">
        <v>0</v>
      </c>
      <c r="F1524" s="161">
        <v>0</v>
      </c>
      <c r="G1524" s="161" t="s">
        <v>344</v>
      </c>
      <c r="H1524" s="161" t="s">
        <v>3613</v>
      </c>
      <c r="I1524" s="192" t="s">
        <v>41</v>
      </c>
    </row>
    <row r="1525" spans="2:9">
      <c r="B1525" s="191">
        <v>1521</v>
      </c>
      <c r="C1525" s="218" t="s">
        <v>8901</v>
      </c>
      <c r="D1525" s="161" t="s">
        <v>21483</v>
      </c>
      <c r="E1525" s="161">
        <v>0</v>
      </c>
      <c r="F1525" s="161">
        <v>0</v>
      </c>
      <c r="G1525" s="161" t="s">
        <v>344</v>
      </c>
      <c r="H1525" s="161" t="s">
        <v>3613</v>
      </c>
      <c r="I1525" s="192" t="s">
        <v>41</v>
      </c>
    </row>
    <row r="1526" spans="2:9">
      <c r="B1526" s="191">
        <v>1522</v>
      </c>
      <c r="C1526" s="218" t="s">
        <v>8902</v>
      </c>
      <c r="D1526" s="161" t="s">
        <v>21484</v>
      </c>
      <c r="E1526" s="161">
        <v>0</v>
      </c>
      <c r="F1526" s="161">
        <v>0</v>
      </c>
      <c r="G1526" s="161" t="s">
        <v>344</v>
      </c>
      <c r="H1526" s="161" t="s">
        <v>3613</v>
      </c>
      <c r="I1526" s="192" t="s">
        <v>41</v>
      </c>
    </row>
    <row r="1527" spans="2:9">
      <c r="B1527" s="191">
        <v>1523</v>
      </c>
      <c r="C1527" s="218" t="s">
        <v>8903</v>
      </c>
      <c r="D1527" s="161" t="s">
        <v>21485</v>
      </c>
      <c r="E1527" s="161">
        <v>0</v>
      </c>
      <c r="F1527" s="161">
        <v>0</v>
      </c>
      <c r="G1527" s="161" t="s">
        <v>344</v>
      </c>
      <c r="H1527" s="161" t="s">
        <v>3613</v>
      </c>
      <c r="I1527" s="192" t="s">
        <v>41</v>
      </c>
    </row>
    <row r="1528" spans="2:9">
      <c r="B1528" s="191">
        <v>1524</v>
      </c>
      <c r="C1528" s="218" t="s">
        <v>8904</v>
      </c>
      <c r="D1528" s="161" t="s">
        <v>21486</v>
      </c>
      <c r="E1528" s="161">
        <v>0</v>
      </c>
      <c r="F1528" s="161">
        <v>0</v>
      </c>
      <c r="G1528" s="161" t="s">
        <v>344</v>
      </c>
      <c r="H1528" s="161" t="s">
        <v>3613</v>
      </c>
      <c r="I1528" s="192" t="s">
        <v>41</v>
      </c>
    </row>
    <row r="1529" spans="2:9">
      <c r="B1529" s="191">
        <v>1525</v>
      </c>
      <c r="C1529" s="218" t="s">
        <v>8905</v>
      </c>
      <c r="D1529" s="161" t="s">
        <v>20091</v>
      </c>
      <c r="E1529" s="161" t="s">
        <v>20009</v>
      </c>
      <c r="F1529" s="161">
        <v>0</v>
      </c>
      <c r="G1529" s="161" t="s">
        <v>287</v>
      </c>
      <c r="H1529" s="161" t="s">
        <v>3613</v>
      </c>
      <c r="I1529" s="192" t="s">
        <v>41</v>
      </c>
    </row>
    <row r="1530" spans="2:9">
      <c r="B1530" s="191">
        <v>1526</v>
      </c>
      <c r="C1530" s="218" t="s">
        <v>8906</v>
      </c>
      <c r="D1530" s="161" t="s">
        <v>20290</v>
      </c>
      <c r="E1530" s="161" t="s">
        <v>20042</v>
      </c>
      <c r="F1530" s="161">
        <v>0</v>
      </c>
      <c r="G1530" s="161" t="s">
        <v>287</v>
      </c>
      <c r="H1530" s="161" t="s">
        <v>3613</v>
      </c>
      <c r="I1530" s="192" t="s">
        <v>41</v>
      </c>
    </row>
    <row r="1531" spans="2:9">
      <c r="B1531" s="191">
        <v>1527</v>
      </c>
      <c r="C1531" s="218" t="s">
        <v>8907</v>
      </c>
      <c r="D1531" s="161" t="s">
        <v>21487</v>
      </c>
      <c r="E1531" s="161">
        <v>0</v>
      </c>
      <c r="F1531" s="161">
        <v>0</v>
      </c>
      <c r="G1531" s="161" t="s">
        <v>344</v>
      </c>
      <c r="H1531" s="161" t="s">
        <v>3613</v>
      </c>
      <c r="I1531" s="192" t="s">
        <v>41</v>
      </c>
    </row>
    <row r="1532" spans="2:9">
      <c r="B1532" s="191">
        <v>1528</v>
      </c>
      <c r="C1532" s="218" t="s">
        <v>8908</v>
      </c>
      <c r="D1532" s="161" t="s">
        <v>21488</v>
      </c>
      <c r="E1532" s="161">
        <v>0</v>
      </c>
      <c r="F1532" s="161">
        <v>0</v>
      </c>
      <c r="G1532" s="161" t="s">
        <v>344</v>
      </c>
      <c r="H1532" s="161" t="s">
        <v>3613</v>
      </c>
      <c r="I1532" s="192" t="s">
        <v>41</v>
      </c>
    </row>
    <row r="1533" spans="2:9">
      <c r="B1533" s="191">
        <v>1529</v>
      </c>
      <c r="C1533" s="218" t="s">
        <v>8909</v>
      </c>
      <c r="D1533" s="161" t="s">
        <v>21489</v>
      </c>
      <c r="E1533" s="161">
        <v>0</v>
      </c>
      <c r="F1533" s="161">
        <v>0</v>
      </c>
      <c r="G1533" s="161" t="s">
        <v>344</v>
      </c>
      <c r="H1533" s="161" t="s">
        <v>3613</v>
      </c>
      <c r="I1533" s="192" t="s">
        <v>41</v>
      </c>
    </row>
    <row r="1534" spans="2:9">
      <c r="B1534" s="191">
        <v>1530</v>
      </c>
      <c r="C1534" s="218" t="s">
        <v>8910</v>
      </c>
      <c r="D1534" s="161" t="s">
        <v>21490</v>
      </c>
      <c r="E1534" s="161" t="s">
        <v>20122</v>
      </c>
      <c r="F1534" s="161">
        <v>0</v>
      </c>
      <c r="G1534" s="161" t="s">
        <v>287</v>
      </c>
      <c r="H1534" s="161" t="s">
        <v>3613</v>
      </c>
      <c r="I1534" s="192" t="s">
        <v>41</v>
      </c>
    </row>
    <row r="1535" spans="2:9">
      <c r="B1535" s="191">
        <v>1531</v>
      </c>
      <c r="C1535" s="218" t="s">
        <v>8911</v>
      </c>
      <c r="D1535" s="161" t="s">
        <v>21491</v>
      </c>
      <c r="E1535" s="161" t="s">
        <v>19988</v>
      </c>
      <c r="F1535" s="161">
        <v>0</v>
      </c>
      <c r="G1535" s="161" t="s">
        <v>347</v>
      </c>
      <c r="H1535" s="161" t="s">
        <v>3613</v>
      </c>
      <c r="I1535" s="192" t="s">
        <v>41</v>
      </c>
    </row>
    <row r="1536" spans="2:9">
      <c r="B1536" s="191">
        <v>1532</v>
      </c>
      <c r="C1536" s="218" t="s">
        <v>8912</v>
      </c>
      <c r="D1536" s="161" t="s">
        <v>21492</v>
      </c>
      <c r="E1536" s="161">
        <v>0</v>
      </c>
      <c r="F1536" s="161">
        <v>0</v>
      </c>
      <c r="G1536" s="161" t="s">
        <v>344</v>
      </c>
      <c r="H1536" s="161" t="s">
        <v>3613</v>
      </c>
      <c r="I1536" s="192" t="s">
        <v>41</v>
      </c>
    </row>
    <row r="1537" spans="2:9">
      <c r="B1537" s="191">
        <v>1533</v>
      </c>
      <c r="C1537" s="218" t="s">
        <v>8913</v>
      </c>
      <c r="D1537" s="161" t="s">
        <v>4009</v>
      </c>
      <c r="E1537" s="161" t="s">
        <v>21493</v>
      </c>
      <c r="F1537" s="161" t="s">
        <v>20533</v>
      </c>
      <c r="G1537" s="161" t="s">
        <v>344</v>
      </c>
      <c r="H1537" s="161" t="s">
        <v>3613</v>
      </c>
      <c r="I1537" s="192" t="s">
        <v>41</v>
      </c>
    </row>
    <row r="1538" spans="2:9">
      <c r="B1538" s="191">
        <v>1534</v>
      </c>
      <c r="C1538" s="218" t="s">
        <v>8914</v>
      </c>
      <c r="D1538" s="161" t="s">
        <v>21494</v>
      </c>
      <c r="E1538" s="161" t="s">
        <v>19998</v>
      </c>
      <c r="F1538" s="161">
        <v>0</v>
      </c>
      <c r="G1538" s="161" t="s">
        <v>20048</v>
      </c>
      <c r="H1538" s="161" t="s">
        <v>3613</v>
      </c>
      <c r="I1538" s="192" t="s">
        <v>41</v>
      </c>
    </row>
    <row r="1539" spans="2:9">
      <c r="B1539" s="191">
        <v>1535</v>
      </c>
      <c r="C1539" s="218" t="s">
        <v>8915</v>
      </c>
      <c r="D1539" s="161" t="s">
        <v>21495</v>
      </c>
      <c r="E1539" s="161">
        <v>0</v>
      </c>
      <c r="F1539" s="161">
        <v>0</v>
      </c>
      <c r="G1539" s="161" t="s">
        <v>344</v>
      </c>
      <c r="H1539" s="161" t="s">
        <v>3613</v>
      </c>
      <c r="I1539" s="192" t="s">
        <v>41</v>
      </c>
    </row>
    <row r="1540" spans="2:9">
      <c r="B1540" s="191">
        <v>1536</v>
      </c>
      <c r="C1540" s="218" t="s">
        <v>8916</v>
      </c>
      <c r="D1540" s="161" t="s">
        <v>21496</v>
      </c>
      <c r="E1540" s="161">
        <v>0</v>
      </c>
      <c r="F1540" s="161">
        <v>0</v>
      </c>
      <c r="G1540" s="161" t="s">
        <v>344</v>
      </c>
      <c r="H1540" s="161" t="s">
        <v>3613</v>
      </c>
      <c r="I1540" s="192" t="s">
        <v>41</v>
      </c>
    </row>
    <row r="1541" spans="2:9">
      <c r="B1541" s="191">
        <v>1537</v>
      </c>
      <c r="C1541" s="218" t="s">
        <v>8917</v>
      </c>
      <c r="D1541" s="161" t="s">
        <v>21497</v>
      </c>
      <c r="E1541" s="161" t="s">
        <v>20411</v>
      </c>
      <c r="F1541" s="161" t="s">
        <v>21189</v>
      </c>
      <c r="G1541" s="161" t="s">
        <v>344</v>
      </c>
      <c r="H1541" s="161" t="s">
        <v>3613</v>
      </c>
      <c r="I1541" s="192" t="s">
        <v>41</v>
      </c>
    </row>
    <row r="1542" spans="2:9">
      <c r="B1542" s="191">
        <v>1538</v>
      </c>
      <c r="C1542" s="218" t="s">
        <v>8918</v>
      </c>
      <c r="D1542" s="161" t="s">
        <v>21498</v>
      </c>
      <c r="E1542" s="161">
        <v>0</v>
      </c>
      <c r="F1542" s="161">
        <v>0</v>
      </c>
      <c r="G1542" s="161" t="s">
        <v>344</v>
      </c>
      <c r="H1542" s="161" t="s">
        <v>3613</v>
      </c>
      <c r="I1542" s="192" t="s">
        <v>41</v>
      </c>
    </row>
    <row r="1543" spans="2:9">
      <c r="B1543" s="191">
        <v>1539</v>
      </c>
      <c r="C1543" s="218" t="s">
        <v>8919</v>
      </c>
      <c r="D1543" s="161" t="s">
        <v>21499</v>
      </c>
      <c r="E1543" s="161">
        <v>0</v>
      </c>
      <c r="F1543" s="161">
        <v>0</v>
      </c>
      <c r="G1543" s="161" t="s">
        <v>287</v>
      </c>
      <c r="H1543" s="161" t="s">
        <v>3613</v>
      </c>
      <c r="I1543" s="192" t="s">
        <v>41</v>
      </c>
    </row>
    <row r="1544" spans="2:9">
      <c r="B1544" s="191">
        <v>1540</v>
      </c>
      <c r="C1544" s="218" t="s">
        <v>8920</v>
      </c>
      <c r="D1544" s="161" t="s">
        <v>21500</v>
      </c>
      <c r="E1544" s="161">
        <v>0</v>
      </c>
      <c r="F1544" s="161">
        <v>0</v>
      </c>
      <c r="G1544" s="161" t="s">
        <v>344</v>
      </c>
      <c r="H1544" s="161" t="s">
        <v>3613</v>
      </c>
      <c r="I1544" s="192" t="s">
        <v>41</v>
      </c>
    </row>
    <row r="1545" spans="2:9">
      <c r="B1545" s="191">
        <v>1541</v>
      </c>
      <c r="C1545" s="218" t="s">
        <v>8921</v>
      </c>
      <c r="D1545" s="161" t="s">
        <v>21501</v>
      </c>
      <c r="E1545" s="161">
        <v>0</v>
      </c>
      <c r="F1545" s="161">
        <v>0</v>
      </c>
      <c r="G1545" s="161" t="s">
        <v>344</v>
      </c>
      <c r="H1545" s="161" t="s">
        <v>3613</v>
      </c>
      <c r="I1545" s="192" t="s">
        <v>41</v>
      </c>
    </row>
    <row r="1546" spans="2:9">
      <c r="B1546" s="191">
        <v>1542</v>
      </c>
      <c r="C1546" s="218" t="s">
        <v>8922</v>
      </c>
      <c r="D1546" s="161" t="s">
        <v>21502</v>
      </c>
      <c r="E1546" s="161">
        <v>0</v>
      </c>
      <c r="F1546" s="161">
        <v>0</v>
      </c>
      <c r="G1546" s="161" t="s">
        <v>344</v>
      </c>
      <c r="H1546" s="161" t="s">
        <v>3613</v>
      </c>
      <c r="I1546" s="192" t="s">
        <v>41</v>
      </c>
    </row>
    <row r="1547" spans="2:9">
      <c r="B1547" s="191">
        <v>1543</v>
      </c>
      <c r="C1547" s="218" t="s">
        <v>8923</v>
      </c>
      <c r="D1547" s="161" t="s">
        <v>21503</v>
      </c>
      <c r="E1547" s="161">
        <v>0</v>
      </c>
      <c r="F1547" s="161">
        <v>0</v>
      </c>
      <c r="G1547" s="161" t="s">
        <v>344</v>
      </c>
      <c r="H1547" s="161" t="s">
        <v>3613</v>
      </c>
      <c r="I1547" s="192" t="s">
        <v>41</v>
      </c>
    </row>
    <row r="1548" spans="2:9">
      <c r="B1548" s="191">
        <v>1544</v>
      </c>
      <c r="C1548" s="218" t="s">
        <v>8924</v>
      </c>
      <c r="D1548" s="161" t="s">
        <v>21504</v>
      </c>
      <c r="E1548" s="161">
        <v>0</v>
      </c>
      <c r="F1548" s="161">
        <v>0</v>
      </c>
      <c r="G1548" s="161" t="s">
        <v>344</v>
      </c>
      <c r="H1548" s="161" t="s">
        <v>3613</v>
      </c>
      <c r="I1548" s="192" t="s">
        <v>41</v>
      </c>
    </row>
    <row r="1549" spans="2:9">
      <c r="B1549" s="191">
        <v>1545</v>
      </c>
      <c r="C1549" s="218" t="s">
        <v>8925</v>
      </c>
      <c r="D1549" s="161" t="s">
        <v>21505</v>
      </c>
      <c r="E1549" s="161">
        <v>0</v>
      </c>
      <c r="F1549" s="161">
        <v>0</v>
      </c>
      <c r="G1549" s="161" t="s">
        <v>344</v>
      </c>
      <c r="H1549" s="161" t="s">
        <v>3613</v>
      </c>
      <c r="I1549" s="192" t="s">
        <v>41</v>
      </c>
    </row>
    <row r="1550" spans="2:9">
      <c r="B1550" s="191">
        <v>1546</v>
      </c>
      <c r="C1550" s="218" t="s">
        <v>8926</v>
      </c>
      <c r="D1550" s="161" t="s">
        <v>21506</v>
      </c>
      <c r="E1550" s="161">
        <v>0</v>
      </c>
      <c r="F1550" s="161">
        <v>0</v>
      </c>
      <c r="G1550" s="161" t="s">
        <v>20647</v>
      </c>
      <c r="H1550" s="161" t="s">
        <v>3613</v>
      </c>
      <c r="I1550" s="192" t="s">
        <v>41</v>
      </c>
    </row>
    <row r="1551" spans="2:9">
      <c r="B1551" s="191">
        <v>1547</v>
      </c>
      <c r="C1551" s="218" t="s">
        <v>8927</v>
      </c>
      <c r="D1551" s="161" t="s">
        <v>21507</v>
      </c>
      <c r="E1551" s="161">
        <v>0</v>
      </c>
      <c r="F1551" s="161">
        <v>0</v>
      </c>
      <c r="G1551" s="161" t="s">
        <v>344</v>
      </c>
      <c r="H1551" s="161" t="s">
        <v>3613</v>
      </c>
      <c r="I1551" s="192" t="s">
        <v>41</v>
      </c>
    </row>
    <row r="1552" spans="2:9">
      <c r="B1552" s="191">
        <v>1548</v>
      </c>
      <c r="C1552" s="218" t="s">
        <v>8928</v>
      </c>
      <c r="D1552" s="161" t="s">
        <v>21508</v>
      </c>
      <c r="E1552" s="161" t="s">
        <v>19969</v>
      </c>
      <c r="F1552" s="161">
        <v>0</v>
      </c>
      <c r="G1552" s="161" t="s">
        <v>344</v>
      </c>
      <c r="H1552" s="161" t="s">
        <v>3613</v>
      </c>
      <c r="I1552" s="192" t="s">
        <v>41</v>
      </c>
    </row>
    <row r="1553" spans="2:9">
      <c r="B1553" s="191">
        <v>1549</v>
      </c>
      <c r="C1553" s="218" t="s">
        <v>8929</v>
      </c>
      <c r="D1553" s="161" t="s">
        <v>21509</v>
      </c>
      <c r="E1553" s="161" t="s">
        <v>19978</v>
      </c>
      <c r="F1553" s="161">
        <v>0</v>
      </c>
      <c r="G1553" s="161" t="s">
        <v>347</v>
      </c>
      <c r="H1553" s="161" t="s">
        <v>3613</v>
      </c>
      <c r="I1553" s="192" t="s">
        <v>41</v>
      </c>
    </row>
    <row r="1554" spans="2:9">
      <c r="B1554" s="191">
        <v>1550</v>
      </c>
      <c r="C1554" s="218" t="s">
        <v>8930</v>
      </c>
      <c r="D1554" s="161" t="s">
        <v>21510</v>
      </c>
      <c r="E1554" s="161">
        <v>0</v>
      </c>
      <c r="F1554" s="161">
        <v>0</v>
      </c>
      <c r="G1554" s="161" t="s">
        <v>344</v>
      </c>
      <c r="H1554" s="161" t="s">
        <v>3613</v>
      </c>
      <c r="I1554" s="192" t="s">
        <v>41</v>
      </c>
    </row>
    <row r="1555" spans="2:9">
      <c r="B1555" s="191">
        <v>1551</v>
      </c>
      <c r="C1555" s="218" t="s">
        <v>8931</v>
      </c>
      <c r="D1555" s="161" t="s">
        <v>21511</v>
      </c>
      <c r="E1555" s="161">
        <v>0</v>
      </c>
      <c r="F1555" s="161">
        <v>0</v>
      </c>
      <c r="G1555" s="161" t="s">
        <v>344</v>
      </c>
      <c r="H1555" s="161" t="s">
        <v>3613</v>
      </c>
      <c r="I1555" s="192" t="s">
        <v>41</v>
      </c>
    </row>
    <row r="1556" spans="2:9">
      <c r="B1556" s="191">
        <v>1552</v>
      </c>
      <c r="C1556" s="218" t="s">
        <v>8932</v>
      </c>
      <c r="D1556" s="161" t="s">
        <v>21512</v>
      </c>
      <c r="E1556" s="161">
        <v>0</v>
      </c>
      <c r="F1556" s="161">
        <v>0</v>
      </c>
      <c r="G1556" s="161" t="s">
        <v>344</v>
      </c>
      <c r="H1556" s="161" t="s">
        <v>3613</v>
      </c>
      <c r="I1556" s="192" t="s">
        <v>41</v>
      </c>
    </row>
    <row r="1557" spans="2:9">
      <c r="B1557" s="191">
        <v>1553</v>
      </c>
      <c r="C1557" s="218" t="s">
        <v>8933</v>
      </c>
      <c r="D1557" s="161" t="s">
        <v>21513</v>
      </c>
      <c r="E1557" s="161">
        <v>0</v>
      </c>
      <c r="F1557" s="161">
        <v>0</v>
      </c>
      <c r="G1557" s="161" t="s">
        <v>344</v>
      </c>
      <c r="H1557" s="161" t="s">
        <v>3613</v>
      </c>
      <c r="I1557" s="192" t="s">
        <v>41</v>
      </c>
    </row>
    <row r="1558" spans="2:9">
      <c r="B1558" s="191">
        <v>1554</v>
      </c>
      <c r="C1558" s="218" t="s">
        <v>8934</v>
      </c>
      <c r="D1558" s="161" t="s">
        <v>21514</v>
      </c>
      <c r="E1558" s="161" t="s">
        <v>20042</v>
      </c>
      <c r="F1558" s="161">
        <v>0</v>
      </c>
      <c r="G1558" s="161" t="s">
        <v>287</v>
      </c>
      <c r="H1558" s="161" t="s">
        <v>3613</v>
      </c>
      <c r="I1558" s="192" t="s">
        <v>41</v>
      </c>
    </row>
    <row r="1559" spans="2:9">
      <c r="B1559" s="191">
        <v>1555</v>
      </c>
      <c r="C1559" s="218" t="s">
        <v>8935</v>
      </c>
      <c r="D1559" s="161" t="s">
        <v>21515</v>
      </c>
      <c r="E1559" s="161" t="s">
        <v>20051</v>
      </c>
      <c r="F1559" s="161">
        <v>0</v>
      </c>
      <c r="G1559" s="161" t="s">
        <v>287</v>
      </c>
      <c r="H1559" s="161" t="s">
        <v>3613</v>
      </c>
      <c r="I1559" s="192" t="s">
        <v>41</v>
      </c>
    </row>
    <row r="1560" spans="2:9">
      <c r="B1560" s="191">
        <v>1556</v>
      </c>
      <c r="C1560" s="218" t="s">
        <v>8936</v>
      </c>
      <c r="D1560" s="161" t="s">
        <v>21516</v>
      </c>
      <c r="E1560" s="161" t="s">
        <v>19978</v>
      </c>
      <c r="F1560" s="161">
        <v>0</v>
      </c>
      <c r="G1560" s="161" t="s">
        <v>344</v>
      </c>
      <c r="H1560" s="161" t="s">
        <v>3613</v>
      </c>
      <c r="I1560" s="192" t="s">
        <v>41</v>
      </c>
    </row>
    <row r="1561" spans="2:9">
      <c r="B1561" s="191">
        <v>1557</v>
      </c>
      <c r="C1561" s="218" t="s">
        <v>8937</v>
      </c>
      <c r="D1561" s="161" t="s">
        <v>20427</v>
      </c>
      <c r="E1561" s="161" t="s">
        <v>20040</v>
      </c>
      <c r="F1561" s="161">
        <v>0</v>
      </c>
      <c r="G1561" s="161" t="s">
        <v>287</v>
      </c>
      <c r="H1561" s="161" t="s">
        <v>3613</v>
      </c>
      <c r="I1561" s="192" t="s">
        <v>41</v>
      </c>
    </row>
    <row r="1562" spans="2:9">
      <c r="B1562" s="191">
        <v>1558</v>
      </c>
      <c r="C1562" s="218" t="s">
        <v>8938</v>
      </c>
      <c r="D1562" s="161" t="s">
        <v>21517</v>
      </c>
      <c r="E1562" s="161">
        <v>0</v>
      </c>
      <c r="F1562" s="161">
        <v>0</v>
      </c>
      <c r="G1562" s="161" t="s">
        <v>344</v>
      </c>
      <c r="H1562" s="161" t="s">
        <v>3613</v>
      </c>
      <c r="I1562" s="192" t="s">
        <v>41</v>
      </c>
    </row>
    <row r="1563" spans="2:9">
      <c r="B1563" s="191">
        <v>1559</v>
      </c>
      <c r="C1563" s="218" t="s">
        <v>8939</v>
      </c>
      <c r="D1563" s="161" t="s">
        <v>21518</v>
      </c>
      <c r="E1563" s="161" t="s">
        <v>20006</v>
      </c>
      <c r="F1563" s="161">
        <v>0</v>
      </c>
      <c r="G1563" s="161" t="s">
        <v>287</v>
      </c>
      <c r="H1563" s="161" t="s">
        <v>3613</v>
      </c>
      <c r="I1563" s="192" t="s">
        <v>41</v>
      </c>
    </row>
    <row r="1564" spans="2:9">
      <c r="B1564" s="191">
        <v>1560</v>
      </c>
      <c r="C1564" s="218" t="s">
        <v>8940</v>
      </c>
      <c r="D1564" s="161" t="s">
        <v>21519</v>
      </c>
      <c r="E1564" s="161">
        <v>0</v>
      </c>
      <c r="F1564" s="161">
        <v>0</v>
      </c>
      <c r="G1564" s="161" t="s">
        <v>344</v>
      </c>
      <c r="H1564" s="161" t="s">
        <v>3613</v>
      </c>
      <c r="I1564" s="192" t="s">
        <v>41</v>
      </c>
    </row>
    <row r="1565" spans="2:9">
      <c r="B1565" s="191">
        <v>1561</v>
      </c>
      <c r="C1565" s="218" t="s">
        <v>8941</v>
      </c>
      <c r="D1565" s="161" t="s">
        <v>21520</v>
      </c>
      <c r="E1565" s="161" t="s">
        <v>21521</v>
      </c>
      <c r="F1565" s="161">
        <v>0</v>
      </c>
      <c r="G1565" s="161" t="s">
        <v>344</v>
      </c>
      <c r="H1565" s="161" t="s">
        <v>3613</v>
      </c>
      <c r="I1565" s="192" t="s">
        <v>41</v>
      </c>
    </row>
    <row r="1566" spans="2:9">
      <c r="B1566" s="191">
        <v>1562</v>
      </c>
      <c r="C1566" s="218" t="s">
        <v>8942</v>
      </c>
      <c r="D1566" s="161" t="s">
        <v>21522</v>
      </c>
      <c r="E1566" s="161">
        <v>0</v>
      </c>
      <c r="F1566" s="161">
        <v>0</v>
      </c>
      <c r="G1566" s="161" t="s">
        <v>344</v>
      </c>
      <c r="H1566" s="161" t="s">
        <v>3613</v>
      </c>
      <c r="I1566" s="192" t="s">
        <v>41</v>
      </c>
    </row>
    <row r="1567" spans="2:9">
      <c r="B1567" s="191">
        <v>1563</v>
      </c>
      <c r="C1567" s="218" t="s">
        <v>8943</v>
      </c>
      <c r="D1567" s="161" t="s">
        <v>21523</v>
      </c>
      <c r="E1567" s="161">
        <v>0</v>
      </c>
      <c r="F1567" s="161">
        <v>0</v>
      </c>
      <c r="G1567" s="161" t="s">
        <v>344</v>
      </c>
      <c r="H1567" s="161" t="s">
        <v>3613</v>
      </c>
      <c r="I1567" s="192" t="s">
        <v>41</v>
      </c>
    </row>
    <row r="1568" spans="2:9">
      <c r="B1568" s="191">
        <v>1564</v>
      </c>
      <c r="C1568" s="218" t="s">
        <v>8944</v>
      </c>
      <c r="D1568" s="161" t="s">
        <v>21524</v>
      </c>
      <c r="E1568" s="161">
        <v>0</v>
      </c>
      <c r="F1568" s="161">
        <v>0</v>
      </c>
      <c r="G1568" s="161" t="s">
        <v>344</v>
      </c>
      <c r="H1568" s="161" t="s">
        <v>3613</v>
      </c>
      <c r="I1568" s="192" t="s">
        <v>41</v>
      </c>
    </row>
    <row r="1569" spans="2:9">
      <c r="B1569" s="191">
        <v>1565</v>
      </c>
      <c r="C1569" s="218" t="s">
        <v>8945</v>
      </c>
      <c r="D1569" s="161" t="s">
        <v>21525</v>
      </c>
      <c r="E1569" s="161">
        <v>0</v>
      </c>
      <c r="F1569" s="161">
        <v>0</v>
      </c>
      <c r="G1569" s="161" t="s">
        <v>344</v>
      </c>
      <c r="H1569" s="161" t="s">
        <v>3613</v>
      </c>
      <c r="I1569" s="192" t="s">
        <v>41</v>
      </c>
    </row>
    <row r="1570" spans="2:9">
      <c r="B1570" s="191">
        <v>1566</v>
      </c>
      <c r="C1570" s="218" t="s">
        <v>8946</v>
      </c>
      <c r="D1570" s="161" t="s">
        <v>21526</v>
      </c>
      <c r="E1570" s="161">
        <v>0</v>
      </c>
      <c r="F1570" s="161">
        <v>0</v>
      </c>
      <c r="G1570" s="161" t="s">
        <v>344</v>
      </c>
      <c r="H1570" s="161" t="s">
        <v>3613</v>
      </c>
      <c r="I1570" s="192" t="s">
        <v>41</v>
      </c>
    </row>
    <row r="1571" spans="2:9">
      <c r="B1571" s="191">
        <v>1567</v>
      </c>
      <c r="C1571" s="218" t="s">
        <v>8947</v>
      </c>
      <c r="D1571" s="161" t="s">
        <v>21527</v>
      </c>
      <c r="E1571" s="161">
        <v>0</v>
      </c>
      <c r="F1571" s="161">
        <v>0</v>
      </c>
      <c r="G1571" s="161" t="s">
        <v>344</v>
      </c>
      <c r="H1571" s="161" t="s">
        <v>3613</v>
      </c>
      <c r="I1571" s="192" t="s">
        <v>41</v>
      </c>
    </row>
    <row r="1572" spans="2:9">
      <c r="B1572" s="191">
        <v>1568</v>
      </c>
      <c r="C1572" s="218" t="s">
        <v>8948</v>
      </c>
      <c r="D1572" s="161" t="s">
        <v>21528</v>
      </c>
      <c r="E1572" s="161">
        <v>0</v>
      </c>
      <c r="F1572" s="161">
        <v>0</v>
      </c>
      <c r="G1572" s="161" t="s">
        <v>344</v>
      </c>
      <c r="H1572" s="161" t="s">
        <v>3613</v>
      </c>
      <c r="I1572" s="192" t="s">
        <v>41</v>
      </c>
    </row>
    <row r="1573" spans="2:9">
      <c r="B1573" s="191">
        <v>1569</v>
      </c>
      <c r="C1573" s="218" t="s">
        <v>8949</v>
      </c>
      <c r="D1573" s="161" t="s">
        <v>21529</v>
      </c>
      <c r="E1573" s="161">
        <v>0</v>
      </c>
      <c r="F1573" s="161">
        <v>0</v>
      </c>
      <c r="G1573" s="161" t="s">
        <v>344</v>
      </c>
      <c r="H1573" s="161" t="s">
        <v>3613</v>
      </c>
      <c r="I1573" s="192" t="s">
        <v>41</v>
      </c>
    </row>
    <row r="1574" spans="2:9">
      <c r="B1574" s="191">
        <v>1570</v>
      </c>
      <c r="C1574" s="218" t="s">
        <v>8950</v>
      </c>
      <c r="D1574" s="161" t="s">
        <v>21424</v>
      </c>
      <c r="E1574" s="161" t="s">
        <v>20040</v>
      </c>
      <c r="F1574" s="161">
        <v>0</v>
      </c>
      <c r="G1574" s="161" t="s">
        <v>287</v>
      </c>
      <c r="H1574" s="161" t="s">
        <v>3613</v>
      </c>
      <c r="I1574" s="192" t="s">
        <v>41</v>
      </c>
    </row>
    <row r="1575" spans="2:9">
      <c r="B1575" s="191">
        <v>1571</v>
      </c>
      <c r="C1575" s="218" t="s">
        <v>8951</v>
      </c>
      <c r="D1575" s="161" t="s">
        <v>21530</v>
      </c>
      <c r="E1575" s="161">
        <v>0</v>
      </c>
      <c r="F1575" s="161">
        <v>0</v>
      </c>
      <c r="G1575" s="161" t="s">
        <v>344</v>
      </c>
      <c r="H1575" s="161" t="s">
        <v>3613</v>
      </c>
      <c r="I1575" s="192" t="s">
        <v>41</v>
      </c>
    </row>
    <row r="1576" spans="2:9">
      <c r="B1576" s="191">
        <v>1572</v>
      </c>
      <c r="C1576" s="218" t="s">
        <v>8952</v>
      </c>
      <c r="D1576" s="161" t="s">
        <v>21531</v>
      </c>
      <c r="E1576" s="161">
        <v>0</v>
      </c>
      <c r="F1576" s="161">
        <v>0</v>
      </c>
      <c r="G1576" s="161" t="s">
        <v>344</v>
      </c>
      <c r="H1576" s="161" t="s">
        <v>3613</v>
      </c>
      <c r="I1576" s="192" t="s">
        <v>41</v>
      </c>
    </row>
    <row r="1577" spans="2:9">
      <c r="B1577" s="191">
        <v>1573</v>
      </c>
      <c r="C1577" s="218" t="s">
        <v>8953</v>
      </c>
      <c r="D1577" s="161" t="s">
        <v>21532</v>
      </c>
      <c r="E1577" s="161">
        <v>0</v>
      </c>
      <c r="F1577" s="161">
        <v>0</v>
      </c>
      <c r="G1577" s="161" t="s">
        <v>287</v>
      </c>
      <c r="H1577" s="161" t="s">
        <v>3613</v>
      </c>
      <c r="I1577" s="192" t="s">
        <v>41</v>
      </c>
    </row>
    <row r="1578" spans="2:9">
      <c r="B1578" s="191">
        <v>1574</v>
      </c>
      <c r="C1578" s="218" t="s">
        <v>8954</v>
      </c>
      <c r="D1578" s="161" t="s">
        <v>21533</v>
      </c>
      <c r="E1578" s="161">
        <v>0</v>
      </c>
      <c r="F1578" s="161">
        <v>0</v>
      </c>
      <c r="G1578" s="161" t="s">
        <v>344</v>
      </c>
      <c r="H1578" s="161" t="s">
        <v>3613</v>
      </c>
      <c r="I1578" s="192" t="s">
        <v>41</v>
      </c>
    </row>
    <row r="1579" spans="2:9">
      <c r="B1579" s="191">
        <v>1575</v>
      </c>
      <c r="C1579" s="218" t="s">
        <v>8955</v>
      </c>
      <c r="D1579" s="161" t="s">
        <v>21534</v>
      </c>
      <c r="E1579" s="161">
        <v>0</v>
      </c>
      <c r="F1579" s="161">
        <v>0</v>
      </c>
      <c r="G1579" s="161" t="s">
        <v>344</v>
      </c>
      <c r="H1579" s="161" t="s">
        <v>3613</v>
      </c>
      <c r="I1579" s="192" t="s">
        <v>41</v>
      </c>
    </row>
    <row r="1580" spans="2:9">
      <c r="B1580" s="191">
        <v>1576</v>
      </c>
      <c r="C1580" s="218" t="s">
        <v>8956</v>
      </c>
      <c r="D1580" s="161" t="s">
        <v>21535</v>
      </c>
      <c r="E1580" s="161" t="s">
        <v>20006</v>
      </c>
      <c r="F1580" s="161">
        <v>0</v>
      </c>
      <c r="G1580" s="161" t="s">
        <v>287</v>
      </c>
      <c r="H1580" s="161" t="s">
        <v>3613</v>
      </c>
      <c r="I1580" s="192" t="s">
        <v>41</v>
      </c>
    </row>
    <row r="1581" spans="2:9">
      <c r="B1581" s="191">
        <v>1577</v>
      </c>
      <c r="C1581" s="218" t="s">
        <v>8957</v>
      </c>
      <c r="D1581" s="161" t="s">
        <v>21536</v>
      </c>
      <c r="E1581" s="161">
        <v>0</v>
      </c>
      <c r="F1581" s="161">
        <v>0</v>
      </c>
      <c r="G1581" s="161" t="s">
        <v>344</v>
      </c>
      <c r="H1581" s="161" t="s">
        <v>3613</v>
      </c>
      <c r="I1581" s="192" t="s">
        <v>41</v>
      </c>
    </row>
    <row r="1582" spans="2:9">
      <c r="B1582" s="191">
        <v>1578</v>
      </c>
      <c r="C1582" s="218" t="s">
        <v>8958</v>
      </c>
      <c r="D1582" s="161" t="s">
        <v>21537</v>
      </c>
      <c r="E1582" s="161">
        <v>0</v>
      </c>
      <c r="F1582" s="161">
        <v>0</v>
      </c>
      <c r="G1582" s="161" t="s">
        <v>344</v>
      </c>
      <c r="H1582" s="161" t="s">
        <v>3613</v>
      </c>
      <c r="I1582" s="192" t="s">
        <v>41</v>
      </c>
    </row>
    <row r="1583" spans="2:9">
      <c r="B1583" s="191">
        <v>1579</v>
      </c>
      <c r="C1583" s="218" t="s">
        <v>8959</v>
      </c>
      <c r="D1583" s="161" t="s">
        <v>21538</v>
      </c>
      <c r="E1583" s="161">
        <v>0</v>
      </c>
      <c r="F1583" s="161">
        <v>0</v>
      </c>
      <c r="G1583" s="161" t="s">
        <v>344</v>
      </c>
      <c r="H1583" s="161" t="s">
        <v>3613</v>
      </c>
      <c r="I1583" s="192" t="s">
        <v>41</v>
      </c>
    </row>
    <row r="1584" spans="2:9">
      <c r="B1584" s="191">
        <v>1580</v>
      </c>
      <c r="C1584" s="218" t="s">
        <v>8960</v>
      </c>
      <c r="D1584" s="161" t="s">
        <v>21060</v>
      </c>
      <c r="E1584" s="161" t="s">
        <v>20717</v>
      </c>
      <c r="F1584" s="161">
        <v>0</v>
      </c>
      <c r="G1584" s="161" t="s">
        <v>344</v>
      </c>
      <c r="H1584" s="161" t="s">
        <v>3613</v>
      </c>
      <c r="I1584" s="192" t="s">
        <v>41</v>
      </c>
    </row>
    <row r="1585" spans="2:9">
      <c r="B1585" s="191">
        <v>1581</v>
      </c>
      <c r="C1585" s="218" t="s">
        <v>8961</v>
      </c>
      <c r="D1585" s="161" t="s">
        <v>21060</v>
      </c>
      <c r="E1585" s="161" t="s">
        <v>19966</v>
      </c>
      <c r="F1585" s="161">
        <v>0</v>
      </c>
      <c r="G1585" s="161" t="s">
        <v>344</v>
      </c>
      <c r="H1585" s="161" t="s">
        <v>3613</v>
      </c>
      <c r="I1585" s="192" t="s">
        <v>41</v>
      </c>
    </row>
    <row r="1586" spans="2:9">
      <c r="B1586" s="191">
        <v>1582</v>
      </c>
      <c r="C1586" s="218" t="s">
        <v>8962</v>
      </c>
      <c r="D1586" s="161" t="s">
        <v>21539</v>
      </c>
      <c r="E1586" s="161">
        <v>0</v>
      </c>
      <c r="F1586" s="161">
        <v>0</v>
      </c>
      <c r="G1586" s="161" t="s">
        <v>344</v>
      </c>
      <c r="H1586" s="161" t="s">
        <v>3613</v>
      </c>
      <c r="I1586" s="192" t="s">
        <v>41</v>
      </c>
    </row>
    <row r="1587" spans="2:9">
      <c r="B1587" s="191">
        <v>1583</v>
      </c>
      <c r="C1587" s="218" t="s">
        <v>8963</v>
      </c>
      <c r="D1587" s="161" t="s">
        <v>21540</v>
      </c>
      <c r="E1587" s="161" t="s">
        <v>20627</v>
      </c>
      <c r="F1587" s="161">
        <v>0</v>
      </c>
      <c r="G1587" s="161" t="s">
        <v>287</v>
      </c>
      <c r="H1587" s="161" t="s">
        <v>3613</v>
      </c>
      <c r="I1587" s="192" t="s">
        <v>41</v>
      </c>
    </row>
    <row r="1588" spans="2:9">
      <c r="B1588" s="191">
        <v>1584</v>
      </c>
      <c r="C1588" s="218" t="s">
        <v>8964</v>
      </c>
      <c r="D1588" s="161" t="s">
        <v>21541</v>
      </c>
      <c r="E1588" s="161">
        <v>0</v>
      </c>
      <c r="F1588" s="161">
        <v>0</v>
      </c>
      <c r="G1588" s="161" t="s">
        <v>344</v>
      </c>
      <c r="H1588" s="161" t="s">
        <v>3613</v>
      </c>
      <c r="I1588" s="192" t="s">
        <v>41</v>
      </c>
    </row>
    <row r="1589" spans="2:9">
      <c r="B1589" s="191">
        <v>1585</v>
      </c>
      <c r="C1589" s="218" t="s">
        <v>8965</v>
      </c>
      <c r="D1589" s="161" t="s">
        <v>21542</v>
      </c>
      <c r="E1589" s="161" t="s">
        <v>20079</v>
      </c>
      <c r="F1589" s="161">
        <v>0</v>
      </c>
      <c r="G1589" s="161" t="s">
        <v>287</v>
      </c>
      <c r="H1589" s="161" t="s">
        <v>3613</v>
      </c>
      <c r="I1589" s="192" t="s">
        <v>41</v>
      </c>
    </row>
    <row r="1590" spans="2:9">
      <c r="B1590" s="191">
        <v>1586</v>
      </c>
      <c r="C1590" s="218" t="s">
        <v>8966</v>
      </c>
      <c r="D1590" s="161" t="s">
        <v>21543</v>
      </c>
      <c r="E1590" s="161" t="s">
        <v>19966</v>
      </c>
      <c r="F1590" s="161">
        <v>0</v>
      </c>
      <c r="G1590" s="161" t="s">
        <v>344</v>
      </c>
      <c r="H1590" s="161" t="s">
        <v>3613</v>
      </c>
      <c r="I1590" s="192" t="s">
        <v>41</v>
      </c>
    </row>
    <row r="1591" spans="2:9">
      <c r="B1591" s="191">
        <v>1587</v>
      </c>
      <c r="C1591" s="218" t="s">
        <v>8967</v>
      </c>
      <c r="D1591" s="161" t="s">
        <v>21544</v>
      </c>
      <c r="E1591" s="161">
        <v>0</v>
      </c>
      <c r="F1591" s="161">
        <v>0</v>
      </c>
      <c r="G1591" s="161" t="s">
        <v>344</v>
      </c>
      <c r="H1591" s="161" t="s">
        <v>3613</v>
      </c>
      <c r="I1591" s="192" t="s">
        <v>41</v>
      </c>
    </row>
    <row r="1592" spans="2:9">
      <c r="B1592" s="191">
        <v>1588</v>
      </c>
      <c r="C1592" s="218" t="s">
        <v>8968</v>
      </c>
      <c r="D1592" s="161" t="s">
        <v>21545</v>
      </c>
      <c r="E1592" s="161" t="s">
        <v>20042</v>
      </c>
      <c r="F1592" s="161">
        <v>0</v>
      </c>
      <c r="G1592" s="161" t="s">
        <v>344</v>
      </c>
      <c r="H1592" s="161" t="s">
        <v>3613</v>
      </c>
      <c r="I1592" s="192" t="s">
        <v>41</v>
      </c>
    </row>
    <row r="1593" spans="2:9">
      <c r="B1593" s="191">
        <v>1589</v>
      </c>
      <c r="C1593" s="218" t="s">
        <v>8969</v>
      </c>
      <c r="D1593" s="161" t="s">
        <v>21546</v>
      </c>
      <c r="E1593" s="161">
        <v>0</v>
      </c>
      <c r="F1593" s="161">
        <v>0</v>
      </c>
      <c r="G1593" s="161" t="s">
        <v>344</v>
      </c>
      <c r="H1593" s="161" t="s">
        <v>3613</v>
      </c>
      <c r="I1593" s="192" t="s">
        <v>41</v>
      </c>
    </row>
    <row r="1594" spans="2:9">
      <c r="B1594" s="191">
        <v>1590</v>
      </c>
      <c r="C1594" s="218" t="s">
        <v>8970</v>
      </c>
      <c r="D1594" s="161" t="s">
        <v>20852</v>
      </c>
      <c r="E1594" s="161" t="s">
        <v>20006</v>
      </c>
      <c r="F1594" s="161">
        <v>0</v>
      </c>
      <c r="G1594" s="161" t="s">
        <v>287</v>
      </c>
      <c r="H1594" s="161" t="s">
        <v>3613</v>
      </c>
      <c r="I1594" s="192" t="s">
        <v>41</v>
      </c>
    </row>
    <row r="1595" spans="2:9">
      <c r="B1595" s="191">
        <v>1591</v>
      </c>
      <c r="C1595" s="218" t="s">
        <v>8971</v>
      </c>
      <c r="D1595" s="161" t="s">
        <v>21547</v>
      </c>
      <c r="E1595" s="161">
        <v>0</v>
      </c>
      <c r="F1595" s="161">
        <v>0</v>
      </c>
      <c r="G1595" s="161" t="s">
        <v>344</v>
      </c>
      <c r="H1595" s="161" t="s">
        <v>3613</v>
      </c>
      <c r="I1595" s="192" t="s">
        <v>41</v>
      </c>
    </row>
    <row r="1596" spans="2:9">
      <c r="B1596" s="191">
        <v>1592</v>
      </c>
      <c r="C1596" s="218" t="s">
        <v>8972</v>
      </c>
      <c r="D1596" s="161" t="s">
        <v>21548</v>
      </c>
      <c r="E1596" s="161" t="s">
        <v>19986</v>
      </c>
      <c r="F1596" s="161">
        <v>0</v>
      </c>
      <c r="G1596" s="161" t="s">
        <v>347</v>
      </c>
      <c r="H1596" s="161" t="s">
        <v>3613</v>
      </c>
      <c r="I1596" s="192" t="s">
        <v>41</v>
      </c>
    </row>
    <row r="1597" spans="2:9">
      <c r="B1597" s="191">
        <v>1593</v>
      </c>
      <c r="C1597" s="218" t="s">
        <v>8973</v>
      </c>
      <c r="D1597" s="161" t="s">
        <v>21549</v>
      </c>
      <c r="E1597" s="161">
        <v>0</v>
      </c>
      <c r="F1597" s="161">
        <v>0</v>
      </c>
      <c r="G1597" s="161" t="s">
        <v>344</v>
      </c>
      <c r="H1597" s="161" t="s">
        <v>3613</v>
      </c>
      <c r="I1597" s="192" t="s">
        <v>41</v>
      </c>
    </row>
    <row r="1598" spans="2:9">
      <c r="B1598" s="191">
        <v>1594</v>
      </c>
      <c r="C1598" s="218" t="s">
        <v>8974</v>
      </c>
      <c r="D1598" s="161" t="s">
        <v>21550</v>
      </c>
      <c r="E1598" s="161" t="s">
        <v>19998</v>
      </c>
      <c r="F1598" s="161">
        <v>0</v>
      </c>
      <c r="G1598" s="161" t="s">
        <v>344</v>
      </c>
      <c r="H1598" s="161" t="s">
        <v>3613</v>
      </c>
      <c r="I1598" s="192" t="s">
        <v>41</v>
      </c>
    </row>
    <row r="1599" spans="2:9">
      <c r="B1599" s="191">
        <v>1595</v>
      </c>
      <c r="C1599" s="218" t="s">
        <v>8975</v>
      </c>
      <c r="D1599" s="161" t="s">
        <v>21551</v>
      </c>
      <c r="E1599" s="161" t="s">
        <v>21552</v>
      </c>
      <c r="F1599" s="161">
        <v>0</v>
      </c>
      <c r="G1599" s="161" t="s">
        <v>287</v>
      </c>
      <c r="H1599" s="161" t="s">
        <v>3613</v>
      </c>
      <c r="I1599" s="192" t="s">
        <v>41</v>
      </c>
    </row>
    <row r="1600" spans="2:9">
      <c r="B1600" s="191">
        <v>1596</v>
      </c>
      <c r="C1600" s="218" t="s">
        <v>8976</v>
      </c>
      <c r="D1600" s="161" t="s">
        <v>21553</v>
      </c>
      <c r="E1600" s="161">
        <v>0</v>
      </c>
      <c r="F1600" s="161">
        <v>0</v>
      </c>
      <c r="G1600" s="161" t="s">
        <v>344</v>
      </c>
      <c r="H1600" s="161" t="s">
        <v>3613</v>
      </c>
      <c r="I1600" s="192" t="s">
        <v>41</v>
      </c>
    </row>
    <row r="1601" spans="2:9">
      <c r="B1601" s="191">
        <v>1597</v>
      </c>
      <c r="C1601" s="218" t="s">
        <v>8977</v>
      </c>
      <c r="D1601" s="161" t="s">
        <v>21554</v>
      </c>
      <c r="E1601" s="161">
        <v>0</v>
      </c>
      <c r="F1601" s="161">
        <v>0</v>
      </c>
      <c r="G1601" s="161" t="s">
        <v>287</v>
      </c>
      <c r="H1601" s="161" t="s">
        <v>3613</v>
      </c>
      <c r="I1601" s="192" t="s">
        <v>41</v>
      </c>
    </row>
    <row r="1602" spans="2:9">
      <c r="B1602" s="191">
        <v>1598</v>
      </c>
      <c r="C1602" s="218" t="s">
        <v>8978</v>
      </c>
      <c r="D1602" s="161" t="s">
        <v>21555</v>
      </c>
      <c r="E1602" s="161">
        <v>0</v>
      </c>
      <c r="F1602" s="161">
        <v>0</v>
      </c>
      <c r="G1602" s="161" t="s">
        <v>20647</v>
      </c>
      <c r="H1602" s="161" t="s">
        <v>3613</v>
      </c>
      <c r="I1602" s="192" t="s">
        <v>41</v>
      </c>
    </row>
    <row r="1603" spans="2:9">
      <c r="B1603" s="191">
        <v>1599</v>
      </c>
      <c r="C1603" s="218" t="s">
        <v>8979</v>
      </c>
      <c r="D1603" s="161" t="s">
        <v>21556</v>
      </c>
      <c r="E1603" s="161">
        <v>0</v>
      </c>
      <c r="F1603" s="161">
        <v>0</v>
      </c>
      <c r="G1603" s="161" t="s">
        <v>344</v>
      </c>
      <c r="H1603" s="161" t="s">
        <v>3613</v>
      </c>
      <c r="I1603" s="192" t="s">
        <v>41</v>
      </c>
    </row>
    <row r="1604" spans="2:9">
      <c r="B1604" s="191">
        <v>1600</v>
      </c>
      <c r="C1604" s="218" t="s">
        <v>8980</v>
      </c>
      <c r="D1604" s="161" t="s">
        <v>21557</v>
      </c>
      <c r="E1604" s="161">
        <v>0</v>
      </c>
      <c r="F1604" s="161">
        <v>0</v>
      </c>
      <c r="G1604" s="161" t="s">
        <v>344</v>
      </c>
      <c r="H1604" s="161" t="s">
        <v>3613</v>
      </c>
      <c r="I1604" s="192" t="s">
        <v>41</v>
      </c>
    </row>
    <row r="1605" spans="2:9">
      <c r="B1605" s="191">
        <v>1601</v>
      </c>
      <c r="C1605" s="218" t="s">
        <v>8981</v>
      </c>
      <c r="D1605" s="161" t="s">
        <v>20993</v>
      </c>
      <c r="E1605" s="161" t="s">
        <v>20627</v>
      </c>
      <c r="F1605" s="161">
        <v>0</v>
      </c>
      <c r="G1605" s="161" t="s">
        <v>287</v>
      </c>
      <c r="H1605" s="161" t="s">
        <v>3613</v>
      </c>
      <c r="I1605" s="192" t="s">
        <v>41</v>
      </c>
    </row>
    <row r="1606" spans="2:9">
      <c r="B1606" s="191">
        <v>1602</v>
      </c>
      <c r="C1606" s="218" t="s">
        <v>8982</v>
      </c>
      <c r="D1606" s="161" t="s">
        <v>21558</v>
      </c>
      <c r="E1606" s="161" t="s">
        <v>20550</v>
      </c>
      <c r="F1606" s="161">
        <v>0</v>
      </c>
      <c r="G1606" s="161" t="s">
        <v>20048</v>
      </c>
      <c r="H1606" s="161" t="s">
        <v>3613</v>
      </c>
      <c r="I1606" s="192" t="s">
        <v>41</v>
      </c>
    </row>
    <row r="1607" spans="2:9">
      <c r="B1607" s="191">
        <v>1603</v>
      </c>
      <c r="C1607" s="218" t="s">
        <v>8983</v>
      </c>
      <c r="D1607" s="161" t="s">
        <v>21559</v>
      </c>
      <c r="E1607" s="161">
        <v>0</v>
      </c>
      <c r="F1607" s="161">
        <v>0</v>
      </c>
      <c r="G1607" s="161" t="s">
        <v>344</v>
      </c>
      <c r="H1607" s="161" t="s">
        <v>3613</v>
      </c>
      <c r="I1607" s="192" t="s">
        <v>41</v>
      </c>
    </row>
    <row r="1608" spans="2:9">
      <c r="B1608" s="191">
        <v>1604</v>
      </c>
      <c r="C1608" s="218" t="s">
        <v>8984</v>
      </c>
      <c r="D1608" s="161" t="s">
        <v>21560</v>
      </c>
      <c r="E1608" s="161">
        <v>0</v>
      </c>
      <c r="F1608" s="161">
        <v>0</v>
      </c>
      <c r="G1608" s="161" t="s">
        <v>287</v>
      </c>
      <c r="H1608" s="161" t="s">
        <v>3613</v>
      </c>
      <c r="I1608" s="192" t="s">
        <v>41</v>
      </c>
    </row>
    <row r="1609" spans="2:9">
      <c r="B1609" s="191">
        <v>1605</v>
      </c>
      <c r="C1609" s="218" t="s">
        <v>8985</v>
      </c>
      <c r="D1609" s="161" t="s">
        <v>21561</v>
      </c>
      <c r="E1609" s="161">
        <v>0</v>
      </c>
      <c r="F1609" s="161">
        <v>0</v>
      </c>
      <c r="G1609" s="161" t="s">
        <v>344</v>
      </c>
      <c r="H1609" s="161" t="s">
        <v>3613</v>
      </c>
      <c r="I1609" s="192" t="s">
        <v>41</v>
      </c>
    </row>
    <row r="1610" spans="2:9">
      <c r="B1610" s="191">
        <v>1606</v>
      </c>
      <c r="C1610" s="218" t="s">
        <v>8986</v>
      </c>
      <c r="D1610" s="161" t="s">
        <v>21562</v>
      </c>
      <c r="E1610" s="161">
        <v>0</v>
      </c>
      <c r="F1610" s="161">
        <v>0</v>
      </c>
      <c r="G1610" s="161" t="s">
        <v>344</v>
      </c>
      <c r="H1610" s="161" t="s">
        <v>3613</v>
      </c>
      <c r="I1610" s="192" t="s">
        <v>41</v>
      </c>
    </row>
    <row r="1611" spans="2:9">
      <c r="B1611" s="191">
        <v>1607</v>
      </c>
      <c r="C1611" s="218" t="s">
        <v>8987</v>
      </c>
      <c r="D1611" s="161" t="s">
        <v>21563</v>
      </c>
      <c r="E1611" s="161" t="s">
        <v>20627</v>
      </c>
      <c r="F1611" s="161">
        <v>0</v>
      </c>
      <c r="G1611" s="161" t="s">
        <v>287</v>
      </c>
      <c r="H1611" s="161" t="s">
        <v>3613</v>
      </c>
      <c r="I1611" s="192" t="s">
        <v>41</v>
      </c>
    </row>
    <row r="1612" spans="2:9">
      <c r="B1612" s="191">
        <v>1608</v>
      </c>
      <c r="C1612" s="218" t="s">
        <v>8988</v>
      </c>
      <c r="D1612" s="161" t="s">
        <v>21564</v>
      </c>
      <c r="E1612" s="161" t="s">
        <v>19998</v>
      </c>
      <c r="F1612" s="161">
        <v>0</v>
      </c>
      <c r="G1612" s="161" t="s">
        <v>344</v>
      </c>
      <c r="H1612" s="161" t="s">
        <v>3613</v>
      </c>
      <c r="I1612" s="192" t="s">
        <v>41</v>
      </c>
    </row>
    <row r="1613" spans="2:9">
      <c r="B1613" s="191">
        <v>1609</v>
      </c>
      <c r="C1613" s="218" t="s">
        <v>8989</v>
      </c>
      <c r="D1613" s="161" t="s">
        <v>21565</v>
      </c>
      <c r="E1613" s="161">
        <v>0</v>
      </c>
      <c r="F1613" s="161">
        <v>0</v>
      </c>
      <c r="G1613" s="161" t="s">
        <v>344</v>
      </c>
      <c r="H1613" s="161" t="s">
        <v>3613</v>
      </c>
      <c r="I1613" s="192" t="s">
        <v>41</v>
      </c>
    </row>
    <row r="1614" spans="2:9">
      <c r="B1614" s="191">
        <v>1610</v>
      </c>
      <c r="C1614" s="218" t="s">
        <v>8990</v>
      </c>
      <c r="D1614" s="161" t="s">
        <v>21566</v>
      </c>
      <c r="E1614" s="161" t="s">
        <v>21567</v>
      </c>
      <c r="F1614" s="161">
        <v>0</v>
      </c>
      <c r="G1614" s="161" t="s">
        <v>287</v>
      </c>
      <c r="H1614" s="161" t="s">
        <v>3613</v>
      </c>
      <c r="I1614" s="192" t="s">
        <v>41</v>
      </c>
    </row>
    <row r="1615" spans="2:9">
      <c r="B1615" s="191">
        <v>1611</v>
      </c>
      <c r="C1615" s="218" t="s">
        <v>8991</v>
      </c>
      <c r="D1615" s="161" t="s">
        <v>21568</v>
      </c>
      <c r="E1615" s="161">
        <v>0</v>
      </c>
      <c r="F1615" s="161">
        <v>0</v>
      </c>
      <c r="G1615" s="161" t="s">
        <v>344</v>
      </c>
      <c r="H1615" s="161" t="s">
        <v>3613</v>
      </c>
      <c r="I1615" s="192" t="s">
        <v>41</v>
      </c>
    </row>
    <row r="1616" spans="2:9">
      <c r="B1616" s="191">
        <v>1612</v>
      </c>
      <c r="C1616" s="218" t="s">
        <v>8992</v>
      </c>
      <c r="D1616" s="161" t="s">
        <v>21569</v>
      </c>
      <c r="E1616" s="161">
        <v>0</v>
      </c>
      <c r="F1616" s="161">
        <v>0</v>
      </c>
      <c r="G1616" s="161" t="s">
        <v>344</v>
      </c>
      <c r="H1616" s="161" t="s">
        <v>3613</v>
      </c>
      <c r="I1616" s="192" t="s">
        <v>41</v>
      </c>
    </row>
    <row r="1617" spans="2:9">
      <c r="B1617" s="191">
        <v>1613</v>
      </c>
      <c r="C1617" s="218" t="s">
        <v>8993</v>
      </c>
      <c r="D1617" s="161" t="s">
        <v>21570</v>
      </c>
      <c r="E1617" s="161">
        <v>0</v>
      </c>
      <c r="F1617" s="161">
        <v>0</v>
      </c>
      <c r="G1617" s="161" t="s">
        <v>344</v>
      </c>
      <c r="H1617" s="161" t="s">
        <v>3613</v>
      </c>
      <c r="I1617" s="192" t="s">
        <v>41</v>
      </c>
    </row>
    <row r="1618" spans="2:9">
      <c r="B1618" s="191">
        <v>1614</v>
      </c>
      <c r="C1618" s="218" t="s">
        <v>8994</v>
      </c>
      <c r="D1618" s="161" t="s">
        <v>21571</v>
      </c>
      <c r="E1618" s="161">
        <v>0</v>
      </c>
      <c r="F1618" s="161">
        <v>0</v>
      </c>
      <c r="G1618" s="161" t="s">
        <v>344</v>
      </c>
      <c r="H1618" s="161" t="s">
        <v>3613</v>
      </c>
      <c r="I1618" s="192" t="s">
        <v>41</v>
      </c>
    </row>
    <row r="1619" spans="2:9">
      <c r="B1619" s="191">
        <v>1615</v>
      </c>
      <c r="C1619" s="218" t="s">
        <v>8995</v>
      </c>
      <c r="D1619" s="161" t="s">
        <v>21572</v>
      </c>
      <c r="E1619" s="161">
        <v>0</v>
      </c>
      <c r="F1619" s="161">
        <v>0</v>
      </c>
      <c r="G1619" s="161" t="s">
        <v>344</v>
      </c>
      <c r="H1619" s="161" t="s">
        <v>3613</v>
      </c>
      <c r="I1619" s="192" t="s">
        <v>41</v>
      </c>
    </row>
    <row r="1620" spans="2:9">
      <c r="B1620" s="191">
        <v>1616</v>
      </c>
      <c r="C1620" s="218" t="s">
        <v>8996</v>
      </c>
      <c r="D1620" s="161" t="s">
        <v>21573</v>
      </c>
      <c r="E1620" s="161">
        <v>0</v>
      </c>
      <c r="F1620" s="161">
        <v>0</v>
      </c>
      <c r="G1620" s="161" t="s">
        <v>344</v>
      </c>
      <c r="H1620" s="161" t="s">
        <v>3613</v>
      </c>
      <c r="I1620" s="192" t="s">
        <v>41</v>
      </c>
    </row>
    <row r="1621" spans="2:9">
      <c r="B1621" s="191">
        <v>1617</v>
      </c>
      <c r="C1621" s="218" t="s">
        <v>8997</v>
      </c>
      <c r="D1621" s="161" t="s">
        <v>21574</v>
      </c>
      <c r="E1621" s="161">
        <v>0</v>
      </c>
      <c r="F1621" s="161">
        <v>0</v>
      </c>
      <c r="G1621" s="161" t="s">
        <v>344</v>
      </c>
      <c r="H1621" s="161" t="s">
        <v>3613</v>
      </c>
      <c r="I1621" s="192" t="s">
        <v>41</v>
      </c>
    </row>
    <row r="1622" spans="2:9">
      <c r="B1622" s="191">
        <v>1618</v>
      </c>
      <c r="C1622" s="218" t="s">
        <v>3516</v>
      </c>
      <c r="D1622" s="161" t="s">
        <v>3517</v>
      </c>
      <c r="E1622" s="161">
        <v>0</v>
      </c>
      <c r="F1622" s="161">
        <v>0</v>
      </c>
      <c r="G1622" s="161" t="s">
        <v>344</v>
      </c>
      <c r="H1622" s="161" t="s">
        <v>3613</v>
      </c>
      <c r="I1622" s="192" t="s">
        <v>41</v>
      </c>
    </row>
    <row r="1623" spans="2:9">
      <c r="B1623" s="191">
        <v>1619</v>
      </c>
      <c r="C1623" s="218" t="s">
        <v>8998</v>
      </c>
      <c r="D1623" s="161" t="s">
        <v>21575</v>
      </c>
      <c r="E1623" s="161">
        <v>0</v>
      </c>
      <c r="F1623" s="161">
        <v>0</v>
      </c>
      <c r="G1623" s="161" t="s">
        <v>344</v>
      </c>
      <c r="H1623" s="161" t="s">
        <v>3613</v>
      </c>
      <c r="I1623" s="192" t="s">
        <v>41</v>
      </c>
    </row>
    <row r="1624" spans="2:9">
      <c r="B1624" s="191">
        <v>1620</v>
      </c>
      <c r="C1624" s="218" t="s">
        <v>8999</v>
      </c>
      <c r="D1624" s="161" t="s">
        <v>21318</v>
      </c>
      <c r="E1624" s="161" t="s">
        <v>20051</v>
      </c>
      <c r="F1624" s="161">
        <v>0</v>
      </c>
      <c r="G1624" s="161" t="s">
        <v>287</v>
      </c>
      <c r="H1624" s="161" t="s">
        <v>3613</v>
      </c>
      <c r="I1624" s="192" t="s">
        <v>41</v>
      </c>
    </row>
    <row r="1625" spans="2:9">
      <c r="B1625" s="191">
        <v>1621</v>
      </c>
      <c r="C1625" s="218" t="s">
        <v>9000</v>
      </c>
      <c r="D1625" s="161" t="s">
        <v>21576</v>
      </c>
      <c r="E1625" s="161">
        <v>0</v>
      </c>
      <c r="F1625" s="161">
        <v>0</v>
      </c>
      <c r="G1625" s="161" t="s">
        <v>344</v>
      </c>
      <c r="H1625" s="161" t="s">
        <v>3613</v>
      </c>
      <c r="I1625" s="192" t="s">
        <v>41</v>
      </c>
    </row>
    <row r="1626" spans="2:9">
      <c r="B1626" s="191">
        <v>1622</v>
      </c>
      <c r="C1626" s="218" t="s">
        <v>9001</v>
      </c>
      <c r="D1626" s="161" t="s">
        <v>21577</v>
      </c>
      <c r="E1626" s="161" t="s">
        <v>20812</v>
      </c>
      <c r="F1626" s="161">
        <v>0</v>
      </c>
      <c r="G1626" s="161" t="s">
        <v>344</v>
      </c>
      <c r="H1626" s="161" t="s">
        <v>3613</v>
      </c>
      <c r="I1626" s="192" t="s">
        <v>41</v>
      </c>
    </row>
    <row r="1627" spans="2:9">
      <c r="B1627" s="191">
        <v>1623</v>
      </c>
      <c r="C1627" s="218" t="s">
        <v>9002</v>
      </c>
      <c r="D1627" s="161" t="s">
        <v>21578</v>
      </c>
      <c r="E1627" s="161">
        <v>0</v>
      </c>
      <c r="F1627" s="161">
        <v>0</v>
      </c>
      <c r="G1627" s="161" t="s">
        <v>344</v>
      </c>
      <c r="H1627" s="161" t="s">
        <v>3613</v>
      </c>
      <c r="I1627" s="192" t="s">
        <v>41</v>
      </c>
    </row>
    <row r="1628" spans="2:9">
      <c r="B1628" s="191">
        <v>1624</v>
      </c>
      <c r="C1628" s="218" t="s">
        <v>9003</v>
      </c>
      <c r="D1628" s="161" t="s">
        <v>21579</v>
      </c>
      <c r="E1628" s="161">
        <v>0</v>
      </c>
      <c r="F1628" s="161">
        <v>0</v>
      </c>
      <c r="G1628" s="161" t="s">
        <v>344</v>
      </c>
      <c r="H1628" s="161" t="s">
        <v>3613</v>
      </c>
      <c r="I1628" s="192" t="s">
        <v>41</v>
      </c>
    </row>
    <row r="1629" spans="2:9">
      <c r="B1629" s="191">
        <v>1625</v>
      </c>
      <c r="C1629" s="218" t="s">
        <v>9004</v>
      </c>
      <c r="D1629" s="161" t="s">
        <v>20824</v>
      </c>
      <c r="E1629" s="161" t="s">
        <v>20068</v>
      </c>
      <c r="F1629" s="161">
        <v>0</v>
      </c>
      <c r="G1629" s="161" t="s">
        <v>287</v>
      </c>
      <c r="H1629" s="161" t="s">
        <v>3613</v>
      </c>
      <c r="I1629" s="192" t="s">
        <v>41</v>
      </c>
    </row>
    <row r="1630" spans="2:9">
      <c r="B1630" s="191">
        <v>1626</v>
      </c>
      <c r="C1630" s="218" t="s">
        <v>9005</v>
      </c>
      <c r="D1630" s="161" t="s">
        <v>21580</v>
      </c>
      <c r="E1630" s="161">
        <v>0</v>
      </c>
      <c r="F1630" s="161">
        <v>0</v>
      </c>
      <c r="G1630" s="161" t="s">
        <v>344</v>
      </c>
      <c r="H1630" s="161" t="s">
        <v>3613</v>
      </c>
      <c r="I1630" s="192" t="s">
        <v>41</v>
      </c>
    </row>
    <row r="1631" spans="2:9">
      <c r="B1631" s="191">
        <v>1627</v>
      </c>
      <c r="C1631" s="218" t="s">
        <v>9006</v>
      </c>
      <c r="D1631" s="161" t="s">
        <v>21581</v>
      </c>
      <c r="E1631" s="161">
        <v>0</v>
      </c>
      <c r="F1631" s="161">
        <v>0</v>
      </c>
      <c r="G1631" s="161" t="s">
        <v>344</v>
      </c>
      <c r="H1631" s="161" t="s">
        <v>3613</v>
      </c>
      <c r="I1631" s="192" t="s">
        <v>41</v>
      </c>
    </row>
    <row r="1632" spans="2:9">
      <c r="B1632" s="191">
        <v>1628</v>
      </c>
      <c r="C1632" s="218" t="s">
        <v>9007</v>
      </c>
      <c r="D1632" s="161" t="s">
        <v>21582</v>
      </c>
      <c r="E1632" s="161" t="s">
        <v>19988</v>
      </c>
      <c r="F1632" s="161">
        <v>0</v>
      </c>
      <c r="G1632" s="161" t="s">
        <v>344</v>
      </c>
      <c r="H1632" s="161" t="s">
        <v>3613</v>
      </c>
      <c r="I1632" s="192" t="s">
        <v>41</v>
      </c>
    </row>
    <row r="1633" spans="2:9">
      <c r="B1633" s="191">
        <v>1629</v>
      </c>
      <c r="C1633" s="218" t="s">
        <v>9008</v>
      </c>
      <c r="D1633" s="161" t="s">
        <v>21583</v>
      </c>
      <c r="E1633" s="161">
        <v>0</v>
      </c>
      <c r="F1633" s="161">
        <v>0</v>
      </c>
      <c r="G1633" s="161" t="s">
        <v>344</v>
      </c>
      <c r="H1633" s="161" t="s">
        <v>3613</v>
      </c>
      <c r="I1633" s="192" t="s">
        <v>41</v>
      </c>
    </row>
    <row r="1634" spans="2:9">
      <c r="B1634" s="191">
        <v>1630</v>
      </c>
      <c r="C1634" s="218" t="s">
        <v>9009</v>
      </c>
      <c r="D1634" s="161" t="s">
        <v>21584</v>
      </c>
      <c r="E1634" s="161" t="s">
        <v>20216</v>
      </c>
      <c r="F1634" s="161">
        <v>0</v>
      </c>
      <c r="G1634" s="161" t="s">
        <v>287</v>
      </c>
      <c r="H1634" s="161" t="s">
        <v>3613</v>
      </c>
      <c r="I1634" s="192" t="s">
        <v>41</v>
      </c>
    </row>
    <row r="1635" spans="2:9">
      <c r="B1635" s="191">
        <v>1631</v>
      </c>
      <c r="C1635" s="218" t="s">
        <v>9010</v>
      </c>
      <c r="D1635" s="161" t="s">
        <v>21585</v>
      </c>
      <c r="E1635" s="161" t="s">
        <v>20627</v>
      </c>
      <c r="F1635" s="161">
        <v>0</v>
      </c>
      <c r="G1635" s="161" t="s">
        <v>287</v>
      </c>
      <c r="H1635" s="161" t="s">
        <v>3613</v>
      </c>
      <c r="I1635" s="192" t="s">
        <v>41</v>
      </c>
    </row>
    <row r="1636" spans="2:9">
      <c r="B1636" s="191">
        <v>1632</v>
      </c>
      <c r="C1636" s="218" t="s">
        <v>9011</v>
      </c>
      <c r="D1636" s="161" t="s">
        <v>21586</v>
      </c>
      <c r="E1636" s="161" t="s">
        <v>21432</v>
      </c>
      <c r="F1636" s="161">
        <v>0</v>
      </c>
      <c r="G1636" s="161" t="s">
        <v>347</v>
      </c>
      <c r="H1636" s="161" t="s">
        <v>3613</v>
      </c>
      <c r="I1636" s="192" t="s">
        <v>41</v>
      </c>
    </row>
    <row r="1637" spans="2:9">
      <c r="B1637" s="191">
        <v>1633</v>
      </c>
      <c r="C1637" s="218" t="s">
        <v>9012</v>
      </c>
      <c r="D1637" s="161" t="s">
        <v>21587</v>
      </c>
      <c r="E1637" s="161">
        <v>0</v>
      </c>
      <c r="F1637" s="161">
        <v>0</v>
      </c>
      <c r="G1637" s="161" t="s">
        <v>344</v>
      </c>
      <c r="H1637" s="161" t="s">
        <v>3613</v>
      </c>
      <c r="I1637" s="192" t="s">
        <v>41</v>
      </c>
    </row>
    <row r="1638" spans="2:9">
      <c r="B1638" s="191">
        <v>1634</v>
      </c>
      <c r="C1638" s="218" t="s">
        <v>9013</v>
      </c>
      <c r="D1638" s="161" t="s">
        <v>21588</v>
      </c>
      <c r="E1638" s="161">
        <v>0</v>
      </c>
      <c r="F1638" s="161">
        <v>0</v>
      </c>
      <c r="G1638" s="161" t="s">
        <v>344</v>
      </c>
      <c r="H1638" s="161" t="s">
        <v>3613</v>
      </c>
      <c r="I1638" s="192" t="s">
        <v>41</v>
      </c>
    </row>
    <row r="1639" spans="2:9">
      <c r="B1639" s="191">
        <v>1635</v>
      </c>
      <c r="C1639" s="218" t="s">
        <v>9014</v>
      </c>
      <c r="D1639" s="161" t="s">
        <v>21589</v>
      </c>
      <c r="E1639" s="161">
        <v>0</v>
      </c>
      <c r="F1639" s="161">
        <v>0</v>
      </c>
      <c r="G1639" s="161" t="s">
        <v>344</v>
      </c>
      <c r="H1639" s="161" t="s">
        <v>3613</v>
      </c>
      <c r="I1639" s="192" t="s">
        <v>41</v>
      </c>
    </row>
    <row r="1640" spans="2:9">
      <c r="B1640" s="191">
        <v>1636</v>
      </c>
      <c r="C1640" s="218" t="s">
        <v>9015</v>
      </c>
      <c r="D1640" s="161" t="s">
        <v>21590</v>
      </c>
      <c r="E1640" s="161" t="s">
        <v>19986</v>
      </c>
      <c r="F1640" s="161" t="s">
        <v>21591</v>
      </c>
      <c r="G1640" s="161" t="s">
        <v>347</v>
      </c>
      <c r="H1640" s="161" t="s">
        <v>3613</v>
      </c>
      <c r="I1640" s="192" t="s">
        <v>41</v>
      </c>
    </row>
    <row r="1641" spans="2:9">
      <c r="B1641" s="191">
        <v>1637</v>
      </c>
      <c r="C1641" s="218" t="s">
        <v>9016</v>
      </c>
      <c r="D1641" s="161" t="s">
        <v>21592</v>
      </c>
      <c r="E1641" s="161">
        <v>0</v>
      </c>
      <c r="F1641" s="161">
        <v>0</v>
      </c>
      <c r="G1641" s="161" t="s">
        <v>344</v>
      </c>
      <c r="H1641" s="161" t="s">
        <v>3613</v>
      </c>
      <c r="I1641" s="192" t="s">
        <v>41</v>
      </c>
    </row>
    <row r="1642" spans="2:9">
      <c r="B1642" s="191">
        <v>1638</v>
      </c>
      <c r="C1642" s="218" t="s">
        <v>9017</v>
      </c>
      <c r="D1642" s="161" t="s">
        <v>21593</v>
      </c>
      <c r="E1642" s="161">
        <v>0</v>
      </c>
      <c r="F1642" s="161">
        <v>0</v>
      </c>
      <c r="G1642" s="161" t="s">
        <v>344</v>
      </c>
      <c r="H1642" s="161" t="s">
        <v>3613</v>
      </c>
      <c r="I1642" s="192" t="s">
        <v>41</v>
      </c>
    </row>
    <row r="1643" spans="2:9">
      <c r="B1643" s="191">
        <v>1639</v>
      </c>
      <c r="C1643" s="218" t="s">
        <v>9018</v>
      </c>
      <c r="D1643" s="161" t="s">
        <v>21594</v>
      </c>
      <c r="E1643" s="161">
        <v>0</v>
      </c>
      <c r="F1643" s="161">
        <v>0</v>
      </c>
      <c r="G1643" s="161" t="s">
        <v>287</v>
      </c>
      <c r="H1643" s="161" t="s">
        <v>3613</v>
      </c>
      <c r="I1643" s="192" t="s">
        <v>41</v>
      </c>
    </row>
    <row r="1644" spans="2:9">
      <c r="B1644" s="191">
        <v>1640</v>
      </c>
      <c r="C1644" s="218" t="s">
        <v>9019</v>
      </c>
      <c r="D1644" s="161" t="s">
        <v>21595</v>
      </c>
      <c r="E1644" s="161" t="s">
        <v>19973</v>
      </c>
      <c r="F1644" s="161">
        <v>0</v>
      </c>
      <c r="G1644" s="161" t="s">
        <v>344</v>
      </c>
      <c r="H1644" s="161" t="s">
        <v>3613</v>
      </c>
      <c r="I1644" s="192" t="s">
        <v>41</v>
      </c>
    </row>
    <row r="1645" spans="2:9">
      <c r="B1645" s="191">
        <v>1641</v>
      </c>
      <c r="C1645" s="218" t="s">
        <v>9020</v>
      </c>
      <c r="D1645" s="161" t="s">
        <v>20427</v>
      </c>
      <c r="E1645" s="161" t="s">
        <v>20627</v>
      </c>
      <c r="F1645" s="161">
        <v>0</v>
      </c>
      <c r="G1645" s="161" t="s">
        <v>287</v>
      </c>
      <c r="H1645" s="161" t="s">
        <v>3613</v>
      </c>
      <c r="I1645" s="192" t="s">
        <v>41</v>
      </c>
    </row>
    <row r="1646" spans="2:9">
      <c r="B1646" s="191">
        <v>1642</v>
      </c>
      <c r="C1646" s="218" t="s">
        <v>9021</v>
      </c>
      <c r="D1646" s="161" t="s">
        <v>21596</v>
      </c>
      <c r="E1646" s="161" t="s">
        <v>19999</v>
      </c>
      <c r="F1646" s="161">
        <v>0</v>
      </c>
      <c r="G1646" s="161" t="s">
        <v>287</v>
      </c>
      <c r="H1646" s="161" t="s">
        <v>3613</v>
      </c>
      <c r="I1646" s="192" t="s">
        <v>41</v>
      </c>
    </row>
    <row r="1647" spans="2:9">
      <c r="B1647" s="191">
        <v>1643</v>
      </c>
      <c r="C1647" s="218" t="s">
        <v>9022</v>
      </c>
      <c r="D1647" s="161" t="s">
        <v>21597</v>
      </c>
      <c r="E1647" s="161" t="s">
        <v>19969</v>
      </c>
      <c r="F1647" s="161">
        <v>0</v>
      </c>
      <c r="G1647" s="161" t="s">
        <v>344</v>
      </c>
      <c r="H1647" s="161" t="s">
        <v>3613</v>
      </c>
      <c r="I1647" s="192" t="s">
        <v>41</v>
      </c>
    </row>
    <row r="1648" spans="2:9">
      <c r="B1648" s="191">
        <v>1644</v>
      </c>
      <c r="C1648" s="218" t="s">
        <v>9023</v>
      </c>
      <c r="D1648" s="161" t="s">
        <v>21598</v>
      </c>
      <c r="E1648" s="161">
        <v>0</v>
      </c>
      <c r="F1648" s="161">
        <v>0</v>
      </c>
      <c r="G1648" s="161" t="s">
        <v>287</v>
      </c>
      <c r="H1648" s="161" t="s">
        <v>3613</v>
      </c>
      <c r="I1648" s="192" t="s">
        <v>41</v>
      </c>
    </row>
    <row r="1649" spans="2:9">
      <c r="B1649" s="191">
        <v>1645</v>
      </c>
      <c r="C1649" s="218" t="s">
        <v>9024</v>
      </c>
      <c r="D1649" s="161" t="s">
        <v>21599</v>
      </c>
      <c r="E1649" s="161">
        <v>0</v>
      </c>
      <c r="F1649" s="161">
        <v>0</v>
      </c>
      <c r="G1649" s="161" t="s">
        <v>344</v>
      </c>
      <c r="H1649" s="161" t="s">
        <v>3613</v>
      </c>
      <c r="I1649" s="192" t="s">
        <v>41</v>
      </c>
    </row>
    <row r="1650" spans="2:9">
      <c r="B1650" s="191">
        <v>1646</v>
      </c>
      <c r="C1650" s="218" t="s">
        <v>9025</v>
      </c>
      <c r="D1650" s="161" t="s">
        <v>21600</v>
      </c>
      <c r="E1650" s="161">
        <v>0</v>
      </c>
      <c r="F1650" s="161">
        <v>0</v>
      </c>
      <c r="G1650" s="161" t="s">
        <v>344</v>
      </c>
      <c r="H1650" s="161" t="s">
        <v>3613</v>
      </c>
      <c r="I1650" s="192" t="s">
        <v>41</v>
      </c>
    </row>
    <row r="1651" spans="2:9">
      <c r="B1651" s="191">
        <v>1647</v>
      </c>
      <c r="C1651" s="218" t="s">
        <v>9026</v>
      </c>
      <c r="D1651" s="161" t="s">
        <v>21601</v>
      </c>
      <c r="E1651" s="161">
        <v>0</v>
      </c>
      <c r="F1651" s="161">
        <v>0</v>
      </c>
      <c r="G1651" s="161" t="s">
        <v>344</v>
      </c>
      <c r="H1651" s="161" t="s">
        <v>3613</v>
      </c>
      <c r="I1651" s="192" t="s">
        <v>41</v>
      </c>
    </row>
    <row r="1652" spans="2:9">
      <c r="B1652" s="191">
        <v>1648</v>
      </c>
      <c r="C1652" s="218" t="s">
        <v>9027</v>
      </c>
      <c r="D1652" s="161" t="s">
        <v>21602</v>
      </c>
      <c r="E1652" s="161">
        <v>0</v>
      </c>
      <c r="F1652" s="161">
        <v>0</v>
      </c>
      <c r="G1652" s="161" t="s">
        <v>344</v>
      </c>
      <c r="H1652" s="161" t="s">
        <v>3613</v>
      </c>
      <c r="I1652" s="192" t="s">
        <v>41</v>
      </c>
    </row>
    <row r="1653" spans="2:9">
      <c r="B1653" s="191">
        <v>1649</v>
      </c>
      <c r="C1653" s="218" t="s">
        <v>9028</v>
      </c>
      <c r="D1653" s="161" t="s">
        <v>21603</v>
      </c>
      <c r="E1653" s="161" t="s">
        <v>19999</v>
      </c>
      <c r="F1653" s="161">
        <v>0</v>
      </c>
      <c r="G1653" s="161" t="s">
        <v>347</v>
      </c>
      <c r="H1653" s="161" t="s">
        <v>3613</v>
      </c>
      <c r="I1653" s="192" t="s">
        <v>41</v>
      </c>
    </row>
    <row r="1654" spans="2:9">
      <c r="B1654" s="191">
        <v>1650</v>
      </c>
      <c r="C1654" s="218" t="s">
        <v>9029</v>
      </c>
      <c r="D1654" s="161" t="s">
        <v>21207</v>
      </c>
      <c r="E1654" s="161" t="s">
        <v>21284</v>
      </c>
      <c r="F1654" s="161">
        <v>0</v>
      </c>
      <c r="G1654" s="161" t="s">
        <v>287</v>
      </c>
      <c r="H1654" s="161" t="s">
        <v>3613</v>
      </c>
      <c r="I1654" s="192" t="s">
        <v>41</v>
      </c>
    </row>
    <row r="1655" spans="2:9">
      <c r="B1655" s="191">
        <v>1651</v>
      </c>
      <c r="C1655" s="218" t="s">
        <v>9030</v>
      </c>
      <c r="D1655" s="161" t="s">
        <v>21604</v>
      </c>
      <c r="E1655" s="161">
        <v>0</v>
      </c>
      <c r="F1655" s="161">
        <v>0</v>
      </c>
      <c r="G1655" s="161" t="s">
        <v>344</v>
      </c>
      <c r="H1655" s="161" t="s">
        <v>3613</v>
      </c>
      <c r="I1655" s="192" t="s">
        <v>41</v>
      </c>
    </row>
    <row r="1656" spans="2:9">
      <c r="B1656" s="191">
        <v>1652</v>
      </c>
      <c r="C1656" s="218" t="s">
        <v>9031</v>
      </c>
      <c r="D1656" s="161" t="s">
        <v>21605</v>
      </c>
      <c r="E1656" s="161" t="s">
        <v>21606</v>
      </c>
      <c r="F1656" s="161">
        <v>0</v>
      </c>
      <c r="G1656" s="161" t="s">
        <v>287</v>
      </c>
      <c r="H1656" s="161" t="s">
        <v>3613</v>
      </c>
      <c r="I1656" s="192" t="s">
        <v>41</v>
      </c>
    </row>
    <row r="1657" spans="2:9">
      <c r="B1657" s="191">
        <v>1653</v>
      </c>
      <c r="C1657" s="218" t="s">
        <v>9032</v>
      </c>
      <c r="D1657" s="161" t="s">
        <v>21607</v>
      </c>
      <c r="E1657" s="161">
        <v>0</v>
      </c>
      <c r="F1657" s="161">
        <v>0</v>
      </c>
      <c r="G1657" s="161" t="s">
        <v>344</v>
      </c>
      <c r="H1657" s="161" t="s">
        <v>3613</v>
      </c>
      <c r="I1657" s="192" t="s">
        <v>41</v>
      </c>
    </row>
    <row r="1658" spans="2:9">
      <c r="B1658" s="191">
        <v>1654</v>
      </c>
      <c r="C1658" s="218" t="s">
        <v>9033</v>
      </c>
      <c r="D1658" s="161" t="s">
        <v>21608</v>
      </c>
      <c r="E1658" s="161">
        <v>0</v>
      </c>
      <c r="F1658" s="161">
        <v>0</v>
      </c>
      <c r="G1658" s="161" t="s">
        <v>344</v>
      </c>
      <c r="H1658" s="161" t="s">
        <v>3613</v>
      </c>
      <c r="I1658" s="192" t="s">
        <v>41</v>
      </c>
    </row>
    <row r="1659" spans="2:9">
      <c r="B1659" s="191">
        <v>1655</v>
      </c>
      <c r="C1659" s="218" t="s">
        <v>9034</v>
      </c>
      <c r="D1659" s="161" t="s">
        <v>21609</v>
      </c>
      <c r="E1659" s="161">
        <v>0</v>
      </c>
      <c r="F1659" s="161">
        <v>0</v>
      </c>
      <c r="G1659" s="161" t="s">
        <v>344</v>
      </c>
      <c r="H1659" s="161" t="s">
        <v>3613</v>
      </c>
      <c r="I1659" s="192" t="s">
        <v>41</v>
      </c>
    </row>
    <row r="1660" spans="2:9">
      <c r="B1660" s="191">
        <v>1656</v>
      </c>
      <c r="C1660" s="218" t="s">
        <v>9035</v>
      </c>
      <c r="D1660" s="161" t="s">
        <v>21610</v>
      </c>
      <c r="E1660" s="161" t="s">
        <v>20068</v>
      </c>
      <c r="F1660" s="161">
        <v>0</v>
      </c>
      <c r="G1660" s="161" t="s">
        <v>287</v>
      </c>
      <c r="H1660" s="161" t="s">
        <v>3613</v>
      </c>
      <c r="I1660" s="192" t="s">
        <v>41</v>
      </c>
    </row>
    <row r="1661" spans="2:9">
      <c r="B1661" s="191">
        <v>1657</v>
      </c>
      <c r="C1661" s="218" t="s">
        <v>9036</v>
      </c>
      <c r="D1661" s="161" t="s">
        <v>21611</v>
      </c>
      <c r="E1661" s="161">
        <v>0</v>
      </c>
      <c r="F1661" s="161">
        <v>0</v>
      </c>
      <c r="G1661" s="161" t="s">
        <v>344</v>
      </c>
      <c r="H1661" s="161" t="s">
        <v>3613</v>
      </c>
      <c r="I1661" s="192" t="s">
        <v>41</v>
      </c>
    </row>
    <row r="1662" spans="2:9">
      <c r="B1662" s="191">
        <v>1658</v>
      </c>
      <c r="C1662" s="218" t="s">
        <v>9037</v>
      </c>
      <c r="D1662" s="161" t="s">
        <v>21612</v>
      </c>
      <c r="E1662" s="161" t="s">
        <v>20216</v>
      </c>
      <c r="F1662" s="161">
        <v>0</v>
      </c>
      <c r="G1662" s="161" t="s">
        <v>287</v>
      </c>
      <c r="H1662" s="161" t="s">
        <v>3613</v>
      </c>
      <c r="I1662" s="192" t="s">
        <v>41</v>
      </c>
    </row>
    <row r="1663" spans="2:9">
      <c r="B1663" s="191">
        <v>1659</v>
      </c>
      <c r="C1663" s="218" t="s">
        <v>9038</v>
      </c>
      <c r="D1663" s="161" t="s">
        <v>20601</v>
      </c>
      <c r="E1663" s="161" t="s">
        <v>20216</v>
      </c>
      <c r="F1663" s="161">
        <v>0</v>
      </c>
      <c r="G1663" s="161" t="s">
        <v>287</v>
      </c>
      <c r="H1663" s="161" t="s">
        <v>3613</v>
      </c>
      <c r="I1663" s="192" t="s">
        <v>41</v>
      </c>
    </row>
    <row r="1664" spans="2:9">
      <c r="B1664" s="191">
        <v>1660</v>
      </c>
      <c r="C1664" s="218" t="s">
        <v>9039</v>
      </c>
      <c r="D1664" s="161" t="s">
        <v>21613</v>
      </c>
      <c r="E1664" s="161" t="s">
        <v>19986</v>
      </c>
      <c r="F1664" s="161">
        <v>0</v>
      </c>
      <c r="G1664" s="161" t="s">
        <v>344</v>
      </c>
      <c r="H1664" s="161" t="s">
        <v>3613</v>
      </c>
      <c r="I1664" s="192" t="s">
        <v>41</v>
      </c>
    </row>
    <row r="1665" spans="2:9">
      <c r="B1665" s="191">
        <v>1661</v>
      </c>
      <c r="C1665" s="218" t="s">
        <v>9040</v>
      </c>
      <c r="D1665" s="161" t="s">
        <v>21614</v>
      </c>
      <c r="E1665" s="161">
        <v>0</v>
      </c>
      <c r="F1665" s="161">
        <v>0</v>
      </c>
      <c r="G1665" s="161" t="s">
        <v>344</v>
      </c>
      <c r="H1665" s="161" t="s">
        <v>3613</v>
      </c>
      <c r="I1665" s="192" t="s">
        <v>41</v>
      </c>
    </row>
    <row r="1666" spans="2:9">
      <c r="B1666" s="191">
        <v>1662</v>
      </c>
      <c r="C1666" s="218" t="s">
        <v>9041</v>
      </c>
      <c r="D1666" s="161" t="s">
        <v>21615</v>
      </c>
      <c r="E1666" s="161">
        <v>0</v>
      </c>
      <c r="F1666" s="161">
        <v>0</v>
      </c>
      <c r="G1666" s="161" t="s">
        <v>344</v>
      </c>
      <c r="H1666" s="161" t="s">
        <v>3613</v>
      </c>
      <c r="I1666" s="192" t="s">
        <v>41</v>
      </c>
    </row>
    <row r="1667" spans="2:9">
      <c r="B1667" s="191">
        <v>1663</v>
      </c>
      <c r="C1667" s="218" t="s">
        <v>9042</v>
      </c>
      <c r="D1667" s="161" t="s">
        <v>21185</v>
      </c>
      <c r="E1667" s="161" t="s">
        <v>20216</v>
      </c>
      <c r="F1667" s="161">
        <v>0</v>
      </c>
      <c r="G1667" s="161" t="s">
        <v>287</v>
      </c>
      <c r="H1667" s="161" t="s">
        <v>3613</v>
      </c>
      <c r="I1667" s="192" t="s">
        <v>41</v>
      </c>
    </row>
    <row r="1668" spans="2:9">
      <c r="B1668" s="191">
        <v>1664</v>
      </c>
      <c r="C1668" s="218" t="s">
        <v>9043</v>
      </c>
      <c r="D1668" s="161" t="s">
        <v>21582</v>
      </c>
      <c r="E1668" s="161" t="s">
        <v>19986</v>
      </c>
      <c r="F1668" s="161">
        <v>0</v>
      </c>
      <c r="G1668" s="161" t="s">
        <v>344</v>
      </c>
      <c r="H1668" s="161" t="s">
        <v>3613</v>
      </c>
      <c r="I1668" s="192" t="s">
        <v>41</v>
      </c>
    </row>
    <row r="1669" spans="2:9">
      <c r="B1669" s="191">
        <v>1665</v>
      </c>
      <c r="C1669" s="218" t="s">
        <v>9044</v>
      </c>
      <c r="D1669" s="161" t="s">
        <v>21616</v>
      </c>
      <c r="E1669" s="161">
        <v>0</v>
      </c>
      <c r="F1669" s="161">
        <v>0</v>
      </c>
      <c r="G1669" s="161" t="s">
        <v>344</v>
      </c>
      <c r="H1669" s="161" t="s">
        <v>3613</v>
      </c>
      <c r="I1669" s="192" t="s">
        <v>41</v>
      </c>
    </row>
    <row r="1670" spans="2:9">
      <c r="B1670" s="191">
        <v>1666</v>
      </c>
      <c r="C1670" s="218" t="s">
        <v>9045</v>
      </c>
      <c r="D1670" s="161" t="s">
        <v>21617</v>
      </c>
      <c r="E1670" s="161">
        <v>0</v>
      </c>
      <c r="F1670" s="161">
        <v>0</v>
      </c>
      <c r="G1670" s="161" t="s">
        <v>344</v>
      </c>
      <c r="H1670" s="161" t="s">
        <v>3613</v>
      </c>
      <c r="I1670" s="192" t="s">
        <v>41</v>
      </c>
    </row>
    <row r="1671" spans="2:9">
      <c r="B1671" s="191">
        <v>1667</v>
      </c>
      <c r="C1671" s="218" t="s">
        <v>9046</v>
      </c>
      <c r="D1671" s="161" t="s">
        <v>4004</v>
      </c>
      <c r="E1671" s="161" t="s">
        <v>19988</v>
      </c>
      <c r="F1671" s="161">
        <v>0</v>
      </c>
      <c r="G1671" s="161" t="s">
        <v>344</v>
      </c>
      <c r="H1671" s="161" t="s">
        <v>3613</v>
      </c>
      <c r="I1671" s="192" t="s">
        <v>41</v>
      </c>
    </row>
    <row r="1672" spans="2:9">
      <c r="B1672" s="191">
        <v>1668</v>
      </c>
      <c r="C1672" s="218" t="s">
        <v>9047</v>
      </c>
      <c r="D1672" s="161" t="s">
        <v>21618</v>
      </c>
      <c r="E1672" s="161">
        <v>0</v>
      </c>
      <c r="F1672" s="161">
        <v>0</v>
      </c>
      <c r="G1672" s="161" t="s">
        <v>344</v>
      </c>
      <c r="H1672" s="161" t="s">
        <v>3613</v>
      </c>
      <c r="I1672" s="192" t="s">
        <v>41</v>
      </c>
    </row>
    <row r="1673" spans="2:9">
      <c r="B1673" s="191">
        <v>1669</v>
      </c>
      <c r="C1673" s="218" t="s">
        <v>9048</v>
      </c>
      <c r="D1673" s="161" t="s">
        <v>21619</v>
      </c>
      <c r="E1673" s="161" t="s">
        <v>19999</v>
      </c>
      <c r="F1673" s="161">
        <v>0</v>
      </c>
      <c r="G1673" s="161" t="s">
        <v>344</v>
      </c>
      <c r="H1673" s="161" t="s">
        <v>3613</v>
      </c>
      <c r="I1673" s="192" t="s">
        <v>41</v>
      </c>
    </row>
    <row r="1674" spans="2:9">
      <c r="B1674" s="191">
        <v>1670</v>
      </c>
      <c r="C1674" s="218" t="s">
        <v>9049</v>
      </c>
      <c r="D1674" s="161" t="s">
        <v>21620</v>
      </c>
      <c r="E1674" s="161" t="s">
        <v>19999</v>
      </c>
      <c r="F1674" s="161">
        <v>0</v>
      </c>
      <c r="G1674" s="161" t="s">
        <v>344</v>
      </c>
      <c r="H1674" s="161" t="s">
        <v>3613</v>
      </c>
      <c r="I1674" s="192" t="s">
        <v>41</v>
      </c>
    </row>
    <row r="1675" spans="2:9">
      <c r="B1675" s="191">
        <v>1671</v>
      </c>
      <c r="C1675" s="218" t="s">
        <v>9050</v>
      </c>
      <c r="D1675" s="161" t="s">
        <v>21621</v>
      </c>
      <c r="E1675" s="161" t="s">
        <v>19982</v>
      </c>
      <c r="F1675" s="161">
        <v>0</v>
      </c>
      <c r="G1675" s="161" t="s">
        <v>349</v>
      </c>
      <c r="H1675" s="161" t="s">
        <v>3613</v>
      </c>
      <c r="I1675" s="192" t="s">
        <v>41</v>
      </c>
    </row>
    <row r="1676" spans="2:9">
      <c r="B1676" s="191">
        <v>1672</v>
      </c>
      <c r="C1676" s="218" t="s">
        <v>9051</v>
      </c>
      <c r="D1676" s="161" t="s">
        <v>21622</v>
      </c>
      <c r="E1676" s="161">
        <v>0</v>
      </c>
      <c r="F1676" s="161">
        <v>0</v>
      </c>
      <c r="G1676" s="161" t="s">
        <v>344</v>
      </c>
      <c r="H1676" s="161" t="s">
        <v>3613</v>
      </c>
      <c r="I1676" s="192" t="s">
        <v>41</v>
      </c>
    </row>
    <row r="1677" spans="2:9">
      <c r="B1677" s="191">
        <v>1673</v>
      </c>
      <c r="C1677" s="218" t="s">
        <v>9052</v>
      </c>
      <c r="D1677" s="161" t="s">
        <v>21623</v>
      </c>
      <c r="E1677" s="161">
        <v>0</v>
      </c>
      <c r="F1677" s="161">
        <v>0</v>
      </c>
      <c r="G1677" s="161" t="s">
        <v>287</v>
      </c>
      <c r="H1677" s="161" t="s">
        <v>3613</v>
      </c>
      <c r="I1677" s="192" t="s">
        <v>41</v>
      </c>
    </row>
    <row r="1678" spans="2:9">
      <c r="B1678" s="191">
        <v>1674</v>
      </c>
      <c r="C1678" s="218" t="s">
        <v>9053</v>
      </c>
      <c r="D1678" s="161" t="s">
        <v>21624</v>
      </c>
      <c r="E1678" s="161">
        <v>0</v>
      </c>
      <c r="F1678" s="161">
        <v>0</v>
      </c>
      <c r="G1678" s="161" t="s">
        <v>344</v>
      </c>
      <c r="H1678" s="161" t="s">
        <v>3613</v>
      </c>
      <c r="I1678" s="192" t="s">
        <v>41</v>
      </c>
    </row>
    <row r="1679" spans="2:9">
      <c r="B1679" s="191">
        <v>1675</v>
      </c>
      <c r="C1679" s="218" t="s">
        <v>9054</v>
      </c>
      <c r="D1679" s="161" t="s">
        <v>21625</v>
      </c>
      <c r="E1679" s="161" t="s">
        <v>20216</v>
      </c>
      <c r="F1679" s="161">
        <v>0</v>
      </c>
      <c r="G1679" s="161" t="s">
        <v>287</v>
      </c>
      <c r="H1679" s="161" t="s">
        <v>3613</v>
      </c>
      <c r="I1679" s="192" t="s">
        <v>41</v>
      </c>
    </row>
    <row r="1680" spans="2:9">
      <c r="B1680" s="191">
        <v>1676</v>
      </c>
      <c r="C1680" s="218" t="s">
        <v>9055</v>
      </c>
      <c r="D1680" s="161" t="s">
        <v>21626</v>
      </c>
      <c r="E1680" s="161" t="s">
        <v>19988</v>
      </c>
      <c r="F1680" s="161">
        <v>0</v>
      </c>
      <c r="G1680" s="161" t="s">
        <v>344</v>
      </c>
      <c r="H1680" s="161" t="s">
        <v>3613</v>
      </c>
      <c r="I1680" s="192" t="s">
        <v>41</v>
      </c>
    </row>
    <row r="1681" spans="2:9">
      <c r="B1681" s="191">
        <v>1677</v>
      </c>
      <c r="C1681" s="218" t="s">
        <v>9056</v>
      </c>
      <c r="D1681" s="161" t="s">
        <v>21627</v>
      </c>
      <c r="E1681" s="161">
        <v>0</v>
      </c>
      <c r="F1681" s="161">
        <v>0</v>
      </c>
      <c r="G1681" s="161" t="s">
        <v>344</v>
      </c>
      <c r="H1681" s="161" t="s">
        <v>3613</v>
      </c>
      <c r="I1681" s="192" t="s">
        <v>41</v>
      </c>
    </row>
    <row r="1682" spans="2:9">
      <c r="B1682" s="191">
        <v>1678</v>
      </c>
      <c r="C1682" s="218" t="s">
        <v>9057</v>
      </c>
      <c r="D1682" s="161" t="s">
        <v>20954</v>
      </c>
      <c r="E1682" s="161">
        <v>0</v>
      </c>
      <c r="F1682" s="161" t="s">
        <v>21628</v>
      </c>
      <c r="G1682" s="161" t="s">
        <v>344</v>
      </c>
      <c r="H1682" s="161" t="s">
        <v>3613</v>
      </c>
      <c r="I1682" s="192" t="s">
        <v>41</v>
      </c>
    </row>
    <row r="1683" spans="2:9">
      <c r="B1683" s="191">
        <v>1679</v>
      </c>
      <c r="C1683" s="218" t="s">
        <v>9058</v>
      </c>
      <c r="D1683" s="161" t="s">
        <v>21629</v>
      </c>
      <c r="E1683" s="161" t="s">
        <v>20411</v>
      </c>
      <c r="F1683" s="161" t="s">
        <v>21628</v>
      </c>
      <c r="G1683" s="161" t="s">
        <v>344</v>
      </c>
      <c r="H1683" s="161" t="s">
        <v>3613</v>
      </c>
      <c r="I1683" s="192" t="s">
        <v>41</v>
      </c>
    </row>
    <row r="1684" spans="2:9">
      <c r="B1684" s="191">
        <v>1680</v>
      </c>
      <c r="C1684" s="218" t="s">
        <v>9059</v>
      </c>
      <c r="D1684" s="161" t="s">
        <v>21630</v>
      </c>
      <c r="E1684" s="161">
        <v>0</v>
      </c>
      <c r="F1684" s="161">
        <v>0</v>
      </c>
      <c r="G1684" s="161" t="s">
        <v>21064</v>
      </c>
      <c r="H1684" s="161" t="s">
        <v>3613</v>
      </c>
      <c r="I1684" s="192" t="s">
        <v>41</v>
      </c>
    </row>
    <row r="1685" spans="2:9">
      <c r="B1685" s="191">
        <v>1681</v>
      </c>
      <c r="C1685" s="218" t="s">
        <v>9060</v>
      </c>
      <c r="D1685" s="161" t="s">
        <v>21631</v>
      </c>
      <c r="E1685" s="161">
        <v>0</v>
      </c>
      <c r="F1685" s="161">
        <v>0</v>
      </c>
      <c r="G1685" s="161" t="s">
        <v>344</v>
      </c>
      <c r="H1685" s="161" t="s">
        <v>3613</v>
      </c>
      <c r="I1685" s="192" t="s">
        <v>41</v>
      </c>
    </row>
    <row r="1686" spans="2:9">
      <c r="B1686" s="191">
        <v>1682</v>
      </c>
      <c r="C1686" s="218" t="s">
        <v>9061</v>
      </c>
      <c r="D1686" s="161" t="s">
        <v>21632</v>
      </c>
      <c r="E1686" s="161">
        <v>0</v>
      </c>
      <c r="F1686" s="161">
        <v>0</v>
      </c>
      <c r="G1686" s="161" t="s">
        <v>344</v>
      </c>
      <c r="H1686" s="161" t="s">
        <v>3613</v>
      </c>
      <c r="I1686" s="192" t="s">
        <v>41</v>
      </c>
    </row>
    <row r="1687" spans="2:9">
      <c r="B1687" s="191">
        <v>1683</v>
      </c>
      <c r="C1687" s="218" t="s">
        <v>9062</v>
      </c>
      <c r="D1687" s="161" t="s">
        <v>21633</v>
      </c>
      <c r="E1687" s="161">
        <v>0</v>
      </c>
      <c r="F1687" s="161">
        <v>0</v>
      </c>
      <c r="G1687" s="161" t="s">
        <v>344</v>
      </c>
      <c r="H1687" s="161" t="s">
        <v>3613</v>
      </c>
      <c r="I1687" s="192" t="s">
        <v>41</v>
      </c>
    </row>
    <row r="1688" spans="2:9">
      <c r="B1688" s="191">
        <v>1684</v>
      </c>
      <c r="C1688" s="218" t="s">
        <v>9063</v>
      </c>
      <c r="D1688" s="161" t="s">
        <v>21634</v>
      </c>
      <c r="E1688" s="161">
        <v>0</v>
      </c>
      <c r="F1688" s="161">
        <v>0</v>
      </c>
      <c r="G1688" s="161" t="s">
        <v>344</v>
      </c>
      <c r="H1688" s="161" t="s">
        <v>3613</v>
      </c>
      <c r="I1688" s="192" t="s">
        <v>41</v>
      </c>
    </row>
    <row r="1689" spans="2:9">
      <c r="B1689" s="191">
        <v>1685</v>
      </c>
      <c r="C1689" s="218" t="s">
        <v>9064</v>
      </c>
      <c r="D1689" s="161" t="s">
        <v>21635</v>
      </c>
      <c r="E1689" s="161">
        <v>0</v>
      </c>
      <c r="F1689" s="161">
        <v>0</v>
      </c>
      <c r="G1689" s="161" t="s">
        <v>344</v>
      </c>
      <c r="H1689" s="161" t="s">
        <v>3613</v>
      </c>
      <c r="I1689" s="192" t="s">
        <v>41</v>
      </c>
    </row>
    <row r="1690" spans="2:9">
      <c r="B1690" s="191">
        <v>1686</v>
      </c>
      <c r="C1690" s="218" t="s">
        <v>9065</v>
      </c>
      <c r="D1690" s="161" t="s">
        <v>21636</v>
      </c>
      <c r="E1690" s="161" t="s">
        <v>21637</v>
      </c>
      <c r="F1690" s="161" t="s">
        <v>21638</v>
      </c>
      <c r="G1690" s="161" t="s">
        <v>347</v>
      </c>
      <c r="H1690" s="161" t="s">
        <v>3613</v>
      </c>
      <c r="I1690" s="192" t="s">
        <v>41</v>
      </c>
    </row>
    <row r="1691" spans="2:9">
      <c r="B1691" s="191">
        <v>1687</v>
      </c>
      <c r="C1691" s="218" t="s">
        <v>9066</v>
      </c>
      <c r="D1691" s="161" t="s">
        <v>21639</v>
      </c>
      <c r="E1691" s="161">
        <v>0</v>
      </c>
      <c r="F1691" s="161">
        <v>0</v>
      </c>
      <c r="G1691" s="161" t="s">
        <v>344</v>
      </c>
      <c r="H1691" s="161" t="s">
        <v>3613</v>
      </c>
      <c r="I1691" s="192" t="s">
        <v>41</v>
      </c>
    </row>
    <row r="1692" spans="2:9">
      <c r="B1692" s="191">
        <v>1688</v>
      </c>
      <c r="C1692" s="218" t="s">
        <v>9067</v>
      </c>
      <c r="D1692" s="161" t="s">
        <v>21640</v>
      </c>
      <c r="E1692" s="161">
        <v>0</v>
      </c>
      <c r="F1692" s="161">
        <v>0</v>
      </c>
      <c r="G1692" s="161" t="s">
        <v>344</v>
      </c>
      <c r="H1692" s="161" t="s">
        <v>3613</v>
      </c>
      <c r="I1692" s="192" t="s">
        <v>41</v>
      </c>
    </row>
    <row r="1693" spans="2:9">
      <c r="B1693" s="191">
        <v>1689</v>
      </c>
      <c r="C1693" s="218" t="s">
        <v>9068</v>
      </c>
      <c r="D1693" s="161" t="s">
        <v>21641</v>
      </c>
      <c r="E1693" s="161">
        <v>0</v>
      </c>
      <c r="F1693" s="161">
        <v>0</v>
      </c>
      <c r="G1693" s="161" t="s">
        <v>344</v>
      </c>
      <c r="H1693" s="161" t="s">
        <v>3613</v>
      </c>
      <c r="I1693" s="192" t="s">
        <v>41</v>
      </c>
    </row>
    <row r="1694" spans="2:9">
      <c r="B1694" s="191">
        <v>1690</v>
      </c>
      <c r="C1694" s="218" t="s">
        <v>9069</v>
      </c>
      <c r="D1694" s="161" t="s">
        <v>21642</v>
      </c>
      <c r="E1694" s="161">
        <v>0</v>
      </c>
      <c r="F1694" s="161">
        <v>0</v>
      </c>
      <c r="G1694" s="161" t="s">
        <v>344</v>
      </c>
      <c r="H1694" s="161" t="s">
        <v>3613</v>
      </c>
      <c r="I1694" s="192" t="s">
        <v>41</v>
      </c>
    </row>
    <row r="1695" spans="2:9">
      <c r="B1695" s="191">
        <v>1691</v>
      </c>
      <c r="C1695" s="218" t="s">
        <v>9070</v>
      </c>
      <c r="D1695" s="161" t="s">
        <v>21643</v>
      </c>
      <c r="E1695" s="161">
        <v>0</v>
      </c>
      <c r="F1695" s="161">
        <v>0</v>
      </c>
      <c r="G1695" s="161" t="s">
        <v>344</v>
      </c>
      <c r="H1695" s="161" t="s">
        <v>3613</v>
      </c>
      <c r="I1695" s="192" t="s">
        <v>41</v>
      </c>
    </row>
    <row r="1696" spans="2:9">
      <c r="B1696" s="191">
        <v>1692</v>
      </c>
      <c r="C1696" s="218" t="s">
        <v>9071</v>
      </c>
      <c r="D1696" s="161" t="s">
        <v>21644</v>
      </c>
      <c r="E1696" s="161">
        <v>0</v>
      </c>
      <c r="F1696" s="161">
        <v>0</v>
      </c>
      <c r="G1696" s="161" t="s">
        <v>344</v>
      </c>
      <c r="H1696" s="161" t="s">
        <v>3613</v>
      </c>
      <c r="I1696" s="192" t="s">
        <v>41</v>
      </c>
    </row>
    <row r="1697" spans="2:9">
      <c r="B1697" s="191">
        <v>1693</v>
      </c>
      <c r="C1697" s="218" t="s">
        <v>9072</v>
      </c>
      <c r="D1697" s="161" t="s">
        <v>21645</v>
      </c>
      <c r="E1697" s="161">
        <v>0</v>
      </c>
      <c r="F1697" s="161">
        <v>0</v>
      </c>
      <c r="G1697" s="161" t="s">
        <v>344</v>
      </c>
      <c r="H1697" s="161" t="s">
        <v>3613</v>
      </c>
      <c r="I1697" s="192" t="s">
        <v>41</v>
      </c>
    </row>
    <row r="1698" spans="2:9">
      <c r="B1698" s="191">
        <v>1694</v>
      </c>
      <c r="C1698" s="218" t="s">
        <v>9073</v>
      </c>
      <c r="D1698" s="161" t="s">
        <v>21646</v>
      </c>
      <c r="E1698" s="161">
        <v>0</v>
      </c>
      <c r="F1698" s="161">
        <v>0</v>
      </c>
      <c r="G1698" s="161" t="s">
        <v>344</v>
      </c>
      <c r="H1698" s="161" t="s">
        <v>3613</v>
      </c>
      <c r="I1698" s="192" t="s">
        <v>41</v>
      </c>
    </row>
    <row r="1699" spans="2:9">
      <c r="B1699" s="191">
        <v>1695</v>
      </c>
      <c r="C1699" s="218" t="s">
        <v>9074</v>
      </c>
      <c r="D1699" s="161" t="s">
        <v>21647</v>
      </c>
      <c r="E1699" s="161">
        <v>0</v>
      </c>
      <c r="F1699" s="161">
        <v>0</v>
      </c>
      <c r="G1699" s="161" t="s">
        <v>344</v>
      </c>
      <c r="H1699" s="161" t="s">
        <v>3613</v>
      </c>
      <c r="I1699" s="192" t="s">
        <v>41</v>
      </c>
    </row>
    <row r="1700" spans="2:9">
      <c r="B1700" s="191">
        <v>1696</v>
      </c>
      <c r="C1700" s="218" t="s">
        <v>9075</v>
      </c>
      <c r="D1700" s="161" t="s">
        <v>21648</v>
      </c>
      <c r="E1700" s="161">
        <v>0</v>
      </c>
      <c r="F1700" s="161">
        <v>0</v>
      </c>
      <c r="G1700" s="161" t="s">
        <v>344</v>
      </c>
      <c r="H1700" s="161" t="s">
        <v>3613</v>
      </c>
      <c r="I1700" s="192" t="s">
        <v>41</v>
      </c>
    </row>
    <row r="1701" spans="2:9">
      <c r="B1701" s="191">
        <v>1697</v>
      </c>
      <c r="C1701" s="218" t="s">
        <v>9076</v>
      </c>
      <c r="D1701" s="161" t="s">
        <v>21649</v>
      </c>
      <c r="E1701" s="161">
        <v>0</v>
      </c>
      <c r="F1701" s="161">
        <v>0</v>
      </c>
      <c r="G1701" s="161" t="s">
        <v>344</v>
      </c>
      <c r="H1701" s="161" t="s">
        <v>3613</v>
      </c>
      <c r="I1701" s="192" t="s">
        <v>41</v>
      </c>
    </row>
    <row r="1702" spans="2:9">
      <c r="B1702" s="191">
        <v>1698</v>
      </c>
      <c r="C1702" s="218" t="s">
        <v>9077</v>
      </c>
      <c r="D1702" s="161" t="s">
        <v>20651</v>
      </c>
      <c r="E1702" s="161">
        <v>0</v>
      </c>
      <c r="F1702" s="161">
        <v>0</v>
      </c>
      <c r="G1702" s="161" t="s">
        <v>344</v>
      </c>
      <c r="H1702" s="161" t="s">
        <v>3613</v>
      </c>
      <c r="I1702" s="192" t="s">
        <v>41</v>
      </c>
    </row>
    <row r="1703" spans="2:9">
      <c r="B1703" s="191">
        <v>1699</v>
      </c>
      <c r="C1703" s="218" t="s">
        <v>9078</v>
      </c>
      <c r="D1703" s="161" t="s">
        <v>20082</v>
      </c>
      <c r="E1703" s="161" t="s">
        <v>21650</v>
      </c>
      <c r="F1703" s="161" t="s">
        <v>21189</v>
      </c>
      <c r="G1703" s="161" t="s">
        <v>344</v>
      </c>
      <c r="H1703" s="161" t="s">
        <v>3613</v>
      </c>
      <c r="I1703" s="192" t="s">
        <v>41</v>
      </c>
    </row>
    <row r="1704" spans="2:9">
      <c r="B1704" s="191">
        <v>1700</v>
      </c>
      <c r="C1704" s="218" t="s">
        <v>9079</v>
      </c>
      <c r="D1704" s="161" t="s">
        <v>20574</v>
      </c>
      <c r="E1704" s="161">
        <v>0</v>
      </c>
      <c r="F1704" s="161">
        <v>0</v>
      </c>
      <c r="G1704" s="161" t="s">
        <v>344</v>
      </c>
      <c r="H1704" s="161" t="s">
        <v>3613</v>
      </c>
      <c r="I1704" s="192" t="s">
        <v>41</v>
      </c>
    </row>
    <row r="1705" spans="2:9">
      <c r="B1705" s="191">
        <v>1701</v>
      </c>
      <c r="C1705" s="218" t="s">
        <v>9080</v>
      </c>
      <c r="D1705" s="161" t="s">
        <v>21651</v>
      </c>
      <c r="E1705" s="161">
        <v>0</v>
      </c>
      <c r="F1705" s="161">
        <v>0</v>
      </c>
      <c r="G1705" s="161" t="s">
        <v>287</v>
      </c>
      <c r="H1705" s="161" t="s">
        <v>3613</v>
      </c>
      <c r="I1705" s="192" t="s">
        <v>41</v>
      </c>
    </row>
    <row r="1706" spans="2:9">
      <c r="B1706" s="191">
        <v>1702</v>
      </c>
      <c r="C1706" s="218" t="s">
        <v>9081</v>
      </c>
      <c r="D1706" s="161" t="s">
        <v>21652</v>
      </c>
      <c r="E1706" s="161" t="s">
        <v>19978</v>
      </c>
      <c r="F1706" s="161">
        <v>0</v>
      </c>
      <c r="G1706" s="161" t="s">
        <v>344</v>
      </c>
      <c r="H1706" s="161" t="s">
        <v>3613</v>
      </c>
      <c r="I1706" s="192" t="s">
        <v>41</v>
      </c>
    </row>
    <row r="1707" spans="2:9">
      <c r="B1707" s="191">
        <v>1703</v>
      </c>
      <c r="C1707" s="218" t="s">
        <v>9082</v>
      </c>
      <c r="D1707" s="161" t="s">
        <v>21653</v>
      </c>
      <c r="E1707" s="161">
        <v>0</v>
      </c>
      <c r="F1707" s="161">
        <v>0</v>
      </c>
      <c r="G1707" s="161" t="s">
        <v>344</v>
      </c>
      <c r="H1707" s="161" t="s">
        <v>3613</v>
      </c>
      <c r="I1707" s="192" t="s">
        <v>41</v>
      </c>
    </row>
    <row r="1708" spans="2:9">
      <c r="B1708" s="191">
        <v>1704</v>
      </c>
      <c r="C1708" s="218" t="s">
        <v>9083</v>
      </c>
      <c r="D1708" s="161" t="s">
        <v>21654</v>
      </c>
      <c r="E1708" s="161">
        <v>0</v>
      </c>
      <c r="F1708" s="161">
        <v>0</v>
      </c>
      <c r="G1708" s="161" t="s">
        <v>344</v>
      </c>
      <c r="H1708" s="161" t="s">
        <v>3613</v>
      </c>
      <c r="I1708" s="192" t="s">
        <v>41</v>
      </c>
    </row>
    <row r="1709" spans="2:9">
      <c r="B1709" s="191">
        <v>1705</v>
      </c>
      <c r="C1709" s="218" t="s">
        <v>9084</v>
      </c>
      <c r="D1709" s="161" t="s">
        <v>21655</v>
      </c>
      <c r="E1709" s="161">
        <v>0</v>
      </c>
      <c r="F1709" s="161">
        <v>0</v>
      </c>
      <c r="G1709" s="161" t="s">
        <v>344</v>
      </c>
      <c r="H1709" s="161" t="s">
        <v>3613</v>
      </c>
      <c r="I1709" s="192" t="s">
        <v>41</v>
      </c>
    </row>
    <row r="1710" spans="2:9">
      <c r="B1710" s="191">
        <v>1706</v>
      </c>
      <c r="C1710" s="218" t="s">
        <v>9085</v>
      </c>
      <c r="D1710" s="161" t="s">
        <v>21656</v>
      </c>
      <c r="E1710" s="161">
        <v>0</v>
      </c>
      <c r="F1710" s="161">
        <v>0</v>
      </c>
      <c r="G1710" s="161" t="s">
        <v>344</v>
      </c>
      <c r="H1710" s="161" t="s">
        <v>3613</v>
      </c>
      <c r="I1710" s="192" t="s">
        <v>41</v>
      </c>
    </row>
    <row r="1711" spans="2:9">
      <c r="B1711" s="191">
        <v>1707</v>
      </c>
      <c r="C1711" s="218" t="s">
        <v>9086</v>
      </c>
      <c r="D1711" s="161" t="s">
        <v>21657</v>
      </c>
      <c r="E1711" s="161">
        <v>0</v>
      </c>
      <c r="F1711" s="161">
        <v>0</v>
      </c>
      <c r="G1711" s="161" t="s">
        <v>344</v>
      </c>
      <c r="H1711" s="161" t="s">
        <v>3613</v>
      </c>
      <c r="I1711" s="192" t="s">
        <v>41</v>
      </c>
    </row>
    <row r="1712" spans="2:9">
      <c r="B1712" s="191">
        <v>1708</v>
      </c>
      <c r="C1712" s="218" t="s">
        <v>9087</v>
      </c>
      <c r="D1712" s="161" t="s">
        <v>21658</v>
      </c>
      <c r="E1712" s="161" t="s">
        <v>20792</v>
      </c>
      <c r="F1712" s="161">
        <v>0</v>
      </c>
      <c r="G1712" s="161" t="s">
        <v>344</v>
      </c>
      <c r="H1712" s="161" t="s">
        <v>3613</v>
      </c>
      <c r="I1712" s="192" t="s">
        <v>41</v>
      </c>
    </row>
    <row r="1713" spans="2:9">
      <c r="B1713" s="191">
        <v>1709</v>
      </c>
      <c r="C1713" s="218" t="s">
        <v>9088</v>
      </c>
      <c r="D1713" s="161" t="s">
        <v>21659</v>
      </c>
      <c r="E1713" s="161" t="s">
        <v>19986</v>
      </c>
      <c r="F1713" s="161">
        <v>0</v>
      </c>
      <c r="G1713" s="161" t="s">
        <v>344</v>
      </c>
      <c r="H1713" s="161" t="s">
        <v>3613</v>
      </c>
      <c r="I1713" s="192" t="s">
        <v>41</v>
      </c>
    </row>
    <row r="1714" spans="2:9">
      <c r="B1714" s="191">
        <v>1710</v>
      </c>
      <c r="C1714" s="218" t="s">
        <v>9089</v>
      </c>
      <c r="D1714" s="161" t="s">
        <v>21660</v>
      </c>
      <c r="E1714" s="161" t="s">
        <v>19973</v>
      </c>
      <c r="F1714" s="161">
        <v>0</v>
      </c>
      <c r="G1714" s="161" t="s">
        <v>287</v>
      </c>
      <c r="H1714" s="161" t="s">
        <v>3613</v>
      </c>
      <c r="I1714" s="192" t="s">
        <v>41</v>
      </c>
    </row>
    <row r="1715" spans="2:9">
      <c r="B1715" s="191">
        <v>1711</v>
      </c>
      <c r="C1715" s="218" t="s">
        <v>9090</v>
      </c>
      <c r="D1715" s="161" t="s">
        <v>21661</v>
      </c>
      <c r="E1715" s="161">
        <v>0</v>
      </c>
      <c r="F1715" s="161">
        <v>0</v>
      </c>
      <c r="G1715" s="161" t="s">
        <v>344</v>
      </c>
      <c r="H1715" s="161" t="s">
        <v>3613</v>
      </c>
      <c r="I1715" s="192" t="s">
        <v>41</v>
      </c>
    </row>
    <row r="1716" spans="2:9">
      <c r="B1716" s="191">
        <v>1712</v>
      </c>
      <c r="C1716" s="218" t="s">
        <v>9091</v>
      </c>
      <c r="D1716" s="161" t="s">
        <v>21662</v>
      </c>
      <c r="E1716" s="161">
        <v>0</v>
      </c>
      <c r="F1716" s="161">
        <v>0</v>
      </c>
      <c r="G1716" s="161" t="s">
        <v>344</v>
      </c>
      <c r="H1716" s="161" t="s">
        <v>3613</v>
      </c>
      <c r="I1716" s="192" t="s">
        <v>41</v>
      </c>
    </row>
    <row r="1717" spans="2:9">
      <c r="B1717" s="191">
        <v>1713</v>
      </c>
      <c r="C1717" s="218" t="s">
        <v>9092</v>
      </c>
      <c r="D1717" s="161" t="s">
        <v>21497</v>
      </c>
      <c r="E1717" s="161">
        <v>0</v>
      </c>
      <c r="F1717" s="161">
        <v>0</v>
      </c>
      <c r="G1717" s="161" t="s">
        <v>344</v>
      </c>
      <c r="H1717" s="161" t="s">
        <v>3613</v>
      </c>
      <c r="I1717" s="192" t="s">
        <v>41</v>
      </c>
    </row>
    <row r="1718" spans="2:9">
      <c r="B1718" s="191">
        <v>1714</v>
      </c>
      <c r="C1718" s="218" t="s">
        <v>9093</v>
      </c>
      <c r="D1718" s="161" t="s">
        <v>21663</v>
      </c>
      <c r="E1718" s="161">
        <v>0</v>
      </c>
      <c r="F1718" s="161">
        <v>0</v>
      </c>
      <c r="G1718" s="161" t="s">
        <v>344</v>
      </c>
      <c r="H1718" s="161" t="s">
        <v>3613</v>
      </c>
      <c r="I1718" s="192" t="s">
        <v>41</v>
      </c>
    </row>
    <row r="1719" spans="2:9">
      <c r="B1719" s="191">
        <v>1715</v>
      </c>
      <c r="C1719" s="218" t="s">
        <v>9094</v>
      </c>
      <c r="D1719" s="161" t="s">
        <v>21664</v>
      </c>
      <c r="E1719" s="161">
        <v>0</v>
      </c>
      <c r="F1719" s="161">
        <v>0</v>
      </c>
      <c r="G1719" s="161" t="s">
        <v>344</v>
      </c>
      <c r="H1719" s="161" t="s">
        <v>3613</v>
      </c>
      <c r="I1719" s="192" t="s">
        <v>41</v>
      </c>
    </row>
    <row r="1720" spans="2:9">
      <c r="B1720" s="191">
        <v>1716</v>
      </c>
      <c r="C1720" s="218" t="s">
        <v>9095</v>
      </c>
      <c r="D1720" s="161" t="s">
        <v>21665</v>
      </c>
      <c r="E1720" s="161">
        <v>0</v>
      </c>
      <c r="F1720" s="161">
        <v>0</v>
      </c>
      <c r="G1720" s="161" t="s">
        <v>344</v>
      </c>
      <c r="H1720" s="161" t="s">
        <v>3613</v>
      </c>
      <c r="I1720" s="192" t="s">
        <v>41</v>
      </c>
    </row>
    <row r="1721" spans="2:9">
      <c r="B1721" s="191">
        <v>1717</v>
      </c>
      <c r="C1721" s="218" t="s">
        <v>9096</v>
      </c>
      <c r="D1721" s="161" t="s">
        <v>21666</v>
      </c>
      <c r="E1721" s="161">
        <v>0</v>
      </c>
      <c r="F1721" s="161">
        <v>0</v>
      </c>
      <c r="G1721" s="161" t="s">
        <v>344</v>
      </c>
      <c r="H1721" s="161" t="s">
        <v>3613</v>
      </c>
      <c r="I1721" s="192" t="s">
        <v>41</v>
      </c>
    </row>
    <row r="1722" spans="2:9">
      <c r="B1722" s="191">
        <v>1718</v>
      </c>
      <c r="C1722" s="218" t="s">
        <v>9097</v>
      </c>
      <c r="D1722" s="161" t="s">
        <v>21667</v>
      </c>
      <c r="E1722" s="161">
        <v>0</v>
      </c>
      <c r="F1722" s="161">
        <v>0</v>
      </c>
      <c r="G1722" s="161" t="s">
        <v>344</v>
      </c>
      <c r="H1722" s="161" t="s">
        <v>3613</v>
      </c>
      <c r="I1722" s="192" t="s">
        <v>41</v>
      </c>
    </row>
    <row r="1723" spans="2:9">
      <c r="B1723" s="191">
        <v>1719</v>
      </c>
      <c r="C1723" s="218" t="s">
        <v>9098</v>
      </c>
      <c r="D1723" s="161" t="s">
        <v>21668</v>
      </c>
      <c r="E1723" s="161">
        <v>0</v>
      </c>
      <c r="F1723" s="161">
        <v>0</v>
      </c>
      <c r="G1723" s="161" t="s">
        <v>344</v>
      </c>
      <c r="H1723" s="161" t="s">
        <v>3613</v>
      </c>
      <c r="I1723" s="192" t="s">
        <v>41</v>
      </c>
    </row>
    <row r="1724" spans="2:9">
      <c r="B1724" s="191">
        <v>1720</v>
      </c>
      <c r="C1724" s="218" t="s">
        <v>9099</v>
      </c>
      <c r="D1724" s="161" t="s">
        <v>21669</v>
      </c>
      <c r="E1724" s="161">
        <v>0</v>
      </c>
      <c r="F1724" s="161">
        <v>0</v>
      </c>
      <c r="G1724" s="161" t="s">
        <v>344</v>
      </c>
      <c r="H1724" s="161" t="s">
        <v>3613</v>
      </c>
      <c r="I1724" s="192" t="s">
        <v>41</v>
      </c>
    </row>
    <row r="1725" spans="2:9">
      <c r="B1725" s="191">
        <v>1721</v>
      </c>
      <c r="C1725" s="218" t="s">
        <v>9100</v>
      </c>
      <c r="D1725" s="161" t="s">
        <v>21670</v>
      </c>
      <c r="E1725" s="161">
        <v>0</v>
      </c>
      <c r="F1725" s="161">
        <v>0</v>
      </c>
      <c r="G1725" s="161" t="s">
        <v>344</v>
      </c>
      <c r="H1725" s="161" t="s">
        <v>3613</v>
      </c>
      <c r="I1725" s="192" t="s">
        <v>41</v>
      </c>
    </row>
    <row r="1726" spans="2:9">
      <c r="B1726" s="191">
        <v>1722</v>
      </c>
      <c r="C1726" s="218" t="s">
        <v>9101</v>
      </c>
      <c r="D1726" s="161" t="s">
        <v>21671</v>
      </c>
      <c r="E1726" s="161">
        <v>0</v>
      </c>
      <c r="F1726" s="161">
        <v>0</v>
      </c>
      <c r="G1726" s="161" t="s">
        <v>344</v>
      </c>
      <c r="H1726" s="161" t="s">
        <v>3613</v>
      </c>
      <c r="I1726" s="192" t="s">
        <v>41</v>
      </c>
    </row>
    <row r="1727" spans="2:9">
      <c r="B1727" s="191">
        <v>1723</v>
      </c>
      <c r="C1727" s="218" t="s">
        <v>9102</v>
      </c>
      <c r="D1727" s="161" t="s">
        <v>21672</v>
      </c>
      <c r="E1727" s="161" t="s">
        <v>21093</v>
      </c>
      <c r="F1727" s="161">
        <v>0</v>
      </c>
      <c r="G1727" s="161" t="s">
        <v>344</v>
      </c>
      <c r="H1727" s="161" t="s">
        <v>3613</v>
      </c>
      <c r="I1727" s="192" t="s">
        <v>41</v>
      </c>
    </row>
    <row r="1728" spans="2:9">
      <c r="B1728" s="191">
        <v>1724</v>
      </c>
      <c r="C1728" s="218" t="s">
        <v>9103</v>
      </c>
      <c r="D1728" s="161" t="s">
        <v>21673</v>
      </c>
      <c r="E1728" s="161" t="s">
        <v>19986</v>
      </c>
      <c r="F1728" s="161">
        <v>0</v>
      </c>
      <c r="G1728" s="161" t="s">
        <v>347</v>
      </c>
      <c r="H1728" s="161" t="s">
        <v>3613</v>
      </c>
      <c r="I1728" s="192" t="s">
        <v>41</v>
      </c>
    </row>
    <row r="1729" spans="2:9">
      <c r="B1729" s="191">
        <v>1725</v>
      </c>
      <c r="C1729" s="218" t="s">
        <v>9104</v>
      </c>
      <c r="D1729" s="161" t="s">
        <v>21350</v>
      </c>
      <c r="E1729" s="161" t="s">
        <v>20411</v>
      </c>
      <c r="F1729" s="161">
        <v>0</v>
      </c>
      <c r="G1729" s="161" t="s">
        <v>344</v>
      </c>
      <c r="H1729" s="161" t="s">
        <v>3613</v>
      </c>
      <c r="I1729" s="192" t="s">
        <v>41</v>
      </c>
    </row>
    <row r="1730" spans="2:9">
      <c r="B1730" s="191">
        <v>1726</v>
      </c>
      <c r="C1730" s="218" t="s">
        <v>9105</v>
      </c>
      <c r="D1730" s="161" t="s">
        <v>21674</v>
      </c>
      <c r="E1730" s="161">
        <v>0</v>
      </c>
      <c r="F1730" s="161">
        <v>0</v>
      </c>
      <c r="G1730" s="161" t="s">
        <v>344</v>
      </c>
      <c r="H1730" s="161" t="s">
        <v>3613</v>
      </c>
      <c r="I1730" s="192" t="s">
        <v>41</v>
      </c>
    </row>
    <row r="1731" spans="2:9">
      <c r="B1731" s="191">
        <v>1727</v>
      </c>
      <c r="C1731" s="218" t="s">
        <v>9106</v>
      </c>
      <c r="D1731" s="161" t="s">
        <v>21675</v>
      </c>
      <c r="E1731" s="161">
        <v>0</v>
      </c>
      <c r="F1731" s="161">
        <v>0</v>
      </c>
      <c r="G1731" s="161" t="s">
        <v>344</v>
      </c>
      <c r="H1731" s="161" t="s">
        <v>3613</v>
      </c>
      <c r="I1731" s="192" t="s">
        <v>41</v>
      </c>
    </row>
    <row r="1732" spans="2:9">
      <c r="B1732" s="191">
        <v>1728</v>
      </c>
      <c r="C1732" s="218" t="s">
        <v>9107</v>
      </c>
      <c r="D1732" s="161" t="s">
        <v>21676</v>
      </c>
      <c r="E1732" s="161">
        <v>0</v>
      </c>
      <c r="F1732" s="161">
        <v>0</v>
      </c>
      <c r="G1732" s="161" t="s">
        <v>344</v>
      </c>
      <c r="H1732" s="161" t="s">
        <v>3613</v>
      </c>
      <c r="I1732" s="192" t="s">
        <v>41</v>
      </c>
    </row>
    <row r="1733" spans="2:9">
      <c r="B1733" s="191">
        <v>1729</v>
      </c>
      <c r="C1733" s="218" t="s">
        <v>9108</v>
      </c>
      <c r="D1733" s="161" t="s">
        <v>21424</v>
      </c>
      <c r="E1733" s="161" t="s">
        <v>20006</v>
      </c>
      <c r="F1733" s="161">
        <v>0</v>
      </c>
      <c r="G1733" s="161" t="s">
        <v>287</v>
      </c>
      <c r="H1733" s="161" t="s">
        <v>3613</v>
      </c>
      <c r="I1733" s="192" t="s">
        <v>41</v>
      </c>
    </row>
    <row r="1734" spans="2:9">
      <c r="B1734" s="191">
        <v>1730</v>
      </c>
      <c r="C1734" s="218" t="s">
        <v>9109</v>
      </c>
      <c r="D1734" s="161" t="s">
        <v>21677</v>
      </c>
      <c r="E1734" s="161">
        <v>0</v>
      </c>
      <c r="F1734" s="161">
        <v>0</v>
      </c>
      <c r="G1734" s="161" t="s">
        <v>344</v>
      </c>
      <c r="H1734" s="161" t="s">
        <v>3613</v>
      </c>
      <c r="I1734" s="192" t="s">
        <v>41</v>
      </c>
    </row>
    <row r="1735" spans="2:9">
      <c r="B1735" s="191">
        <v>1731</v>
      </c>
      <c r="C1735" s="218" t="s">
        <v>9110</v>
      </c>
      <c r="D1735" s="161" t="s">
        <v>20852</v>
      </c>
      <c r="E1735" s="161" t="s">
        <v>21678</v>
      </c>
      <c r="F1735" s="161">
        <v>0</v>
      </c>
      <c r="G1735" s="161" t="s">
        <v>287</v>
      </c>
      <c r="H1735" s="161" t="s">
        <v>3613</v>
      </c>
      <c r="I1735" s="192" t="s">
        <v>41</v>
      </c>
    </row>
    <row r="1736" spans="2:9">
      <c r="B1736" s="191">
        <v>1732</v>
      </c>
      <c r="C1736" s="218" t="s">
        <v>9111</v>
      </c>
      <c r="D1736" s="161" t="s">
        <v>20454</v>
      </c>
      <c r="E1736" s="161" t="s">
        <v>20079</v>
      </c>
      <c r="F1736" s="161">
        <v>0</v>
      </c>
      <c r="G1736" s="161" t="s">
        <v>287</v>
      </c>
      <c r="H1736" s="161" t="s">
        <v>3613</v>
      </c>
      <c r="I1736" s="192" t="s">
        <v>41</v>
      </c>
    </row>
    <row r="1737" spans="2:9">
      <c r="B1737" s="191">
        <v>1733</v>
      </c>
      <c r="C1737" s="218" t="s">
        <v>9112</v>
      </c>
      <c r="D1737" s="161" t="s">
        <v>21679</v>
      </c>
      <c r="E1737" s="161">
        <v>0</v>
      </c>
      <c r="F1737" s="161">
        <v>0</v>
      </c>
      <c r="G1737" s="161" t="s">
        <v>287</v>
      </c>
      <c r="H1737" s="161" t="s">
        <v>3613</v>
      </c>
      <c r="I1737" s="192" t="s">
        <v>41</v>
      </c>
    </row>
    <row r="1738" spans="2:9">
      <c r="B1738" s="191">
        <v>1734</v>
      </c>
      <c r="C1738" s="218" t="s">
        <v>9113</v>
      </c>
      <c r="D1738" s="161" t="s">
        <v>21680</v>
      </c>
      <c r="E1738" s="161">
        <v>0</v>
      </c>
      <c r="F1738" s="161">
        <v>0</v>
      </c>
      <c r="G1738" s="161" t="s">
        <v>344</v>
      </c>
      <c r="H1738" s="161" t="s">
        <v>3613</v>
      </c>
      <c r="I1738" s="192" t="s">
        <v>41</v>
      </c>
    </row>
    <row r="1739" spans="2:9">
      <c r="B1739" s="191">
        <v>1735</v>
      </c>
      <c r="C1739" s="218" t="s">
        <v>9114</v>
      </c>
      <c r="D1739" s="161" t="s">
        <v>20139</v>
      </c>
      <c r="E1739" s="161" t="s">
        <v>20216</v>
      </c>
      <c r="F1739" s="161">
        <v>0</v>
      </c>
      <c r="G1739" s="161" t="s">
        <v>287</v>
      </c>
      <c r="H1739" s="161" t="s">
        <v>3613</v>
      </c>
      <c r="I1739" s="192" t="s">
        <v>41</v>
      </c>
    </row>
    <row r="1740" spans="2:9">
      <c r="B1740" s="191">
        <v>1736</v>
      </c>
      <c r="C1740" s="218" t="s">
        <v>9115</v>
      </c>
      <c r="D1740" s="161" t="s">
        <v>21681</v>
      </c>
      <c r="E1740" s="161">
        <v>0</v>
      </c>
      <c r="F1740" s="161">
        <v>0</v>
      </c>
      <c r="G1740" s="161" t="s">
        <v>344</v>
      </c>
      <c r="H1740" s="161" t="s">
        <v>3613</v>
      </c>
      <c r="I1740" s="192" t="s">
        <v>41</v>
      </c>
    </row>
    <row r="1741" spans="2:9">
      <c r="B1741" s="191">
        <v>1737</v>
      </c>
      <c r="C1741" s="218" t="s">
        <v>9116</v>
      </c>
      <c r="D1741" s="161" t="s">
        <v>21326</v>
      </c>
      <c r="E1741" s="161" t="s">
        <v>21137</v>
      </c>
      <c r="F1741" s="161">
        <v>0</v>
      </c>
      <c r="G1741" s="161" t="s">
        <v>347</v>
      </c>
      <c r="H1741" s="161" t="s">
        <v>3613</v>
      </c>
      <c r="I1741" s="192" t="s">
        <v>41</v>
      </c>
    </row>
    <row r="1742" spans="2:9">
      <c r="B1742" s="191">
        <v>1738</v>
      </c>
      <c r="C1742" s="218" t="s">
        <v>9117</v>
      </c>
      <c r="D1742" s="161" t="s">
        <v>21682</v>
      </c>
      <c r="E1742" s="161">
        <v>0</v>
      </c>
      <c r="F1742" s="161">
        <v>0</v>
      </c>
      <c r="G1742" s="161" t="s">
        <v>344</v>
      </c>
      <c r="H1742" s="161" t="s">
        <v>3613</v>
      </c>
      <c r="I1742" s="192" t="s">
        <v>41</v>
      </c>
    </row>
    <row r="1743" spans="2:9">
      <c r="B1743" s="191">
        <v>1739</v>
      </c>
      <c r="C1743" s="218" t="s">
        <v>9118</v>
      </c>
      <c r="D1743" s="161" t="s">
        <v>21683</v>
      </c>
      <c r="E1743" s="161">
        <v>0</v>
      </c>
      <c r="F1743" s="161">
        <v>0</v>
      </c>
      <c r="G1743" s="161" t="s">
        <v>344</v>
      </c>
      <c r="H1743" s="161" t="s">
        <v>3613</v>
      </c>
      <c r="I1743" s="192" t="s">
        <v>41</v>
      </c>
    </row>
    <row r="1744" spans="2:9">
      <c r="B1744" s="191">
        <v>1740</v>
      </c>
      <c r="C1744" s="218" t="s">
        <v>9119</v>
      </c>
      <c r="D1744" s="161" t="s">
        <v>21684</v>
      </c>
      <c r="E1744" s="161">
        <v>0</v>
      </c>
      <c r="F1744" s="161">
        <v>0</v>
      </c>
      <c r="G1744" s="161" t="s">
        <v>344</v>
      </c>
      <c r="H1744" s="161" t="s">
        <v>3613</v>
      </c>
      <c r="I1744" s="192" t="s">
        <v>41</v>
      </c>
    </row>
    <row r="1745" spans="2:9">
      <c r="B1745" s="191">
        <v>1741</v>
      </c>
      <c r="C1745" s="218" t="s">
        <v>9120</v>
      </c>
      <c r="D1745" s="161" t="s">
        <v>21685</v>
      </c>
      <c r="E1745" s="161">
        <v>0</v>
      </c>
      <c r="F1745" s="161">
        <v>0</v>
      </c>
      <c r="G1745" s="161" t="s">
        <v>344</v>
      </c>
      <c r="H1745" s="161" t="s">
        <v>3613</v>
      </c>
      <c r="I1745" s="192" t="s">
        <v>41</v>
      </c>
    </row>
    <row r="1746" spans="2:9">
      <c r="B1746" s="191">
        <v>1742</v>
      </c>
      <c r="C1746" s="218" t="s">
        <v>9121</v>
      </c>
      <c r="D1746" s="161" t="s">
        <v>21686</v>
      </c>
      <c r="E1746" s="161">
        <v>0</v>
      </c>
      <c r="F1746" s="161">
        <v>0</v>
      </c>
      <c r="G1746" s="161" t="s">
        <v>344</v>
      </c>
      <c r="H1746" s="161" t="s">
        <v>3613</v>
      </c>
      <c r="I1746" s="192" t="s">
        <v>41</v>
      </c>
    </row>
    <row r="1747" spans="2:9">
      <c r="B1747" s="191">
        <v>1743</v>
      </c>
      <c r="C1747" s="218" t="s">
        <v>9122</v>
      </c>
      <c r="D1747" s="161" t="s">
        <v>20959</v>
      </c>
      <c r="E1747" s="161" t="s">
        <v>20411</v>
      </c>
      <c r="F1747" s="161" t="s">
        <v>21189</v>
      </c>
      <c r="G1747" s="161" t="s">
        <v>344</v>
      </c>
      <c r="H1747" s="161" t="s">
        <v>3613</v>
      </c>
      <c r="I1747" s="192" t="s">
        <v>41</v>
      </c>
    </row>
    <row r="1748" spans="2:9">
      <c r="B1748" s="191">
        <v>1744</v>
      </c>
      <c r="C1748" s="218" t="s">
        <v>9123</v>
      </c>
      <c r="D1748" s="161" t="s">
        <v>21687</v>
      </c>
      <c r="E1748" s="161" t="s">
        <v>21688</v>
      </c>
      <c r="F1748" s="161">
        <v>0</v>
      </c>
      <c r="G1748" s="161" t="s">
        <v>287</v>
      </c>
      <c r="H1748" s="161" t="s">
        <v>3613</v>
      </c>
      <c r="I1748" s="192" t="s">
        <v>41</v>
      </c>
    </row>
    <row r="1749" spans="2:9">
      <c r="B1749" s="191">
        <v>1745</v>
      </c>
      <c r="C1749" s="218" t="s">
        <v>9124</v>
      </c>
      <c r="D1749" s="161" t="s">
        <v>21689</v>
      </c>
      <c r="E1749" s="161">
        <v>0</v>
      </c>
      <c r="F1749" s="161">
        <v>0</v>
      </c>
      <c r="G1749" s="161" t="s">
        <v>344</v>
      </c>
      <c r="H1749" s="161" t="s">
        <v>3613</v>
      </c>
      <c r="I1749" s="192" t="s">
        <v>41</v>
      </c>
    </row>
    <row r="1750" spans="2:9">
      <c r="B1750" s="191">
        <v>1746</v>
      </c>
      <c r="C1750" s="218" t="s">
        <v>9125</v>
      </c>
      <c r="D1750" s="161" t="s">
        <v>21690</v>
      </c>
      <c r="E1750" s="161" t="s">
        <v>19978</v>
      </c>
      <c r="F1750" s="161">
        <v>0</v>
      </c>
      <c r="G1750" s="161" t="s">
        <v>344</v>
      </c>
      <c r="H1750" s="161" t="s">
        <v>3613</v>
      </c>
      <c r="I1750" s="192" t="s">
        <v>41</v>
      </c>
    </row>
    <row r="1751" spans="2:9">
      <c r="B1751" s="191">
        <v>1747</v>
      </c>
      <c r="C1751" s="218" t="s">
        <v>9126</v>
      </c>
      <c r="D1751" s="161" t="s">
        <v>21283</v>
      </c>
      <c r="E1751" s="161" t="s">
        <v>20371</v>
      </c>
      <c r="F1751" s="161">
        <v>0</v>
      </c>
      <c r="G1751" s="161" t="s">
        <v>287</v>
      </c>
      <c r="H1751" s="161" t="s">
        <v>3613</v>
      </c>
      <c r="I1751" s="192" t="s">
        <v>41</v>
      </c>
    </row>
    <row r="1752" spans="2:9">
      <c r="B1752" s="191">
        <v>1748</v>
      </c>
      <c r="C1752" s="218" t="s">
        <v>9127</v>
      </c>
      <c r="D1752" s="161" t="s">
        <v>21381</v>
      </c>
      <c r="E1752" s="161" t="s">
        <v>20371</v>
      </c>
      <c r="F1752" s="161">
        <v>0</v>
      </c>
      <c r="G1752" s="161" t="s">
        <v>287</v>
      </c>
      <c r="H1752" s="161" t="s">
        <v>3613</v>
      </c>
      <c r="I1752" s="192" t="s">
        <v>41</v>
      </c>
    </row>
    <row r="1753" spans="2:9">
      <c r="B1753" s="191">
        <v>1749</v>
      </c>
      <c r="C1753" s="218" t="s">
        <v>9128</v>
      </c>
      <c r="D1753" s="161" t="s">
        <v>21691</v>
      </c>
      <c r="E1753" s="161">
        <v>0</v>
      </c>
      <c r="F1753" s="161">
        <v>0</v>
      </c>
      <c r="G1753" s="161" t="s">
        <v>344</v>
      </c>
      <c r="H1753" s="161" t="s">
        <v>3613</v>
      </c>
      <c r="I1753" s="192" t="s">
        <v>41</v>
      </c>
    </row>
    <row r="1754" spans="2:9">
      <c r="B1754" s="191">
        <v>1750</v>
      </c>
      <c r="C1754" s="218" t="s">
        <v>9129</v>
      </c>
      <c r="D1754" s="161" t="s">
        <v>21692</v>
      </c>
      <c r="E1754" s="161" t="s">
        <v>20006</v>
      </c>
      <c r="F1754" s="161">
        <v>0</v>
      </c>
      <c r="G1754" s="161" t="s">
        <v>287</v>
      </c>
      <c r="H1754" s="161" t="s">
        <v>3613</v>
      </c>
      <c r="I1754" s="192" t="s">
        <v>41</v>
      </c>
    </row>
    <row r="1755" spans="2:9">
      <c r="B1755" s="191">
        <v>1751</v>
      </c>
      <c r="C1755" s="218" t="s">
        <v>9130</v>
      </c>
      <c r="D1755" s="161" t="s">
        <v>21693</v>
      </c>
      <c r="E1755" s="161" t="s">
        <v>20006</v>
      </c>
      <c r="F1755" s="161">
        <v>0</v>
      </c>
      <c r="G1755" s="161" t="s">
        <v>287</v>
      </c>
      <c r="H1755" s="161" t="s">
        <v>3613</v>
      </c>
      <c r="I1755" s="192" t="s">
        <v>41</v>
      </c>
    </row>
    <row r="1756" spans="2:9">
      <c r="B1756" s="191">
        <v>1752</v>
      </c>
      <c r="C1756" s="218" t="s">
        <v>9131</v>
      </c>
      <c r="D1756" s="161" t="s">
        <v>21694</v>
      </c>
      <c r="E1756" s="161" t="s">
        <v>20006</v>
      </c>
      <c r="F1756" s="161">
        <v>0</v>
      </c>
      <c r="G1756" s="161" t="s">
        <v>287</v>
      </c>
      <c r="H1756" s="161" t="s">
        <v>3613</v>
      </c>
      <c r="I1756" s="192" t="s">
        <v>41</v>
      </c>
    </row>
    <row r="1757" spans="2:9">
      <c r="B1757" s="191">
        <v>1753</v>
      </c>
      <c r="C1757" s="218" t="s">
        <v>9132</v>
      </c>
      <c r="D1757" s="161" t="s">
        <v>21695</v>
      </c>
      <c r="E1757" s="161">
        <v>0</v>
      </c>
      <c r="F1757" s="161">
        <v>0</v>
      </c>
      <c r="G1757" s="161" t="s">
        <v>344</v>
      </c>
      <c r="H1757" s="161" t="s">
        <v>3613</v>
      </c>
      <c r="I1757" s="192" t="s">
        <v>41</v>
      </c>
    </row>
    <row r="1758" spans="2:9">
      <c r="B1758" s="191">
        <v>1754</v>
      </c>
      <c r="C1758" s="218" t="s">
        <v>9133</v>
      </c>
      <c r="D1758" s="161" t="s">
        <v>21696</v>
      </c>
      <c r="E1758" s="161" t="s">
        <v>19986</v>
      </c>
      <c r="F1758" s="161">
        <v>0</v>
      </c>
      <c r="G1758" s="161" t="s">
        <v>344</v>
      </c>
      <c r="H1758" s="161" t="s">
        <v>3613</v>
      </c>
      <c r="I1758" s="192" t="s">
        <v>41</v>
      </c>
    </row>
    <row r="1759" spans="2:9">
      <c r="B1759" s="191">
        <v>1755</v>
      </c>
      <c r="C1759" s="218" t="s">
        <v>9134</v>
      </c>
      <c r="D1759" s="161" t="s">
        <v>21697</v>
      </c>
      <c r="E1759" s="161" t="s">
        <v>19986</v>
      </c>
      <c r="F1759" s="161" t="s">
        <v>21698</v>
      </c>
      <c r="G1759" s="161" t="s">
        <v>347</v>
      </c>
      <c r="H1759" s="161" t="s">
        <v>3613</v>
      </c>
      <c r="I1759" s="192" t="s">
        <v>41</v>
      </c>
    </row>
    <row r="1760" spans="2:9">
      <c r="B1760" s="191">
        <v>1756</v>
      </c>
      <c r="C1760" s="218" t="s">
        <v>9135</v>
      </c>
      <c r="D1760" s="161" t="s">
        <v>21610</v>
      </c>
      <c r="E1760" s="161" t="s">
        <v>20216</v>
      </c>
      <c r="F1760" s="161">
        <v>0</v>
      </c>
      <c r="G1760" s="161" t="s">
        <v>287</v>
      </c>
      <c r="H1760" s="161" t="s">
        <v>3613</v>
      </c>
      <c r="I1760" s="192" t="s">
        <v>41</v>
      </c>
    </row>
    <row r="1761" spans="2:9">
      <c r="B1761" s="191">
        <v>1757</v>
      </c>
      <c r="C1761" s="218" t="s">
        <v>9136</v>
      </c>
      <c r="D1761" s="161" t="s">
        <v>21699</v>
      </c>
      <c r="E1761" s="161">
        <v>0</v>
      </c>
      <c r="F1761" s="161">
        <v>0</v>
      </c>
      <c r="G1761" s="161" t="s">
        <v>344</v>
      </c>
      <c r="H1761" s="161" t="s">
        <v>3613</v>
      </c>
      <c r="I1761" s="192" t="s">
        <v>41</v>
      </c>
    </row>
    <row r="1762" spans="2:9">
      <c r="B1762" s="191">
        <v>1758</v>
      </c>
      <c r="C1762" s="218" t="s">
        <v>9137</v>
      </c>
      <c r="D1762" s="161" t="s">
        <v>21700</v>
      </c>
      <c r="E1762" s="161" t="s">
        <v>19993</v>
      </c>
      <c r="F1762" s="161">
        <v>0</v>
      </c>
      <c r="G1762" s="161" t="s">
        <v>347</v>
      </c>
      <c r="H1762" s="161" t="s">
        <v>3613</v>
      </c>
      <c r="I1762" s="192" t="s">
        <v>41</v>
      </c>
    </row>
    <row r="1763" spans="2:9">
      <c r="B1763" s="191">
        <v>1759</v>
      </c>
      <c r="C1763" s="218" t="s">
        <v>9138</v>
      </c>
      <c r="D1763" s="161" t="s">
        <v>21701</v>
      </c>
      <c r="E1763" s="161">
        <v>0</v>
      </c>
      <c r="F1763" s="161">
        <v>0</v>
      </c>
      <c r="G1763" s="161" t="s">
        <v>344</v>
      </c>
      <c r="H1763" s="161" t="s">
        <v>3613</v>
      </c>
      <c r="I1763" s="192" t="s">
        <v>41</v>
      </c>
    </row>
    <row r="1764" spans="2:9">
      <c r="B1764" s="191">
        <v>1760</v>
      </c>
      <c r="C1764" s="218" t="s">
        <v>9139</v>
      </c>
      <c r="D1764" s="161" t="s">
        <v>21702</v>
      </c>
      <c r="E1764" s="161">
        <v>0</v>
      </c>
      <c r="F1764" s="161">
        <v>0</v>
      </c>
      <c r="G1764" s="161" t="s">
        <v>287</v>
      </c>
      <c r="H1764" s="161" t="s">
        <v>3613</v>
      </c>
      <c r="I1764" s="192" t="s">
        <v>41</v>
      </c>
    </row>
    <row r="1765" spans="2:9">
      <c r="B1765" s="191">
        <v>1761</v>
      </c>
      <c r="C1765" s="218" t="s">
        <v>9140</v>
      </c>
      <c r="D1765" s="161" t="s">
        <v>21703</v>
      </c>
      <c r="E1765" s="161" t="s">
        <v>21704</v>
      </c>
      <c r="F1765" s="161">
        <v>0</v>
      </c>
      <c r="G1765" s="161" t="s">
        <v>344</v>
      </c>
      <c r="H1765" s="161" t="s">
        <v>3613</v>
      </c>
      <c r="I1765" s="192" t="s">
        <v>41</v>
      </c>
    </row>
    <row r="1766" spans="2:9">
      <c r="B1766" s="191">
        <v>1762</v>
      </c>
      <c r="C1766" s="218" t="s">
        <v>9141</v>
      </c>
      <c r="D1766" s="161" t="s">
        <v>21705</v>
      </c>
      <c r="E1766" s="161">
        <v>0</v>
      </c>
      <c r="F1766" s="161">
        <v>0</v>
      </c>
      <c r="G1766" s="161" t="s">
        <v>344</v>
      </c>
      <c r="H1766" s="161" t="s">
        <v>3613</v>
      </c>
      <c r="I1766" s="192" t="s">
        <v>41</v>
      </c>
    </row>
    <row r="1767" spans="2:9">
      <c r="B1767" s="191">
        <v>1763</v>
      </c>
      <c r="C1767" s="218" t="s">
        <v>9142</v>
      </c>
      <c r="D1767" s="161" t="s">
        <v>21706</v>
      </c>
      <c r="E1767" s="161">
        <v>0</v>
      </c>
      <c r="F1767" s="161">
        <v>0</v>
      </c>
      <c r="G1767" s="161" t="s">
        <v>344</v>
      </c>
      <c r="H1767" s="161" t="s">
        <v>3613</v>
      </c>
      <c r="I1767" s="192" t="s">
        <v>41</v>
      </c>
    </row>
    <row r="1768" spans="2:9">
      <c r="B1768" s="191">
        <v>1764</v>
      </c>
      <c r="C1768" s="218" t="s">
        <v>9143</v>
      </c>
      <c r="D1768" s="161" t="s">
        <v>21707</v>
      </c>
      <c r="E1768" s="161" t="s">
        <v>20009</v>
      </c>
      <c r="F1768" s="161">
        <v>0</v>
      </c>
      <c r="G1768" s="161" t="s">
        <v>287</v>
      </c>
      <c r="H1768" s="161" t="s">
        <v>3613</v>
      </c>
      <c r="I1768" s="192" t="s">
        <v>41</v>
      </c>
    </row>
    <row r="1769" spans="2:9">
      <c r="B1769" s="191">
        <v>1765</v>
      </c>
      <c r="C1769" s="218" t="s">
        <v>9144</v>
      </c>
      <c r="D1769" s="161" t="s">
        <v>21708</v>
      </c>
      <c r="E1769" s="161">
        <v>0</v>
      </c>
      <c r="F1769" s="161">
        <v>0</v>
      </c>
      <c r="G1769" s="161" t="s">
        <v>344</v>
      </c>
      <c r="H1769" s="161" t="s">
        <v>3613</v>
      </c>
      <c r="I1769" s="192" t="s">
        <v>41</v>
      </c>
    </row>
    <row r="1770" spans="2:9">
      <c r="B1770" s="191">
        <v>1766</v>
      </c>
      <c r="C1770" s="218" t="s">
        <v>9145</v>
      </c>
      <c r="D1770" s="161" t="s">
        <v>20872</v>
      </c>
      <c r="E1770" s="161" t="s">
        <v>20068</v>
      </c>
      <c r="F1770" s="161">
        <v>0</v>
      </c>
      <c r="G1770" s="161" t="s">
        <v>287</v>
      </c>
      <c r="H1770" s="161" t="s">
        <v>3613</v>
      </c>
      <c r="I1770" s="192" t="s">
        <v>41</v>
      </c>
    </row>
    <row r="1771" spans="2:9">
      <c r="B1771" s="191">
        <v>1767</v>
      </c>
      <c r="C1771" s="218" t="s">
        <v>9146</v>
      </c>
      <c r="D1771" s="161" t="s">
        <v>21709</v>
      </c>
      <c r="E1771" s="161">
        <v>0</v>
      </c>
      <c r="F1771" s="161">
        <v>0</v>
      </c>
      <c r="G1771" s="161" t="s">
        <v>344</v>
      </c>
      <c r="H1771" s="161" t="s">
        <v>3613</v>
      </c>
      <c r="I1771" s="192" t="s">
        <v>41</v>
      </c>
    </row>
    <row r="1772" spans="2:9">
      <c r="B1772" s="191">
        <v>1768</v>
      </c>
      <c r="C1772" s="218" t="s">
        <v>9147</v>
      </c>
      <c r="D1772" s="161" t="s">
        <v>21710</v>
      </c>
      <c r="E1772" s="161">
        <v>0</v>
      </c>
      <c r="F1772" s="161">
        <v>0</v>
      </c>
      <c r="G1772" s="161" t="s">
        <v>344</v>
      </c>
      <c r="H1772" s="161" t="s">
        <v>3613</v>
      </c>
      <c r="I1772" s="192" t="s">
        <v>41</v>
      </c>
    </row>
    <row r="1773" spans="2:9">
      <c r="B1773" s="191">
        <v>1769</v>
      </c>
      <c r="C1773" s="218" t="s">
        <v>9148</v>
      </c>
      <c r="D1773" s="161" t="s">
        <v>21711</v>
      </c>
      <c r="E1773" s="161">
        <v>0</v>
      </c>
      <c r="F1773" s="161">
        <v>0</v>
      </c>
      <c r="G1773" s="161" t="s">
        <v>344</v>
      </c>
      <c r="H1773" s="161" t="s">
        <v>3613</v>
      </c>
      <c r="I1773" s="192" t="s">
        <v>41</v>
      </c>
    </row>
    <row r="1774" spans="2:9">
      <c r="B1774" s="191">
        <v>1770</v>
      </c>
      <c r="C1774" s="218" t="s">
        <v>9149</v>
      </c>
      <c r="D1774" s="161" t="s">
        <v>21712</v>
      </c>
      <c r="E1774" s="161" t="s">
        <v>20216</v>
      </c>
      <c r="F1774" s="161">
        <v>0</v>
      </c>
      <c r="G1774" s="161" t="s">
        <v>287</v>
      </c>
      <c r="H1774" s="161" t="s">
        <v>3613</v>
      </c>
      <c r="I1774" s="192" t="s">
        <v>41</v>
      </c>
    </row>
    <row r="1775" spans="2:9">
      <c r="B1775" s="191">
        <v>1771</v>
      </c>
      <c r="C1775" s="218" t="s">
        <v>9150</v>
      </c>
      <c r="D1775" s="161" t="s">
        <v>21713</v>
      </c>
      <c r="E1775" s="161">
        <v>0</v>
      </c>
      <c r="F1775" s="161">
        <v>0</v>
      </c>
      <c r="G1775" s="161" t="s">
        <v>344</v>
      </c>
      <c r="H1775" s="161" t="s">
        <v>3613</v>
      </c>
      <c r="I1775" s="192" t="s">
        <v>41</v>
      </c>
    </row>
    <row r="1776" spans="2:9">
      <c r="B1776" s="191">
        <v>1772</v>
      </c>
      <c r="C1776" s="218" t="s">
        <v>9151</v>
      </c>
      <c r="D1776" s="161" t="s">
        <v>21714</v>
      </c>
      <c r="E1776" s="161" t="s">
        <v>19993</v>
      </c>
      <c r="F1776" s="161">
        <v>0</v>
      </c>
      <c r="G1776" s="161" t="s">
        <v>347</v>
      </c>
      <c r="H1776" s="161" t="s">
        <v>3613</v>
      </c>
      <c r="I1776" s="192" t="s">
        <v>41</v>
      </c>
    </row>
    <row r="1777" spans="2:9">
      <c r="B1777" s="191">
        <v>1773</v>
      </c>
      <c r="C1777" s="218" t="s">
        <v>9152</v>
      </c>
      <c r="D1777" s="161" t="s">
        <v>21715</v>
      </c>
      <c r="E1777" s="161">
        <v>0</v>
      </c>
      <c r="F1777" s="161">
        <v>0</v>
      </c>
      <c r="G1777" s="161" t="s">
        <v>344</v>
      </c>
      <c r="H1777" s="161" t="s">
        <v>3613</v>
      </c>
      <c r="I1777" s="192" t="s">
        <v>41</v>
      </c>
    </row>
    <row r="1778" spans="2:9">
      <c r="B1778" s="191">
        <v>1774</v>
      </c>
      <c r="C1778" s="218" t="s">
        <v>9153</v>
      </c>
      <c r="D1778" s="161" t="s">
        <v>21716</v>
      </c>
      <c r="E1778" s="161" t="s">
        <v>20027</v>
      </c>
      <c r="F1778" s="161">
        <v>0</v>
      </c>
      <c r="G1778" s="161" t="s">
        <v>347</v>
      </c>
      <c r="H1778" s="161" t="s">
        <v>3613</v>
      </c>
      <c r="I1778" s="192" t="s">
        <v>41</v>
      </c>
    </row>
    <row r="1779" spans="2:9">
      <c r="B1779" s="191">
        <v>1775</v>
      </c>
      <c r="C1779" s="218" t="s">
        <v>9154</v>
      </c>
      <c r="D1779" s="161" t="s">
        <v>20852</v>
      </c>
      <c r="E1779" s="161" t="s">
        <v>21717</v>
      </c>
      <c r="F1779" s="161">
        <v>0</v>
      </c>
      <c r="G1779" s="161" t="s">
        <v>287</v>
      </c>
      <c r="H1779" s="161" t="s">
        <v>3613</v>
      </c>
      <c r="I1779" s="192" t="s">
        <v>41</v>
      </c>
    </row>
    <row r="1780" spans="2:9">
      <c r="B1780" s="191">
        <v>1776</v>
      </c>
      <c r="C1780" s="218" t="s">
        <v>9155</v>
      </c>
      <c r="D1780" s="161" t="s">
        <v>20834</v>
      </c>
      <c r="E1780" s="161" t="s">
        <v>20040</v>
      </c>
      <c r="F1780" s="161">
        <v>0</v>
      </c>
      <c r="G1780" s="161" t="s">
        <v>287</v>
      </c>
      <c r="H1780" s="161" t="s">
        <v>3613</v>
      </c>
      <c r="I1780" s="192" t="s">
        <v>41</v>
      </c>
    </row>
    <row r="1781" spans="2:9">
      <c r="B1781" s="191">
        <v>1777</v>
      </c>
      <c r="C1781" s="218" t="s">
        <v>9156</v>
      </c>
      <c r="D1781" s="161" t="s">
        <v>20220</v>
      </c>
      <c r="E1781" s="161" t="s">
        <v>20022</v>
      </c>
      <c r="F1781" s="161">
        <v>0</v>
      </c>
      <c r="G1781" s="161" t="s">
        <v>287</v>
      </c>
      <c r="H1781" s="161" t="s">
        <v>3613</v>
      </c>
      <c r="I1781" s="192" t="s">
        <v>41</v>
      </c>
    </row>
    <row r="1782" spans="2:9">
      <c r="B1782" s="191">
        <v>1778</v>
      </c>
      <c r="C1782" s="218" t="s">
        <v>9157</v>
      </c>
      <c r="D1782" s="161" t="s">
        <v>21718</v>
      </c>
      <c r="E1782" s="161">
        <v>0</v>
      </c>
      <c r="F1782" s="161">
        <v>0</v>
      </c>
      <c r="G1782" s="161" t="s">
        <v>344</v>
      </c>
      <c r="H1782" s="161" t="s">
        <v>3613</v>
      </c>
      <c r="I1782" s="192" t="s">
        <v>41</v>
      </c>
    </row>
    <row r="1783" spans="2:9">
      <c r="B1783" s="191">
        <v>1779</v>
      </c>
      <c r="C1783" s="218" t="s">
        <v>9158</v>
      </c>
      <c r="D1783" s="161" t="s">
        <v>21719</v>
      </c>
      <c r="E1783" s="161">
        <v>0</v>
      </c>
      <c r="F1783" s="161">
        <v>0</v>
      </c>
      <c r="G1783" s="161" t="s">
        <v>344</v>
      </c>
      <c r="H1783" s="161" t="s">
        <v>3613</v>
      </c>
      <c r="I1783" s="192" t="s">
        <v>41</v>
      </c>
    </row>
    <row r="1784" spans="2:9">
      <c r="B1784" s="191">
        <v>1780</v>
      </c>
      <c r="C1784" s="218" t="s">
        <v>9159</v>
      </c>
      <c r="D1784" s="161" t="s">
        <v>21720</v>
      </c>
      <c r="E1784" s="161" t="s">
        <v>20216</v>
      </c>
      <c r="F1784" s="161">
        <v>0</v>
      </c>
      <c r="G1784" s="161" t="s">
        <v>344</v>
      </c>
      <c r="H1784" s="161" t="s">
        <v>3613</v>
      </c>
      <c r="I1784" s="192" t="s">
        <v>41</v>
      </c>
    </row>
    <row r="1785" spans="2:9">
      <c r="B1785" s="191">
        <v>1781</v>
      </c>
      <c r="C1785" s="218" t="s">
        <v>9160</v>
      </c>
      <c r="D1785" s="161" t="s">
        <v>21721</v>
      </c>
      <c r="E1785" s="161">
        <v>0</v>
      </c>
      <c r="F1785" s="161">
        <v>0</v>
      </c>
      <c r="G1785" s="161" t="s">
        <v>344</v>
      </c>
      <c r="H1785" s="161" t="s">
        <v>3613</v>
      </c>
      <c r="I1785" s="192" t="s">
        <v>41</v>
      </c>
    </row>
    <row r="1786" spans="2:9">
      <c r="B1786" s="191">
        <v>1782</v>
      </c>
      <c r="C1786" s="218" t="s">
        <v>9161</v>
      </c>
      <c r="D1786" s="161" t="s">
        <v>21722</v>
      </c>
      <c r="E1786" s="161">
        <v>0</v>
      </c>
      <c r="F1786" s="161">
        <v>0</v>
      </c>
      <c r="G1786" s="161" t="s">
        <v>344</v>
      </c>
      <c r="H1786" s="161" t="s">
        <v>3613</v>
      </c>
      <c r="I1786" s="192" t="s">
        <v>41</v>
      </c>
    </row>
    <row r="1787" spans="2:9">
      <c r="B1787" s="191">
        <v>1783</v>
      </c>
      <c r="C1787" s="218" t="s">
        <v>9162</v>
      </c>
      <c r="D1787" s="161" t="s">
        <v>21723</v>
      </c>
      <c r="E1787" s="161">
        <v>0</v>
      </c>
      <c r="F1787" s="161">
        <v>0</v>
      </c>
      <c r="G1787" s="161" t="s">
        <v>344</v>
      </c>
      <c r="H1787" s="161" t="s">
        <v>3613</v>
      </c>
      <c r="I1787" s="192" t="s">
        <v>41</v>
      </c>
    </row>
    <row r="1788" spans="2:9">
      <c r="B1788" s="191">
        <v>1784</v>
      </c>
      <c r="C1788" s="218" t="s">
        <v>9163</v>
      </c>
      <c r="D1788" s="161" t="s">
        <v>21724</v>
      </c>
      <c r="E1788" s="161">
        <v>0</v>
      </c>
      <c r="F1788" s="161">
        <v>0</v>
      </c>
      <c r="G1788" s="161" t="s">
        <v>344</v>
      </c>
      <c r="H1788" s="161" t="s">
        <v>3613</v>
      </c>
      <c r="I1788" s="192" t="s">
        <v>41</v>
      </c>
    </row>
    <row r="1789" spans="2:9">
      <c r="B1789" s="191">
        <v>1785</v>
      </c>
      <c r="C1789" s="218" t="s">
        <v>9164</v>
      </c>
      <c r="D1789" s="161" t="s">
        <v>21725</v>
      </c>
      <c r="E1789" s="161">
        <v>0</v>
      </c>
      <c r="F1789" s="161">
        <v>0</v>
      </c>
      <c r="G1789" s="161" t="s">
        <v>344</v>
      </c>
      <c r="H1789" s="161" t="s">
        <v>3613</v>
      </c>
      <c r="I1789" s="192" t="s">
        <v>41</v>
      </c>
    </row>
    <row r="1790" spans="2:9">
      <c r="B1790" s="191">
        <v>1786</v>
      </c>
      <c r="C1790" s="218" t="s">
        <v>9165</v>
      </c>
      <c r="D1790" s="161" t="s">
        <v>21726</v>
      </c>
      <c r="E1790" s="161">
        <v>0</v>
      </c>
      <c r="F1790" s="161">
        <v>0</v>
      </c>
      <c r="G1790" s="161" t="s">
        <v>344</v>
      </c>
      <c r="H1790" s="161" t="s">
        <v>3613</v>
      </c>
      <c r="I1790" s="192" t="s">
        <v>41</v>
      </c>
    </row>
    <row r="1791" spans="2:9">
      <c r="B1791" s="191">
        <v>1787</v>
      </c>
      <c r="C1791" s="218" t="s">
        <v>9166</v>
      </c>
      <c r="D1791" s="161" t="s">
        <v>21727</v>
      </c>
      <c r="E1791" s="161">
        <v>0</v>
      </c>
      <c r="F1791" s="161">
        <v>0</v>
      </c>
      <c r="G1791" s="161" t="s">
        <v>344</v>
      </c>
      <c r="H1791" s="161" t="s">
        <v>3613</v>
      </c>
      <c r="I1791" s="192" t="s">
        <v>41</v>
      </c>
    </row>
    <row r="1792" spans="2:9">
      <c r="B1792" s="191">
        <v>1788</v>
      </c>
      <c r="C1792" s="218" t="s">
        <v>9167</v>
      </c>
      <c r="D1792" s="161" t="s">
        <v>21728</v>
      </c>
      <c r="E1792" s="161">
        <v>0</v>
      </c>
      <c r="F1792" s="161">
        <v>0</v>
      </c>
      <c r="G1792" s="161" t="s">
        <v>344</v>
      </c>
      <c r="H1792" s="161" t="s">
        <v>3613</v>
      </c>
      <c r="I1792" s="192" t="s">
        <v>41</v>
      </c>
    </row>
    <row r="1793" spans="2:9">
      <c r="B1793" s="191">
        <v>1789</v>
      </c>
      <c r="C1793" s="218" t="s">
        <v>9168</v>
      </c>
      <c r="D1793" s="161" t="s">
        <v>21729</v>
      </c>
      <c r="E1793" s="161">
        <v>0</v>
      </c>
      <c r="F1793" s="161">
        <v>0</v>
      </c>
      <c r="G1793" s="161" t="s">
        <v>344</v>
      </c>
      <c r="H1793" s="161" t="s">
        <v>3613</v>
      </c>
      <c r="I1793" s="192" t="s">
        <v>41</v>
      </c>
    </row>
    <row r="1794" spans="2:9">
      <c r="B1794" s="191">
        <v>1790</v>
      </c>
      <c r="C1794" s="218" t="s">
        <v>9169</v>
      </c>
      <c r="D1794" s="161" t="s">
        <v>21730</v>
      </c>
      <c r="E1794" s="161" t="s">
        <v>20227</v>
      </c>
      <c r="F1794" s="161">
        <v>0</v>
      </c>
      <c r="G1794" s="161" t="s">
        <v>287</v>
      </c>
      <c r="H1794" s="161" t="s">
        <v>3613</v>
      </c>
      <c r="I1794" s="192" t="s">
        <v>41</v>
      </c>
    </row>
    <row r="1795" spans="2:9">
      <c r="B1795" s="191">
        <v>1791</v>
      </c>
      <c r="C1795" s="218" t="s">
        <v>9170</v>
      </c>
      <c r="D1795" s="161" t="s">
        <v>21731</v>
      </c>
      <c r="E1795" s="161">
        <v>0</v>
      </c>
      <c r="F1795" s="161">
        <v>0</v>
      </c>
      <c r="G1795" s="161" t="s">
        <v>344</v>
      </c>
      <c r="H1795" s="161" t="s">
        <v>3613</v>
      </c>
      <c r="I1795" s="192" t="s">
        <v>41</v>
      </c>
    </row>
    <row r="1796" spans="2:9">
      <c r="B1796" s="191">
        <v>1792</v>
      </c>
      <c r="C1796" s="218" t="s">
        <v>9171</v>
      </c>
      <c r="D1796" s="161" t="s">
        <v>21732</v>
      </c>
      <c r="E1796" s="161" t="s">
        <v>19986</v>
      </c>
      <c r="F1796" s="161">
        <v>0</v>
      </c>
      <c r="G1796" s="161" t="s">
        <v>344</v>
      </c>
      <c r="H1796" s="161" t="s">
        <v>3613</v>
      </c>
      <c r="I1796" s="192" t="s">
        <v>41</v>
      </c>
    </row>
    <row r="1797" spans="2:9">
      <c r="B1797" s="191">
        <v>1793</v>
      </c>
      <c r="C1797" s="218" t="s">
        <v>9172</v>
      </c>
      <c r="D1797" s="161" t="s">
        <v>21733</v>
      </c>
      <c r="E1797" s="161">
        <v>0</v>
      </c>
      <c r="F1797" s="161">
        <v>0</v>
      </c>
      <c r="G1797" s="161" t="s">
        <v>344</v>
      </c>
      <c r="H1797" s="161" t="s">
        <v>3613</v>
      </c>
      <c r="I1797" s="192" t="s">
        <v>41</v>
      </c>
    </row>
    <row r="1798" spans="2:9">
      <c r="B1798" s="191">
        <v>1794</v>
      </c>
      <c r="C1798" s="218" t="s">
        <v>9173</v>
      </c>
      <c r="D1798" s="161" t="s">
        <v>21734</v>
      </c>
      <c r="E1798" s="161" t="s">
        <v>19978</v>
      </c>
      <c r="F1798" s="161">
        <v>0</v>
      </c>
      <c r="G1798" s="161" t="s">
        <v>347</v>
      </c>
      <c r="H1798" s="161" t="s">
        <v>3613</v>
      </c>
      <c r="I1798" s="192" t="s">
        <v>41</v>
      </c>
    </row>
    <row r="1799" spans="2:9">
      <c r="B1799" s="191">
        <v>1795</v>
      </c>
      <c r="C1799" s="218" t="s">
        <v>9174</v>
      </c>
      <c r="D1799" s="161" t="s">
        <v>21735</v>
      </c>
      <c r="E1799" s="161">
        <v>0</v>
      </c>
      <c r="F1799" s="161">
        <v>0</v>
      </c>
      <c r="G1799" s="161" t="s">
        <v>344</v>
      </c>
      <c r="H1799" s="161" t="s">
        <v>3613</v>
      </c>
      <c r="I1799" s="192" t="s">
        <v>41</v>
      </c>
    </row>
    <row r="1800" spans="2:9">
      <c r="B1800" s="191">
        <v>1796</v>
      </c>
      <c r="C1800" s="218" t="s">
        <v>9175</v>
      </c>
      <c r="D1800" s="161" t="s">
        <v>21736</v>
      </c>
      <c r="E1800" s="161" t="s">
        <v>19998</v>
      </c>
      <c r="F1800" s="161">
        <v>0</v>
      </c>
      <c r="G1800" s="161" t="s">
        <v>347</v>
      </c>
      <c r="H1800" s="161" t="s">
        <v>3613</v>
      </c>
      <c r="I1800" s="192" t="s">
        <v>41</v>
      </c>
    </row>
    <row r="1801" spans="2:9">
      <c r="B1801" s="191">
        <v>1797</v>
      </c>
      <c r="C1801" s="218" t="s">
        <v>9176</v>
      </c>
      <c r="D1801" s="161" t="s">
        <v>21737</v>
      </c>
      <c r="E1801" s="161">
        <v>0</v>
      </c>
      <c r="F1801" s="161">
        <v>0</v>
      </c>
      <c r="G1801" s="161" t="s">
        <v>344</v>
      </c>
      <c r="H1801" s="161" t="s">
        <v>3613</v>
      </c>
      <c r="I1801" s="192" t="s">
        <v>41</v>
      </c>
    </row>
    <row r="1802" spans="2:9">
      <c r="B1802" s="191">
        <v>1798</v>
      </c>
      <c r="C1802" s="218" t="s">
        <v>9177</v>
      </c>
      <c r="D1802" s="161" t="s">
        <v>20370</v>
      </c>
      <c r="E1802" s="161" t="s">
        <v>20042</v>
      </c>
      <c r="F1802" s="161">
        <v>0</v>
      </c>
      <c r="G1802" s="161" t="s">
        <v>287</v>
      </c>
      <c r="H1802" s="161" t="s">
        <v>3613</v>
      </c>
      <c r="I1802" s="192" t="s">
        <v>41</v>
      </c>
    </row>
    <row r="1803" spans="2:9">
      <c r="B1803" s="191">
        <v>1799</v>
      </c>
      <c r="C1803" s="218" t="s">
        <v>9178</v>
      </c>
      <c r="D1803" s="161" t="s">
        <v>21738</v>
      </c>
      <c r="E1803" s="161" t="s">
        <v>20627</v>
      </c>
      <c r="F1803" s="161">
        <v>0</v>
      </c>
      <c r="G1803" s="161" t="s">
        <v>287</v>
      </c>
      <c r="H1803" s="161" t="s">
        <v>3613</v>
      </c>
      <c r="I1803" s="192" t="s">
        <v>41</v>
      </c>
    </row>
    <row r="1804" spans="2:9">
      <c r="B1804" s="191">
        <v>1800</v>
      </c>
      <c r="C1804" s="218" t="s">
        <v>9179</v>
      </c>
      <c r="D1804" s="161" t="s">
        <v>21739</v>
      </c>
      <c r="E1804" s="161" t="s">
        <v>20411</v>
      </c>
      <c r="F1804" s="161" t="s">
        <v>20573</v>
      </c>
      <c r="G1804" s="161" t="s">
        <v>344</v>
      </c>
      <c r="H1804" s="161" t="s">
        <v>3613</v>
      </c>
      <c r="I1804" s="192" t="s">
        <v>41</v>
      </c>
    </row>
    <row r="1805" spans="2:9">
      <c r="B1805" s="191">
        <v>1801</v>
      </c>
      <c r="C1805" s="218" t="s">
        <v>9180</v>
      </c>
      <c r="D1805" s="161" t="s">
        <v>21740</v>
      </c>
      <c r="E1805" s="161">
        <v>0</v>
      </c>
      <c r="F1805" s="161">
        <v>0</v>
      </c>
      <c r="G1805" s="161" t="s">
        <v>344</v>
      </c>
      <c r="H1805" s="161" t="s">
        <v>3613</v>
      </c>
      <c r="I1805" s="192" t="s">
        <v>41</v>
      </c>
    </row>
    <row r="1806" spans="2:9">
      <c r="B1806" s="191">
        <v>1802</v>
      </c>
      <c r="C1806" s="218" t="s">
        <v>9181</v>
      </c>
      <c r="D1806" s="161" t="s">
        <v>21741</v>
      </c>
      <c r="E1806" s="161">
        <v>0</v>
      </c>
      <c r="F1806" s="161">
        <v>0</v>
      </c>
      <c r="G1806" s="161" t="s">
        <v>344</v>
      </c>
      <c r="H1806" s="161" t="s">
        <v>3613</v>
      </c>
      <c r="I1806" s="192" t="s">
        <v>41</v>
      </c>
    </row>
    <row r="1807" spans="2:9">
      <c r="B1807" s="191">
        <v>1803</v>
      </c>
      <c r="C1807" s="218" t="s">
        <v>9182</v>
      </c>
      <c r="D1807" s="161" t="s">
        <v>21742</v>
      </c>
      <c r="E1807" s="161">
        <v>0</v>
      </c>
      <c r="F1807" s="161">
        <v>0</v>
      </c>
      <c r="G1807" s="161" t="s">
        <v>344</v>
      </c>
      <c r="H1807" s="161" t="s">
        <v>3613</v>
      </c>
      <c r="I1807" s="192" t="s">
        <v>41</v>
      </c>
    </row>
    <row r="1808" spans="2:9">
      <c r="B1808" s="191">
        <v>1804</v>
      </c>
      <c r="C1808" s="218" t="s">
        <v>9183</v>
      </c>
      <c r="D1808" s="161" t="s">
        <v>21743</v>
      </c>
      <c r="E1808" s="161">
        <v>0</v>
      </c>
      <c r="F1808" s="161">
        <v>0</v>
      </c>
      <c r="G1808" s="161" t="s">
        <v>344</v>
      </c>
      <c r="H1808" s="161" t="s">
        <v>3613</v>
      </c>
      <c r="I1808" s="192" t="s">
        <v>41</v>
      </c>
    </row>
    <row r="1809" spans="2:9">
      <c r="B1809" s="191">
        <v>1805</v>
      </c>
      <c r="C1809" s="218" t="s">
        <v>9184</v>
      </c>
      <c r="D1809" s="161" t="s">
        <v>21744</v>
      </c>
      <c r="E1809" s="161" t="s">
        <v>19973</v>
      </c>
      <c r="F1809" s="161">
        <v>0</v>
      </c>
      <c r="G1809" s="161" t="s">
        <v>287</v>
      </c>
      <c r="H1809" s="161" t="s">
        <v>3613</v>
      </c>
      <c r="I1809" s="192" t="s">
        <v>41</v>
      </c>
    </row>
    <row r="1810" spans="2:9">
      <c r="B1810" s="191">
        <v>1806</v>
      </c>
      <c r="C1810" s="218" t="s">
        <v>9185</v>
      </c>
      <c r="D1810" s="161" t="s">
        <v>21745</v>
      </c>
      <c r="E1810" s="161" t="s">
        <v>19982</v>
      </c>
      <c r="F1810" s="161">
        <v>0</v>
      </c>
      <c r="G1810" s="161" t="s">
        <v>287</v>
      </c>
      <c r="H1810" s="161" t="s">
        <v>3613</v>
      </c>
      <c r="I1810" s="192" t="s">
        <v>41</v>
      </c>
    </row>
    <row r="1811" spans="2:9">
      <c r="B1811" s="191">
        <v>1807</v>
      </c>
      <c r="C1811" s="218" t="s">
        <v>9186</v>
      </c>
      <c r="D1811" s="161" t="s">
        <v>21746</v>
      </c>
      <c r="E1811" s="161">
        <v>0</v>
      </c>
      <c r="F1811" s="161">
        <v>0</v>
      </c>
      <c r="G1811" s="161" t="s">
        <v>344</v>
      </c>
      <c r="H1811" s="161" t="s">
        <v>3613</v>
      </c>
      <c r="I1811" s="192" t="s">
        <v>41</v>
      </c>
    </row>
    <row r="1812" spans="2:9">
      <c r="B1812" s="191">
        <v>1808</v>
      </c>
      <c r="C1812" s="218" t="s">
        <v>9187</v>
      </c>
      <c r="D1812" s="161" t="s">
        <v>21747</v>
      </c>
      <c r="E1812" s="161">
        <v>0</v>
      </c>
      <c r="F1812" s="161">
        <v>0</v>
      </c>
      <c r="G1812" s="161" t="s">
        <v>344</v>
      </c>
      <c r="H1812" s="161" t="s">
        <v>3613</v>
      </c>
      <c r="I1812" s="192" t="s">
        <v>41</v>
      </c>
    </row>
    <row r="1813" spans="2:9">
      <c r="B1813" s="191">
        <v>1809</v>
      </c>
      <c r="C1813" s="218" t="s">
        <v>9188</v>
      </c>
      <c r="D1813" s="161" t="s">
        <v>21748</v>
      </c>
      <c r="E1813" s="161">
        <v>0</v>
      </c>
      <c r="F1813" s="161">
        <v>0</v>
      </c>
      <c r="G1813" s="161" t="s">
        <v>344</v>
      </c>
      <c r="H1813" s="161" t="s">
        <v>3613</v>
      </c>
      <c r="I1813" s="192" t="s">
        <v>41</v>
      </c>
    </row>
    <row r="1814" spans="2:9">
      <c r="B1814" s="191">
        <v>1810</v>
      </c>
      <c r="C1814" s="218" t="s">
        <v>9189</v>
      </c>
      <c r="D1814" s="161" t="s">
        <v>21749</v>
      </c>
      <c r="E1814" s="161">
        <v>0</v>
      </c>
      <c r="F1814" s="161">
        <v>0</v>
      </c>
      <c r="G1814" s="161" t="s">
        <v>344</v>
      </c>
      <c r="H1814" s="161" t="s">
        <v>3613</v>
      </c>
      <c r="I1814" s="192" t="s">
        <v>41</v>
      </c>
    </row>
    <row r="1815" spans="2:9">
      <c r="B1815" s="191">
        <v>1811</v>
      </c>
      <c r="C1815" s="218" t="s">
        <v>9190</v>
      </c>
      <c r="D1815" s="161" t="s">
        <v>21750</v>
      </c>
      <c r="E1815" s="161">
        <v>0</v>
      </c>
      <c r="F1815" s="161">
        <v>0</v>
      </c>
      <c r="G1815" s="161" t="s">
        <v>344</v>
      </c>
      <c r="H1815" s="161" t="s">
        <v>3613</v>
      </c>
      <c r="I1815" s="192" t="s">
        <v>41</v>
      </c>
    </row>
    <row r="1816" spans="2:9">
      <c r="B1816" s="191">
        <v>1812</v>
      </c>
      <c r="C1816" s="218" t="s">
        <v>9191</v>
      </c>
      <c r="D1816" s="161" t="s">
        <v>21751</v>
      </c>
      <c r="E1816" s="161" t="s">
        <v>19999</v>
      </c>
      <c r="F1816" s="161">
        <v>0</v>
      </c>
      <c r="G1816" s="161" t="s">
        <v>344</v>
      </c>
      <c r="H1816" s="161" t="s">
        <v>3613</v>
      </c>
      <c r="I1816" s="192" t="s">
        <v>41</v>
      </c>
    </row>
    <row r="1817" spans="2:9">
      <c r="B1817" s="191">
        <v>1813</v>
      </c>
      <c r="C1817" s="218" t="s">
        <v>9192</v>
      </c>
      <c r="D1817" s="161" t="s">
        <v>21752</v>
      </c>
      <c r="E1817" s="161" t="s">
        <v>19982</v>
      </c>
      <c r="F1817" s="161">
        <v>0</v>
      </c>
      <c r="G1817" s="161" t="s">
        <v>344</v>
      </c>
      <c r="H1817" s="161" t="s">
        <v>3613</v>
      </c>
      <c r="I1817" s="192" t="s">
        <v>41</v>
      </c>
    </row>
    <row r="1818" spans="2:9">
      <c r="B1818" s="191">
        <v>1814</v>
      </c>
      <c r="C1818" s="218" t="s">
        <v>9193</v>
      </c>
      <c r="D1818" s="161" t="s">
        <v>21753</v>
      </c>
      <c r="E1818" s="161">
        <v>0</v>
      </c>
      <c r="F1818" s="161">
        <v>0</v>
      </c>
      <c r="G1818" s="161" t="s">
        <v>344</v>
      </c>
      <c r="H1818" s="161" t="s">
        <v>3613</v>
      </c>
      <c r="I1818" s="192" t="s">
        <v>41</v>
      </c>
    </row>
    <row r="1819" spans="2:9">
      <c r="B1819" s="191">
        <v>1815</v>
      </c>
      <c r="C1819" s="218" t="s">
        <v>9194</v>
      </c>
      <c r="D1819" s="161" t="s">
        <v>21754</v>
      </c>
      <c r="E1819" s="161" t="s">
        <v>19986</v>
      </c>
      <c r="F1819" s="161">
        <v>0</v>
      </c>
      <c r="G1819" s="161" t="s">
        <v>347</v>
      </c>
      <c r="H1819" s="161" t="s">
        <v>3613</v>
      </c>
      <c r="I1819" s="192" t="s">
        <v>41</v>
      </c>
    </row>
    <row r="1820" spans="2:9">
      <c r="B1820" s="191">
        <v>1816</v>
      </c>
      <c r="C1820" s="218" t="s">
        <v>9195</v>
      </c>
      <c r="D1820" s="161" t="s">
        <v>21755</v>
      </c>
      <c r="E1820" s="161" t="s">
        <v>19999</v>
      </c>
      <c r="F1820" s="161">
        <v>0</v>
      </c>
      <c r="G1820" s="161" t="s">
        <v>347</v>
      </c>
      <c r="H1820" s="161" t="s">
        <v>3613</v>
      </c>
      <c r="I1820" s="192" t="s">
        <v>41</v>
      </c>
    </row>
    <row r="1821" spans="2:9">
      <c r="B1821" s="191">
        <v>1817</v>
      </c>
      <c r="C1821" s="218" t="s">
        <v>9196</v>
      </c>
      <c r="D1821" s="161" t="s">
        <v>21382</v>
      </c>
      <c r="E1821" s="161" t="s">
        <v>20009</v>
      </c>
      <c r="F1821" s="161">
        <v>0</v>
      </c>
      <c r="G1821" s="161" t="s">
        <v>287</v>
      </c>
      <c r="H1821" s="161" t="s">
        <v>3613</v>
      </c>
      <c r="I1821" s="192" t="s">
        <v>41</v>
      </c>
    </row>
    <row r="1822" spans="2:9">
      <c r="B1822" s="191">
        <v>1818</v>
      </c>
      <c r="C1822" s="218" t="s">
        <v>9197</v>
      </c>
      <c r="D1822" s="161" t="s">
        <v>21756</v>
      </c>
      <c r="E1822" s="161" t="s">
        <v>20068</v>
      </c>
      <c r="F1822" s="161">
        <v>0</v>
      </c>
      <c r="G1822" s="161" t="s">
        <v>287</v>
      </c>
      <c r="H1822" s="161" t="s">
        <v>3613</v>
      </c>
      <c r="I1822" s="192" t="s">
        <v>41</v>
      </c>
    </row>
    <row r="1823" spans="2:9">
      <c r="B1823" s="191">
        <v>1819</v>
      </c>
      <c r="C1823" s="218" t="s">
        <v>9198</v>
      </c>
      <c r="D1823" s="161" t="s">
        <v>21757</v>
      </c>
      <c r="E1823" s="161" t="s">
        <v>20009</v>
      </c>
      <c r="F1823" s="161">
        <v>0</v>
      </c>
      <c r="G1823" s="161" t="s">
        <v>287</v>
      </c>
      <c r="H1823" s="161" t="s">
        <v>3613</v>
      </c>
      <c r="I1823" s="192" t="s">
        <v>41</v>
      </c>
    </row>
    <row r="1824" spans="2:9">
      <c r="B1824" s="191">
        <v>1820</v>
      </c>
      <c r="C1824" s="218" t="s">
        <v>9199</v>
      </c>
      <c r="D1824" s="161" t="s">
        <v>21758</v>
      </c>
      <c r="E1824" s="161">
        <v>0</v>
      </c>
      <c r="F1824" s="161">
        <v>0</v>
      </c>
      <c r="G1824" s="161" t="s">
        <v>344</v>
      </c>
      <c r="H1824" s="161" t="s">
        <v>3613</v>
      </c>
      <c r="I1824" s="192" t="s">
        <v>41</v>
      </c>
    </row>
    <row r="1825" spans="2:9">
      <c r="B1825" s="191">
        <v>1821</v>
      </c>
      <c r="C1825" s="218" t="s">
        <v>9200</v>
      </c>
      <c r="D1825" s="161" t="s">
        <v>21759</v>
      </c>
      <c r="E1825" s="161">
        <v>0</v>
      </c>
      <c r="F1825" s="161">
        <v>0</v>
      </c>
      <c r="G1825" s="161" t="s">
        <v>344</v>
      </c>
      <c r="H1825" s="161" t="s">
        <v>3613</v>
      </c>
      <c r="I1825" s="192" t="s">
        <v>41</v>
      </c>
    </row>
    <row r="1826" spans="2:9">
      <c r="B1826" s="191">
        <v>1822</v>
      </c>
      <c r="C1826" s="218" t="s">
        <v>9201</v>
      </c>
      <c r="D1826" s="161" t="s">
        <v>21760</v>
      </c>
      <c r="E1826" s="161">
        <v>0</v>
      </c>
      <c r="F1826" s="161">
        <v>0</v>
      </c>
      <c r="G1826" s="161" t="s">
        <v>287</v>
      </c>
      <c r="H1826" s="161" t="s">
        <v>3613</v>
      </c>
      <c r="I1826" s="192" t="s">
        <v>41</v>
      </c>
    </row>
    <row r="1827" spans="2:9">
      <c r="B1827" s="191">
        <v>1823</v>
      </c>
      <c r="C1827" s="218" t="s">
        <v>9202</v>
      </c>
      <c r="D1827" s="161" t="s">
        <v>21761</v>
      </c>
      <c r="E1827" s="161">
        <v>0</v>
      </c>
      <c r="F1827" s="161">
        <v>0</v>
      </c>
      <c r="G1827" s="161" t="s">
        <v>287</v>
      </c>
      <c r="H1827" s="161" t="s">
        <v>3613</v>
      </c>
      <c r="I1827" s="192" t="s">
        <v>41</v>
      </c>
    </row>
    <row r="1828" spans="2:9">
      <c r="B1828" s="191">
        <v>1824</v>
      </c>
      <c r="C1828" s="218" t="s">
        <v>9203</v>
      </c>
      <c r="D1828" s="161" t="s">
        <v>21762</v>
      </c>
      <c r="E1828" s="161" t="s">
        <v>19986</v>
      </c>
      <c r="F1828" s="161" t="s">
        <v>21763</v>
      </c>
      <c r="G1828" s="161" t="s">
        <v>347</v>
      </c>
      <c r="H1828" s="161" t="s">
        <v>3613</v>
      </c>
      <c r="I1828" s="192" t="s">
        <v>41</v>
      </c>
    </row>
    <row r="1829" spans="2:9">
      <c r="B1829" s="191">
        <v>1825</v>
      </c>
      <c r="C1829" s="218" t="s">
        <v>9204</v>
      </c>
      <c r="D1829" s="161" t="s">
        <v>21764</v>
      </c>
      <c r="E1829" s="161">
        <v>0</v>
      </c>
      <c r="F1829" s="161">
        <v>0</v>
      </c>
      <c r="G1829" s="161" t="s">
        <v>347</v>
      </c>
      <c r="H1829" s="161" t="s">
        <v>3613</v>
      </c>
      <c r="I1829" s="192" t="s">
        <v>41</v>
      </c>
    </row>
    <row r="1830" spans="2:9">
      <c r="B1830" s="191">
        <v>1826</v>
      </c>
      <c r="C1830" s="218" t="s">
        <v>9205</v>
      </c>
      <c r="D1830" s="161" t="s">
        <v>21765</v>
      </c>
      <c r="E1830" s="161" t="s">
        <v>20216</v>
      </c>
      <c r="F1830" s="161">
        <v>0</v>
      </c>
      <c r="G1830" s="161" t="s">
        <v>344</v>
      </c>
      <c r="H1830" s="161" t="s">
        <v>3613</v>
      </c>
      <c r="I1830" s="192" t="s">
        <v>41</v>
      </c>
    </row>
    <row r="1831" spans="2:9">
      <c r="B1831" s="191">
        <v>1827</v>
      </c>
      <c r="C1831" s="218" t="s">
        <v>9206</v>
      </c>
      <c r="D1831" s="161" t="s">
        <v>21766</v>
      </c>
      <c r="E1831" s="161">
        <v>0</v>
      </c>
      <c r="F1831" s="161">
        <v>0</v>
      </c>
      <c r="G1831" s="161" t="s">
        <v>344</v>
      </c>
      <c r="H1831" s="161" t="s">
        <v>3613</v>
      </c>
      <c r="I1831" s="192" t="s">
        <v>41</v>
      </c>
    </row>
    <row r="1832" spans="2:9">
      <c r="B1832" s="191">
        <v>1828</v>
      </c>
      <c r="C1832" s="218" t="s">
        <v>9207</v>
      </c>
      <c r="D1832" s="161" t="s">
        <v>20454</v>
      </c>
      <c r="E1832" s="161" t="s">
        <v>20006</v>
      </c>
      <c r="F1832" s="161">
        <v>0</v>
      </c>
      <c r="G1832" s="161" t="s">
        <v>287</v>
      </c>
      <c r="H1832" s="161" t="s">
        <v>3613</v>
      </c>
      <c r="I1832" s="192" t="s">
        <v>41</v>
      </c>
    </row>
    <row r="1833" spans="2:9">
      <c r="B1833" s="191">
        <v>1829</v>
      </c>
      <c r="C1833" s="218" t="s">
        <v>9208</v>
      </c>
      <c r="D1833" s="161" t="s">
        <v>21767</v>
      </c>
      <c r="E1833" s="161">
        <v>0</v>
      </c>
      <c r="F1833" s="161">
        <v>0</v>
      </c>
      <c r="G1833" s="161" t="s">
        <v>287</v>
      </c>
      <c r="H1833" s="161" t="s">
        <v>3613</v>
      </c>
      <c r="I1833" s="192" t="s">
        <v>41</v>
      </c>
    </row>
    <row r="1834" spans="2:9">
      <c r="B1834" s="191">
        <v>1830</v>
      </c>
      <c r="C1834" s="218" t="s">
        <v>9209</v>
      </c>
      <c r="D1834" s="161" t="s">
        <v>21768</v>
      </c>
      <c r="E1834" s="161">
        <v>0</v>
      </c>
      <c r="F1834" s="161">
        <v>0</v>
      </c>
      <c r="G1834" s="161" t="s">
        <v>344</v>
      </c>
      <c r="H1834" s="161" t="s">
        <v>3613</v>
      </c>
      <c r="I1834" s="192" t="s">
        <v>41</v>
      </c>
    </row>
    <row r="1835" spans="2:9">
      <c r="B1835" s="191">
        <v>1831</v>
      </c>
      <c r="C1835" s="218" t="s">
        <v>9210</v>
      </c>
      <c r="D1835" s="161" t="s">
        <v>21769</v>
      </c>
      <c r="E1835" s="161">
        <v>0</v>
      </c>
      <c r="F1835" s="161">
        <v>0</v>
      </c>
      <c r="G1835" s="161" t="s">
        <v>287</v>
      </c>
      <c r="H1835" s="161" t="s">
        <v>3613</v>
      </c>
      <c r="I1835" s="192" t="s">
        <v>41</v>
      </c>
    </row>
    <row r="1836" spans="2:9">
      <c r="B1836" s="191">
        <v>1832</v>
      </c>
      <c r="C1836" s="218" t="s">
        <v>9211</v>
      </c>
      <c r="D1836" s="161" t="s">
        <v>21770</v>
      </c>
      <c r="E1836" s="161">
        <v>0</v>
      </c>
      <c r="F1836" s="161">
        <v>0</v>
      </c>
      <c r="G1836" s="161" t="s">
        <v>287</v>
      </c>
      <c r="H1836" s="161" t="s">
        <v>3613</v>
      </c>
      <c r="I1836" s="192" t="s">
        <v>41</v>
      </c>
    </row>
    <row r="1837" spans="2:9">
      <c r="B1837" s="191">
        <v>1833</v>
      </c>
      <c r="C1837" s="218" t="s">
        <v>9212</v>
      </c>
      <c r="D1837" s="161" t="s">
        <v>21771</v>
      </c>
      <c r="E1837" s="161">
        <v>0</v>
      </c>
      <c r="F1837" s="161">
        <v>0</v>
      </c>
      <c r="G1837" s="161" t="s">
        <v>344</v>
      </c>
      <c r="H1837" s="161" t="s">
        <v>3613</v>
      </c>
      <c r="I1837" s="192" t="s">
        <v>41</v>
      </c>
    </row>
    <row r="1838" spans="2:9">
      <c r="B1838" s="191">
        <v>1834</v>
      </c>
      <c r="C1838" s="218" t="s">
        <v>9213</v>
      </c>
      <c r="D1838" s="161" t="s">
        <v>21772</v>
      </c>
      <c r="E1838" s="161">
        <v>0</v>
      </c>
      <c r="F1838" s="161">
        <v>0</v>
      </c>
      <c r="G1838" s="161" t="s">
        <v>344</v>
      </c>
      <c r="H1838" s="161" t="s">
        <v>3613</v>
      </c>
      <c r="I1838" s="192" t="s">
        <v>41</v>
      </c>
    </row>
    <row r="1839" spans="2:9">
      <c r="B1839" s="191">
        <v>1835</v>
      </c>
      <c r="C1839" s="218" t="s">
        <v>9214</v>
      </c>
      <c r="D1839" s="161" t="s">
        <v>21773</v>
      </c>
      <c r="E1839" s="161">
        <v>0</v>
      </c>
      <c r="F1839" s="161">
        <v>0</v>
      </c>
      <c r="G1839" s="161" t="s">
        <v>344</v>
      </c>
      <c r="H1839" s="161" t="s">
        <v>3613</v>
      </c>
      <c r="I1839" s="192" t="s">
        <v>41</v>
      </c>
    </row>
    <row r="1840" spans="2:9">
      <c r="B1840" s="191">
        <v>1836</v>
      </c>
      <c r="C1840" s="218" t="s">
        <v>9215</v>
      </c>
      <c r="D1840" s="161" t="s">
        <v>21774</v>
      </c>
      <c r="E1840" s="161">
        <v>0</v>
      </c>
      <c r="F1840" s="161">
        <v>0</v>
      </c>
      <c r="G1840" s="161" t="s">
        <v>344</v>
      </c>
      <c r="H1840" s="161" t="s">
        <v>3613</v>
      </c>
      <c r="I1840" s="192" t="s">
        <v>41</v>
      </c>
    </row>
    <row r="1841" spans="2:9">
      <c r="B1841" s="191">
        <v>1837</v>
      </c>
      <c r="C1841" s="218" t="s">
        <v>9216</v>
      </c>
      <c r="D1841" s="161" t="s">
        <v>21775</v>
      </c>
      <c r="E1841" s="161">
        <v>0</v>
      </c>
      <c r="F1841" s="161">
        <v>0</v>
      </c>
      <c r="G1841" s="161" t="s">
        <v>344</v>
      </c>
      <c r="H1841" s="161" t="s">
        <v>3613</v>
      </c>
      <c r="I1841" s="192" t="s">
        <v>41</v>
      </c>
    </row>
    <row r="1842" spans="2:9">
      <c r="B1842" s="191">
        <v>1838</v>
      </c>
      <c r="C1842" s="218" t="s">
        <v>9217</v>
      </c>
      <c r="D1842" s="161" t="s">
        <v>21776</v>
      </c>
      <c r="E1842" s="161" t="s">
        <v>21777</v>
      </c>
      <c r="F1842" s="161" t="s">
        <v>21778</v>
      </c>
      <c r="G1842" s="161" t="s">
        <v>347</v>
      </c>
      <c r="H1842" s="161" t="s">
        <v>3613</v>
      </c>
      <c r="I1842" s="192" t="s">
        <v>41</v>
      </c>
    </row>
    <row r="1843" spans="2:9">
      <c r="B1843" s="191">
        <v>1839</v>
      </c>
      <c r="C1843" s="218" t="s">
        <v>9218</v>
      </c>
      <c r="D1843" s="161" t="s">
        <v>21779</v>
      </c>
      <c r="E1843" s="161">
        <v>0</v>
      </c>
      <c r="F1843" s="161">
        <v>0</v>
      </c>
      <c r="G1843" s="161" t="s">
        <v>344</v>
      </c>
      <c r="H1843" s="161" t="s">
        <v>3613</v>
      </c>
      <c r="I1843" s="192" t="s">
        <v>41</v>
      </c>
    </row>
    <row r="1844" spans="2:9">
      <c r="B1844" s="191">
        <v>1840</v>
      </c>
      <c r="C1844" s="218" t="s">
        <v>9219</v>
      </c>
      <c r="D1844" s="161" t="s">
        <v>21780</v>
      </c>
      <c r="E1844" s="161">
        <v>0</v>
      </c>
      <c r="F1844" s="161">
        <v>0</v>
      </c>
      <c r="G1844" s="161" t="s">
        <v>344</v>
      </c>
      <c r="H1844" s="161" t="s">
        <v>3613</v>
      </c>
      <c r="I1844" s="192" t="s">
        <v>41</v>
      </c>
    </row>
    <row r="1845" spans="2:9">
      <c r="B1845" s="191">
        <v>1841</v>
      </c>
      <c r="C1845" s="218" t="s">
        <v>9220</v>
      </c>
      <c r="D1845" s="161" t="s">
        <v>21781</v>
      </c>
      <c r="E1845" s="161">
        <v>0</v>
      </c>
      <c r="F1845" s="161">
        <v>0</v>
      </c>
      <c r="G1845" s="161" t="s">
        <v>344</v>
      </c>
      <c r="H1845" s="161" t="s">
        <v>3613</v>
      </c>
      <c r="I1845" s="192" t="s">
        <v>41</v>
      </c>
    </row>
    <row r="1846" spans="2:9">
      <c r="B1846" s="191">
        <v>1842</v>
      </c>
      <c r="C1846" s="218" t="s">
        <v>9221</v>
      </c>
      <c r="D1846" s="161" t="s">
        <v>21782</v>
      </c>
      <c r="E1846" s="161" t="s">
        <v>19978</v>
      </c>
      <c r="F1846" s="161">
        <v>0</v>
      </c>
      <c r="G1846" s="161" t="s">
        <v>344</v>
      </c>
      <c r="H1846" s="161" t="s">
        <v>3613</v>
      </c>
      <c r="I1846" s="192" t="s">
        <v>41</v>
      </c>
    </row>
    <row r="1847" spans="2:9">
      <c r="B1847" s="191">
        <v>1843</v>
      </c>
      <c r="C1847" s="218" t="s">
        <v>9222</v>
      </c>
      <c r="D1847" s="161" t="s">
        <v>21783</v>
      </c>
      <c r="E1847" s="161">
        <v>0</v>
      </c>
      <c r="F1847" s="161">
        <v>0</v>
      </c>
      <c r="G1847" s="161" t="s">
        <v>344</v>
      </c>
      <c r="H1847" s="161" t="s">
        <v>3613</v>
      </c>
      <c r="I1847" s="192" t="s">
        <v>41</v>
      </c>
    </row>
    <row r="1848" spans="2:9">
      <c r="B1848" s="191">
        <v>1844</v>
      </c>
      <c r="C1848" s="218" t="s">
        <v>9223</v>
      </c>
      <c r="D1848" s="161" t="s">
        <v>21784</v>
      </c>
      <c r="E1848" s="161">
        <v>0</v>
      </c>
      <c r="F1848" s="161">
        <v>0</v>
      </c>
      <c r="G1848" s="161" t="s">
        <v>344</v>
      </c>
      <c r="H1848" s="161" t="s">
        <v>3613</v>
      </c>
      <c r="I1848" s="192" t="s">
        <v>41</v>
      </c>
    </row>
    <row r="1849" spans="2:9">
      <c r="B1849" s="191">
        <v>1845</v>
      </c>
      <c r="C1849" s="218" t="s">
        <v>9224</v>
      </c>
      <c r="D1849" s="161" t="s">
        <v>21785</v>
      </c>
      <c r="E1849" s="161">
        <v>0</v>
      </c>
      <c r="F1849" s="161">
        <v>0</v>
      </c>
      <c r="G1849" s="161" t="s">
        <v>344</v>
      </c>
      <c r="H1849" s="161" t="s">
        <v>3613</v>
      </c>
      <c r="I1849" s="192" t="s">
        <v>41</v>
      </c>
    </row>
    <row r="1850" spans="2:9">
      <c r="B1850" s="191">
        <v>1846</v>
      </c>
      <c r="C1850" s="218" t="s">
        <v>9225</v>
      </c>
      <c r="D1850" s="161" t="s">
        <v>21786</v>
      </c>
      <c r="E1850" s="161" t="s">
        <v>19999</v>
      </c>
      <c r="F1850" s="161">
        <v>0</v>
      </c>
      <c r="G1850" s="161" t="s">
        <v>287</v>
      </c>
      <c r="H1850" s="161" t="s">
        <v>3613</v>
      </c>
      <c r="I1850" s="192" t="s">
        <v>41</v>
      </c>
    </row>
    <row r="1851" spans="2:9">
      <c r="B1851" s="191">
        <v>1847</v>
      </c>
      <c r="C1851" s="218" t="s">
        <v>9226</v>
      </c>
      <c r="D1851" s="161" t="s">
        <v>21787</v>
      </c>
      <c r="E1851" s="161" t="s">
        <v>19986</v>
      </c>
      <c r="F1851" s="161">
        <v>0</v>
      </c>
      <c r="G1851" s="161" t="s">
        <v>344</v>
      </c>
      <c r="H1851" s="161" t="s">
        <v>3613</v>
      </c>
      <c r="I1851" s="192" t="s">
        <v>41</v>
      </c>
    </row>
    <row r="1852" spans="2:9">
      <c r="B1852" s="191">
        <v>1848</v>
      </c>
      <c r="C1852" s="218" t="s">
        <v>9227</v>
      </c>
      <c r="D1852" s="161" t="s">
        <v>21788</v>
      </c>
      <c r="E1852" s="161" t="s">
        <v>20006</v>
      </c>
      <c r="F1852" s="161">
        <v>0</v>
      </c>
      <c r="G1852" s="161" t="s">
        <v>287</v>
      </c>
      <c r="H1852" s="161" t="s">
        <v>3613</v>
      </c>
      <c r="I1852" s="192" t="s">
        <v>41</v>
      </c>
    </row>
    <row r="1853" spans="2:9">
      <c r="B1853" s="191">
        <v>1849</v>
      </c>
      <c r="C1853" s="218" t="s">
        <v>9228</v>
      </c>
      <c r="D1853" s="161" t="s">
        <v>21789</v>
      </c>
      <c r="E1853" s="161">
        <v>0</v>
      </c>
      <c r="F1853" s="161">
        <v>0</v>
      </c>
      <c r="G1853" s="161" t="s">
        <v>344</v>
      </c>
      <c r="H1853" s="161" t="s">
        <v>3613</v>
      </c>
      <c r="I1853" s="192" t="s">
        <v>41</v>
      </c>
    </row>
    <row r="1854" spans="2:9">
      <c r="B1854" s="191">
        <v>1850</v>
      </c>
      <c r="C1854" s="218" t="s">
        <v>9229</v>
      </c>
      <c r="D1854" s="161" t="s">
        <v>21790</v>
      </c>
      <c r="E1854" s="161">
        <v>0</v>
      </c>
      <c r="F1854" s="161">
        <v>0</v>
      </c>
      <c r="G1854" s="161" t="s">
        <v>344</v>
      </c>
      <c r="H1854" s="161" t="s">
        <v>3613</v>
      </c>
      <c r="I1854" s="192" t="s">
        <v>41</v>
      </c>
    </row>
    <row r="1855" spans="2:9">
      <c r="B1855" s="191">
        <v>1851</v>
      </c>
      <c r="C1855" s="218" t="s">
        <v>9230</v>
      </c>
      <c r="D1855" s="161" t="s">
        <v>21791</v>
      </c>
      <c r="E1855" s="161">
        <v>0</v>
      </c>
      <c r="F1855" s="161">
        <v>0</v>
      </c>
      <c r="G1855" s="161" t="s">
        <v>344</v>
      </c>
      <c r="H1855" s="161" t="s">
        <v>3613</v>
      </c>
      <c r="I1855" s="192" t="s">
        <v>41</v>
      </c>
    </row>
    <row r="1856" spans="2:9">
      <c r="B1856" s="191">
        <v>1852</v>
      </c>
      <c r="C1856" s="218" t="s">
        <v>9231</v>
      </c>
      <c r="D1856" s="161" t="s">
        <v>21792</v>
      </c>
      <c r="E1856" s="161" t="s">
        <v>20009</v>
      </c>
      <c r="F1856" s="161">
        <v>0</v>
      </c>
      <c r="G1856" s="161" t="s">
        <v>287</v>
      </c>
      <c r="H1856" s="161" t="s">
        <v>3613</v>
      </c>
      <c r="I1856" s="192" t="s">
        <v>41</v>
      </c>
    </row>
    <row r="1857" spans="2:9">
      <c r="B1857" s="191">
        <v>1853</v>
      </c>
      <c r="C1857" s="218" t="s">
        <v>9232</v>
      </c>
      <c r="D1857" s="161" t="s">
        <v>21793</v>
      </c>
      <c r="E1857" s="161" t="s">
        <v>21794</v>
      </c>
      <c r="F1857" s="161">
        <v>0</v>
      </c>
      <c r="G1857" s="161" t="s">
        <v>347</v>
      </c>
      <c r="H1857" s="161" t="s">
        <v>3613</v>
      </c>
      <c r="I1857" s="192" t="s">
        <v>41</v>
      </c>
    </row>
    <row r="1858" spans="2:9">
      <c r="B1858" s="191">
        <v>1854</v>
      </c>
      <c r="C1858" s="218" t="s">
        <v>9233</v>
      </c>
      <c r="D1858" s="161" t="s">
        <v>21795</v>
      </c>
      <c r="E1858" s="161" t="s">
        <v>19978</v>
      </c>
      <c r="F1858" s="161">
        <v>0</v>
      </c>
      <c r="G1858" s="161" t="s">
        <v>347</v>
      </c>
      <c r="H1858" s="161" t="s">
        <v>3613</v>
      </c>
      <c r="I1858" s="192" t="s">
        <v>41</v>
      </c>
    </row>
    <row r="1859" spans="2:9">
      <c r="B1859" s="191">
        <v>1855</v>
      </c>
      <c r="C1859" s="218" t="s">
        <v>9234</v>
      </c>
      <c r="D1859" s="161" t="s">
        <v>21796</v>
      </c>
      <c r="E1859" s="161">
        <v>0</v>
      </c>
      <c r="F1859" s="161">
        <v>0</v>
      </c>
      <c r="G1859" s="161" t="s">
        <v>287</v>
      </c>
      <c r="H1859" s="161" t="s">
        <v>3613</v>
      </c>
      <c r="I1859" s="192" t="s">
        <v>41</v>
      </c>
    </row>
    <row r="1860" spans="2:9">
      <c r="B1860" s="191">
        <v>1856</v>
      </c>
      <c r="C1860" s="218" t="s">
        <v>9235</v>
      </c>
      <c r="D1860" s="161" t="s">
        <v>21797</v>
      </c>
      <c r="E1860" s="161">
        <v>0</v>
      </c>
      <c r="F1860" s="161">
        <v>0</v>
      </c>
      <c r="G1860" s="161" t="s">
        <v>344</v>
      </c>
      <c r="H1860" s="161" t="s">
        <v>3613</v>
      </c>
      <c r="I1860" s="192" t="s">
        <v>41</v>
      </c>
    </row>
    <row r="1861" spans="2:9">
      <c r="B1861" s="191">
        <v>1857</v>
      </c>
      <c r="C1861" s="218" t="s">
        <v>9236</v>
      </c>
      <c r="D1861" s="161" t="s">
        <v>21798</v>
      </c>
      <c r="E1861" s="161">
        <v>0</v>
      </c>
      <c r="F1861" s="161">
        <v>0</v>
      </c>
      <c r="G1861" s="161" t="s">
        <v>287</v>
      </c>
      <c r="H1861" s="161" t="s">
        <v>3613</v>
      </c>
      <c r="I1861" s="192" t="s">
        <v>41</v>
      </c>
    </row>
    <row r="1862" spans="2:9">
      <c r="B1862" s="191">
        <v>1858</v>
      </c>
      <c r="C1862" s="218" t="s">
        <v>9237</v>
      </c>
      <c r="D1862" s="161" t="s">
        <v>21799</v>
      </c>
      <c r="E1862" s="161">
        <v>0</v>
      </c>
      <c r="F1862" s="161">
        <v>0</v>
      </c>
      <c r="G1862" s="161" t="s">
        <v>344</v>
      </c>
      <c r="H1862" s="161" t="s">
        <v>3613</v>
      </c>
      <c r="I1862" s="192" t="s">
        <v>41</v>
      </c>
    </row>
    <row r="1863" spans="2:9">
      <c r="B1863" s="191">
        <v>1859</v>
      </c>
      <c r="C1863" s="218" t="s">
        <v>9238</v>
      </c>
      <c r="D1863" s="161" t="s">
        <v>21800</v>
      </c>
      <c r="E1863" s="161">
        <v>0</v>
      </c>
      <c r="F1863" s="161">
        <v>0</v>
      </c>
      <c r="G1863" s="161" t="s">
        <v>344</v>
      </c>
      <c r="H1863" s="161" t="s">
        <v>3613</v>
      </c>
      <c r="I1863" s="192" t="s">
        <v>41</v>
      </c>
    </row>
    <row r="1864" spans="2:9">
      <c r="B1864" s="191">
        <v>1860</v>
      </c>
      <c r="C1864" s="218" t="s">
        <v>9239</v>
      </c>
      <c r="D1864" s="161" t="s">
        <v>21801</v>
      </c>
      <c r="E1864" s="161">
        <v>0</v>
      </c>
      <c r="F1864" s="161">
        <v>0</v>
      </c>
      <c r="G1864" s="161" t="s">
        <v>344</v>
      </c>
      <c r="H1864" s="161" t="s">
        <v>3613</v>
      </c>
      <c r="I1864" s="192" t="s">
        <v>41</v>
      </c>
    </row>
    <row r="1865" spans="2:9">
      <c r="B1865" s="191">
        <v>1861</v>
      </c>
      <c r="C1865" s="218" t="s">
        <v>9240</v>
      </c>
      <c r="D1865" s="161" t="s">
        <v>21802</v>
      </c>
      <c r="E1865" s="161">
        <v>0</v>
      </c>
      <c r="F1865" s="161">
        <v>0</v>
      </c>
      <c r="G1865" s="161" t="s">
        <v>344</v>
      </c>
      <c r="H1865" s="161" t="s">
        <v>3613</v>
      </c>
      <c r="I1865" s="192" t="s">
        <v>41</v>
      </c>
    </row>
    <row r="1866" spans="2:9">
      <c r="B1866" s="191">
        <v>1862</v>
      </c>
      <c r="C1866" s="218" t="s">
        <v>9241</v>
      </c>
      <c r="D1866" s="161" t="s">
        <v>21803</v>
      </c>
      <c r="E1866" s="161" t="s">
        <v>19986</v>
      </c>
      <c r="F1866" s="161">
        <v>0</v>
      </c>
      <c r="G1866" s="161" t="s">
        <v>344</v>
      </c>
      <c r="H1866" s="161" t="s">
        <v>3613</v>
      </c>
      <c r="I1866" s="192" t="s">
        <v>41</v>
      </c>
    </row>
    <row r="1867" spans="2:9">
      <c r="B1867" s="191">
        <v>1863</v>
      </c>
      <c r="C1867" s="218" t="s">
        <v>9242</v>
      </c>
      <c r="D1867" s="161" t="s">
        <v>21804</v>
      </c>
      <c r="E1867" s="161">
        <v>0</v>
      </c>
      <c r="F1867" s="161">
        <v>0</v>
      </c>
      <c r="G1867" s="161" t="s">
        <v>344</v>
      </c>
      <c r="H1867" s="161" t="s">
        <v>3613</v>
      </c>
      <c r="I1867" s="192" t="s">
        <v>41</v>
      </c>
    </row>
    <row r="1868" spans="2:9">
      <c r="B1868" s="191">
        <v>1864</v>
      </c>
      <c r="C1868" s="218" t="s">
        <v>9243</v>
      </c>
      <c r="D1868" s="161" t="s">
        <v>21805</v>
      </c>
      <c r="E1868" s="161">
        <v>0</v>
      </c>
      <c r="F1868" s="161">
        <v>0</v>
      </c>
      <c r="G1868" s="161" t="s">
        <v>344</v>
      </c>
      <c r="H1868" s="161" t="s">
        <v>3613</v>
      </c>
      <c r="I1868" s="192" t="s">
        <v>41</v>
      </c>
    </row>
    <row r="1869" spans="2:9">
      <c r="B1869" s="191">
        <v>1865</v>
      </c>
      <c r="C1869" s="218" t="s">
        <v>9244</v>
      </c>
      <c r="D1869" s="161" t="s">
        <v>21806</v>
      </c>
      <c r="E1869" s="161">
        <v>0</v>
      </c>
      <c r="F1869" s="161">
        <v>0</v>
      </c>
      <c r="G1869" s="161" t="s">
        <v>344</v>
      </c>
      <c r="H1869" s="161" t="s">
        <v>3613</v>
      </c>
      <c r="I1869" s="192" t="s">
        <v>41</v>
      </c>
    </row>
    <row r="1870" spans="2:9">
      <c r="B1870" s="191">
        <v>1866</v>
      </c>
      <c r="C1870" s="218" t="s">
        <v>9245</v>
      </c>
      <c r="D1870" s="161" t="s">
        <v>20909</v>
      </c>
      <c r="E1870" s="161" t="s">
        <v>21678</v>
      </c>
      <c r="F1870" s="161">
        <v>0</v>
      </c>
      <c r="G1870" s="161" t="s">
        <v>287</v>
      </c>
      <c r="H1870" s="161" t="s">
        <v>3613</v>
      </c>
      <c r="I1870" s="192" t="s">
        <v>41</v>
      </c>
    </row>
    <row r="1871" spans="2:9">
      <c r="B1871" s="191">
        <v>1867</v>
      </c>
      <c r="C1871" s="218" t="s">
        <v>9246</v>
      </c>
      <c r="D1871" s="161" t="s">
        <v>21807</v>
      </c>
      <c r="E1871" s="161">
        <v>0</v>
      </c>
      <c r="F1871" s="161">
        <v>0</v>
      </c>
      <c r="G1871" s="161" t="s">
        <v>344</v>
      </c>
      <c r="H1871" s="161" t="s">
        <v>3613</v>
      </c>
      <c r="I1871" s="192" t="s">
        <v>41</v>
      </c>
    </row>
    <row r="1872" spans="2:9">
      <c r="B1872" s="191">
        <v>1868</v>
      </c>
      <c r="C1872" s="218" t="s">
        <v>9247</v>
      </c>
      <c r="D1872" s="161" t="s">
        <v>21808</v>
      </c>
      <c r="E1872" s="161">
        <v>0</v>
      </c>
      <c r="F1872" s="161">
        <v>0</v>
      </c>
      <c r="G1872" s="161" t="s">
        <v>344</v>
      </c>
      <c r="H1872" s="161" t="s">
        <v>3613</v>
      </c>
      <c r="I1872" s="192" t="s">
        <v>41</v>
      </c>
    </row>
    <row r="1873" spans="2:9">
      <c r="B1873" s="191">
        <v>1869</v>
      </c>
      <c r="C1873" s="218" t="s">
        <v>9248</v>
      </c>
      <c r="D1873" s="161" t="s">
        <v>21809</v>
      </c>
      <c r="E1873" s="161">
        <v>0</v>
      </c>
      <c r="F1873" s="161">
        <v>0</v>
      </c>
      <c r="G1873" s="161" t="s">
        <v>344</v>
      </c>
      <c r="H1873" s="161" t="s">
        <v>3613</v>
      </c>
      <c r="I1873" s="192" t="s">
        <v>41</v>
      </c>
    </row>
    <row r="1874" spans="2:9">
      <c r="B1874" s="191">
        <v>1870</v>
      </c>
      <c r="C1874" s="218" t="s">
        <v>9249</v>
      </c>
      <c r="D1874" s="161" t="s">
        <v>20631</v>
      </c>
      <c r="E1874" s="161" t="s">
        <v>20040</v>
      </c>
      <c r="F1874" s="161">
        <v>0</v>
      </c>
      <c r="G1874" s="161" t="s">
        <v>287</v>
      </c>
      <c r="H1874" s="161" t="s">
        <v>3613</v>
      </c>
      <c r="I1874" s="192" t="s">
        <v>41</v>
      </c>
    </row>
    <row r="1875" spans="2:9">
      <c r="B1875" s="191">
        <v>1871</v>
      </c>
      <c r="C1875" s="218" t="s">
        <v>9250</v>
      </c>
      <c r="D1875" s="161" t="s">
        <v>21810</v>
      </c>
      <c r="E1875" s="161" t="s">
        <v>20216</v>
      </c>
      <c r="F1875" s="161">
        <v>0</v>
      </c>
      <c r="G1875" s="161" t="s">
        <v>344</v>
      </c>
      <c r="H1875" s="161" t="s">
        <v>3613</v>
      </c>
      <c r="I1875" s="192" t="s">
        <v>41</v>
      </c>
    </row>
    <row r="1876" spans="2:9">
      <c r="B1876" s="191">
        <v>1872</v>
      </c>
      <c r="C1876" s="218" t="s">
        <v>9251</v>
      </c>
      <c r="D1876" s="161" t="s">
        <v>21811</v>
      </c>
      <c r="E1876" s="161">
        <v>0</v>
      </c>
      <c r="F1876" s="161">
        <v>0</v>
      </c>
      <c r="G1876" s="161" t="s">
        <v>344</v>
      </c>
      <c r="H1876" s="161" t="s">
        <v>3613</v>
      </c>
      <c r="I1876" s="192" t="s">
        <v>41</v>
      </c>
    </row>
    <row r="1877" spans="2:9">
      <c r="B1877" s="191">
        <v>1873</v>
      </c>
      <c r="C1877" s="218" t="s">
        <v>9252</v>
      </c>
      <c r="D1877" s="161" t="s">
        <v>20733</v>
      </c>
      <c r="E1877" s="161" t="s">
        <v>20216</v>
      </c>
      <c r="F1877" s="161">
        <v>0</v>
      </c>
      <c r="G1877" s="161" t="s">
        <v>287</v>
      </c>
      <c r="H1877" s="161" t="s">
        <v>3613</v>
      </c>
      <c r="I1877" s="192" t="s">
        <v>41</v>
      </c>
    </row>
    <row r="1878" spans="2:9">
      <c r="B1878" s="191">
        <v>1874</v>
      </c>
      <c r="C1878" s="218" t="s">
        <v>9253</v>
      </c>
      <c r="D1878" s="161" t="s">
        <v>21756</v>
      </c>
      <c r="E1878" s="161" t="s">
        <v>20006</v>
      </c>
      <c r="F1878" s="161">
        <v>0</v>
      </c>
      <c r="G1878" s="161" t="s">
        <v>287</v>
      </c>
      <c r="H1878" s="161" t="s">
        <v>3613</v>
      </c>
      <c r="I1878" s="192" t="s">
        <v>41</v>
      </c>
    </row>
    <row r="1879" spans="2:9">
      <c r="B1879" s="191">
        <v>1875</v>
      </c>
      <c r="C1879" s="218" t="s">
        <v>9254</v>
      </c>
      <c r="D1879" s="161" t="s">
        <v>21812</v>
      </c>
      <c r="E1879" s="161">
        <v>0</v>
      </c>
      <c r="F1879" s="161">
        <v>0</v>
      </c>
      <c r="G1879" s="161" t="s">
        <v>344</v>
      </c>
      <c r="H1879" s="161" t="s">
        <v>3613</v>
      </c>
      <c r="I1879" s="192" t="s">
        <v>41</v>
      </c>
    </row>
    <row r="1880" spans="2:9">
      <c r="B1880" s="191">
        <v>1876</v>
      </c>
      <c r="C1880" s="218" t="s">
        <v>9255</v>
      </c>
      <c r="D1880" s="161" t="s">
        <v>21813</v>
      </c>
      <c r="E1880" s="161">
        <v>0</v>
      </c>
      <c r="F1880" s="161">
        <v>0</v>
      </c>
      <c r="G1880" s="161" t="s">
        <v>344</v>
      </c>
      <c r="H1880" s="161" t="s">
        <v>3613</v>
      </c>
      <c r="I1880" s="192" t="s">
        <v>41</v>
      </c>
    </row>
    <row r="1881" spans="2:9">
      <c r="B1881" s="191">
        <v>1877</v>
      </c>
      <c r="C1881" s="218" t="s">
        <v>9256</v>
      </c>
      <c r="D1881" s="161" t="s">
        <v>21814</v>
      </c>
      <c r="E1881" s="161" t="s">
        <v>21432</v>
      </c>
      <c r="F1881" s="161">
        <v>0</v>
      </c>
      <c r="G1881" s="161" t="s">
        <v>344</v>
      </c>
      <c r="H1881" s="161" t="s">
        <v>3613</v>
      </c>
      <c r="I1881" s="192" t="s">
        <v>41</v>
      </c>
    </row>
    <row r="1882" spans="2:9">
      <c r="B1882" s="191">
        <v>1878</v>
      </c>
      <c r="C1882" s="218" t="s">
        <v>9257</v>
      </c>
      <c r="D1882" s="161" t="s">
        <v>20202</v>
      </c>
      <c r="E1882" s="161" t="s">
        <v>21815</v>
      </c>
      <c r="F1882" s="161">
        <v>0</v>
      </c>
      <c r="G1882" s="161" t="s">
        <v>287</v>
      </c>
      <c r="H1882" s="161" t="s">
        <v>3613</v>
      </c>
      <c r="I1882" s="192" t="s">
        <v>41</v>
      </c>
    </row>
    <row r="1883" spans="2:9">
      <c r="B1883" s="191">
        <v>1879</v>
      </c>
      <c r="C1883" s="218" t="s">
        <v>9258</v>
      </c>
      <c r="D1883" s="161" t="s">
        <v>21816</v>
      </c>
      <c r="E1883" s="161">
        <v>0</v>
      </c>
      <c r="F1883" s="161">
        <v>0</v>
      </c>
      <c r="G1883" s="161" t="s">
        <v>344</v>
      </c>
      <c r="H1883" s="161" t="s">
        <v>3613</v>
      </c>
      <c r="I1883" s="192" t="s">
        <v>41</v>
      </c>
    </row>
    <row r="1884" spans="2:9">
      <c r="B1884" s="191">
        <v>1880</v>
      </c>
      <c r="C1884" s="218" t="s">
        <v>9259</v>
      </c>
      <c r="D1884" s="161" t="s">
        <v>21817</v>
      </c>
      <c r="E1884" s="161" t="s">
        <v>19986</v>
      </c>
      <c r="F1884" s="161">
        <v>0</v>
      </c>
      <c r="G1884" s="161" t="s">
        <v>347</v>
      </c>
      <c r="H1884" s="161" t="s">
        <v>3613</v>
      </c>
      <c r="I1884" s="192" t="s">
        <v>41</v>
      </c>
    </row>
    <row r="1885" spans="2:9">
      <c r="B1885" s="191">
        <v>1881</v>
      </c>
      <c r="C1885" s="218" t="s">
        <v>9260</v>
      </c>
      <c r="D1885" s="161" t="s">
        <v>21818</v>
      </c>
      <c r="E1885" s="161">
        <v>0</v>
      </c>
      <c r="F1885" s="161">
        <v>0</v>
      </c>
      <c r="G1885" s="161" t="s">
        <v>344</v>
      </c>
      <c r="H1885" s="161" t="s">
        <v>3613</v>
      </c>
      <c r="I1885" s="192" t="s">
        <v>41</v>
      </c>
    </row>
    <row r="1886" spans="2:9">
      <c r="B1886" s="191">
        <v>1882</v>
      </c>
      <c r="C1886" s="218" t="s">
        <v>9261</v>
      </c>
      <c r="D1886" s="161" t="s">
        <v>21819</v>
      </c>
      <c r="E1886" s="161" t="s">
        <v>20068</v>
      </c>
      <c r="F1886" s="161">
        <v>0</v>
      </c>
      <c r="G1886" s="161" t="s">
        <v>287</v>
      </c>
      <c r="H1886" s="161" t="s">
        <v>3613</v>
      </c>
      <c r="I1886" s="192" t="s">
        <v>41</v>
      </c>
    </row>
    <row r="1887" spans="2:9">
      <c r="B1887" s="191">
        <v>1883</v>
      </c>
      <c r="C1887" s="218" t="s">
        <v>9262</v>
      </c>
      <c r="D1887" s="161" t="s">
        <v>21820</v>
      </c>
      <c r="E1887" s="161">
        <v>0</v>
      </c>
      <c r="F1887" s="161">
        <v>0</v>
      </c>
      <c r="G1887" s="161" t="s">
        <v>344</v>
      </c>
      <c r="H1887" s="161" t="s">
        <v>3613</v>
      </c>
      <c r="I1887" s="192" t="s">
        <v>41</v>
      </c>
    </row>
    <row r="1888" spans="2:9">
      <c r="B1888" s="191">
        <v>1884</v>
      </c>
      <c r="C1888" s="218" t="s">
        <v>9263</v>
      </c>
      <c r="D1888" s="161" t="s">
        <v>21821</v>
      </c>
      <c r="E1888" s="161" t="s">
        <v>21822</v>
      </c>
      <c r="F1888" s="161">
        <v>0</v>
      </c>
      <c r="G1888" s="161" t="s">
        <v>287</v>
      </c>
      <c r="H1888" s="161" t="s">
        <v>3613</v>
      </c>
      <c r="I1888" s="192" t="s">
        <v>41</v>
      </c>
    </row>
    <row r="1889" spans="2:9">
      <c r="B1889" s="191">
        <v>1885</v>
      </c>
      <c r="C1889" s="218" t="s">
        <v>9264</v>
      </c>
      <c r="D1889" s="161" t="s">
        <v>21823</v>
      </c>
      <c r="E1889" s="161">
        <v>0</v>
      </c>
      <c r="F1889" s="161">
        <v>0</v>
      </c>
      <c r="G1889" s="161" t="s">
        <v>344</v>
      </c>
      <c r="H1889" s="161" t="s">
        <v>3613</v>
      </c>
      <c r="I1889" s="192" t="s">
        <v>41</v>
      </c>
    </row>
    <row r="1890" spans="2:9">
      <c r="B1890" s="191">
        <v>1886</v>
      </c>
      <c r="C1890" s="218" t="s">
        <v>9265</v>
      </c>
      <c r="D1890" s="161" t="s">
        <v>21824</v>
      </c>
      <c r="E1890" s="161">
        <v>0</v>
      </c>
      <c r="F1890" s="161">
        <v>0</v>
      </c>
      <c r="G1890" s="161" t="s">
        <v>344</v>
      </c>
      <c r="H1890" s="161" t="s">
        <v>3613</v>
      </c>
      <c r="I1890" s="192" t="s">
        <v>41</v>
      </c>
    </row>
    <row r="1891" spans="2:9">
      <c r="B1891" s="191">
        <v>1887</v>
      </c>
      <c r="C1891" s="218" t="s">
        <v>9266</v>
      </c>
      <c r="D1891" s="161" t="s">
        <v>21825</v>
      </c>
      <c r="E1891" s="161">
        <v>0</v>
      </c>
      <c r="F1891" s="161">
        <v>0</v>
      </c>
      <c r="G1891" s="161" t="s">
        <v>344</v>
      </c>
      <c r="H1891" s="161" t="s">
        <v>3613</v>
      </c>
      <c r="I1891" s="192" t="s">
        <v>41</v>
      </c>
    </row>
    <row r="1892" spans="2:9">
      <c r="B1892" s="191">
        <v>1888</v>
      </c>
      <c r="C1892" s="218" t="s">
        <v>9267</v>
      </c>
      <c r="D1892" s="161" t="s">
        <v>21826</v>
      </c>
      <c r="E1892" s="161">
        <v>0</v>
      </c>
      <c r="F1892" s="161">
        <v>0</v>
      </c>
      <c r="G1892" s="161" t="s">
        <v>344</v>
      </c>
      <c r="H1892" s="161" t="s">
        <v>3613</v>
      </c>
      <c r="I1892" s="192" t="s">
        <v>41</v>
      </c>
    </row>
    <row r="1893" spans="2:9">
      <c r="B1893" s="191">
        <v>1889</v>
      </c>
      <c r="C1893" s="218" t="s">
        <v>9268</v>
      </c>
      <c r="D1893" s="161" t="s">
        <v>21827</v>
      </c>
      <c r="E1893" s="161">
        <v>0</v>
      </c>
      <c r="F1893" s="161">
        <v>0</v>
      </c>
      <c r="G1893" s="161" t="s">
        <v>344</v>
      </c>
      <c r="H1893" s="161" t="s">
        <v>3613</v>
      </c>
      <c r="I1893" s="192" t="s">
        <v>41</v>
      </c>
    </row>
    <row r="1894" spans="2:9">
      <c r="B1894" s="191">
        <v>1890</v>
      </c>
      <c r="C1894" s="218" t="s">
        <v>9269</v>
      </c>
      <c r="D1894" s="161" t="s">
        <v>21828</v>
      </c>
      <c r="E1894" s="161">
        <v>0</v>
      </c>
      <c r="F1894" s="161">
        <v>0</v>
      </c>
      <c r="G1894" s="161" t="s">
        <v>344</v>
      </c>
      <c r="H1894" s="161" t="s">
        <v>3613</v>
      </c>
      <c r="I1894" s="192" t="s">
        <v>41</v>
      </c>
    </row>
    <row r="1895" spans="2:9">
      <c r="B1895" s="191">
        <v>1891</v>
      </c>
      <c r="C1895" s="218" t="s">
        <v>9270</v>
      </c>
      <c r="D1895" s="161" t="s">
        <v>21829</v>
      </c>
      <c r="E1895" s="161" t="s">
        <v>19978</v>
      </c>
      <c r="F1895" s="161">
        <v>0</v>
      </c>
      <c r="G1895" s="161" t="s">
        <v>344</v>
      </c>
      <c r="H1895" s="161" t="s">
        <v>3613</v>
      </c>
      <c r="I1895" s="192" t="s">
        <v>41</v>
      </c>
    </row>
    <row r="1896" spans="2:9">
      <c r="B1896" s="191">
        <v>1892</v>
      </c>
      <c r="C1896" s="218" t="s">
        <v>9271</v>
      </c>
      <c r="D1896" s="161" t="s">
        <v>20518</v>
      </c>
      <c r="E1896" s="161">
        <v>0</v>
      </c>
      <c r="F1896" s="161">
        <v>0</v>
      </c>
      <c r="G1896" s="161" t="s">
        <v>287</v>
      </c>
      <c r="H1896" s="161" t="s">
        <v>3613</v>
      </c>
      <c r="I1896" s="192" t="s">
        <v>41</v>
      </c>
    </row>
    <row r="1897" spans="2:9">
      <c r="B1897" s="191">
        <v>1893</v>
      </c>
      <c r="C1897" s="218" t="s">
        <v>9272</v>
      </c>
      <c r="D1897" s="161" t="s">
        <v>21830</v>
      </c>
      <c r="E1897" s="161">
        <v>0</v>
      </c>
      <c r="F1897" s="161">
        <v>0</v>
      </c>
      <c r="G1897" s="161" t="s">
        <v>287</v>
      </c>
      <c r="H1897" s="161" t="s">
        <v>3613</v>
      </c>
      <c r="I1897" s="192" t="s">
        <v>41</v>
      </c>
    </row>
    <row r="1898" spans="2:9">
      <c r="B1898" s="191">
        <v>1894</v>
      </c>
      <c r="C1898" s="218" t="s">
        <v>9273</v>
      </c>
      <c r="D1898" s="161" t="s">
        <v>20537</v>
      </c>
      <c r="E1898" s="161" t="s">
        <v>20216</v>
      </c>
      <c r="F1898" s="161">
        <v>0</v>
      </c>
      <c r="G1898" s="161" t="s">
        <v>287</v>
      </c>
      <c r="H1898" s="161" t="s">
        <v>3613</v>
      </c>
      <c r="I1898" s="192" t="s">
        <v>41</v>
      </c>
    </row>
    <row r="1899" spans="2:9">
      <c r="B1899" s="191">
        <v>1895</v>
      </c>
      <c r="C1899" s="218" t="s">
        <v>9274</v>
      </c>
      <c r="D1899" s="161" t="s">
        <v>21831</v>
      </c>
      <c r="E1899" s="161">
        <v>0</v>
      </c>
      <c r="F1899" s="161">
        <v>0</v>
      </c>
      <c r="G1899" s="161" t="s">
        <v>287</v>
      </c>
      <c r="H1899" s="161" t="s">
        <v>3613</v>
      </c>
      <c r="I1899" s="192" t="s">
        <v>41</v>
      </c>
    </row>
    <row r="1900" spans="2:9">
      <c r="B1900" s="191">
        <v>1896</v>
      </c>
      <c r="C1900" s="218" t="s">
        <v>9275</v>
      </c>
      <c r="D1900" s="161" t="s">
        <v>21832</v>
      </c>
      <c r="E1900" s="161">
        <v>0</v>
      </c>
      <c r="F1900" s="161">
        <v>0</v>
      </c>
      <c r="G1900" s="161" t="s">
        <v>287</v>
      </c>
      <c r="H1900" s="161" t="s">
        <v>3613</v>
      </c>
      <c r="I1900" s="192" t="s">
        <v>41</v>
      </c>
    </row>
    <row r="1901" spans="2:9">
      <c r="B1901" s="191">
        <v>1897</v>
      </c>
      <c r="C1901" s="218" t="s">
        <v>9276</v>
      </c>
      <c r="D1901" s="161" t="s">
        <v>21833</v>
      </c>
      <c r="E1901" s="161">
        <v>0</v>
      </c>
      <c r="F1901" s="161">
        <v>0</v>
      </c>
      <c r="G1901" s="161" t="s">
        <v>344</v>
      </c>
      <c r="H1901" s="161" t="s">
        <v>3613</v>
      </c>
      <c r="I1901" s="192" t="s">
        <v>41</v>
      </c>
    </row>
    <row r="1902" spans="2:9">
      <c r="B1902" s="191">
        <v>1898</v>
      </c>
      <c r="C1902" s="218" t="s">
        <v>9277</v>
      </c>
      <c r="D1902" s="161" t="s">
        <v>21834</v>
      </c>
      <c r="E1902" s="161">
        <v>0</v>
      </c>
      <c r="F1902" s="161">
        <v>0</v>
      </c>
      <c r="G1902" s="161" t="s">
        <v>344</v>
      </c>
      <c r="H1902" s="161" t="s">
        <v>3613</v>
      </c>
      <c r="I1902" s="192" t="s">
        <v>41</v>
      </c>
    </row>
    <row r="1903" spans="2:9">
      <c r="B1903" s="191">
        <v>1899</v>
      </c>
      <c r="C1903" s="218" t="s">
        <v>9278</v>
      </c>
      <c r="D1903" s="161" t="s">
        <v>4032</v>
      </c>
      <c r="E1903" s="161" t="s">
        <v>21835</v>
      </c>
      <c r="F1903" s="161">
        <v>0</v>
      </c>
      <c r="G1903" s="161" t="s">
        <v>287</v>
      </c>
      <c r="H1903" s="161" t="s">
        <v>3613</v>
      </c>
      <c r="I1903" s="192" t="s">
        <v>41</v>
      </c>
    </row>
    <row r="1904" spans="2:9">
      <c r="B1904" s="191">
        <v>1900</v>
      </c>
      <c r="C1904" s="218" t="s">
        <v>9279</v>
      </c>
      <c r="D1904" s="161" t="s">
        <v>21836</v>
      </c>
      <c r="E1904" s="161" t="s">
        <v>19993</v>
      </c>
      <c r="F1904" s="161">
        <v>0</v>
      </c>
      <c r="G1904" s="161" t="s">
        <v>347</v>
      </c>
      <c r="H1904" s="161" t="s">
        <v>3613</v>
      </c>
      <c r="I1904" s="192" t="s">
        <v>41</v>
      </c>
    </row>
    <row r="1905" spans="2:9">
      <c r="B1905" s="191">
        <v>1901</v>
      </c>
      <c r="C1905" s="218" t="s">
        <v>9280</v>
      </c>
      <c r="D1905" s="161" t="s">
        <v>21837</v>
      </c>
      <c r="E1905" s="161">
        <v>0</v>
      </c>
      <c r="F1905" s="161">
        <v>0</v>
      </c>
      <c r="G1905" s="161" t="s">
        <v>344</v>
      </c>
      <c r="H1905" s="161" t="s">
        <v>3613</v>
      </c>
      <c r="I1905" s="192" t="s">
        <v>41</v>
      </c>
    </row>
    <row r="1906" spans="2:9">
      <c r="B1906" s="191">
        <v>1902</v>
      </c>
      <c r="C1906" s="218" t="s">
        <v>9281</v>
      </c>
      <c r="D1906" s="161" t="s">
        <v>21838</v>
      </c>
      <c r="E1906" s="161">
        <v>0</v>
      </c>
      <c r="F1906" s="161">
        <v>0</v>
      </c>
      <c r="G1906" s="161" t="s">
        <v>344</v>
      </c>
      <c r="H1906" s="161" t="s">
        <v>3613</v>
      </c>
      <c r="I1906" s="192" t="s">
        <v>41</v>
      </c>
    </row>
    <row r="1907" spans="2:9">
      <c r="B1907" s="191">
        <v>1903</v>
      </c>
      <c r="C1907" s="218" t="s">
        <v>9282</v>
      </c>
      <c r="D1907" s="161" t="s">
        <v>21839</v>
      </c>
      <c r="E1907" s="161">
        <v>0</v>
      </c>
      <c r="F1907" s="161">
        <v>0</v>
      </c>
      <c r="G1907" s="161" t="s">
        <v>344</v>
      </c>
      <c r="H1907" s="161" t="s">
        <v>3613</v>
      </c>
      <c r="I1907" s="192" t="s">
        <v>41</v>
      </c>
    </row>
    <row r="1908" spans="2:9">
      <c r="B1908" s="191">
        <v>1904</v>
      </c>
      <c r="C1908" s="218" t="s">
        <v>9283</v>
      </c>
      <c r="D1908" s="161" t="s">
        <v>21840</v>
      </c>
      <c r="E1908" s="161" t="s">
        <v>20009</v>
      </c>
      <c r="F1908" s="161">
        <v>0</v>
      </c>
      <c r="G1908" s="161" t="s">
        <v>287</v>
      </c>
      <c r="H1908" s="161" t="s">
        <v>3613</v>
      </c>
      <c r="I1908" s="192" t="s">
        <v>41</v>
      </c>
    </row>
    <row r="1909" spans="2:9">
      <c r="B1909" s="191">
        <v>1905</v>
      </c>
      <c r="C1909" s="218" t="s">
        <v>9284</v>
      </c>
      <c r="D1909" s="161" t="s">
        <v>21841</v>
      </c>
      <c r="E1909" s="161" t="s">
        <v>20216</v>
      </c>
      <c r="F1909" s="161">
        <v>0</v>
      </c>
      <c r="G1909" s="161" t="s">
        <v>287</v>
      </c>
      <c r="H1909" s="161" t="s">
        <v>3613</v>
      </c>
      <c r="I1909" s="192" t="s">
        <v>41</v>
      </c>
    </row>
    <row r="1910" spans="2:9">
      <c r="B1910" s="191">
        <v>1906</v>
      </c>
      <c r="C1910" s="218" t="s">
        <v>9285</v>
      </c>
      <c r="D1910" s="161" t="s">
        <v>21381</v>
      </c>
      <c r="E1910" s="161" t="s">
        <v>20042</v>
      </c>
      <c r="F1910" s="161">
        <v>0</v>
      </c>
      <c r="G1910" s="161" t="s">
        <v>287</v>
      </c>
      <c r="H1910" s="161" t="s">
        <v>3613</v>
      </c>
      <c r="I1910" s="192" t="s">
        <v>41</v>
      </c>
    </row>
    <row r="1911" spans="2:9">
      <c r="B1911" s="191">
        <v>1907</v>
      </c>
      <c r="C1911" s="218" t="s">
        <v>9286</v>
      </c>
      <c r="D1911" s="161" t="s">
        <v>21842</v>
      </c>
      <c r="E1911" s="161">
        <v>0</v>
      </c>
      <c r="F1911" s="161">
        <v>0</v>
      </c>
      <c r="G1911" s="161" t="s">
        <v>344</v>
      </c>
      <c r="H1911" s="161" t="s">
        <v>3613</v>
      </c>
      <c r="I1911" s="192" t="s">
        <v>41</v>
      </c>
    </row>
    <row r="1912" spans="2:9">
      <c r="B1912" s="191">
        <v>1908</v>
      </c>
      <c r="C1912" s="218" t="s">
        <v>9287</v>
      </c>
      <c r="D1912" s="161" t="s">
        <v>21843</v>
      </c>
      <c r="E1912" s="161" t="s">
        <v>19982</v>
      </c>
      <c r="F1912" s="161">
        <v>0</v>
      </c>
      <c r="G1912" s="161" t="s">
        <v>275</v>
      </c>
      <c r="H1912" s="161" t="s">
        <v>3613</v>
      </c>
      <c r="I1912" s="192" t="s">
        <v>41</v>
      </c>
    </row>
    <row r="1913" spans="2:9">
      <c r="B1913" s="191">
        <v>1909</v>
      </c>
      <c r="C1913" s="218" t="s">
        <v>9288</v>
      </c>
      <c r="D1913" s="161" t="s">
        <v>21844</v>
      </c>
      <c r="E1913" s="161" t="s">
        <v>20006</v>
      </c>
      <c r="F1913" s="161">
        <v>0</v>
      </c>
      <c r="G1913" s="161" t="s">
        <v>287</v>
      </c>
      <c r="H1913" s="161" t="s">
        <v>3613</v>
      </c>
      <c r="I1913" s="192" t="s">
        <v>41</v>
      </c>
    </row>
    <row r="1914" spans="2:9">
      <c r="B1914" s="191">
        <v>1910</v>
      </c>
      <c r="C1914" s="218" t="s">
        <v>9289</v>
      </c>
      <c r="D1914" s="161" t="s">
        <v>21845</v>
      </c>
      <c r="E1914" s="161">
        <v>0</v>
      </c>
      <c r="F1914" s="161">
        <v>0</v>
      </c>
      <c r="G1914" s="161" t="s">
        <v>344</v>
      </c>
      <c r="H1914" s="161" t="s">
        <v>3613</v>
      </c>
      <c r="I1914" s="192" t="s">
        <v>41</v>
      </c>
    </row>
    <row r="1915" spans="2:9">
      <c r="B1915" s="191">
        <v>1911</v>
      </c>
      <c r="C1915" s="218" t="s">
        <v>9290</v>
      </c>
      <c r="D1915" s="161" t="s">
        <v>21846</v>
      </c>
      <c r="E1915" s="161">
        <v>0</v>
      </c>
      <c r="F1915" s="161">
        <v>0</v>
      </c>
      <c r="G1915" s="161" t="s">
        <v>344</v>
      </c>
      <c r="H1915" s="161" t="s">
        <v>3613</v>
      </c>
      <c r="I1915" s="192" t="s">
        <v>41</v>
      </c>
    </row>
    <row r="1916" spans="2:9">
      <c r="B1916" s="191">
        <v>1912</v>
      </c>
      <c r="C1916" s="218" t="s">
        <v>9291</v>
      </c>
      <c r="D1916" s="161" t="s">
        <v>21847</v>
      </c>
      <c r="E1916" s="161">
        <v>0</v>
      </c>
      <c r="F1916" s="161">
        <v>0</v>
      </c>
      <c r="G1916" s="161" t="s">
        <v>344</v>
      </c>
      <c r="H1916" s="161" t="s">
        <v>3613</v>
      </c>
      <c r="I1916" s="192" t="s">
        <v>41</v>
      </c>
    </row>
    <row r="1917" spans="2:9">
      <c r="B1917" s="191">
        <v>1913</v>
      </c>
      <c r="C1917" s="218" t="s">
        <v>9292</v>
      </c>
      <c r="D1917" s="161" t="s">
        <v>21848</v>
      </c>
      <c r="E1917" s="161">
        <v>0</v>
      </c>
      <c r="F1917" s="161">
        <v>0</v>
      </c>
      <c r="G1917" s="161" t="s">
        <v>344</v>
      </c>
      <c r="H1917" s="161" t="s">
        <v>3613</v>
      </c>
      <c r="I1917" s="192" t="s">
        <v>41</v>
      </c>
    </row>
    <row r="1918" spans="2:9">
      <c r="B1918" s="191">
        <v>1914</v>
      </c>
      <c r="C1918" s="218" t="s">
        <v>9293</v>
      </c>
      <c r="D1918" s="161" t="s">
        <v>21849</v>
      </c>
      <c r="E1918" s="161" t="s">
        <v>20216</v>
      </c>
      <c r="F1918" s="161">
        <v>0</v>
      </c>
      <c r="G1918" s="161" t="s">
        <v>287</v>
      </c>
      <c r="H1918" s="161" t="s">
        <v>3613</v>
      </c>
      <c r="I1918" s="192" t="s">
        <v>41</v>
      </c>
    </row>
    <row r="1919" spans="2:9">
      <c r="B1919" s="191">
        <v>1915</v>
      </c>
      <c r="C1919" s="218" t="s">
        <v>9294</v>
      </c>
      <c r="D1919" s="161" t="s">
        <v>21850</v>
      </c>
      <c r="E1919" s="161" t="s">
        <v>20216</v>
      </c>
      <c r="F1919" s="161">
        <v>0</v>
      </c>
      <c r="G1919" s="161" t="s">
        <v>287</v>
      </c>
      <c r="H1919" s="161" t="s">
        <v>3613</v>
      </c>
      <c r="I1919" s="192" t="s">
        <v>41</v>
      </c>
    </row>
    <row r="1920" spans="2:9">
      <c r="B1920" s="191">
        <v>1916</v>
      </c>
      <c r="C1920" s="218" t="s">
        <v>9295</v>
      </c>
      <c r="D1920" s="161" t="s">
        <v>21851</v>
      </c>
      <c r="E1920" s="161">
        <v>0</v>
      </c>
      <c r="F1920" s="161">
        <v>0</v>
      </c>
      <c r="G1920" s="161" t="s">
        <v>344</v>
      </c>
      <c r="H1920" s="161" t="s">
        <v>3613</v>
      </c>
      <c r="I1920" s="192" t="s">
        <v>41</v>
      </c>
    </row>
    <row r="1921" spans="2:9">
      <c r="B1921" s="191">
        <v>1917</v>
      </c>
      <c r="C1921" s="218" t="s">
        <v>9296</v>
      </c>
      <c r="D1921" s="161" t="s">
        <v>21852</v>
      </c>
      <c r="E1921" s="161">
        <v>0</v>
      </c>
      <c r="F1921" s="161">
        <v>0</v>
      </c>
      <c r="G1921" s="161" t="s">
        <v>344</v>
      </c>
      <c r="H1921" s="161" t="s">
        <v>3613</v>
      </c>
      <c r="I1921" s="192" t="s">
        <v>41</v>
      </c>
    </row>
    <row r="1922" spans="2:9">
      <c r="B1922" s="191">
        <v>1918</v>
      </c>
      <c r="C1922" s="218" t="s">
        <v>9297</v>
      </c>
      <c r="D1922" s="161" t="s">
        <v>21853</v>
      </c>
      <c r="E1922" s="161">
        <v>0</v>
      </c>
      <c r="F1922" s="161">
        <v>0</v>
      </c>
      <c r="G1922" s="161" t="s">
        <v>344</v>
      </c>
      <c r="H1922" s="161" t="s">
        <v>3613</v>
      </c>
      <c r="I1922" s="192" t="s">
        <v>41</v>
      </c>
    </row>
    <row r="1923" spans="2:9">
      <c r="B1923" s="191">
        <v>1919</v>
      </c>
      <c r="C1923" s="218" t="s">
        <v>9298</v>
      </c>
      <c r="D1923" s="161" t="s">
        <v>20631</v>
      </c>
      <c r="E1923" s="161" t="s">
        <v>20371</v>
      </c>
      <c r="F1923" s="161">
        <v>0</v>
      </c>
      <c r="G1923" s="161" t="s">
        <v>287</v>
      </c>
      <c r="H1923" s="161" t="s">
        <v>3613</v>
      </c>
      <c r="I1923" s="192" t="s">
        <v>41</v>
      </c>
    </row>
    <row r="1924" spans="2:9">
      <c r="B1924" s="191">
        <v>1920</v>
      </c>
      <c r="C1924" s="218" t="s">
        <v>9299</v>
      </c>
      <c r="D1924" s="161" t="s">
        <v>21854</v>
      </c>
      <c r="E1924" s="161">
        <v>0</v>
      </c>
      <c r="F1924" s="161">
        <v>0</v>
      </c>
      <c r="G1924" s="161" t="s">
        <v>344</v>
      </c>
      <c r="H1924" s="161" t="s">
        <v>3613</v>
      </c>
      <c r="I1924" s="192" t="s">
        <v>41</v>
      </c>
    </row>
    <row r="1925" spans="2:9">
      <c r="B1925" s="191">
        <v>1921</v>
      </c>
      <c r="C1925" s="218" t="s">
        <v>9300</v>
      </c>
      <c r="D1925" s="161" t="s">
        <v>21855</v>
      </c>
      <c r="E1925" s="161" t="s">
        <v>20216</v>
      </c>
      <c r="F1925" s="161">
        <v>0</v>
      </c>
      <c r="G1925" s="161" t="s">
        <v>287</v>
      </c>
      <c r="H1925" s="161" t="s">
        <v>3613</v>
      </c>
      <c r="I1925" s="192" t="s">
        <v>41</v>
      </c>
    </row>
    <row r="1926" spans="2:9">
      <c r="B1926" s="191">
        <v>1922</v>
      </c>
      <c r="C1926" s="218" t="s">
        <v>9301</v>
      </c>
      <c r="D1926" s="161" t="s">
        <v>21856</v>
      </c>
      <c r="E1926" s="161">
        <v>0</v>
      </c>
      <c r="F1926" s="161">
        <v>0</v>
      </c>
      <c r="G1926" s="161" t="s">
        <v>344</v>
      </c>
      <c r="H1926" s="161" t="s">
        <v>3613</v>
      </c>
      <c r="I1926" s="192" t="s">
        <v>41</v>
      </c>
    </row>
    <row r="1927" spans="2:9">
      <c r="B1927" s="191">
        <v>1923</v>
      </c>
      <c r="C1927" s="218" t="s">
        <v>9302</v>
      </c>
      <c r="D1927" s="161" t="s">
        <v>21857</v>
      </c>
      <c r="E1927" s="161">
        <v>0</v>
      </c>
      <c r="F1927" s="161">
        <v>0</v>
      </c>
      <c r="G1927" s="161" t="s">
        <v>344</v>
      </c>
      <c r="H1927" s="161" t="s">
        <v>3613</v>
      </c>
      <c r="I1927" s="192" t="s">
        <v>41</v>
      </c>
    </row>
    <row r="1928" spans="2:9">
      <c r="B1928" s="191">
        <v>1924</v>
      </c>
      <c r="C1928" s="218" t="s">
        <v>9303</v>
      </c>
      <c r="D1928" s="161" t="s">
        <v>21858</v>
      </c>
      <c r="E1928" s="161">
        <v>0</v>
      </c>
      <c r="F1928" s="161">
        <v>0</v>
      </c>
      <c r="G1928" s="161" t="s">
        <v>344</v>
      </c>
      <c r="H1928" s="161" t="s">
        <v>3613</v>
      </c>
      <c r="I1928" s="192" t="s">
        <v>41</v>
      </c>
    </row>
    <row r="1929" spans="2:9">
      <c r="B1929" s="191">
        <v>1925</v>
      </c>
      <c r="C1929" s="218" t="s">
        <v>9304</v>
      </c>
      <c r="D1929" s="161" t="s">
        <v>21859</v>
      </c>
      <c r="E1929" s="161">
        <v>0</v>
      </c>
      <c r="F1929" s="161">
        <v>0</v>
      </c>
      <c r="G1929" s="161" t="s">
        <v>344</v>
      </c>
      <c r="H1929" s="161" t="s">
        <v>3613</v>
      </c>
      <c r="I1929" s="192" t="s">
        <v>41</v>
      </c>
    </row>
    <row r="1930" spans="2:9">
      <c r="B1930" s="191">
        <v>1926</v>
      </c>
      <c r="C1930" s="218" t="s">
        <v>9305</v>
      </c>
      <c r="D1930" s="161" t="s">
        <v>21860</v>
      </c>
      <c r="E1930" s="161">
        <v>0</v>
      </c>
      <c r="F1930" s="161">
        <v>0</v>
      </c>
      <c r="G1930" s="161" t="s">
        <v>344</v>
      </c>
      <c r="H1930" s="161" t="s">
        <v>3613</v>
      </c>
      <c r="I1930" s="192" t="s">
        <v>41</v>
      </c>
    </row>
    <row r="1931" spans="2:9">
      <c r="B1931" s="191">
        <v>1927</v>
      </c>
      <c r="C1931" s="218" t="s">
        <v>9306</v>
      </c>
      <c r="D1931" s="161" t="s">
        <v>21861</v>
      </c>
      <c r="E1931" s="161">
        <v>0</v>
      </c>
      <c r="F1931" s="161">
        <v>0</v>
      </c>
      <c r="G1931" s="161" t="s">
        <v>287</v>
      </c>
      <c r="H1931" s="161" t="s">
        <v>3613</v>
      </c>
      <c r="I1931" s="192" t="s">
        <v>41</v>
      </c>
    </row>
    <row r="1932" spans="2:9">
      <c r="B1932" s="191">
        <v>1928</v>
      </c>
      <c r="C1932" s="218" t="s">
        <v>9307</v>
      </c>
      <c r="D1932" s="161" t="s">
        <v>20592</v>
      </c>
      <c r="E1932" s="161" t="s">
        <v>20071</v>
      </c>
      <c r="F1932" s="161">
        <v>0</v>
      </c>
      <c r="G1932" s="161" t="s">
        <v>344</v>
      </c>
      <c r="H1932" s="161" t="s">
        <v>3613</v>
      </c>
      <c r="I1932" s="192" t="s">
        <v>41</v>
      </c>
    </row>
    <row r="1933" spans="2:9">
      <c r="B1933" s="191">
        <v>1929</v>
      </c>
      <c r="C1933" s="218" t="s">
        <v>9308</v>
      </c>
      <c r="D1933" s="161" t="s">
        <v>21862</v>
      </c>
      <c r="E1933" s="161">
        <v>0</v>
      </c>
      <c r="F1933" s="161">
        <v>0</v>
      </c>
      <c r="G1933" s="161" t="s">
        <v>344</v>
      </c>
      <c r="H1933" s="161" t="s">
        <v>3613</v>
      </c>
      <c r="I1933" s="192" t="s">
        <v>41</v>
      </c>
    </row>
    <row r="1934" spans="2:9">
      <c r="B1934" s="191">
        <v>1930</v>
      </c>
      <c r="C1934" s="218" t="s">
        <v>9309</v>
      </c>
      <c r="D1934" s="161" t="s">
        <v>21863</v>
      </c>
      <c r="E1934" s="161">
        <v>0</v>
      </c>
      <c r="F1934" s="161">
        <v>0</v>
      </c>
      <c r="G1934" s="161" t="s">
        <v>344</v>
      </c>
      <c r="H1934" s="161" t="s">
        <v>3613</v>
      </c>
      <c r="I1934" s="192" t="s">
        <v>41</v>
      </c>
    </row>
    <row r="1935" spans="2:9">
      <c r="B1935" s="191">
        <v>1931</v>
      </c>
      <c r="C1935" s="218" t="s">
        <v>9310</v>
      </c>
      <c r="D1935" s="161" t="s">
        <v>21864</v>
      </c>
      <c r="E1935" s="161">
        <v>0</v>
      </c>
      <c r="F1935" s="161">
        <v>0</v>
      </c>
      <c r="G1935" s="161" t="s">
        <v>344</v>
      </c>
      <c r="H1935" s="161" t="s">
        <v>3613</v>
      </c>
      <c r="I1935" s="192" t="s">
        <v>41</v>
      </c>
    </row>
    <row r="1936" spans="2:9">
      <c r="B1936" s="191">
        <v>1932</v>
      </c>
      <c r="C1936" s="218" t="s">
        <v>9311</v>
      </c>
      <c r="D1936" s="161" t="s">
        <v>21865</v>
      </c>
      <c r="E1936" s="161">
        <v>0</v>
      </c>
      <c r="F1936" s="161">
        <v>0</v>
      </c>
      <c r="G1936" s="161" t="s">
        <v>344</v>
      </c>
      <c r="H1936" s="161" t="s">
        <v>3613</v>
      </c>
      <c r="I1936" s="192" t="s">
        <v>41</v>
      </c>
    </row>
    <row r="1937" spans="2:9">
      <c r="B1937" s="191">
        <v>1933</v>
      </c>
      <c r="C1937" s="218" t="s">
        <v>9312</v>
      </c>
      <c r="D1937" s="161" t="s">
        <v>21866</v>
      </c>
      <c r="E1937" s="161">
        <v>0</v>
      </c>
      <c r="F1937" s="161">
        <v>0</v>
      </c>
      <c r="G1937" s="161" t="s">
        <v>344</v>
      </c>
      <c r="H1937" s="161" t="s">
        <v>3613</v>
      </c>
      <c r="I1937" s="192" t="s">
        <v>41</v>
      </c>
    </row>
    <row r="1938" spans="2:9">
      <c r="B1938" s="191">
        <v>1934</v>
      </c>
      <c r="C1938" s="218" t="s">
        <v>9313</v>
      </c>
      <c r="D1938" s="161" t="s">
        <v>21867</v>
      </c>
      <c r="E1938" s="161">
        <v>0</v>
      </c>
      <c r="F1938" s="161">
        <v>0</v>
      </c>
      <c r="G1938" s="161" t="s">
        <v>344</v>
      </c>
      <c r="H1938" s="161" t="s">
        <v>3613</v>
      </c>
      <c r="I1938" s="192" t="s">
        <v>41</v>
      </c>
    </row>
    <row r="1939" spans="2:9">
      <c r="B1939" s="191">
        <v>1935</v>
      </c>
      <c r="C1939" s="218" t="s">
        <v>9314</v>
      </c>
      <c r="D1939" s="161" t="s">
        <v>21868</v>
      </c>
      <c r="E1939" s="161">
        <v>0</v>
      </c>
      <c r="F1939" s="161">
        <v>0</v>
      </c>
      <c r="G1939" s="161" t="s">
        <v>344</v>
      </c>
      <c r="H1939" s="161" t="s">
        <v>3613</v>
      </c>
      <c r="I1939" s="192" t="s">
        <v>41</v>
      </c>
    </row>
    <row r="1940" spans="2:9">
      <c r="B1940" s="191">
        <v>1936</v>
      </c>
      <c r="C1940" s="218" t="s">
        <v>9315</v>
      </c>
      <c r="D1940" s="161" t="s">
        <v>21869</v>
      </c>
      <c r="E1940" s="161" t="s">
        <v>19978</v>
      </c>
      <c r="F1940" s="161">
        <v>0</v>
      </c>
      <c r="G1940" s="161" t="s">
        <v>344</v>
      </c>
      <c r="H1940" s="161" t="s">
        <v>3613</v>
      </c>
      <c r="I1940" s="192" t="s">
        <v>41</v>
      </c>
    </row>
    <row r="1941" spans="2:9">
      <c r="B1941" s="191">
        <v>1937</v>
      </c>
      <c r="C1941" s="218" t="s">
        <v>9316</v>
      </c>
      <c r="D1941" s="161" t="s">
        <v>21870</v>
      </c>
      <c r="E1941" s="161">
        <v>0</v>
      </c>
      <c r="F1941" s="161">
        <v>0</v>
      </c>
      <c r="G1941" s="161" t="s">
        <v>344</v>
      </c>
      <c r="H1941" s="161" t="s">
        <v>3613</v>
      </c>
      <c r="I1941" s="192" t="s">
        <v>41</v>
      </c>
    </row>
    <row r="1942" spans="2:9">
      <c r="B1942" s="191">
        <v>1938</v>
      </c>
      <c r="C1942" s="218" t="s">
        <v>9317</v>
      </c>
      <c r="D1942" s="161" t="s">
        <v>21871</v>
      </c>
      <c r="E1942" s="161" t="s">
        <v>20216</v>
      </c>
      <c r="F1942" s="161">
        <v>0</v>
      </c>
      <c r="G1942" s="161" t="s">
        <v>287</v>
      </c>
      <c r="H1942" s="161" t="s">
        <v>3613</v>
      </c>
      <c r="I1942" s="192" t="s">
        <v>41</v>
      </c>
    </row>
    <row r="1943" spans="2:9">
      <c r="B1943" s="191">
        <v>1939</v>
      </c>
      <c r="C1943" s="218" t="s">
        <v>9318</v>
      </c>
      <c r="D1943" s="161" t="s">
        <v>21872</v>
      </c>
      <c r="E1943" s="161">
        <v>0</v>
      </c>
      <c r="F1943" s="161">
        <v>0</v>
      </c>
      <c r="G1943" s="161" t="s">
        <v>344</v>
      </c>
      <c r="H1943" s="161" t="s">
        <v>3613</v>
      </c>
      <c r="I1943" s="192" t="s">
        <v>41</v>
      </c>
    </row>
    <row r="1944" spans="2:9">
      <c r="B1944" s="191">
        <v>1940</v>
      </c>
      <c r="C1944" s="218" t="s">
        <v>9319</v>
      </c>
      <c r="D1944" s="161" t="s">
        <v>21873</v>
      </c>
      <c r="E1944" s="161">
        <v>0</v>
      </c>
      <c r="F1944" s="161">
        <v>0</v>
      </c>
      <c r="G1944" s="161" t="s">
        <v>344</v>
      </c>
      <c r="H1944" s="161" t="s">
        <v>3613</v>
      </c>
      <c r="I1944" s="192" t="s">
        <v>41</v>
      </c>
    </row>
    <row r="1945" spans="2:9">
      <c r="B1945" s="191">
        <v>1941</v>
      </c>
      <c r="C1945" s="218" t="s">
        <v>9320</v>
      </c>
      <c r="D1945" s="161" t="s">
        <v>21874</v>
      </c>
      <c r="E1945" s="161" t="s">
        <v>20009</v>
      </c>
      <c r="F1945" s="161">
        <v>0</v>
      </c>
      <c r="G1945" s="161" t="s">
        <v>287</v>
      </c>
      <c r="H1945" s="161" t="s">
        <v>3613</v>
      </c>
      <c r="I1945" s="192" t="s">
        <v>41</v>
      </c>
    </row>
    <row r="1946" spans="2:9">
      <c r="B1946" s="191">
        <v>1942</v>
      </c>
      <c r="C1946" s="218" t="s">
        <v>9321</v>
      </c>
      <c r="D1946" s="161" t="s">
        <v>21135</v>
      </c>
      <c r="E1946" s="161" t="s">
        <v>20022</v>
      </c>
      <c r="F1946" s="161">
        <v>0</v>
      </c>
      <c r="G1946" s="161" t="s">
        <v>287</v>
      </c>
      <c r="H1946" s="161" t="s">
        <v>3613</v>
      </c>
      <c r="I1946" s="192" t="s">
        <v>41</v>
      </c>
    </row>
    <row r="1947" spans="2:9">
      <c r="B1947" s="191">
        <v>1943</v>
      </c>
      <c r="C1947" s="218" t="s">
        <v>9322</v>
      </c>
      <c r="D1947" s="161" t="s">
        <v>21875</v>
      </c>
      <c r="E1947" s="161">
        <v>0</v>
      </c>
      <c r="F1947" s="161">
        <v>0</v>
      </c>
      <c r="G1947" s="161" t="s">
        <v>344</v>
      </c>
      <c r="H1947" s="161" t="s">
        <v>3613</v>
      </c>
      <c r="I1947" s="192" t="s">
        <v>41</v>
      </c>
    </row>
    <row r="1948" spans="2:9">
      <c r="B1948" s="191">
        <v>1944</v>
      </c>
      <c r="C1948" s="218" t="s">
        <v>9323</v>
      </c>
      <c r="D1948" s="161" t="s">
        <v>21876</v>
      </c>
      <c r="E1948" s="161">
        <v>0</v>
      </c>
      <c r="F1948" s="161">
        <v>0</v>
      </c>
      <c r="G1948" s="161" t="s">
        <v>344</v>
      </c>
      <c r="H1948" s="161" t="s">
        <v>3613</v>
      </c>
      <c r="I1948" s="192" t="s">
        <v>41</v>
      </c>
    </row>
    <row r="1949" spans="2:9">
      <c r="B1949" s="191">
        <v>1945</v>
      </c>
      <c r="C1949" s="218" t="s">
        <v>9324</v>
      </c>
      <c r="D1949" s="161" t="s">
        <v>21877</v>
      </c>
      <c r="E1949" s="161">
        <v>0</v>
      </c>
      <c r="F1949" s="161">
        <v>0</v>
      </c>
      <c r="G1949" s="161" t="s">
        <v>344</v>
      </c>
      <c r="H1949" s="161" t="s">
        <v>3613</v>
      </c>
      <c r="I1949" s="192" t="s">
        <v>41</v>
      </c>
    </row>
    <row r="1950" spans="2:9">
      <c r="B1950" s="191">
        <v>1946</v>
      </c>
      <c r="C1950" s="218" t="s">
        <v>9325</v>
      </c>
      <c r="D1950" s="161" t="s">
        <v>21878</v>
      </c>
      <c r="E1950" s="161">
        <v>0</v>
      </c>
      <c r="F1950" s="161">
        <v>0</v>
      </c>
      <c r="G1950" s="161" t="s">
        <v>344</v>
      </c>
      <c r="H1950" s="161" t="s">
        <v>3613</v>
      </c>
      <c r="I1950" s="192" t="s">
        <v>41</v>
      </c>
    </row>
    <row r="1951" spans="2:9">
      <c r="B1951" s="191">
        <v>1947</v>
      </c>
      <c r="C1951" s="218" t="s">
        <v>9326</v>
      </c>
      <c r="D1951" s="161" t="s">
        <v>21879</v>
      </c>
      <c r="E1951" s="161">
        <v>0</v>
      </c>
      <c r="F1951" s="161">
        <v>0</v>
      </c>
      <c r="G1951" s="161" t="s">
        <v>344</v>
      </c>
      <c r="H1951" s="161" t="s">
        <v>3613</v>
      </c>
      <c r="I1951" s="192" t="s">
        <v>41</v>
      </c>
    </row>
    <row r="1952" spans="2:9">
      <c r="B1952" s="191">
        <v>1948</v>
      </c>
      <c r="C1952" s="218" t="s">
        <v>9327</v>
      </c>
      <c r="D1952" s="161" t="s">
        <v>21880</v>
      </c>
      <c r="E1952" s="161">
        <v>0</v>
      </c>
      <c r="F1952" s="161">
        <v>0</v>
      </c>
      <c r="G1952" s="161" t="s">
        <v>344</v>
      </c>
      <c r="H1952" s="161" t="s">
        <v>3613</v>
      </c>
      <c r="I1952" s="192" t="s">
        <v>41</v>
      </c>
    </row>
    <row r="1953" spans="2:9">
      <c r="B1953" s="191">
        <v>1949</v>
      </c>
      <c r="C1953" s="218" t="s">
        <v>9328</v>
      </c>
      <c r="D1953" s="161" t="s">
        <v>21881</v>
      </c>
      <c r="E1953" s="161">
        <v>0</v>
      </c>
      <c r="F1953" s="161">
        <v>0</v>
      </c>
      <c r="G1953" s="161" t="s">
        <v>344</v>
      </c>
      <c r="H1953" s="161" t="s">
        <v>3613</v>
      </c>
      <c r="I1953" s="192" t="s">
        <v>41</v>
      </c>
    </row>
    <row r="1954" spans="2:9">
      <c r="B1954" s="191">
        <v>1950</v>
      </c>
      <c r="C1954" s="218" t="s">
        <v>9329</v>
      </c>
      <c r="D1954" s="161" t="s">
        <v>21882</v>
      </c>
      <c r="E1954" s="161">
        <v>0</v>
      </c>
      <c r="F1954" s="161">
        <v>0</v>
      </c>
      <c r="G1954" s="161" t="s">
        <v>344</v>
      </c>
      <c r="H1954" s="161" t="s">
        <v>3613</v>
      </c>
      <c r="I1954" s="192" t="s">
        <v>41</v>
      </c>
    </row>
    <row r="1955" spans="2:9">
      <c r="B1955" s="191">
        <v>1951</v>
      </c>
      <c r="C1955" s="218" t="s">
        <v>9330</v>
      </c>
      <c r="D1955" s="161" t="s">
        <v>21883</v>
      </c>
      <c r="E1955" s="161">
        <v>0</v>
      </c>
      <c r="F1955" s="161">
        <v>0</v>
      </c>
      <c r="G1955" s="161" t="s">
        <v>344</v>
      </c>
      <c r="H1955" s="161" t="s">
        <v>3613</v>
      </c>
      <c r="I1955" s="192" t="s">
        <v>41</v>
      </c>
    </row>
    <row r="1956" spans="2:9">
      <c r="B1956" s="191">
        <v>1952</v>
      </c>
      <c r="C1956" s="218" t="s">
        <v>9331</v>
      </c>
      <c r="D1956" s="161" t="s">
        <v>21884</v>
      </c>
      <c r="E1956" s="161" t="s">
        <v>20632</v>
      </c>
      <c r="F1956" s="161">
        <v>0</v>
      </c>
      <c r="G1956" s="161" t="s">
        <v>344</v>
      </c>
      <c r="H1956" s="161" t="s">
        <v>3613</v>
      </c>
      <c r="I1956" s="192" t="s">
        <v>41</v>
      </c>
    </row>
    <row r="1957" spans="2:9">
      <c r="B1957" s="191">
        <v>1953</v>
      </c>
      <c r="C1957" s="218" t="s">
        <v>9332</v>
      </c>
      <c r="D1957" s="161" t="s">
        <v>21885</v>
      </c>
      <c r="E1957" s="161">
        <v>0</v>
      </c>
      <c r="F1957" s="161">
        <v>0</v>
      </c>
      <c r="G1957" s="161" t="s">
        <v>344</v>
      </c>
      <c r="H1957" s="161" t="s">
        <v>3613</v>
      </c>
      <c r="I1957" s="192" t="s">
        <v>41</v>
      </c>
    </row>
    <row r="1958" spans="2:9">
      <c r="B1958" s="191">
        <v>1954</v>
      </c>
      <c r="C1958" s="218" t="s">
        <v>9333</v>
      </c>
      <c r="D1958" s="161" t="s">
        <v>21886</v>
      </c>
      <c r="E1958" s="161" t="s">
        <v>19978</v>
      </c>
      <c r="F1958" s="161">
        <v>0</v>
      </c>
      <c r="G1958" s="161" t="s">
        <v>344</v>
      </c>
      <c r="H1958" s="161" t="s">
        <v>3613</v>
      </c>
      <c r="I1958" s="192" t="s">
        <v>41</v>
      </c>
    </row>
    <row r="1959" spans="2:9">
      <c r="B1959" s="191">
        <v>1955</v>
      </c>
      <c r="C1959" s="218" t="s">
        <v>9334</v>
      </c>
      <c r="D1959" s="161" t="s">
        <v>21887</v>
      </c>
      <c r="E1959" s="161">
        <v>0</v>
      </c>
      <c r="F1959" s="161">
        <v>0</v>
      </c>
      <c r="G1959" s="161" t="s">
        <v>344</v>
      </c>
      <c r="H1959" s="161" t="s">
        <v>3613</v>
      </c>
      <c r="I1959" s="192" t="s">
        <v>41</v>
      </c>
    </row>
    <row r="1960" spans="2:9">
      <c r="B1960" s="191">
        <v>1956</v>
      </c>
      <c r="C1960" s="218" t="s">
        <v>9335</v>
      </c>
      <c r="D1960" s="161" t="s">
        <v>21490</v>
      </c>
      <c r="E1960" s="161" t="s">
        <v>20163</v>
      </c>
      <c r="F1960" s="161">
        <v>0</v>
      </c>
      <c r="G1960" s="161" t="s">
        <v>287</v>
      </c>
      <c r="H1960" s="161" t="s">
        <v>3613</v>
      </c>
      <c r="I1960" s="192" t="s">
        <v>41</v>
      </c>
    </row>
    <row r="1961" spans="2:9">
      <c r="B1961" s="191">
        <v>1957</v>
      </c>
      <c r="C1961" s="218" t="s">
        <v>9336</v>
      </c>
      <c r="D1961" s="161" t="s">
        <v>21888</v>
      </c>
      <c r="E1961" s="161" t="s">
        <v>20216</v>
      </c>
      <c r="F1961" s="161">
        <v>0</v>
      </c>
      <c r="G1961" s="161" t="s">
        <v>287</v>
      </c>
      <c r="H1961" s="161" t="s">
        <v>3613</v>
      </c>
      <c r="I1961" s="192" t="s">
        <v>41</v>
      </c>
    </row>
    <row r="1962" spans="2:9">
      <c r="B1962" s="191">
        <v>1958</v>
      </c>
      <c r="C1962" s="218" t="s">
        <v>9337</v>
      </c>
      <c r="D1962" s="161" t="s">
        <v>21889</v>
      </c>
      <c r="E1962" s="161" t="s">
        <v>19986</v>
      </c>
      <c r="F1962" s="161">
        <v>0</v>
      </c>
      <c r="G1962" s="161" t="s">
        <v>344</v>
      </c>
      <c r="H1962" s="161" t="s">
        <v>3613</v>
      </c>
      <c r="I1962" s="192" t="s">
        <v>41</v>
      </c>
    </row>
    <row r="1963" spans="2:9">
      <c r="B1963" s="191">
        <v>1959</v>
      </c>
      <c r="C1963" s="218" t="s">
        <v>9338</v>
      </c>
      <c r="D1963" s="161" t="s">
        <v>20188</v>
      </c>
      <c r="E1963" s="161" t="s">
        <v>20216</v>
      </c>
      <c r="F1963" s="161">
        <v>0</v>
      </c>
      <c r="G1963" s="161" t="s">
        <v>287</v>
      </c>
      <c r="H1963" s="161" t="s">
        <v>3613</v>
      </c>
      <c r="I1963" s="192" t="s">
        <v>41</v>
      </c>
    </row>
    <row r="1964" spans="2:9">
      <c r="B1964" s="191">
        <v>1960</v>
      </c>
      <c r="C1964" s="218" t="s">
        <v>9339</v>
      </c>
      <c r="D1964" s="161" t="s">
        <v>21890</v>
      </c>
      <c r="E1964" s="161">
        <v>0</v>
      </c>
      <c r="F1964" s="161">
        <v>0</v>
      </c>
      <c r="G1964" s="161" t="s">
        <v>344</v>
      </c>
      <c r="H1964" s="161" t="s">
        <v>3613</v>
      </c>
      <c r="I1964" s="192" t="s">
        <v>41</v>
      </c>
    </row>
    <row r="1965" spans="2:9">
      <c r="B1965" s="191">
        <v>1961</v>
      </c>
      <c r="C1965" s="218" t="s">
        <v>9340</v>
      </c>
      <c r="D1965" s="161" t="s">
        <v>21891</v>
      </c>
      <c r="E1965" s="161" t="s">
        <v>20006</v>
      </c>
      <c r="F1965" s="161">
        <v>0</v>
      </c>
      <c r="G1965" s="161" t="s">
        <v>287</v>
      </c>
      <c r="H1965" s="161" t="s">
        <v>3613</v>
      </c>
      <c r="I1965" s="192" t="s">
        <v>41</v>
      </c>
    </row>
    <row r="1966" spans="2:9">
      <c r="B1966" s="191">
        <v>1962</v>
      </c>
      <c r="C1966" s="218" t="s">
        <v>9341</v>
      </c>
      <c r="D1966" s="161" t="s">
        <v>21892</v>
      </c>
      <c r="E1966" s="161">
        <v>0</v>
      </c>
      <c r="F1966" s="161">
        <v>0</v>
      </c>
      <c r="G1966" s="161" t="s">
        <v>344</v>
      </c>
      <c r="H1966" s="161" t="s">
        <v>3613</v>
      </c>
      <c r="I1966" s="192" t="s">
        <v>41</v>
      </c>
    </row>
    <row r="1967" spans="2:9">
      <c r="B1967" s="191">
        <v>1963</v>
      </c>
      <c r="C1967" s="218" t="s">
        <v>9342</v>
      </c>
      <c r="D1967" s="161" t="s">
        <v>20514</v>
      </c>
      <c r="E1967" s="161" t="s">
        <v>20027</v>
      </c>
      <c r="F1967" s="161">
        <v>0</v>
      </c>
      <c r="G1967" s="161" t="s">
        <v>344</v>
      </c>
      <c r="H1967" s="161" t="s">
        <v>3613</v>
      </c>
      <c r="I1967" s="192" t="s">
        <v>41</v>
      </c>
    </row>
    <row r="1968" spans="2:9">
      <c r="B1968" s="191">
        <v>1964</v>
      </c>
      <c r="C1968" s="218" t="s">
        <v>9343</v>
      </c>
      <c r="D1968" s="161" t="s">
        <v>21893</v>
      </c>
      <c r="E1968" s="161" t="s">
        <v>20042</v>
      </c>
      <c r="F1968" s="161">
        <v>0</v>
      </c>
      <c r="G1968" s="161" t="s">
        <v>344</v>
      </c>
      <c r="H1968" s="161" t="s">
        <v>3613</v>
      </c>
      <c r="I1968" s="192" t="s">
        <v>41</v>
      </c>
    </row>
    <row r="1969" spans="2:9">
      <c r="B1969" s="191">
        <v>1965</v>
      </c>
      <c r="C1969" s="218" t="s">
        <v>9344</v>
      </c>
      <c r="D1969" s="161" t="s">
        <v>21894</v>
      </c>
      <c r="E1969" s="161" t="s">
        <v>20006</v>
      </c>
      <c r="F1969" s="161">
        <v>0</v>
      </c>
      <c r="G1969" s="161" t="s">
        <v>344</v>
      </c>
      <c r="H1969" s="161" t="s">
        <v>3613</v>
      </c>
      <c r="I1969" s="192" t="s">
        <v>41</v>
      </c>
    </row>
    <row r="1970" spans="2:9">
      <c r="B1970" s="191">
        <v>1966</v>
      </c>
      <c r="C1970" s="218" t="s">
        <v>9345</v>
      </c>
      <c r="D1970" s="161" t="s">
        <v>21895</v>
      </c>
      <c r="E1970" s="161">
        <v>0</v>
      </c>
      <c r="F1970" s="161">
        <v>0</v>
      </c>
      <c r="G1970" s="161" t="s">
        <v>344</v>
      </c>
      <c r="H1970" s="161" t="s">
        <v>3613</v>
      </c>
      <c r="I1970" s="192" t="s">
        <v>41</v>
      </c>
    </row>
    <row r="1971" spans="2:9">
      <c r="B1971" s="191">
        <v>1967</v>
      </c>
      <c r="C1971" s="218" t="s">
        <v>9346</v>
      </c>
      <c r="D1971" s="161" t="s">
        <v>21896</v>
      </c>
      <c r="E1971" s="161">
        <v>0</v>
      </c>
      <c r="F1971" s="161">
        <v>0</v>
      </c>
      <c r="G1971" s="161" t="s">
        <v>344</v>
      </c>
      <c r="H1971" s="161" t="s">
        <v>3613</v>
      </c>
      <c r="I1971" s="192" t="s">
        <v>41</v>
      </c>
    </row>
    <row r="1972" spans="2:9">
      <c r="B1972" s="191">
        <v>1968</v>
      </c>
      <c r="C1972" s="218" t="s">
        <v>9347</v>
      </c>
      <c r="D1972" s="161" t="s">
        <v>21897</v>
      </c>
      <c r="E1972" s="161">
        <v>0</v>
      </c>
      <c r="F1972" s="161">
        <v>0</v>
      </c>
      <c r="G1972" s="161" t="s">
        <v>344</v>
      </c>
      <c r="H1972" s="161" t="s">
        <v>3613</v>
      </c>
      <c r="I1972" s="192" t="s">
        <v>41</v>
      </c>
    </row>
    <row r="1973" spans="2:9">
      <c r="B1973" s="191">
        <v>1969</v>
      </c>
      <c r="C1973" s="218" t="s">
        <v>9348</v>
      </c>
      <c r="D1973" s="161" t="s">
        <v>21898</v>
      </c>
      <c r="E1973" s="161" t="s">
        <v>20294</v>
      </c>
      <c r="F1973" s="161">
        <v>0</v>
      </c>
      <c r="G1973" s="161" t="s">
        <v>347</v>
      </c>
      <c r="H1973" s="161" t="s">
        <v>3613</v>
      </c>
      <c r="I1973" s="192" t="s">
        <v>41</v>
      </c>
    </row>
    <row r="1974" spans="2:9">
      <c r="B1974" s="191">
        <v>1970</v>
      </c>
      <c r="C1974" s="218" t="s">
        <v>9349</v>
      </c>
      <c r="D1974" s="161" t="s">
        <v>21899</v>
      </c>
      <c r="E1974" s="161">
        <v>0</v>
      </c>
      <c r="F1974" s="161">
        <v>0</v>
      </c>
      <c r="G1974" s="161" t="s">
        <v>344</v>
      </c>
      <c r="H1974" s="161" t="s">
        <v>3613</v>
      </c>
      <c r="I1974" s="192" t="s">
        <v>41</v>
      </c>
    </row>
    <row r="1975" spans="2:9">
      <c r="B1975" s="191">
        <v>1971</v>
      </c>
      <c r="C1975" s="218" t="s">
        <v>9350</v>
      </c>
      <c r="D1975" s="161" t="s">
        <v>21900</v>
      </c>
      <c r="E1975" s="161">
        <v>0</v>
      </c>
      <c r="F1975" s="161">
        <v>0</v>
      </c>
      <c r="G1975" s="161" t="s">
        <v>344</v>
      </c>
      <c r="H1975" s="161" t="s">
        <v>3613</v>
      </c>
      <c r="I1975" s="192" t="s">
        <v>41</v>
      </c>
    </row>
    <row r="1976" spans="2:9">
      <c r="B1976" s="191">
        <v>1972</v>
      </c>
      <c r="C1976" s="218" t="s">
        <v>9351</v>
      </c>
      <c r="D1976" s="161" t="s">
        <v>21901</v>
      </c>
      <c r="E1976" s="161" t="s">
        <v>19978</v>
      </c>
      <c r="F1976" s="161">
        <v>0</v>
      </c>
      <c r="G1976" s="161" t="s">
        <v>344</v>
      </c>
      <c r="H1976" s="161" t="s">
        <v>3613</v>
      </c>
      <c r="I1976" s="192" t="s">
        <v>41</v>
      </c>
    </row>
    <row r="1977" spans="2:9">
      <c r="B1977" s="191">
        <v>1973</v>
      </c>
      <c r="C1977" s="218" t="s">
        <v>9352</v>
      </c>
      <c r="D1977" s="161" t="s">
        <v>21902</v>
      </c>
      <c r="E1977" s="161">
        <v>0</v>
      </c>
      <c r="F1977" s="161">
        <v>0</v>
      </c>
      <c r="G1977" s="161" t="s">
        <v>344</v>
      </c>
      <c r="H1977" s="161" t="s">
        <v>3613</v>
      </c>
      <c r="I1977" s="192" t="s">
        <v>41</v>
      </c>
    </row>
    <row r="1978" spans="2:9">
      <c r="B1978" s="191">
        <v>1974</v>
      </c>
      <c r="C1978" s="218" t="s">
        <v>9353</v>
      </c>
      <c r="D1978" s="161" t="s">
        <v>21903</v>
      </c>
      <c r="E1978" s="161" t="s">
        <v>19978</v>
      </c>
      <c r="F1978" s="161">
        <v>0</v>
      </c>
      <c r="G1978" s="161" t="s">
        <v>344</v>
      </c>
      <c r="H1978" s="161" t="s">
        <v>3613</v>
      </c>
      <c r="I1978" s="192" t="s">
        <v>41</v>
      </c>
    </row>
    <row r="1979" spans="2:9">
      <c r="B1979" s="191">
        <v>1975</v>
      </c>
      <c r="C1979" s="218" t="s">
        <v>9354</v>
      </c>
      <c r="D1979" s="161" t="s">
        <v>21904</v>
      </c>
      <c r="E1979" s="161">
        <v>0</v>
      </c>
      <c r="F1979" s="161">
        <v>0</v>
      </c>
      <c r="G1979" s="161" t="s">
        <v>344</v>
      </c>
      <c r="H1979" s="161" t="s">
        <v>3613</v>
      </c>
      <c r="I1979" s="192" t="s">
        <v>41</v>
      </c>
    </row>
    <row r="1980" spans="2:9">
      <c r="B1980" s="191">
        <v>1976</v>
      </c>
      <c r="C1980" s="218" t="s">
        <v>9355</v>
      </c>
      <c r="D1980" s="161" t="s">
        <v>21905</v>
      </c>
      <c r="E1980" s="161">
        <v>0</v>
      </c>
      <c r="F1980" s="161">
        <v>0</v>
      </c>
      <c r="G1980" s="161" t="s">
        <v>344</v>
      </c>
      <c r="H1980" s="161" t="s">
        <v>3613</v>
      </c>
      <c r="I1980" s="192" t="s">
        <v>41</v>
      </c>
    </row>
    <row r="1981" spans="2:9">
      <c r="B1981" s="191">
        <v>1977</v>
      </c>
      <c r="C1981" s="218" t="s">
        <v>9356</v>
      </c>
      <c r="D1981" s="161" t="s">
        <v>21906</v>
      </c>
      <c r="E1981" s="161">
        <v>0</v>
      </c>
      <c r="F1981" s="161">
        <v>0</v>
      </c>
      <c r="G1981" s="161" t="s">
        <v>344</v>
      </c>
      <c r="H1981" s="161" t="s">
        <v>3613</v>
      </c>
      <c r="I1981" s="192" t="s">
        <v>41</v>
      </c>
    </row>
    <row r="1982" spans="2:9">
      <c r="B1982" s="191">
        <v>1978</v>
      </c>
      <c r="C1982" s="218" t="s">
        <v>9357</v>
      </c>
      <c r="D1982" s="161" t="s">
        <v>21907</v>
      </c>
      <c r="E1982" s="161" t="s">
        <v>20759</v>
      </c>
      <c r="F1982" s="161">
        <v>0</v>
      </c>
      <c r="G1982" s="161" t="s">
        <v>287</v>
      </c>
      <c r="H1982" s="161" t="s">
        <v>3613</v>
      </c>
      <c r="I1982" s="192" t="s">
        <v>41</v>
      </c>
    </row>
    <row r="1983" spans="2:9">
      <c r="B1983" s="191">
        <v>1979</v>
      </c>
      <c r="C1983" s="218" t="s">
        <v>9358</v>
      </c>
      <c r="D1983" s="161" t="s">
        <v>21908</v>
      </c>
      <c r="E1983" s="161">
        <v>0</v>
      </c>
      <c r="F1983" s="161">
        <v>0</v>
      </c>
      <c r="G1983" s="161" t="s">
        <v>344</v>
      </c>
      <c r="H1983" s="161" t="s">
        <v>3613</v>
      </c>
      <c r="I1983" s="192" t="s">
        <v>41</v>
      </c>
    </row>
    <row r="1984" spans="2:9">
      <c r="B1984" s="191">
        <v>1980</v>
      </c>
      <c r="C1984" s="218" t="s">
        <v>9359</v>
      </c>
      <c r="D1984" s="161" t="s">
        <v>21909</v>
      </c>
      <c r="E1984" s="161">
        <v>0</v>
      </c>
      <c r="F1984" s="161">
        <v>0</v>
      </c>
      <c r="G1984" s="161" t="s">
        <v>344</v>
      </c>
      <c r="H1984" s="161" t="s">
        <v>3613</v>
      </c>
      <c r="I1984" s="192" t="s">
        <v>41</v>
      </c>
    </row>
    <row r="1985" spans="2:9">
      <c r="B1985" s="191">
        <v>1981</v>
      </c>
      <c r="C1985" s="218" t="s">
        <v>9360</v>
      </c>
      <c r="D1985" s="161" t="s">
        <v>21910</v>
      </c>
      <c r="E1985" s="161">
        <v>0</v>
      </c>
      <c r="F1985" s="161">
        <v>0</v>
      </c>
      <c r="G1985" s="161" t="s">
        <v>344</v>
      </c>
      <c r="H1985" s="161" t="s">
        <v>3613</v>
      </c>
      <c r="I1985" s="192" t="s">
        <v>41</v>
      </c>
    </row>
    <row r="1986" spans="2:9">
      <c r="B1986" s="191">
        <v>1982</v>
      </c>
      <c r="C1986" s="218" t="s">
        <v>9361</v>
      </c>
      <c r="D1986" s="161" t="s">
        <v>21911</v>
      </c>
      <c r="E1986" s="161">
        <v>0</v>
      </c>
      <c r="F1986" s="161">
        <v>0</v>
      </c>
      <c r="G1986" s="161" t="s">
        <v>344</v>
      </c>
      <c r="H1986" s="161" t="s">
        <v>3613</v>
      </c>
      <c r="I1986" s="192" t="s">
        <v>41</v>
      </c>
    </row>
    <row r="1987" spans="2:9">
      <c r="B1987" s="191">
        <v>1983</v>
      </c>
      <c r="C1987" s="218" t="s">
        <v>9362</v>
      </c>
      <c r="D1987" s="161" t="s">
        <v>21912</v>
      </c>
      <c r="E1987" s="161" t="s">
        <v>20009</v>
      </c>
      <c r="F1987" s="161">
        <v>0</v>
      </c>
      <c r="G1987" s="161" t="s">
        <v>287</v>
      </c>
      <c r="H1987" s="161" t="s">
        <v>3613</v>
      </c>
      <c r="I1987" s="192" t="s">
        <v>41</v>
      </c>
    </row>
    <row r="1988" spans="2:9">
      <c r="B1988" s="191">
        <v>1984</v>
      </c>
      <c r="C1988" s="218" t="s">
        <v>9363</v>
      </c>
      <c r="D1988" s="161" t="s">
        <v>21913</v>
      </c>
      <c r="E1988" s="161">
        <v>0</v>
      </c>
      <c r="F1988" s="161">
        <v>0</v>
      </c>
      <c r="G1988" s="161" t="s">
        <v>344</v>
      </c>
      <c r="H1988" s="161" t="s">
        <v>3613</v>
      </c>
      <c r="I1988" s="192" t="s">
        <v>41</v>
      </c>
    </row>
    <row r="1989" spans="2:9">
      <c r="B1989" s="191">
        <v>1985</v>
      </c>
      <c r="C1989" s="218" t="s">
        <v>9364</v>
      </c>
      <c r="D1989" s="161" t="s">
        <v>21914</v>
      </c>
      <c r="E1989" s="161" t="s">
        <v>345</v>
      </c>
      <c r="F1989" s="161">
        <v>0</v>
      </c>
      <c r="G1989" s="161" t="s">
        <v>344</v>
      </c>
      <c r="H1989" s="161" t="s">
        <v>3613</v>
      </c>
      <c r="I1989" s="192" t="s">
        <v>41</v>
      </c>
    </row>
    <row r="1990" spans="2:9">
      <c r="B1990" s="191">
        <v>1986</v>
      </c>
      <c r="C1990" s="218" t="s">
        <v>9365</v>
      </c>
      <c r="D1990" s="161" t="s">
        <v>4009</v>
      </c>
      <c r="E1990" s="161" t="s">
        <v>19991</v>
      </c>
      <c r="F1990" s="161" t="s">
        <v>21915</v>
      </c>
      <c r="G1990" s="161" t="s">
        <v>347</v>
      </c>
      <c r="H1990" s="161" t="s">
        <v>3613</v>
      </c>
      <c r="I1990" s="192" t="s">
        <v>41</v>
      </c>
    </row>
    <row r="1991" spans="2:9">
      <c r="B1991" s="191">
        <v>1987</v>
      </c>
      <c r="C1991" s="218" t="s">
        <v>9366</v>
      </c>
      <c r="D1991" s="161" t="s">
        <v>21916</v>
      </c>
      <c r="E1991" s="161">
        <v>0</v>
      </c>
      <c r="F1991" s="161">
        <v>0</v>
      </c>
      <c r="G1991" s="161" t="s">
        <v>344</v>
      </c>
      <c r="H1991" s="161" t="s">
        <v>3613</v>
      </c>
      <c r="I1991" s="192" t="s">
        <v>41</v>
      </c>
    </row>
    <row r="1992" spans="2:9">
      <c r="B1992" s="191">
        <v>1988</v>
      </c>
      <c r="C1992" s="218" t="s">
        <v>9367</v>
      </c>
      <c r="D1992" s="161" t="s">
        <v>20446</v>
      </c>
      <c r="E1992" s="161" t="s">
        <v>20006</v>
      </c>
      <c r="F1992" s="161">
        <v>0</v>
      </c>
      <c r="G1992" s="161" t="s">
        <v>287</v>
      </c>
      <c r="H1992" s="161" t="s">
        <v>3613</v>
      </c>
      <c r="I1992" s="192" t="s">
        <v>41</v>
      </c>
    </row>
    <row r="1993" spans="2:9">
      <c r="B1993" s="191">
        <v>1989</v>
      </c>
      <c r="C1993" s="218" t="s">
        <v>9368</v>
      </c>
      <c r="D1993" s="161" t="s">
        <v>21917</v>
      </c>
      <c r="E1993" s="161">
        <v>0</v>
      </c>
      <c r="F1993" s="161">
        <v>0</v>
      </c>
      <c r="G1993" s="161" t="s">
        <v>344</v>
      </c>
      <c r="H1993" s="161" t="s">
        <v>3613</v>
      </c>
      <c r="I1993" s="192" t="s">
        <v>41</v>
      </c>
    </row>
    <row r="1994" spans="2:9">
      <c r="B1994" s="191">
        <v>1990</v>
      </c>
      <c r="C1994" s="218" t="s">
        <v>9369</v>
      </c>
      <c r="D1994" s="161" t="s">
        <v>21918</v>
      </c>
      <c r="E1994" s="161">
        <v>0</v>
      </c>
      <c r="F1994" s="161">
        <v>0</v>
      </c>
      <c r="G1994" s="161" t="s">
        <v>344</v>
      </c>
      <c r="H1994" s="161" t="s">
        <v>3613</v>
      </c>
      <c r="I1994" s="192" t="s">
        <v>41</v>
      </c>
    </row>
    <row r="1995" spans="2:9">
      <c r="B1995" s="191">
        <v>1991</v>
      </c>
      <c r="C1995" s="218" t="s">
        <v>9370</v>
      </c>
      <c r="D1995" s="161" t="s">
        <v>21919</v>
      </c>
      <c r="E1995" s="161">
        <v>0</v>
      </c>
      <c r="F1995" s="161">
        <v>0</v>
      </c>
      <c r="G1995" s="161" t="s">
        <v>344</v>
      </c>
      <c r="H1995" s="161" t="s">
        <v>3613</v>
      </c>
      <c r="I1995" s="192" t="s">
        <v>41</v>
      </c>
    </row>
    <row r="1996" spans="2:9">
      <c r="B1996" s="191">
        <v>1992</v>
      </c>
      <c r="C1996" s="218" t="s">
        <v>9371</v>
      </c>
      <c r="D1996" s="161" t="s">
        <v>21586</v>
      </c>
      <c r="E1996" s="161" t="s">
        <v>20110</v>
      </c>
      <c r="F1996" s="161">
        <v>0</v>
      </c>
      <c r="G1996" s="161" t="s">
        <v>287</v>
      </c>
      <c r="H1996" s="161" t="s">
        <v>3613</v>
      </c>
      <c r="I1996" s="192" t="s">
        <v>41</v>
      </c>
    </row>
    <row r="1997" spans="2:9">
      <c r="B1997" s="191">
        <v>1993</v>
      </c>
      <c r="C1997" s="218" t="s">
        <v>9372</v>
      </c>
      <c r="D1997" s="161" t="s">
        <v>21920</v>
      </c>
      <c r="E1997" s="161" t="s">
        <v>21822</v>
      </c>
      <c r="F1997" s="161">
        <v>0</v>
      </c>
      <c r="G1997" s="161" t="s">
        <v>287</v>
      </c>
      <c r="H1997" s="161" t="s">
        <v>3613</v>
      </c>
      <c r="I1997" s="192" t="s">
        <v>41</v>
      </c>
    </row>
    <row r="1998" spans="2:9">
      <c r="B1998" s="191">
        <v>1994</v>
      </c>
      <c r="C1998" s="218" t="s">
        <v>9373</v>
      </c>
      <c r="D1998" s="161" t="s">
        <v>21921</v>
      </c>
      <c r="E1998" s="161">
        <v>0</v>
      </c>
      <c r="F1998" s="161">
        <v>0</v>
      </c>
      <c r="G1998" s="161" t="s">
        <v>344</v>
      </c>
      <c r="H1998" s="161" t="s">
        <v>3613</v>
      </c>
      <c r="I1998" s="192" t="s">
        <v>41</v>
      </c>
    </row>
    <row r="1999" spans="2:9">
      <c r="B1999" s="191">
        <v>1995</v>
      </c>
      <c r="C1999" s="218" t="s">
        <v>9374</v>
      </c>
      <c r="D1999" s="161" t="s">
        <v>21922</v>
      </c>
      <c r="E1999" s="161">
        <v>0</v>
      </c>
      <c r="F1999" s="161">
        <v>0</v>
      </c>
      <c r="G1999" s="161" t="s">
        <v>344</v>
      </c>
      <c r="H1999" s="161" t="s">
        <v>3613</v>
      </c>
      <c r="I1999" s="192" t="s">
        <v>41</v>
      </c>
    </row>
    <row r="2000" spans="2:9">
      <c r="B2000" s="191">
        <v>1996</v>
      </c>
      <c r="C2000" s="218" t="s">
        <v>9375</v>
      </c>
      <c r="D2000" s="161" t="s">
        <v>21923</v>
      </c>
      <c r="E2000" s="161">
        <v>0</v>
      </c>
      <c r="F2000" s="161">
        <v>0</v>
      </c>
      <c r="G2000" s="161" t="s">
        <v>344</v>
      </c>
      <c r="H2000" s="161" t="s">
        <v>3613</v>
      </c>
      <c r="I2000" s="192" t="s">
        <v>41</v>
      </c>
    </row>
    <row r="2001" spans="2:9">
      <c r="B2001" s="191">
        <v>1997</v>
      </c>
      <c r="C2001" s="218" t="s">
        <v>9376</v>
      </c>
      <c r="D2001" s="161" t="s">
        <v>21924</v>
      </c>
      <c r="E2001" s="161">
        <v>0</v>
      </c>
      <c r="F2001" s="161">
        <v>0</v>
      </c>
      <c r="G2001" s="161" t="s">
        <v>344</v>
      </c>
      <c r="H2001" s="161" t="s">
        <v>3613</v>
      </c>
      <c r="I2001" s="192" t="s">
        <v>41</v>
      </c>
    </row>
    <row r="2002" spans="2:9">
      <c r="B2002" s="191">
        <v>1998</v>
      </c>
      <c r="C2002" s="218" t="s">
        <v>9377</v>
      </c>
      <c r="D2002" s="161" t="s">
        <v>21925</v>
      </c>
      <c r="E2002" s="161">
        <v>0</v>
      </c>
      <c r="F2002" s="161">
        <v>0</v>
      </c>
      <c r="G2002" s="161" t="s">
        <v>344</v>
      </c>
      <c r="H2002" s="161" t="s">
        <v>3613</v>
      </c>
      <c r="I2002" s="192" t="s">
        <v>41</v>
      </c>
    </row>
    <row r="2003" spans="2:9">
      <c r="B2003" s="191">
        <v>1999</v>
      </c>
      <c r="C2003" s="218" t="s">
        <v>9378</v>
      </c>
      <c r="D2003" s="161" t="s">
        <v>21926</v>
      </c>
      <c r="E2003" s="161" t="s">
        <v>20042</v>
      </c>
      <c r="F2003" s="161">
        <v>0</v>
      </c>
      <c r="G2003" s="161" t="s">
        <v>287</v>
      </c>
      <c r="H2003" s="161" t="s">
        <v>3613</v>
      </c>
      <c r="I2003" s="192" t="s">
        <v>41</v>
      </c>
    </row>
    <row r="2004" spans="2:9">
      <c r="B2004" s="191">
        <v>2000</v>
      </c>
      <c r="C2004" s="218" t="s">
        <v>9379</v>
      </c>
      <c r="D2004" s="161" t="s">
        <v>21927</v>
      </c>
      <c r="E2004" s="161">
        <v>0</v>
      </c>
      <c r="F2004" s="161">
        <v>0</v>
      </c>
      <c r="G2004" s="161" t="s">
        <v>270</v>
      </c>
      <c r="H2004" s="161" t="s">
        <v>3613</v>
      </c>
      <c r="I2004" s="192" t="s">
        <v>41</v>
      </c>
    </row>
    <row r="2005" spans="2:9">
      <c r="B2005" s="191">
        <v>2001</v>
      </c>
      <c r="C2005" s="218" t="s">
        <v>9380</v>
      </c>
      <c r="D2005" s="161" t="s">
        <v>21928</v>
      </c>
      <c r="E2005" s="161">
        <v>0</v>
      </c>
      <c r="F2005" s="161">
        <v>0</v>
      </c>
      <c r="G2005" s="161" t="s">
        <v>287</v>
      </c>
      <c r="H2005" s="161" t="s">
        <v>3613</v>
      </c>
      <c r="I2005" s="192" t="s">
        <v>41</v>
      </c>
    </row>
    <row r="2006" spans="2:9">
      <c r="B2006" s="191">
        <v>2002</v>
      </c>
      <c r="C2006" s="218" t="s">
        <v>9381</v>
      </c>
      <c r="D2006" s="161" t="s">
        <v>21929</v>
      </c>
      <c r="E2006" s="161">
        <v>0</v>
      </c>
      <c r="F2006" s="161">
        <v>0</v>
      </c>
      <c r="G2006" s="161" t="s">
        <v>287</v>
      </c>
      <c r="H2006" s="161" t="s">
        <v>3613</v>
      </c>
      <c r="I2006" s="192" t="s">
        <v>41</v>
      </c>
    </row>
    <row r="2007" spans="2:9">
      <c r="B2007" s="191">
        <v>2003</v>
      </c>
      <c r="C2007" s="218" t="s">
        <v>9382</v>
      </c>
      <c r="D2007" s="161" t="s">
        <v>21930</v>
      </c>
      <c r="E2007" s="161" t="s">
        <v>20006</v>
      </c>
      <c r="F2007" s="161">
        <v>0</v>
      </c>
      <c r="G2007" s="161" t="s">
        <v>287</v>
      </c>
      <c r="H2007" s="161" t="s">
        <v>3613</v>
      </c>
      <c r="I2007" s="192" t="s">
        <v>41</v>
      </c>
    </row>
    <row r="2008" spans="2:9">
      <c r="B2008" s="191">
        <v>2004</v>
      </c>
      <c r="C2008" s="218" t="s">
        <v>9383</v>
      </c>
      <c r="D2008" s="161" t="s">
        <v>21931</v>
      </c>
      <c r="E2008" s="161">
        <v>0</v>
      </c>
      <c r="F2008" s="161">
        <v>0</v>
      </c>
      <c r="G2008" s="161" t="s">
        <v>287</v>
      </c>
      <c r="H2008" s="161" t="s">
        <v>3613</v>
      </c>
      <c r="I2008" s="192" t="s">
        <v>41</v>
      </c>
    </row>
    <row r="2009" spans="2:9">
      <c r="B2009" s="191">
        <v>2005</v>
      </c>
      <c r="C2009" s="218" t="s">
        <v>9384</v>
      </c>
      <c r="D2009" s="161" t="s">
        <v>21932</v>
      </c>
      <c r="E2009" s="161">
        <v>0</v>
      </c>
      <c r="F2009" s="161">
        <v>0</v>
      </c>
      <c r="G2009" s="161" t="s">
        <v>344</v>
      </c>
      <c r="H2009" s="161" t="s">
        <v>3613</v>
      </c>
      <c r="I2009" s="192" t="s">
        <v>41</v>
      </c>
    </row>
    <row r="2010" spans="2:9">
      <c r="B2010" s="191">
        <v>2006</v>
      </c>
      <c r="C2010" s="218" t="s">
        <v>9385</v>
      </c>
      <c r="D2010" s="161" t="s">
        <v>21933</v>
      </c>
      <c r="E2010" s="161" t="s">
        <v>19986</v>
      </c>
      <c r="F2010" s="161">
        <v>0</v>
      </c>
      <c r="G2010" s="161" t="s">
        <v>347</v>
      </c>
      <c r="H2010" s="161" t="s">
        <v>3613</v>
      </c>
      <c r="I2010" s="192" t="s">
        <v>41</v>
      </c>
    </row>
    <row r="2011" spans="2:9">
      <c r="B2011" s="191">
        <v>2007</v>
      </c>
      <c r="C2011" s="218" t="s">
        <v>9386</v>
      </c>
      <c r="D2011" s="161" t="s">
        <v>21934</v>
      </c>
      <c r="E2011" s="161">
        <v>0</v>
      </c>
      <c r="F2011" s="161">
        <v>0</v>
      </c>
      <c r="G2011" s="161" t="s">
        <v>344</v>
      </c>
      <c r="H2011" s="161" t="s">
        <v>3613</v>
      </c>
      <c r="I2011" s="192" t="s">
        <v>41</v>
      </c>
    </row>
    <row r="2012" spans="2:9">
      <c r="B2012" s="191">
        <v>2008</v>
      </c>
      <c r="C2012" s="218" t="s">
        <v>9387</v>
      </c>
      <c r="D2012" s="161" t="s">
        <v>21935</v>
      </c>
      <c r="E2012" s="161">
        <v>0</v>
      </c>
      <c r="F2012" s="161">
        <v>0</v>
      </c>
      <c r="G2012" s="161" t="s">
        <v>344</v>
      </c>
      <c r="H2012" s="161" t="s">
        <v>3613</v>
      </c>
      <c r="I2012" s="192" t="s">
        <v>41</v>
      </c>
    </row>
    <row r="2013" spans="2:9">
      <c r="B2013" s="191">
        <v>2009</v>
      </c>
      <c r="C2013" s="218" t="s">
        <v>9388</v>
      </c>
      <c r="D2013" s="161" t="s">
        <v>21936</v>
      </c>
      <c r="E2013" s="161">
        <v>0</v>
      </c>
      <c r="F2013" s="161">
        <v>0</v>
      </c>
      <c r="G2013" s="161" t="s">
        <v>344</v>
      </c>
      <c r="H2013" s="161" t="s">
        <v>3613</v>
      </c>
      <c r="I2013" s="192" t="s">
        <v>41</v>
      </c>
    </row>
    <row r="2014" spans="2:9">
      <c r="B2014" s="191">
        <v>2010</v>
      </c>
      <c r="C2014" s="218" t="s">
        <v>9389</v>
      </c>
      <c r="D2014" s="161" t="s">
        <v>21937</v>
      </c>
      <c r="E2014" s="161">
        <v>0</v>
      </c>
      <c r="F2014" s="161">
        <v>0</v>
      </c>
      <c r="G2014" s="161" t="s">
        <v>344</v>
      </c>
      <c r="H2014" s="161" t="s">
        <v>3613</v>
      </c>
      <c r="I2014" s="192" t="s">
        <v>41</v>
      </c>
    </row>
    <row r="2015" spans="2:9">
      <c r="B2015" s="191">
        <v>2011</v>
      </c>
      <c r="C2015" s="218" t="s">
        <v>9390</v>
      </c>
      <c r="D2015" s="161" t="s">
        <v>21938</v>
      </c>
      <c r="E2015" s="161">
        <v>0</v>
      </c>
      <c r="F2015" s="161">
        <v>0</v>
      </c>
      <c r="G2015" s="161" t="s">
        <v>344</v>
      </c>
      <c r="H2015" s="161" t="s">
        <v>3613</v>
      </c>
      <c r="I2015" s="192" t="s">
        <v>41</v>
      </c>
    </row>
    <row r="2016" spans="2:9">
      <c r="B2016" s="191">
        <v>2012</v>
      </c>
      <c r="C2016" s="218" t="s">
        <v>9391</v>
      </c>
      <c r="D2016" s="161" t="s">
        <v>21939</v>
      </c>
      <c r="E2016" s="161" t="s">
        <v>19986</v>
      </c>
      <c r="F2016" s="161">
        <v>0</v>
      </c>
      <c r="G2016" s="161" t="s">
        <v>347</v>
      </c>
      <c r="H2016" s="161" t="s">
        <v>3613</v>
      </c>
      <c r="I2016" s="192" t="s">
        <v>41</v>
      </c>
    </row>
    <row r="2017" spans="2:9">
      <c r="B2017" s="191">
        <v>2013</v>
      </c>
      <c r="C2017" s="218" t="s">
        <v>9392</v>
      </c>
      <c r="D2017" s="161" t="s">
        <v>21940</v>
      </c>
      <c r="E2017" s="161" t="s">
        <v>19999</v>
      </c>
      <c r="F2017" s="161">
        <v>0</v>
      </c>
      <c r="G2017" s="161" t="s">
        <v>347</v>
      </c>
      <c r="H2017" s="161" t="s">
        <v>3613</v>
      </c>
      <c r="I2017" s="192" t="s">
        <v>41</v>
      </c>
    </row>
    <row r="2018" spans="2:9">
      <c r="B2018" s="191">
        <v>2014</v>
      </c>
      <c r="C2018" s="218" t="s">
        <v>9393</v>
      </c>
      <c r="D2018" s="161" t="s">
        <v>21941</v>
      </c>
      <c r="E2018" s="161">
        <v>0</v>
      </c>
      <c r="F2018" s="161">
        <v>0</v>
      </c>
      <c r="G2018" s="161" t="s">
        <v>347</v>
      </c>
      <c r="H2018" s="161" t="s">
        <v>3613</v>
      </c>
      <c r="I2018" s="192" t="s">
        <v>41</v>
      </c>
    </row>
    <row r="2019" spans="2:9">
      <c r="B2019" s="191">
        <v>2015</v>
      </c>
      <c r="C2019" s="218" t="s">
        <v>9394</v>
      </c>
      <c r="D2019" s="161" t="s">
        <v>21942</v>
      </c>
      <c r="E2019" s="161" t="s">
        <v>20233</v>
      </c>
      <c r="F2019" s="161">
        <v>0</v>
      </c>
      <c r="G2019" s="161" t="s">
        <v>347</v>
      </c>
      <c r="H2019" s="161" t="s">
        <v>3613</v>
      </c>
      <c r="I2019" s="192" t="s">
        <v>41</v>
      </c>
    </row>
    <row r="2020" spans="2:9">
      <c r="B2020" s="191">
        <v>2016</v>
      </c>
      <c r="C2020" s="218" t="s">
        <v>9395</v>
      </c>
      <c r="D2020" s="161" t="s">
        <v>21943</v>
      </c>
      <c r="E2020" s="161">
        <v>0</v>
      </c>
      <c r="F2020" s="161">
        <v>0</v>
      </c>
      <c r="G2020" s="161" t="s">
        <v>344</v>
      </c>
      <c r="H2020" s="161" t="s">
        <v>3613</v>
      </c>
      <c r="I2020" s="192" t="s">
        <v>41</v>
      </c>
    </row>
    <row r="2021" spans="2:9">
      <c r="B2021" s="191">
        <v>2017</v>
      </c>
      <c r="C2021" s="218" t="s">
        <v>9396</v>
      </c>
      <c r="D2021" s="161" t="s">
        <v>21944</v>
      </c>
      <c r="E2021" s="161">
        <v>0</v>
      </c>
      <c r="F2021" s="161">
        <v>0</v>
      </c>
      <c r="G2021" s="161" t="s">
        <v>344</v>
      </c>
      <c r="H2021" s="161" t="s">
        <v>3613</v>
      </c>
      <c r="I2021" s="192" t="s">
        <v>41</v>
      </c>
    </row>
    <row r="2022" spans="2:9">
      <c r="B2022" s="191">
        <v>2018</v>
      </c>
      <c r="C2022" s="218" t="s">
        <v>9397</v>
      </c>
      <c r="D2022" s="161" t="s">
        <v>21636</v>
      </c>
      <c r="E2022" s="161" t="s">
        <v>20163</v>
      </c>
      <c r="F2022" s="161" t="s">
        <v>21945</v>
      </c>
      <c r="G2022" s="161" t="s">
        <v>347</v>
      </c>
      <c r="H2022" s="161" t="s">
        <v>3613</v>
      </c>
      <c r="I2022" s="192" t="s">
        <v>41</v>
      </c>
    </row>
    <row r="2023" spans="2:9">
      <c r="B2023" s="191">
        <v>2019</v>
      </c>
      <c r="C2023" s="218" t="s">
        <v>9398</v>
      </c>
      <c r="D2023" s="161" t="s">
        <v>21946</v>
      </c>
      <c r="E2023" s="161">
        <v>0</v>
      </c>
      <c r="F2023" s="161">
        <v>0</v>
      </c>
      <c r="G2023" s="161" t="s">
        <v>287</v>
      </c>
      <c r="H2023" s="161" t="s">
        <v>3613</v>
      </c>
      <c r="I2023" s="192" t="s">
        <v>41</v>
      </c>
    </row>
    <row r="2024" spans="2:9">
      <c r="B2024" s="191">
        <v>2020</v>
      </c>
      <c r="C2024" s="218" t="s">
        <v>9399</v>
      </c>
      <c r="D2024" s="161" t="s">
        <v>21947</v>
      </c>
      <c r="E2024" s="161">
        <v>0</v>
      </c>
      <c r="F2024" s="161">
        <v>0</v>
      </c>
      <c r="G2024" s="161" t="s">
        <v>287</v>
      </c>
      <c r="H2024" s="161" t="s">
        <v>3613</v>
      </c>
      <c r="I2024" s="192" t="s">
        <v>41</v>
      </c>
    </row>
    <row r="2025" spans="2:9">
      <c r="B2025" s="191">
        <v>2021</v>
      </c>
      <c r="C2025" s="218" t="s">
        <v>9400</v>
      </c>
      <c r="D2025" s="161" t="s">
        <v>21948</v>
      </c>
      <c r="E2025" s="161">
        <v>0</v>
      </c>
      <c r="F2025" s="161">
        <v>0</v>
      </c>
      <c r="G2025" s="161" t="s">
        <v>287</v>
      </c>
      <c r="H2025" s="161" t="s">
        <v>3613</v>
      </c>
      <c r="I2025" s="192" t="s">
        <v>41</v>
      </c>
    </row>
    <row r="2026" spans="2:9">
      <c r="B2026" s="191">
        <v>2022</v>
      </c>
      <c r="C2026" s="218" t="s">
        <v>9401</v>
      </c>
      <c r="D2026" s="161" t="s">
        <v>21949</v>
      </c>
      <c r="E2026" s="161" t="s">
        <v>21950</v>
      </c>
      <c r="F2026" s="161">
        <v>0</v>
      </c>
      <c r="G2026" s="161" t="s">
        <v>287</v>
      </c>
      <c r="H2026" s="161" t="s">
        <v>3613</v>
      </c>
      <c r="I2026" s="192" t="s">
        <v>41</v>
      </c>
    </row>
    <row r="2027" spans="2:9">
      <c r="B2027" s="191">
        <v>2023</v>
      </c>
      <c r="C2027" s="218" t="s">
        <v>9402</v>
      </c>
      <c r="D2027" s="161" t="s">
        <v>21951</v>
      </c>
      <c r="E2027" s="161">
        <v>0</v>
      </c>
      <c r="F2027" s="161">
        <v>0</v>
      </c>
      <c r="G2027" s="161" t="s">
        <v>287</v>
      </c>
      <c r="H2027" s="161" t="s">
        <v>3613</v>
      </c>
      <c r="I2027" s="192" t="s">
        <v>41</v>
      </c>
    </row>
    <row r="2028" spans="2:9">
      <c r="B2028" s="191">
        <v>2024</v>
      </c>
      <c r="C2028" s="218" t="s">
        <v>9403</v>
      </c>
      <c r="D2028" s="161" t="s">
        <v>21952</v>
      </c>
      <c r="E2028" s="161">
        <v>0</v>
      </c>
      <c r="F2028" s="161">
        <v>0</v>
      </c>
      <c r="G2028" s="161" t="s">
        <v>344</v>
      </c>
      <c r="H2028" s="161" t="s">
        <v>3613</v>
      </c>
      <c r="I2028" s="192" t="s">
        <v>41</v>
      </c>
    </row>
    <row r="2029" spans="2:9">
      <c r="B2029" s="191">
        <v>2025</v>
      </c>
      <c r="C2029" s="218" t="s">
        <v>9404</v>
      </c>
      <c r="D2029" s="161" t="s">
        <v>21953</v>
      </c>
      <c r="E2029" s="161">
        <v>0</v>
      </c>
      <c r="F2029" s="161">
        <v>0</v>
      </c>
      <c r="G2029" s="161" t="s">
        <v>344</v>
      </c>
      <c r="H2029" s="161" t="s">
        <v>3613</v>
      </c>
      <c r="I2029" s="192" t="s">
        <v>41</v>
      </c>
    </row>
    <row r="2030" spans="2:9">
      <c r="B2030" s="191">
        <v>2026</v>
      </c>
      <c r="C2030" s="218" t="s">
        <v>9405</v>
      </c>
      <c r="D2030" s="161" t="s">
        <v>21954</v>
      </c>
      <c r="E2030" s="161">
        <v>0</v>
      </c>
      <c r="F2030" s="161">
        <v>0</v>
      </c>
      <c r="G2030" s="161" t="s">
        <v>344</v>
      </c>
      <c r="H2030" s="161" t="s">
        <v>3613</v>
      </c>
      <c r="I2030" s="192" t="s">
        <v>41</v>
      </c>
    </row>
    <row r="2031" spans="2:9">
      <c r="B2031" s="191">
        <v>2027</v>
      </c>
      <c r="C2031" s="218" t="s">
        <v>9406</v>
      </c>
      <c r="D2031" s="161" t="s">
        <v>21955</v>
      </c>
      <c r="E2031" s="161">
        <v>0</v>
      </c>
      <c r="F2031" s="161">
        <v>0</v>
      </c>
      <c r="G2031" s="161" t="s">
        <v>344</v>
      </c>
      <c r="H2031" s="161" t="s">
        <v>3613</v>
      </c>
      <c r="I2031" s="192" t="s">
        <v>41</v>
      </c>
    </row>
    <row r="2032" spans="2:9">
      <c r="B2032" s="191">
        <v>2028</v>
      </c>
      <c r="C2032" s="218" t="s">
        <v>9407</v>
      </c>
      <c r="D2032" s="161" t="s">
        <v>21956</v>
      </c>
      <c r="E2032" s="161">
        <v>0</v>
      </c>
      <c r="F2032" s="161">
        <v>0</v>
      </c>
      <c r="G2032" s="161" t="s">
        <v>344</v>
      </c>
      <c r="H2032" s="161" t="s">
        <v>3613</v>
      </c>
      <c r="I2032" s="192" t="s">
        <v>41</v>
      </c>
    </row>
    <row r="2033" spans="2:9">
      <c r="B2033" s="191">
        <v>2029</v>
      </c>
      <c r="C2033" s="218" t="s">
        <v>9408</v>
      </c>
      <c r="D2033" s="161" t="s">
        <v>21957</v>
      </c>
      <c r="E2033" s="161">
        <v>0</v>
      </c>
      <c r="F2033" s="161">
        <v>0</v>
      </c>
      <c r="G2033" s="161" t="s">
        <v>344</v>
      </c>
      <c r="H2033" s="161" t="s">
        <v>3613</v>
      </c>
      <c r="I2033" s="192" t="s">
        <v>41</v>
      </c>
    </row>
    <row r="2034" spans="2:9">
      <c r="B2034" s="191">
        <v>2030</v>
      </c>
      <c r="C2034" s="218" t="s">
        <v>9409</v>
      </c>
      <c r="D2034" s="161" t="s">
        <v>21958</v>
      </c>
      <c r="E2034" s="161">
        <v>0</v>
      </c>
      <c r="F2034" s="161">
        <v>0</v>
      </c>
      <c r="G2034" s="161" t="s">
        <v>344</v>
      </c>
      <c r="H2034" s="161" t="s">
        <v>3613</v>
      </c>
      <c r="I2034" s="192" t="s">
        <v>41</v>
      </c>
    </row>
    <row r="2035" spans="2:9">
      <c r="B2035" s="191">
        <v>2031</v>
      </c>
      <c r="C2035" s="218" t="s">
        <v>9410</v>
      </c>
      <c r="D2035" s="161" t="s">
        <v>21959</v>
      </c>
      <c r="E2035" s="161">
        <v>0</v>
      </c>
      <c r="F2035" s="161">
        <v>0</v>
      </c>
      <c r="G2035" s="161" t="s">
        <v>344</v>
      </c>
      <c r="H2035" s="161" t="s">
        <v>3613</v>
      </c>
      <c r="I2035" s="192" t="s">
        <v>41</v>
      </c>
    </row>
    <row r="2036" spans="2:9">
      <c r="B2036" s="191">
        <v>2032</v>
      </c>
      <c r="C2036" s="218" t="s">
        <v>9411</v>
      </c>
      <c r="D2036" s="161" t="s">
        <v>21960</v>
      </c>
      <c r="E2036" s="161">
        <v>0</v>
      </c>
      <c r="F2036" s="161">
        <v>0</v>
      </c>
      <c r="G2036" s="161" t="s">
        <v>344</v>
      </c>
      <c r="H2036" s="161" t="s">
        <v>3613</v>
      </c>
      <c r="I2036" s="192" t="s">
        <v>41</v>
      </c>
    </row>
    <row r="2037" spans="2:9">
      <c r="B2037" s="191">
        <v>2033</v>
      </c>
      <c r="C2037" s="218" t="s">
        <v>9412</v>
      </c>
      <c r="D2037" s="161" t="s">
        <v>20169</v>
      </c>
      <c r="E2037" s="161" t="s">
        <v>19966</v>
      </c>
      <c r="F2037" s="161">
        <v>0</v>
      </c>
      <c r="G2037" s="161" t="s">
        <v>347</v>
      </c>
      <c r="H2037" s="161" t="s">
        <v>3613</v>
      </c>
      <c r="I2037" s="192" t="s">
        <v>41</v>
      </c>
    </row>
    <row r="2038" spans="2:9">
      <c r="B2038" s="191">
        <v>2034</v>
      </c>
      <c r="C2038" s="218" t="s">
        <v>9413</v>
      </c>
      <c r="D2038" s="161" t="s">
        <v>21961</v>
      </c>
      <c r="E2038" s="161">
        <v>0</v>
      </c>
      <c r="F2038" s="161">
        <v>0</v>
      </c>
      <c r="G2038" s="161" t="s">
        <v>344</v>
      </c>
      <c r="H2038" s="161" t="s">
        <v>3613</v>
      </c>
      <c r="I2038" s="192" t="s">
        <v>41</v>
      </c>
    </row>
    <row r="2039" spans="2:9">
      <c r="B2039" s="191">
        <v>2035</v>
      </c>
      <c r="C2039" s="218" t="s">
        <v>9414</v>
      </c>
      <c r="D2039" s="161" t="s">
        <v>21962</v>
      </c>
      <c r="E2039" s="161" t="s">
        <v>19978</v>
      </c>
      <c r="F2039" s="161">
        <v>0</v>
      </c>
      <c r="G2039" s="161" t="s">
        <v>347</v>
      </c>
      <c r="H2039" s="161" t="s">
        <v>3613</v>
      </c>
      <c r="I2039" s="192" t="s">
        <v>41</v>
      </c>
    </row>
    <row r="2040" spans="2:9">
      <c r="B2040" s="191">
        <v>2036</v>
      </c>
      <c r="C2040" s="218" t="s">
        <v>9415</v>
      </c>
      <c r="D2040" s="161" t="s">
        <v>20539</v>
      </c>
      <c r="E2040" s="161" t="s">
        <v>19966</v>
      </c>
      <c r="F2040" s="161">
        <v>0</v>
      </c>
      <c r="G2040" s="161" t="s">
        <v>347</v>
      </c>
      <c r="H2040" s="161" t="s">
        <v>3613</v>
      </c>
      <c r="I2040" s="192" t="s">
        <v>41</v>
      </c>
    </row>
    <row r="2041" spans="2:9">
      <c r="B2041" s="191">
        <v>2037</v>
      </c>
      <c r="C2041" s="218" t="s">
        <v>9416</v>
      </c>
      <c r="D2041" s="161" t="s">
        <v>21963</v>
      </c>
      <c r="E2041" s="161" t="s">
        <v>19988</v>
      </c>
      <c r="F2041" s="161">
        <v>0</v>
      </c>
      <c r="G2041" s="161" t="s">
        <v>347</v>
      </c>
      <c r="H2041" s="161" t="s">
        <v>3613</v>
      </c>
      <c r="I2041" s="192" t="s">
        <v>41</v>
      </c>
    </row>
    <row r="2042" spans="2:9">
      <c r="B2042" s="191">
        <v>2038</v>
      </c>
      <c r="C2042" s="218" t="s">
        <v>9417</v>
      </c>
      <c r="D2042" s="161" t="s">
        <v>21964</v>
      </c>
      <c r="E2042" s="161" t="s">
        <v>20031</v>
      </c>
      <c r="F2042" s="161">
        <v>0</v>
      </c>
      <c r="G2042" s="161" t="s">
        <v>347</v>
      </c>
      <c r="H2042" s="161" t="s">
        <v>3613</v>
      </c>
      <c r="I2042" s="192" t="s">
        <v>41</v>
      </c>
    </row>
    <row r="2043" spans="2:9">
      <c r="B2043" s="191">
        <v>2039</v>
      </c>
      <c r="C2043" s="218" t="s">
        <v>9418</v>
      </c>
      <c r="D2043" s="161" t="s">
        <v>21965</v>
      </c>
      <c r="E2043" s="161" t="s">
        <v>19986</v>
      </c>
      <c r="F2043" s="161">
        <v>0</v>
      </c>
      <c r="G2043" s="161" t="s">
        <v>347</v>
      </c>
      <c r="H2043" s="161" t="s">
        <v>3613</v>
      </c>
      <c r="I2043" s="192" t="s">
        <v>41</v>
      </c>
    </row>
    <row r="2044" spans="2:9">
      <c r="B2044" s="191">
        <v>2040</v>
      </c>
      <c r="C2044" s="218" t="s">
        <v>9419</v>
      </c>
      <c r="D2044" s="161" t="s">
        <v>21966</v>
      </c>
      <c r="E2044" s="161" t="s">
        <v>19999</v>
      </c>
      <c r="F2044" s="161">
        <v>0</v>
      </c>
      <c r="G2044" s="161" t="s">
        <v>347</v>
      </c>
      <c r="H2044" s="161" t="s">
        <v>3613</v>
      </c>
      <c r="I2044" s="192" t="s">
        <v>41</v>
      </c>
    </row>
    <row r="2045" spans="2:9">
      <c r="B2045" s="191">
        <v>2041</v>
      </c>
      <c r="C2045" s="218" t="s">
        <v>9420</v>
      </c>
      <c r="D2045" s="161" t="s">
        <v>21967</v>
      </c>
      <c r="E2045" s="161" t="s">
        <v>19969</v>
      </c>
      <c r="F2045" s="161">
        <v>0</v>
      </c>
      <c r="G2045" s="161" t="s">
        <v>347</v>
      </c>
      <c r="H2045" s="161" t="s">
        <v>3613</v>
      </c>
      <c r="I2045" s="192" t="s">
        <v>41</v>
      </c>
    </row>
    <row r="2046" spans="2:9">
      <c r="B2046" s="191">
        <v>2042</v>
      </c>
      <c r="C2046" s="218" t="s">
        <v>9421</v>
      </c>
      <c r="D2046" s="161" t="s">
        <v>20292</v>
      </c>
      <c r="E2046" s="161" t="s">
        <v>19991</v>
      </c>
      <c r="F2046" s="161">
        <v>0</v>
      </c>
      <c r="G2046" s="161" t="s">
        <v>347</v>
      </c>
      <c r="H2046" s="161" t="s">
        <v>3613</v>
      </c>
      <c r="I2046" s="192" t="s">
        <v>41</v>
      </c>
    </row>
    <row r="2047" spans="2:9">
      <c r="B2047" s="191">
        <v>2043</v>
      </c>
      <c r="C2047" s="218" t="s">
        <v>9422</v>
      </c>
      <c r="D2047" s="161" t="s">
        <v>21968</v>
      </c>
      <c r="E2047" s="161" t="s">
        <v>20006</v>
      </c>
      <c r="F2047" s="161">
        <v>0</v>
      </c>
      <c r="G2047" s="161" t="s">
        <v>287</v>
      </c>
      <c r="H2047" s="161" t="s">
        <v>3613</v>
      </c>
      <c r="I2047" s="192" t="s">
        <v>41</v>
      </c>
    </row>
    <row r="2048" spans="2:9">
      <c r="B2048" s="191">
        <v>2044</v>
      </c>
      <c r="C2048" s="218" t="s">
        <v>9423</v>
      </c>
      <c r="D2048" s="161" t="s">
        <v>21969</v>
      </c>
      <c r="E2048" s="161" t="s">
        <v>19978</v>
      </c>
      <c r="F2048" s="161">
        <v>0</v>
      </c>
      <c r="G2048" s="161" t="s">
        <v>344</v>
      </c>
      <c r="H2048" s="161" t="s">
        <v>3613</v>
      </c>
      <c r="I2048" s="192" t="s">
        <v>41</v>
      </c>
    </row>
    <row r="2049" spans="2:9">
      <c r="B2049" s="191">
        <v>2045</v>
      </c>
      <c r="C2049" s="218" t="s">
        <v>9424</v>
      </c>
      <c r="D2049" s="161" t="s">
        <v>21970</v>
      </c>
      <c r="E2049" s="161" t="s">
        <v>19978</v>
      </c>
      <c r="F2049" s="161">
        <v>0</v>
      </c>
      <c r="G2049" s="161" t="s">
        <v>344</v>
      </c>
      <c r="H2049" s="161" t="s">
        <v>3613</v>
      </c>
      <c r="I2049" s="192" t="s">
        <v>41</v>
      </c>
    </row>
    <row r="2050" spans="2:9">
      <c r="B2050" s="191">
        <v>2046</v>
      </c>
      <c r="C2050" s="218" t="s">
        <v>9425</v>
      </c>
      <c r="D2050" s="161" t="s">
        <v>21971</v>
      </c>
      <c r="E2050" s="161">
        <v>0</v>
      </c>
      <c r="F2050" s="161">
        <v>0</v>
      </c>
      <c r="G2050" s="161" t="s">
        <v>344</v>
      </c>
      <c r="H2050" s="161" t="s">
        <v>3613</v>
      </c>
      <c r="I2050" s="192" t="s">
        <v>41</v>
      </c>
    </row>
    <row r="2051" spans="2:9">
      <c r="B2051" s="191">
        <v>2047</v>
      </c>
      <c r="C2051" s="218" t="s">
        <v>9426</v>
      </c>
      <c r="D2051" s="161" t="s">
        <v>21972</v>
      </c>
      <c r="E2051" s="161">
        <v>0</v>
      </c>
      <c r="F2051" s="161">
        <v>0</v>
      </c>
      <c r="G2051" s="161" t="s">
        <v>344</v>
      </c>
      <c r="H2051" s="161" t="s">
        <v>3613</v>
      </c>
      <c r="I2051" s="192" t="s">
        <v>41</v>
      </c>
    </row>
    <row r="2052" spans="2:9">
      <c r="B2052" s="191">
        <v>2048</v>
      </c>
      <c r="C2052" s="218" t="s">
        <v>9427</v>
      </c>
      <c r="D2052" s="161" t="s">
        <v>21973</v>
      </c>
      <c r="E2052" s="161">
        <v>0</v>
      </c>
      <c r="F2052" s="161">
        <v>0</v>
      </c>
      <c r="G2052" s="161" t="s">
        <v>344</v>
      </c>
      <c r="H2052" s="161" t="s">
        <v>3613</v>
      </c>
      <c r="I2052" s="192" t="s">
        <v>41</v>
      </c>
    </row>
    <row r="2053" spans="2:9">
      <c r="B2053" s="191">
        <v>2049</v>
      </c>
      <c r="C2053" s="218" t="s">
        <v>9428</v>
      </c>
      <c r="D2053" s="161" t="s">
        <v>21974</v>
      </c>
      <c r="E2053" s="161">
        <v>0</v>
      </c>
      <c r="F2053" s="161">
        <v>0</v>
      </c>
      <c r="G2053" s="161" t="s">
        <v>344</v>
      </c>
      <c r="H2053" s="161" t="s">
        <v>3613</v>
      </c>
      <c r="I2053" s="192" t="s">
        <v>41</v>
      </c>
    </row>
    <row r="2054" spans="2:9">
      <c r="B2054" s="191">
        <v>2050</v>
      </c>
      <c r="C2054" s="218" t="s">
        <v>9429</v>
      </c>
      <c r="D2054" s="161" t="s">
        <v>21975</v>
      </c>
      <c r="E2054" s="161" t="s">
        <v>21976</v>
      </c>
      <c r="F2054" s="161">
        <v>0</v>
      </c>
      <c r="G2054" s="161" t="s">
        <v>344</v>
      </c>
      <c r="H2054" s="161" t="s">
        <v>3613</v>
      </c>
      <c r="I2054" s="192" t="s">
        <v>41</v>
      </c>
    </row>
    <row r="2055" spans="2:9">
      <c r="B2055" s="191">
        <v>2051</v>
      </c>
      <c r="C2055" s="218" t="s">
        <v>9430</v>
      </c>
      <c r="D2055" s="161" t="s">
        <v>21977</v>
      </c>
      <c r="E2055" s="161" t="s">
        <v>20135</v>
      </c>
      <c r="F2055" s="161">
        <v>0</v>
      </c>
      <c r="G2055" s="161" t="s">
        <v>344</v>
      </c>
      <c r="H2055" s="161" t="s">
        <v>3613</v>
      </c>
      <c r="I2055" s="192" t="s">
        <v>41</v>
      </c>
    </row>
    <row r="2056" spans="2:9">
      <c r="B2056" s="191">
        <v>2052</v>
      </c>
      <c r="C2056" s="218" t="s">
        <v>9431</v>
      </c>
      <c r="D2056" s="161" t="s">
        <v>21978</v>
      </c>
      <c r="E2056" s="161" t="s">
        <v>19987</v>
      </c>
      <c r="F2056" s="161">
        <v>0</v>
      </c>
      <c r="G2056" s="161" t="s">
        <v>347</v>
      </c>
      <c r="H2056" s="161" t="s">
        <v>3613</v>
      </c>
      <c r="I2056" s="192" t="s">
        <v>41</v>
      </c>
    </row>
    <row r="2057" spans="2:9">
      <c r="B2057" s="191">
        <v>2053</v>
      </c>
      <c r="C2057" s="218" t="s">
        <v>9432</v>
      </c>
      <c r="D2057" s="161" t="s">
        <v>20724</v>
      </c>
      <c r="E2057" s="161" t="s">
        <v>19991</v>
      </c>
      <c r="F2057" s="161">
        <v>0</v>
      </c>
      <c r="G2057" s="161" t="s">
        <v>347</v>
      </c>
      <c r="H2057" s="161" t="s">
        <v>3613</v>
      </c>
      <c r="I2057" s="192" t="s">
        <v>41</v>
      </c>
    </row>
    <row r="2058" spans="2:9">
      <c r="B2058" s="191">
        <v>2054</v>
      </c>
      <c r="C2058" s="218" t="s">
        <v>9433</v>
      </c>
      <c r="D2058" s="161" t="s">
        <v>21979</v>
      </c>
      <c r="E2058" s="161" t="s">
        <v>19993</v>
      </c>
      <c r="F2058" s="161" t="s">
        <v>21980</v>
      </c>
      <c r="G2058" s="161" t="s">
        <v>347</v>
      </c>
      <c r="H2058" s="161" t="s">
        <v>3613</v>
      </c>
      <c r="I2058" s="192" t="s">
        <v>41</v>
      </c>
    </row>
    <row r="2059" spans="2:9">
      <c r="B2059" s="191">
        <v>2055</v>
      </c>
      <c r="C2059" s="218" t="s">
        <v>9434</v>
      </c>
      <c r="D2059" s="161" t="s">
        <v>20553</v>
      </c>
      <c r="E2059" s="161" t="s">
        <v>20414</v>
      </c>
      <c r="F2059" s="161">
        <v>0</v>
      </c>
      <c r="G2059" s="161" t="s">
        <v>347</v>
      </c>
      <c r="H2059" s="161" t="s">
        <v>3613</v>
      </c>
      <c r="I2059" s="192" t="s">
        <v>41</v>
      </c>
    </row>
    <row r="2060" spans="2:9">
      <c r="B2060" s="191">
        <v>2056</v>
      </c>
      <c r="C2060" s="218" t="s">
        <v>9435</v>
      </c>
      <c r="D2060" s="161" t="s">
        <v>21981</v>
      </c>
      <c r="E2060" s="161" t="s">
        <v>19986</v>
      </c>
      <c r="F2060" s="161">
        <v>0</v>
      </c>
      <c r="G2060" s="161" t="s">
        <v>347</v>
      </c>
      <c r="H2060" s="161" t="s">
        <v>3613</v>
      </c>
      <c r="I2060" s="192" t="s">
        <v>41</v>
      </c>
    </row>
    <row r="2061" spans="2:9">
      <c r="B2061" s="191">
        <v>2057</v>
      </c>
      <c r="C2061" s="218" t="s">
        <v>9436</v>
      </c>
      <c r="D2061" s="161" t="s">
        <v>21982</v>
      </c>
      <c r="E2061" s="161" t="s">
        <v>21794</v>
      </c>
      <c r="F2061" s="161">
        <v>0</v>
      </c>
      <c r="G2061" s="161" t="s">
        <v>347</v>
      </c>
      <c r="H2061" s="161" t="s">
        <v>3613</v>
      </c>
      <c r="I2061" s="192" t="s">
        <v>41</v>
      </c>
    </row>
    <row r="2062" spans="2:9">
      <c r="B2062" s="191">
        <v>2058</v>
      </c>
      <c r="C2062" s="218" t="s">
        <v>9437</v>
      </c>
      <c r="D2062" s="161" t="s">
        <v>21983</v>
      </c>
      <c r="E2062" s="161">
        <v>0</v>
      </c>
      <c r="F2062" s="161">
        <v>0</v>
      </c>
      <c r="G2062" s="161" t="s">
        <v>347</v>
      </c>
      <c r="H2062" s="161" t="s">
        <v>3613</v>
      </c>
      <c r="I2062" s="192" t="s">
        <v>41</v>
      </c>
    </row>
    <row r="2063" spans="2:9">
      <c r="B2063" s="191">
        <v>2059</v>
      </c>
      <c r="C2063" s="218" t="s">
        <v>9438</v>
      </c>
      <c r="D2063" s="161" t="s">
        <v>21984</v>
      </c>
      <c r="E2063" s="161">
        <v>0</v>
      </c>
      <c r="F2063" s="161">
        <v>0</v>
      </c>
      <c r="G2063" s="161" t="s">
        <v>344</v>
      </c>
      <c r="H2063" s="161" t="s">
        <v>3613</v>
      </c>
      <c r="I2063" s="192" t="s">
        <v>41</v>
      </c>
    </row>
    <row r="2064" spans="2:9">
      <c r="B2064" s="191">
        <v>2060</v>
      </c>
      <c r="C2064" s="218" t="s">
        <v>9439</v>
      </c>
      <c r="D2064" s="161" t="s">
        <v>21985</v>
      </c>
      <c r="E2064" s="161" t="s">
        <v>20006</v>
      </c>
      <c r="F2064" s="161">
        <v>0</v>
      </c>
      <c r="G2064" s="161" t="s">
        <v>344</v>
      </c>
      <c r="H2064" s="161" t="s">
        <v>3613</v>
      </c>
      <c r="I2064" s="192" t="s">
        <v>41</v>
      </c>
    </row>
    <row r="2065" spans="2:9">
      <c r="B2065" s="191">
        <v>2061</v>
      </c>
      <c r="C2065" s="218" t="s">
        <v>9440</v>
      </c>
      <c r="D2065" s="161" t="s">
        <v>21986</v>
      </c>
      <c r="E2065" s="161">
        <v>0</v>
      </c>
      <c r="F2065" s="161">
        <v>0</v>
      </c>
      <c r="G2065" s="161" t="s">
        <v>344</v>
      </c>
      <c r="H2065" s="161" t="s">
        <v>3613</v>
      </c>
      <c r="I2065" s="192" t="s">
        <v>41</v>
      </c>
    </row>
    <row r="2066" spans="2:9">
      <c r="B2066" s="191">
        <v>2062</v>
      </c>
      <c r="C2066" s="218" t="s">
        <v>9441</v>
      </c>
      <c r="D2066" s="161" t="s">
        <v>21987</v>
      </c>
      <c r="E2066" s="161" t="s">
        <v>20122</v>
      </c>
      <c r="F2066" s="161">
        <v>0</v>
      </c>
      <c r="G2066" s="161" t="s">
        <v>287</v>
      </c>
      <c r="H2066" s="161" t="s">
        <v>3613</v>
      </c>
      <c r="I2066" s="192" t="s">
        <v>41</v>
      </c>
    </row>
    <row r="2067" spans="2:9">
      <c r="B2067" s="191">
        <v>2063</v>
      </c>
      <c r="C2067" s="218" t="s">
        <v>9442</v>
      </c>
      <c r="D2067" s="161" t="s">
        <v>21988</v>
      </c>
      <c r="E2067" s="161" t="s">
        <v>20051</v>
      </c>
      <c r="F2067" s="161">
        <v>0</v>
      </c>
      <c r="G2067" s="161" t="s">
        <v>287</v>
      </c>
      <c r="H2067" s="161" t="s">
        <v>3613</v>
      </c>
      <c r="I2067" s="192" t="s">
        <v>41</v>
      </c>
    </row>
    <row r="2068" spans="2:9">
      <c r="B2068" s="191">
        <v>2064</v>
      </c>
      <c r="C2068" s="218" t="s">
        <v>9443</v>
      </c>
      <c r="D2068" s="161" t="s">
        <v>21989</v>
      </c>
      <c r="E2068" s="161" t="s">
        <v>19978</v>
      </c>
      <c r="F2068" s="161">
        <v>0</v>
      </c>
      <c r="G2068" s="161" t="s">
        <v>344</v>
      </c>
      <c r="H2068" s="161" t="s">
        <v>3613</v>
      </c>
      <c r="I2068" s="192" t="s">
        <v>41</v>
      </c>
    </row>
    <row r="2069" spans="2:9">
      <c r="B2069" s="191">
        <v>2065</v>
      </c>
      <c r="C2069" s="218" t="s">
        <v>9444</v>
      </c>
      <c r="D2069" s="161" t="s">
        <v>21990</v>
      </c>
      <c r="E2069" s="161">
        <v>0</v>
      </c>
      <c r="F2069" s="161">
        <v>0</v>
      </c>
      <c r="G2069" s="161" t="s">
        <v>344</v>
      </c>
      <c r="H2069" s="161" t="s">
        <v>3613</v>
      </c>
      <c r="I2069" s="192" t="s">
        <v>41</v>
      </c>
    </row>
    <row r="2070" spans="2:9">
      <c r="B2070" s="191">
        <v>2066</v>
      </c>
      <c r="C2070" s="218" t="s">
        <v>9445</v>
      </c>
      <c r="D2070" s="161" t="s">
        <v>21991</v>
      </c>
      <c r="E2070" s="161">
        <v>0</v>
      </c>
      <c r="F2070" s="161">
        <v>0</v>
      </c>
      <c r="G2070" s="161" t="s">
        <v>344</v>
      </c>
      <c r="H2070" s="161" t="s">
        <v>3613</v>
      </c>
      <c r="I2070" s="192" t="s">
        <v>41</v>
      </c>
    </row>
    <row r="2071" spans="2:9">
      <c r="B2071" s="191">
        <v>2067</v>
      </c>
      <c r="C2071" s="218" t="s">
        <v>9446</v>
      </c>
      <c r="D2071" s="161" t="s">
        <v>21992</v>
      </c>
      <c r="E2071" s="161">
        <v>0</v>
      </c>
      <c r="F2071" s="161">
        <v>0</v>
      </c>
      <c r="G2071" s="161" t="s">
        <v>344</v>
      </c>
      <c r="H2071" s="161" t="s">
        <v>3613</v>
      </c>
      <c r="I2071" s="192" t="s">
        <v>41</v>
      </c>
    </row>
    <row r="2072" spans="2:9">
      <c r="B2072" s="191">
        <v>2068</v>
      </c>
      <c r="C2072" s="218" t="s">
        <v>9447</v>
      </c>
      <c r="D2072" s="161" t="s">
        <v>21993</v>
      </c>
      <c r="E2072" s="161" t="s">
        <v>19982</v>
      </c>
      <c r="F2072" s="161">
        <v>0</v>
      </c>
      <c r="G2072" s="161" t="s">
        <v>287</v>
      </c>
      <c r="H2072" s="161" t="s">
        <v>3613</v>
      </c>
      <c r="I2072" s="192" t="s">
        <v>41</v>
      </c>
    </row>
    <row r="2073" spans="2:9">
      <c r="B2073" s="191">
        <v>2069</v>
      </c>
      <c r="C2073" s="218" t="s">
        <v>9448</v>
      </c>
      <c r="D2073" s="161" t="s">
        <v>21994</v>
      </c>
      <c r="E2073" s="161">
        <v>0</v>
      </c>
      <c r="F2073" s="161">
        <v>0</v>
      </c>
      <c r="G2073" s="161" t="s">
        <v>344</v>
      </c>
      <c r="H2073" s="161" t="s">
        <v>3613</v>
      </c>
      <c r="I2073" s="192" t="s">
        <v>41</v>
      </c>
    </row>
    <row r="2074" spans="2:9">
      <c r="B2074" s="191">
        <v>2070</v>
      </c>
      <c r="C2074" s="218" t="s">
        <v>9449</v>
      </c>
      <c r="D2074" s="161" t="s">
        <v>21995</v>
      </c>
      <c r="E2074" s="161">
        <v>0</v>
      </c>
      <c r="F2074" s="161">
        <v>0</v>
      </c>
      <c r="G2074" s="161" t="s">
        <v>344</v>
      </c>
      <c r="H2074" s="161" t="s">
        <v>3613</v>
      </c>
      <c r="I2074" s="192" t="s">
        <v>41</v>
      </c>
    </row>
    <row r="2075" spans="2:9">
      <c r="B2075" s="191">
        <v>2071</v>
      </c>
      <c r="C2075" s="218" t="s">
        <v>9450</v>
      </c>
      <c r="D2075" s="161" t="s">
        <v>21996</v>
      </c>
      <c r="E2075" s="161">
        <v>0</v>
      </c>
      <c r="F2075" s="161">
        <v>0</v>
      </c>
      <c r="G2075" s="161" t="s">
        <v>344</v>
      </c>
      <c r="H2075" s="161" t="s">
        <v>3613</v>
      </c>
      <c r="I2075" s="192" t="s">
        <v>41</v>
      </c>
    </row>
    <row r="2076" spans="2:9">
      <c r="B2076" s="191">
        <v>2072</v>
      </c>
      <c r="C2076" s="218" t="s">
        <v>9451</v>
      </c>
      <c r="D2076" s="161" t="s">
        <v>21997</v>
      </c>
      <c r="E2076" s="161">
        <v>0</v>
      </c>
      <c r="F2076" s="161">
        <v>0</v>
      </c>
      <c r="G2076" s="161" t="s">
        <v>344</v>
      </c>
      <c r="H2076" s="161" t="s">
        <v>3613</v>
      </c>
      <c r="I2076" s="192" t="s">
        <v>41</v>
      </c>
    </row>
    <row r="2077" spans="2:9">
      <c r="B2077" s="191">
        <v>2073</v>
      </c>
      <c r="C2077" s="218" t="s">
        <v>9452</v>
      </c>
      <c r="D2077" s="161" t="s">
        <v>21998</v>
      </c>
      <c r="E2077" s="161">
        <v>0</v>
      </c>
      <c r="F2077" s="161">
        <v>0</v>
      </c>
      <c r="G2077" s="161" t="s">
        <v>344</v>
      </c>
      <c r="H2077" s="161" t="s">
        <v>3613</v>
      </c>
      <c r="I2077" s="192" t="s">
        <v>41</v>
      </c>
    </row>
    <row r="2078" spans="2:9">
      <c r="B2078" s="191">
        <v>2074</v>
      </c>
      <c r="C2078" s="218" t="s">
        <v>9453</v>
      </c>
      <c r="D2078" s="161" t="s">
        <v>21999</v>
      </c>
      <c r="E2078" s="161">
        <v>0</v>
      </c>
      <c r="F2078" s="161">
        <v>0</v>
      </c>
      <c r="G2078" s="161" t="s">
        <v>21064</v>
      </c>
      <c r="H2078" s="161" t="s">
        <v>3613</v>
      </c>
      <c r="I2078" s="192" t="s">
        <v>41</v>
      </c>
    </row>
    <row r="2079" spans="2:9">
      <c r="B2079" s="191">
        <v>2075</v>
      </c>
      <c r="C2079" s="218" t="s">
        <v>9454</v>
      </c>
      <c r="D2079" s="161" t="s">
        <v>22000</v>
      </c>
      <c r="E2079" s="161">
        <v>0</v>
      </c>
      <c r="F2079" s="161">
        <v>0</v>
      </c>
      <c r="G2079" s="161" t="s">
        <v>344</v>
      </c>
      <c r="H2079" s="161" t="s">
        <v>3613</v>
      </c>
      <c r="I2079" s="192" t="s">
        <v>41</v>
      </c>
    </row>
    <row r="2080" spans="2:9">
      <c r="B2080" s="191">
        <v>2076</v>
      </c>
      <c r="C2080" s="218" t="s">
        <v>9455</v>
      </c>
      <c r="D2080" s="161" t="s">
        <v>22001</v>
      </c>
      <c r="E2080" s="161" t="s">
        <v>20006</v>
      </c>
      <c r="F2080" s="161">
        <v>0</v>
      </c>
      <c r="G2080" s="161" t="s">
        <v>287</v>
      </c>
      <c r="H2080" s="161" t="s">
        <v>3613</v>
      </c>
      <c r="I2080" s="192" t="s">
        <v>41</v>
      </c>
    </row>
    <row r="2081" spans="2:9">
      <c r="B2081" s="191">
        <v>2077</v>
      </c>
      <c r="C2081" s="218" t="s">
        <v>9456</v>
      </c>
      <c r="D2081" s="161" t="s">
        <v>22002</v>
      </c>
      <c r="E2081" s="161" t="s">
        <v>21061</v>
      </c>
      <c r="F2081" s="161">
        <v>0</v>
      </c>
      <c r="G2081" s="161" t="s">
        <v>347</v>
      </c>
      <c r="H2081" s="161" t="s">
        <v>3613</v>
      </c>
      <c r="I2081" s="192" t="s">
        <v>41</v>
      </c>
    </row>
    <row r="2082" spans="2:9">
      <c r="B2082" s="191">
        <v>2078</v>
      </c>
      <c r="C2082" s="218" t="s">
        <v>9457</v>
      </c>
      <c r="D2082" s="161" t="s">
        <v>22003</v>
      </c>
      <c r="E2082" s="161" t="s">
        <v>19966</v>
      </c>
      <c r="F2082" s="161">
        <v>0</v>
      </c>
      <c r="G2082" s="161" t="s">
        <v>347</v>
      </c>
      <c r="H2082" s="161" t="s">
        <v>3613</v>
      </c>
      <c r="I2082" s="192" t="s">
        <v>41</v>
      </c>
    </row>
    <row r="2083" spans="2:9">
      <c r="B2083" s="191">
        <v>2079</v>
      </c>
      <c r="C2083" s="218" t="s">
        <v>9458</v>
      </c>
      <c r="D2083" s="161" t="s">
        <v>22004</v>
      </c>
      <c r="E2083" s="161" t="s">
        <v>19969</v>
      </c>
      <c r="F2083" s="161">
        <v>0</v>
      </c>
      <c r="G2083" s="161" t="s">
        <v>347</v>
      </c>
      <c r="H2083" s="161" t="s">
        <v>3613</v>
      </c>
      <c r="I2083" s="192" t="s">
        <v>41</v>
      </c>
    </row>
    <row r="2084" spans="2:9">
      <c r="B2084" s="191">
        <v>2080</v>
      </c>
      <c r="C2084" s="218" t="s">
        <v>9459</v>
      </c>
      <c r="D2084" s="161" t="s">
        <v>22005</v>
      </c>
      <c r="E2084" s="161" t="s">
        <v>19969</v>
      </c>
      <c r="F2084" s="161">
        <v>0</v>
      </c>
      <c r="G2084" s="161" t="s">
        <v>347</v>
      </c>
      <c r="H2084" s="161" t="s">
        <v>3613</v>
      </c>
      <c r="I2084" s="192" t="s">
        <v>41</v>
      </c>
    </row>
    <row r="2085" spans="2:9">
      <c r="B2085" s="191">
        <v>2081</v>
      </c>
      <c r="C2085" s="218" t="s">
        <v>9460</v>
      </c>
      <c r="D2085" s="161" t="s">
        <v>22006</v>
      </c>
      <c r="E2085" s="161" t="s">
        <v>19978</v>
      </c>
      <c r="F2085" s="161">
        <v>0</v>
      </c>
      <c r="G2085" s="161" t="s">
        <v>344</v>
      </c>
      <c r="H2085" s="161" t="s">
        <v>3613</v>
      </c>
      <c r="I2085" s="192" t="s">
        <v>41</v>
      </c>
    </row>
    <row r="2086" spans="2:9">
      <c r="B2086" s="191">
        <v>2082</v>
      </c>
      <c r="C2086" s="218" t="s">
        <v>9461</v>
      </c>
      <c r="D2086" s="161" t="s">
        <v>20866</v>
      </c>
      <c r="E2086" s="161" t="s">
        <v>19986</v>
      </c>
      <c r="F2086" s="161">
        <v>0</v>
      </c>
      <c r="G2086" s="161" t="s">
        <v>347</v>
      </c>
      <c r="H2086" s="161" t="s">
        <v>3613</v>
      </c>
      <c r="I2086" s="192" t="s">
        <v>41</v>
      </c>
    </row>
    <row r="2087" spans="2:9">
      <c r="B2087" s="191">
        <v>2083</v>
      </c>
      <c r="C2087" s="218" t="s">
        <v>9462</v>
      </c>
      <c r="D2087" s="161" t="s">
        <v>20979</v>
      </c>
      <c r="E2087" s="161" t="s">
        <v>19988</v>
      </c>
      <c r="F2087" s="161">
        <v>0</v>
      </c>
      <c r="G2087" s="161" t="s">
        <v>347</v>
      </c>
      <c r="H2087" s="161" t="s">
        <v>3613</v>
      </c>
      <c r="I2087" s="192" t="s">
        <v>41</v>
      </c>
    </row>
    <row r="2088" spans="2:9">
      <c r="B2088" s="191">
        <v>2084</v>
      </c>
      <c r="C2088" s="218" t="s">
        <v>9463</v>
      </c>
      <c r="D2088" s="161" t="s">
        <v>22007</v>
      </c>
      <c r="E2088" s="161" t="s">
        <v>19986</v>
      </c>
      <c r="F2088" s="161">
        <v>0</v>
      </c>
      <c r="G2088" s="161" t="s">
        <v>347</v>
      </c>
      <c r="H2088" s="161" t="s">
        <v>3613</v>
      </c>
      <c r="I2088" s="192" t="s">
        <v>41</v>
      </c>
    </row>
    <row r="2089" spans="2:9">
      <c r="B2089" s="191">
        <v>2085</v>
      </c>
      <c r="C2089" s="218" t="s">
        <v>9464</v>
      </c>
      <c r="D2089" s="161" t="s">
        <v>22008</v>
      </c>
      <c r="E2089" s="161" t="s">
        <v>19978</v>
      </c>
      <c r="F2089" s="161">
        <v>0</v>
      </c>
      <c r="G2089" s="161" t="s">
        <v>347</v>
      </c>
      <c r="H2089" s="161" t="s">
        <v>3613</v>
      </c>
      <c r="I2089" s="192" t="s">
        <v>41</v>
      </c>
    </row>
    <row r="2090" spans="2:9">
      <c r="B2090" s="191">
        <v>2086</v>
      </c>
      <c r="C2090" s="218" t="s">
        <v>9465</v>
      </c>
      <c r="D2090" s="161" t="s">
        <v>22009</v>
      </c>
      <c r="E2090" s="161" t="s">
        <v>20550</v>
      </c>
      <c r="F2090" s="161">
        <v>0</v>
      </c>
      <c r="G2090" s="161" t="s">
        <v>347</v>
      </c>
      <c r="H2090" s="161" t="s">
        <v>3613</v>
      </c>
      <c r="I2090" s="192" t="s">
        <v>41</v>
      </c>
    </row>
    <row r="2091" spans="2:9">
      <c r="B2091" s="191">
        <v>2087</v>
      </c>
      <c r="C2091" s="218" t="s">
        <v>9466</v>
      </c>
      <c r="D2091" s="161" t="s">
        <v>22010</v>
      </c>
      <c r="E2091" s="161" t="s">
        <v>19978</v>
      </c>
      <c r="F2091" s="161">
        <v>0</v>
      </c>
      <c r="G2091" s="161" t="s">
        <v>344</v>
      </c>
      <c r="H2091" s="161" t="s">
        <v>3613</v>
      </c>
      <c r="I2091" s="192" t="s">
        <v>41</v>
      </c>
    </row>
    <row r="2092" spans="2:9">
      <c r="B2092" s="191">
        <v>2088</v>
      </c>
      <c r="C2092" s="218" t="s">
        <v>9467</v>
      </c>
      <c r="D2092" s="161" t="s">
        <v>22011</v>
      </c>
      <c r="E2092" s="161">
        <v>0</v>
      </c>
      <c r="F2092" s="161">
        <v>0</v>
      </c>
      <c r="G2092" s="161" t="s">
        <v>344</v>
      </c>
      <c r="H2092" s="161" t="s">
        <v>3613</v>
      </c>
      <c r="I2092" s="192" t="s">
        <v>41</v>
      </c>
    </row>
    <row r="2093" spans="2:9">
      <c r="B2093" s="191">
        <v>2089</v>
      </c>
      <c r="C2093" s="218" t="s">
        <v>9468</v>
      </c>
      <c r="D2093" s="161" t="s">
        <v>22012</v>
      </c>
      <c r="E2093" s="161" t="s">
        <v>20717</v>
      </c>
      <c r="F2093" s="161">
        <v>0</v>
      </c>
      <c r="G2093" s="161" t="s">
        <v>344</v>
      </c>
      <c r="H2093" s="161" t="s">
        <v>3613</v>
      </c>
      <c r="I2093" s="192" t="s">
        <v>41</v>
      </c>
    </row>
    <row r="2094" spans="2:9">
      <c r="B2094" s="191">
        <v>2090</v>
      </c>
      <c r="C2094" s="218" t="s">
        <v>9469</v>
      </c>
      <c r="D2094" s="161" t="s">
        <v>22013</v>
      </c>
      <c r="E2094" s="161" t="s">
        <v>22014</v>
      </c>
      <c r="F2094" s="161">
        <v>0</v>
      </c>
      <c r="G2094" s="161" t="s">
        <v>20647</v>
      </c>
      <c r="H2094" s="161" t="s">
        <v>3613</v>
      </c>
      <c r="I2094" s="192" t="s">
        <v>41</v>
      </c>
    </row>
    <row r="2095" spans="2:9">
      <c r="B2095" s="191">
        <v>2091</v>
      </c>
      <c r="C2095" s="218" t="s">
        <v>9470</v>
      </c>
      <c r="D2095" s="161" t="s">
        <v>22015</v>
      </c>
      <c r="E2095" s="161">
        <v>0</v>
      </c>
      <c r="F2095" s="161">
        <v>0</v>
      </c>
      <c r="G2095" s="161" t="s">
        <v>344</v>
      </c>
      <c r="H2095" s="161" t="s">
        <v>3613</v>
      </c>
      <c r="I2095" s="192" t="s">
        <v>41</v>
      </c>
    </row>
    <row r="2096" spans="2:9">
      <c r="B2096" s="191">
        <v>2092</v>
      </c>
      <c r="C2096" s="218" t="s">
        <v>9471</v>
      </c>
      <c r="D2096" s="161" t="s">
        <v>22016</v>
      </c>
      <c r="E2096" s="161">
        <v>0</v>
      </c>
      <c r="F2096" s="161">
        <v>0</v>
      </c>
      <c r="G2096" s="161" t="s">
        <v>344</v>
      </c>
      <c r="H2096" s="161" t="s">
        <v>3613</v>
      </c>
      <c r="I2096" s="192" t="s">
        <v>41</v>
      </c>
    </row>
    <row r="2097" spans="2:9">
      <c r="B2097" s="191">
        <v>2093</v>
      </c>
      <c r="C2097" s="218" t="s">
        <v>9472</v>
      </c>
      <c r="D2097" s="161" t="s">
        <v>22017</v>
      </c>
      <c r="E2097" s="161">
        <v>0</v>
      </c>
      <c r="F2097" s="161">
        <v>0</v>
      </c>
      <c r="G2097" s="161" t="s">
        <v>344</v>
      </c>
      <c r="H2097" s="161" t="s">
        <v>3613</v>
      </c>
      <c r="I2097" s="192" t="s">
        <v>41</v>
      </c>
    </row>
    <row r="2098" spans="2:9">
      <c r="B2098" s="191">
        <v>2094</v>
      </c>
      <c r="C2098" s="218" t="s">
        <v>9473</v>
      </c>
      <c r="D2098" s="161" t="s">
        <v>22018</v>
      </c>
      <c r="E2098" s="161">
        <v>0</v>
      </c>
      <c r="F2098" s="161">
        <v>0</v>
      </c>
      <c r="G2098" s="161" t="s">
        <v>344</v>
      </c>
      <c r="H2098" s="161" t="s">
        <v>3613</v>
      </c>
      <c r="I2098" s="192" t="s">
        <v>41</v>
      </c>
    </row>
    <row r="2099" spans="2:9">
      <c r="B2099" s="191">
        <v>2095</v>
      </c>
      <c r="C2099" s="218" t="s">
        <v>9474</v>
      </c>
      <c r="D2099" s="161" t="s">
        <v>22019</v>
      </c>
      <c r="E2099" s="161">
        <v>0</v>
      </c>
      <c r="F2099" s="161">
        <v>0</v>
      </c>
      <c r="G2099" s="161" t="s">
        <v>344</v>
      </c>
      <c r="H2099" s="161" t="s">
        <v>3613</v>
      </c>
      <c r="I2099" s="192" t="s">
        <v>41</v>
      </c>
    </row>
    <row r="2100" spans="2:9">
      <c r="B2100" s="191">
        <v>2096</v>
      </c>
      <c r="C2100" s="218" t="s">
        <v>9475</v>
      </c>
      <c r="D2100" s="161" t="s">
        <v>22020</v>
      </c>
      <c r="E2100" s="161" t="s">
        <v>21137</v>
      </c>
      <c r="F2100" s="161">
        <v>0</v>
      </c>
      <c r="G2100" s="161" t="s">
        <v>347</v>
      </c>
      <c r="H2100" s="161" t="s">
        <v>3613</v>
      </c>
      <c r="I2100" s="192" t="s">
        <v>41</v>
      </c>
    </row>
    <row r="2101" spans="2:9">
      <c r="B2101" s="191">
        <v>2097</v>
      </c>
      <c r="C2101" s="218" t="s">
        <v>9476</v>
      </c>
      <c r="D2101" s="161" t="s">
        <v>22021</v>
      </c>
      <c r="E2101" s="161">
        <v>0</v>
      </c>
      <c r="F2101" s="161">
        <v>0</v>
      </c>
      <c r="G2101" s="161" t="s">
        <v>344</v>
      </c>
      <c r="H2101" s="161" t="s">
        <v>3613</v>
      </c>
      <c r="I2101" s="192" t="s">
        <v>41</v>
      </c>
    </row>
    <row r="2102" spans="2:9">
      <c r="B2102" s="191">
        <v>2098</v>
      </c>
      <c r="C2102" s="218" t="s">
        <v>9477</v>
      </c>
      <c r="D2102" s="161" t="s">
        <v>22022</v>
      </c>
      <c r="E2102" s="161" t="s">
        <v>20006</v>
      </c>
      <c r="F2102" s="161">
        <v>0</v>
      </c>
      <c r="G2102" s="161" t="s">
        <v>287</v>
      </c>
      <c r="H2102" s="161" t="s">
        <v>3613</v>
      </c>
      <c r="I2102" s="192" t="s">
        <v>41</v>
      </c>
    </row>
    <row r="2103" spans="2:9">
      <c r="B2103" s="191">
        <v>2099</v>
      </c>
      <c r="C2103" s="218" t="s">
        <v>9478</v>
      </c>
      <c r="D2103" s="161" t="s">
        <v>22023</v>
      </c>
      <c r="E2103" s="161">
        <v>0</v>
      </c>
      <c r="F2103" s="161">
        <v>0</v>
      </c>
      <c r="G2103" s="161" t="s">
        <v>344</v>
      </c>
      <c r="H2103" s="161" t="s">
        <v>3613</v>
      </c>
      <c r="I2103" s="192" t="s">
        <v>41</v>
      </c>
    </row>
    <row r="2104" spans="2:9">
      <c r="B2104" s="191">
        <v>2100</v>
      </c>
      <c r="C2104" s="218" t="s">
        <v>9479</v>
      </c>
      <c r="D2104" s="161" t="s">
        <v>22024</v>
      </c>
      <c r="E2104" s="161">
        <v>0</v>
      </c>
      <c r="F2104" s="161">
        <v>0</v>
      </c>
      <c r="G2104" s="161" t="s">
        <v>344</v>
      </c>
      <c r="H2104" s="161" t="s">
        <v>3613</v>
      </c>
      <c r="I2104" s="192" t="s">
        <v>41</v>
      </c>
    </row>
    <row r="2105" spans="2:9">
      <c r="B2105" s="191">
        <v>2101</v>
      </c>
      <c r="C2105" s="218" t="s">
        <v>9480</v>
      </c>
      <c r="D2105" s="161" t="s">
        <v>22025</v>
      </c>
      <c r="E2105" s="161">
        <v>0</v>
      </c>
      <c r="F2105" s="161">
        <v>0</v>
      </c>
      <c r="G2105" s="161" t="s">
        <v>344</v>
      </c>
      <c r="H2105" s="161" t="s">
        <v>3613</v>
      </c>
      <c r="I2105" s="192" t="s">
        <v>41</v>
      </c>
    </row>
    <row r="2106" spans="2:9">
      <c r="B2106" s="191">
        <v>2102</v>
      </c>
      <c r="C2106" s="218" t="s">
        <v>9481</v>
      </c>
      <c r="D2106" s="161" t="s">
        <v>22026</v>
      </c>
      <c r="E2106" s="161">
        <v>0</v>
      </c>
      <c r="F2106" s="161">
        <v>0</v>
      </c>
      <c r="G2106" s="161" t="s">
        <v>344</v>
      </c>
      <c r="H2106" s="161" t="s">
        <v>3613</v>
      </c>
      <c r="I2106" s="192" t="s">
        <v>41</v>
      </c>
    </row>
    <row r="2107" spans="2:9">
      <c r="B2107" s="191">
        <v>2103</v>
      </c>
      <c r="C2107" s="218" t="s">
        <v>9482</v>
      </c>
      <c r="D2107" s="161" t="s">
        <v>22027</v>
      </c>
      <c r="E2107" s="161">
        <v>0</v>
      </c>
      <c r="F2107" s="161">
        <v>0</v>
      </c>
      <c r="G2107" s="161" t="s">
        <v>344</v>
      </c>
      <c r="H2107" s="161" t="s">
        <v>3613</v>
      </c>
      <c r="I2107" s="192" t="s">
        <v>41</v>
      </c>
    </row>
    <row r="2108" spans="2:9">
      <c r="B2108" s="191">
        <v>2104</v>
      </c>
      <c r="C2108" s="218" t="s">
        <v>9483</v>
      </c>
      <c r="D2108" s="161" t="s">
        <v>22028</v>
      </c>
      <c r="E2108" s="161">
        <v>0</v>
      </c>
      <c r="F2108" s="161">
        <v>0</v>
      </c>
      <c r="G2108" s="161" t="s">
        <v>344</v>
      </c>
      <c r="H2108" s="161" t="s">
        <v>3613</v>
      </c>
      <c r="I2108" s="192" t="s">
        <v>41</v>
      </c>
    </row>
    <row r="2109" spans="2:9">
      <c r="B2109" s="191">
        <v>2105</v>
      </c>
      <c r="C2109" s="218" t="s">
        <v>9484</v>
      </c>
      <c r="D2109" s="161" t="s">
        <v>22029</v>
      </c>
      <c r="E2109" s="161">
        <v>0</v>
      </c>
      <c r="F2109" s="161">
        <v>0</v>
      </c>
      <c r="G2109" s="161" t="s">
        <v>344</v>
      </c>
      <c r="H2109" s="161" t="s">
        <v>3613</v>
      </c>
      <c r="I2109" s="192" t="s">
        <v>41</v>
      </c>
    </row>
    <row r="2110" spans="2:9">
      <c r="B2110" s="191">
        <v>2106</v>
      </c>
      <c r="C2110" s="218" t="s">
        <v>9485</v>
      </c>
      <c r="D2110" s="161" t="s">
        <v>22030</v>
      </c>
      <c r="E2110" s="161" t="s">
        <v>19988</v>
      </c>
      <c r="F2110" s="161">
        <v>0</v>
      </c>
      <c r="G2110" s="161" t="s">
        <v>344</v>
      </c>
      <c r="H2110" s="161" t="s">
        <v>3613</v>
      </c>
      <c r="I2110" s="192" t="s">
        <v>41</v>
      </c>
    </row>
    <row r="2111" spans="2:9">
      <c r="B2111" s="191">
        <v>2107</v>
      </c>
      <c r="C2111" s="218" t="s">
        <v>9486</v>
      </c>
      <c r="D2111" s="161" t="s">
        <v>22031</v>
      </c>
      <c r="E2111" s="161">
        <v>0</v>
      </c>
      <c r="F2111" s="161">
        <v>0</v>
      </c>
      <c r="G2111" s="161" t="s">
        <v>344</v>
      </c>
      <c r="H2111" s="161" t="s">
        <v>3613</v>
      </c>
      <c r="I2111" s="192" t="s">
        <v>41</v>
      </c>
    </row>
    <row r="2112" spans="2:9">
      <c r="B2112" s="191">
        <v>2108</v>
      </c>
      <c r="C2112" s="218" t="s">
        <v>9487</v>
      </c>
      <c r="D2112" s="161" t="s">
        <v>22032</v>
      </c>
      <c r="E2112" s="161" t="s">
        <v>19991</v>
      </c>
      <c r="F2112" s="161">
        <v>0</v>
      </c>
      <c r="G2112" s="161" t="s">
        <v>347</v>
      </c>
      <c r="H2112" s="161" t="s">
        <v>3613</v>
      </c>
      <c r="I2112" s="192" t="s">
        <v>41</v>
      </c>
    </row>
    <row r="2113" spans="2:9">
      <c r="B2113" s="191">
        <v>2109</v>
      </c>
      <c r="C2113" s="218" t="s">
        <v>9488</v>
      </c>
      <c r="D2113" s="161" t="s">
        <v>22033</v>
      </c>
      <c r="E2113" s="161">
        <v>0</v>
      </c>
      <c r="F2113" s="161">
        <v>0</v>
      </c>
      <c r="G2113" s="161" t="s">
        <v>344</v>
      </c>
      <c r="H2113" s="161" t="s">
        <v>3613</v>
      </c>
      <c r="I2113" s="192" t="s">
        <v>41</v>
      </c>
    </row>
    <row r="2114" spans="2:9">
      <c r="B2114" s="191">
        <v>2110</v>
      </c>
      <c r="C2114" s="218" t="s">
        <v>9489</v>
      </c>
      <c r="D2114" s="161" t="s">
        <v>22034</v>
      </c>
      <c r="E2114" s="161" t="s">
        <v>19969</v>
      </c>
      <c r="F2114" s="161">
        <v>0</v>
      </c>
      <c r="G2114" s="161" t="s">
        <v>344</v>
      </c>
      <c r="H2114" s="161" t="s">
        <v>3613</v>
      </c>
      <c r="I2114" s="192" t="s">
        <v>41</v>
      </c>
    </row>
    <row r="2115" spans="2:9">
      <c r="B2115" s="191">
        <v>2111</v>
      </c>
      <c r="C2115" s="218" t="s">
        <v>9490</v>
      </c>
      <c r="D2115" s="161" t="s">
        <v>20202</v>
      </c>
      <c r="E2115" s="161" t="s">
        <v>20227</v>
      </c>
      <c r="F2115" s="161">
        <v>0</v>
      </c>
      <c r="G2115" s="161" t="s">
        <v>287</v>
      </c>
      <c r="H2115" s="161" t="s">
        <v>3613</v>
      </c>
      <c r="I2115" s="192" t="s">
        <v>41</v>
      </c>
    </row>
    <row r="2116" spans="2:9">
      <c r="B2116" s="191">
        <v>2112</v>
      </c>
      <c r="C2116" s="218" t="s">
        <v>9491</v>
      </c>
      <c r="D2116" s="161" t="s">
        <v>22013</v>
      </c>
      <c r="E2116" s="161" t="s">
        <v>22035</v>
      </c>
      <c r="F2116" s="161">
        <v>0</v>
      </c>
      <c r="G2116" s="161" t="s">
        <v>20647</v>
      </c>
      <c r="H2116" s="161" t="s">
        <v>3613</v>
      </c>
      <c r="I2116" s="192" t="s">
        <v>41</v>
      </c>
    </row>
    <row r="2117" spans="2:9">
      <c r="B2117" s="191">
        <v>2113</v>
      </c>
      <c r="C2117" s="218" t="s">
        <v>9492</v>
      </c>
      <c r="D2117" s="161" t="s">
        <v>22036</v>
      </c>
      <c r="E2117" s="161">
        <v>0</v>
      </c>
      <c r="F2117" s="161">
        <v>0</v>
      </c>
      <c r="G2117" s="161" t="s">
        <v>344</v>
      </c>
      <c r="H2117" s="161" t="s">
        <v>3613</v>
      </c>
      <c r="I2117" s="192" t="s">
        <v>41</v>
      </c>
    </row>
    <row r="2118" spans="2:9">
      <c r="B2118" s="191">
        <v>2114</v>
      </c>
      <c r="C2118" s="218" t="s">
        <v>9493</v>
      </c>
      <c r="D2118" s="161" t="s">
        <v>22037</v>
      </c>
      <c r="E2118" s="161" t="s">
        <v>20009</v>
      </c>
      <c r="F2118" s="161">
        <v>0</v>
      </c>
      <c r="G2118" s="161" t="s">
        <v>287</v>
      </c>
      <c r="H2118" s="161" t="s">
        <v>3613</v>
      </c>
      <c r="I2118" s="192" t="s">
        <v>41</v>
      </c>
    </row>
    <row r="2119" spans="2:9">
      <c r="B2119" s="191">
        <v>2115</v>
      </c>
      <c r="C2119" s="218" t="s">
        <v>9494</v>
      </c>
      <c r="D2119" s="161" t="s">
        <v>22038</v>
      </c>
      <c r="E2119" s="161">
        <v>0</v>
      </c>
      <c r="F2119" s="161">
        <v>0</v>
      </c>
      <c r="G2119" s="161" t="s">
        <v>344</v>
      </c>
      <c r="H2119" s="161" t="s">
        <v>3613</v>
      </c>
      <c r="I2119" s="192" t="s">
        <v>41</v>
      </c>
    </row>
    <row r="2120" spans="2:9">
      <c r="B2120" s="191">
        <v>2116</v>
      </c>
      <c r="C2120" s="218" t="s">
        <v>9495</v>
      </c>
      <c r="D2120" s="161" t="s">
        <v>22039</v>
      </c>
      <c r="E2120" s="161" t="s">
        <v>20006</v>
      </c>
      <c r="F2120" s="161">
        <v>0</v>
      </c>
      <c r="G2120" s="161" t="s">
        <v>287</v>
      </c>
      <c r="H2120" s="161" t="s">
        <v>3613</v>
      </c>
      <c r="I2120" s="192" t="s">
        <v>41</v>
      </c>
    </row>
    <row r="2121" spans="2:9">
      <c r="B2121" s="191">
        <v>2117</v>
      </c>
      <c r="C2121" s="218" t="s">
        <v>9496</v>
      </c>
      <c r="D2121" s="161" t="s">
        <v>22040</v>
      </c>
      <c r="E2121" s="161" t="s">
        <v>20006</v>
      </c>
      <c r="F2121" s="161">
        <v>0</v>
      </c>
      <c r="G2121" s="161" t="s">
        <v>287</v>
      </c>
      <c r="H2121" s="161" t="s">
        <v>3613</v>
      </c>
      <c r="I2121" s="192" t="s">
        <v>41</v>
      </c>
    </row>
    <row r="2122" spans="2:9">
      <c r="B2122" s="191">
        <v>2118</v>
      </c>
      <c r="C2122" s="218" t="s">
        <v>9497</v>
      </c>
      <c r="D2122" s="161" t="s">
        <v>22041</v>
      </c>
      <c r="E2122" s="161" t="s">
        <v>20521</v>
      </c>
      <c r="F2122" s="161">
        <v>0</v>
      </c>
      <c r="G2122" s="161" t="s">
        <v>344</v>
      </c>
      <c r="H2122" s="161" t="s">
        <v>3613</v>
      </c>
      <c r="I2122" s="192" t="s">
        <v>41</v>
      </c>
    </row>
    <row r="2123" spans="2:9">
      <c r="B2123" s="191">
        <v>2119</v>
      </c>
      <c r="C2123" s="218" t="s">
        <v>9498</v>
      </c>
      <c r="D2123" s="161" t="s">
        <v>22042</v>
      </c>
      <c r="E2123" s="161" t="s">
        <v>20009</v>
      </c>
      <c r="F2123" s="161">
        <v>0</v>
      </c>
      <c r="G2123" s="161" t="s">
        <v>287</v>
      </c>
      <c r="H2123" s="161" t="s">
        <v>3613</v>
      </c>
      <c r="I2123" s="192" t="s">
        <v>41</v>
      </c>
    </row>
    <row r="2124" spans="2:9">
      <c r="B2124" s="191">
        <v>2120</v>
      </c>
      <c r="C2124" s="218" t="s">
        <v>9499</v>
      </c>
      <c r="D2124" s="161" t="s">
        <v>22043</v>
      </c>
      <c r="E2124" s="161">
        <v>0</v>
      </c>
      <c r="F2124" s="161">
        <v>0</v>
      </c>
      <c r="G2124" s="161" t="s">
        <v>344</v>
      </c>
      <c r="H2124" s="161" t="s">
        <v>3613</v>
      </c>
      <c r="I2124" s="192" t="s">
        <v>41</v>
      </c>
    </row>
    <row r="2125" spans="2:9">
      <c r="B2125" s="191">
        <v>2121</v>
      </c>
      <c r="C2125" s="218" t="s">
        <v>9500</v>
      </c>
      <c r="D2125" s="161" t="s">
        <v>22044</v>
      </c>
      <c r="E2125" s="161">
        <v>0</v>
      </c>
      <c r="F2125" s="161">
        <v>0</v>
      </c>
      <c r="G2125" s="161" t="s">
        <v>344</v>
      </c>
      <c r="H2125" s="161" t="s">
        <v>3613</v>
      </c>
      <c r="I2125" s="192" t="s">
        <v>41</v>
      </c>
    </row>
    <row r="2126" spans="2:9">
      <c r="B2126" s="191">
        <v>2122</v>
      </c>
      <c r="C2126" s="218" t="s">
        <v>9501</v>
      </c>
      <c r="D2126" s="161" t="s">
        <v>22045</v>
      </c>
      <c r="E2126" s="161">
        <v>0</v>
      </c>
      <c r="F2126" s="161">
        <v>0</v>
      </c>
      <c r="G2126" s="161" t="s">
        <v>344</v>
      </c>
      <c r="H2126" s="161" t="s">
        <v>3613</v>
      </c>
      <c r="I2126" s="192" t="s">
        <v>41</v>
      </c>
    </row>
    <row r="2127" spans="2:9">
      <c r="B2127" s="191">
        <v>2123</v>
      </c>
      <c r="C2127" s="218" t="s">
        <v>9502</v>
      </c>
      <c r="D2127" s="161" t="s">
        <v>22046</v>
      </c>
      <c r="E2127" s="161">
        <v>0</v>
      </c>
      <c r="F2127" s="161" t="s">
        <v>22047</v>
      </c>
      <c r="G2127" s="161" t="s">
        <v>20634</v>
      </c>
      <c r="H2127" s="161" t="s">
        <v>3613</v>
      </c>
      <c r="I2127" s="192" t="s">
        <v>41</v>
      </c>
    </row>
    <row r="2128" spans="2:9">
      <c r="B2128" s="191">
        <v>2124</v>
      </c>
      <c r="C2128" s="218" t="s">
        <v>9503</v>
      </c>
      <c r="D2128" s="161" t="s">
        <v>22048</v>
      </c>
      <c r="E2128" s="161">
        <v>0</v>
      </c>
      <c r="F2128" s="161">
        <v>0</v>
      </c>
      <c r="G2128" s="161" t="s">
        <v>344</v>
      </c>
      <c r="H2128" s="161" t="s">
        <v>3613</v>
      </c>
      <c r="I2128" s="192" t="s">
        <v>41</v>
      </c>
    </row>
    <row r="2129" spans="2:9">
      <c r="B2129" s="191">
        <v>2125</v>
      </c>
      <c r="C2129" s="218" t="s">
        <v>9504</v>
      </c>
      <c r="D2129" s="161" t="s">
        <v>22049</v>
      </c>
      <c r="E2129" s="161">
        <v>0</v>
      </c>
      <c r="F2129" s="161">
        <v>0</v>
      </c>
      <c r="G2129" s="161" t="s">
        <v>20647</v>
      </c>
      <c r="H2129" s="161" t="s">
        <v>3613</v>
      </c>
      <c r="I2129" s="192" t="s">
        <v>41</v>
      </c>
    </row>
    <row r="2130" spans="2:9">
      <c r="B2130" s="191">
        <v>2126</v>
      </c>
      <c r="C2130" s="218" t="s">
        <v>9505</v>
      </c>
      <c r="D2130" s="161" t="s">
        <v>22050</v>
      </c>
      <c r="E2130" s="161">
        <v>0</v>
      </c>
      <c r="F2130" s="161">
        <v>0</v>
      </c>
      <c r="G2130" s="161" t="s">
        <v>344</v>
      </c>
      <c r="H2130" s="161" t="s">
        <v>3613</v>
      </c>
      <c r="I2130" s="192" t="s">
        <v>41</v>
      </c>
    </row>
    <row r="2131" spans="2:9">
      <c r="B2131" s="191">
        <v>2127</v>
      </c>
      <c r="C2131" s="218" t="s">
        <v>9506</v>
      </c>
      <c r="D2131" s="161" t="s">
        <v>22051</v>
      </c>
      <c r="E2131" s="161">
        <v>0</v>
      </c>
      <c r="F2131" s="161">
        <v>0</v>
      </c>
      <c r="G2131" s="161" t="s">
        <v>344</v>
      </c>
      <c r="H2131" s="161" t="s">
        <v>3613</v>
      </c>
      <c r="I2131" s="192" t="s">
        <v>41</v>
      </c>
    </row>
    <row r="2132" spans="2:9">
      <c r="B2132" s="191">
        <v>2128</v>
      </c>
      <c r="C2132" s="218" t="s">
        <v>9507</v>
      </c>
      <c r="D2132" s="161" t="s">
        <v>22052</v>
      </c>
      <c r="E2132" s="161">
        <v>0</v>
      </c>
      <c r="F2132" s="161">
        <v>0</v>
      </c>
      <c r="G2132" s="161" t="s">
        <v>344</v>
      </c>
      <c r="H2132" s="161" t="s">
        <v>3613</v>
      </c>
      <c r="I2132" s="192" t="s">
        <v>41</v>
      </c>
    </row>
    <row r="2133" spans="2:9">
      <c r="B2133" s="191">
        <v>2129</v>
      </c>
      <c r="C2133" s="218" t="s">
        <v>9508</v>
      </c>
      <c r="D2133" s="161" t="s">
        <v>22053</v>
      </c>
      <c r="E2133" s="161">
        <v>0</v>
      </c>
      <c r="F2133" s="161">
        <v>0</v>
      </c>
      <c r="G2133" s="161" t="s">
        <v>344</v>
      </c>
      <c r="H2133" s="161" t="s">
        <v>3613</v>
      </c>
      <c r="I2133" s="192" t="s">
        <v>41</v>
      </c>
    </row>
    <row r="2134" spans="2:9">
      <c r="B2134" s="191">
        <v>2130</v>
      </c>
      <c r="C2134" s="218" t="s">
        <v>9509</v>
      </c>
      <c r="D2134" s="161" t="s">
        <v>22054</v>
      </c>
      <c r="E2134" s="161" t="s">
        <v>19993</v>
      </c>
      <c r="F2134" s="161" t="s">
        <v>22055</v>
      </c>
      <c r="G2134" s="161" t="s">
        <v>347</v>
      </c>
      <c r="H2134" s="161" t="s">
        <v>3613</v>
      </c>
      <c r="I2134" s="192" t="s">
        <v>41</v>
      </c>
    </row>
    <row r="2135" spans="2:9">
      <c r="B2135" s="191">
        <v>2131</v>
      </c>
      <c r="C2135" s="218" t="s">
        <v>9510</v>
      </c>
      <c r="D2135" s="161" t="s">
        <v>22056</v>
      </c>
      <c r="E2135" s="161" t="s">
        <v>20163</v>
      </c>
      <c r="F2135" s="161" t="s">
        <v>22057</v>
      </c>
      <c r="G2135" s="161" t="s">
        <v>254</v>
      </c>
      <c r="H2135" s="161" t="s">
        <v>3613</v>
      </c>
      <c r="I2135" s="192" t="s">
        <v>41</v>
      </c>
    </row>
    <row r="2136" spans="2:9">
      <c r="B2136" s="191">
        <v>2132</v>
      </c>
      <c r="C2136" s="218" t="s">
        <v>9511</v>
      </c>
      <c r="D2136" s="161" t="s">
        <v>22058</v>
      </c>
      <c r="E2136" s="161">
        <v>0</v>
      </c>
      <c r="F2136" s="161">
        <v>0</v>
      </c>
      <c r="G2136" s="161" t="s">
        <v>344</v>
      </c>
      <c r="H2136" s="161" t="s">
        <v>3613</v>
      </c>
      <c r="I2136" s="192" t="s">
        <v>41</v>
      </c>
    </row>
    <row r="2137" spans="2:9">
      <c r="B2137" s="191">
        <v>2133</v>
      </c>
      <c r="C2137" s="218" t="s">
        <v>9512</v>
      </c>
      <c r="D2137" s="161" t="s">
        <v>22059</v>
      </c>
      <c r="E2137" s="161">
        <v>0</v>
      </c>
      <c r="F2137" s="161">
        <v>0</v>
      </c>
      <c r="G2137" s="161" t="s">
        <v>344</v>
      </c>
      <c r="H2137" s="161" t="s">
        <v>3613</v>
      </c>
      <c r="I2137" s="192" t="s">
        <v>41</v>
      </c>
    </row>
    <row r="2138" spans="2:9">
      <c r="B2138" s="191">
        <v>2134</v>
      </c>
      <c r="C2138" s="218" t="s">
        <v>9513</v>
      </c>
      <c r="D2138" s="161" t="s">
        <v>22060</v>
      </c>
      <c r="E2138" s="161">
        <v>0</v>
      </c>
      <c r="F2138" s="161">
        <v>0</v>
      </c>
      <c r="G2138" s="161" t="s">
        <v>344</v>
      </c>
      <c r="H2138" s="161" t="s">
        <v>3613</v>
      </c>
      <c r="I2138" s="192" t="s">
        <v>41</v>
      </c>
    </row>
    <row r="2139" spans="2:9">
      <c r="B2139" s="191">
        <v>2135</v>
      </c>
      <c r="C2139" s="218" t="s">
        <v>9514</v>
      </c>
      <c r="D2139" s="161" t="s">
        <v>22061</v>
      </c>
      <c r="E2139" s="161" t="s">
        <v>20040</v>
      </c>
      <c r="F2139" s="161">
        <v>0</v>
      </c>
      <c r="G2139" s="161" t="s">
        <v>287</v>
      </c>
      <c r="H2139" s="161" t="s">
        <v>3613</v>
      </c>
      <c r="I2139" s="192" t="s">
        <v>41</v>
      </c>
    </row>
    <row r="2140" spans="2:9">
      <c r="B2140" s="191">
        <v>2136</v>
      </c>
      <c r="C2140" s="218" t="s">
        <v>9515</v>
      </c>
      <c r="D2140" s="161" t="s">
        <v>22062</v>
      </c>
      <c r="E2140" s="161" t="s">
        <v>20411</v>
      </c>
      <c r="F2140" s="161" t="s">
        <v>21189</v>
      </c>
      <c r="G2140" s="161" t="s">
        <v>344</v>
      </c>
      <c r="H2140" s="161" t="s">
        <v>3613</v>
      </c>
      <c r="I2140" s="192" t="s">
        <v>41</v>
      </c>
    </row>
    <row r="2141" spans="2:9">
      <c r="B2141" s="191">
        <v>2137</v>
      </c>
      <c r="C2141" s="218" t="s">
        <v>9516</v>
      </c>
      <c r="D2141" s="161" t="s">
        <v>21209</v>
      </c>
      <c r="E2141" s="161" t="s">
        <v>20371</v>
      </c>
      <c r="F2141" s="161">
        <v>0</v>
      </c>
      <c r="G2141" s="161" t="s">
        <v>287</v>
      </c>
      <c r="H2141" s="161" t="s">
        <v>3613</v>
      </c>
      <c r="I2141" s="192" t="s">
        <v>41</v>
      </c>
    </row>
    <row r="2142" spans="2:9">
      <c r="B2142" s="191">
        <v>2138</v>
      </c>
      <c r="C2142" s="218" t="s">
        <v>9517</v>
      </c>
      <c r="D2142" s="161" t="s">
        <v>22063</v>
      </c>
      <c r="E2142" s="161" t="s">
        <v>19993</v>
      </c>
      <c r="F2142" s="161">
        <v>0</v>
      </c>
      <c r="G2142" s="161" t="s">
        <v>344</v>
      </c>
      <c r="H2142" s="161" t="s">
        <v>3613</v>
      </c>
      <c r="I2142" s="192" t="s">
        <v>41</v>
      </c>
    </row>
    <row r="2143" spans="2:9">
      <c r="B2143" s="191">
        <v>2139</v>
      </c>
      <c r="C2143" s="218" t="s">
        <v>9518</v>
      </c>
      <c r="D2143" s="161" t="s">
        <v>22064</v>
      </c>
      <c r="E2143" s="161">
        <v>0</v>
      </c>
      <c r="F2143" s="161">
        <v>0</v>
      </c>
      <c r="G2143" s="161" t="s">
        <v>344</v>
      </c>
      <c r="H2143" s="161" t="s">
        <v>3613</v>
      </c>
      <c r="I2143" s="192" t="s">
        <v>41</v>
      </c>
    </row>
    <row r="2144" spans="2:9">
      <c r="B2144" s="191">
        <v>2140</v>
      </c>
      <c r="C2144" s="218" t="s">
        <v>9519</v>
      </c>
      <c r="D2144" s="161" t="s">
        <v>22065</v>
      </c>
      <c r="E2144" s="161">
        <v>0</v>
      </c>
      <c r="F2144" s="161">
        <v>0</v>
      </c>
      <c r="G2144" s="161" t="s">
        <v>344</v>
      </c>
      <c r="H2144" s="161" t="s">
        <v>3613</v>
      </c>
      <c r="I2144" s="192" t="s">
        <v>41</v>
      </c>
    </row>
    <row r="2145" spans="2:9">
      <c r="B2145" s="191">
        <v>2141</v>
      </c>
      <c r="C2145" s="218" t="s">
        <v>9520</v>
      </c>
      <c r="D2145" s="161" t="s">
        <v>22066</v>
      </c>
      <c r="E2145" s="161" t="s">
        <v>20042</v>
      </c>
      <c r="F2145" s="161">
        <v>0</v>
      </c>
      <c r="G2145" s="161" t="s">
        <v>287</v>
      </c>
      <c r="H2145" s="161" t="s">
        <v>3613</v>
      </c>
      <c r="I2145" s="192" t="s">
        <v>41</v>
      </c>
    </row>
    <row r="2146" spans="2:9">
      <c r="B2146" s="191">
        <v>2142</v>
      </c>
      <c r="C2146" s="218" t="s">
        <v>9521</v>
      </c>
      <c r="D2146" s="161" t="s">
        <v>22066</v>
      </c>
      <c r="E2146" s="161" t="s">
        <v>20216</v>
      </c>
      <c r="F2146" s="161">
        <v>0</v>
      </c>
      <c r="G2146" s="161" t="s">
        <v>287</v>
      </c>
      <c r="H2146" s="161" t="s">
        <v>3613</v>
      </c>
      <c r="I2146" s="192" t="s">
        <v>41</v>
      </c>
    </row>
    <row r="2147" spans="2:9">
      <c r="B2147" s="191">
        <v>2143</v>
      </c>
      <c r="C2147" s="218" t="s">
        <v>9522</v>
      </c>
      <c r="D2147" s="161" t="s">
        <v>22067</v>
      </c>
      <c r="E2147" s="161">
        <v>0</v>
      </c>
      <c r="F2147" s="161">
        <v>0</v>
      </c>
      <c r="G2147" s="161" t="s">
        <v>344</v>
      </c>
      <c r="H2147" s="161" t="s">
        <v>3613</v>
      </c>
      <c r="I2147" s="192" t="s">
        <v>41</v>
      </c>
    </row>
    <row r="2148" spans="2:9">
      <c r="B2148" s="191">
        <v>2144</v>
      </c>
      <c r="C2148" s="218" t="s">
        <v>9523</v>
      </c>
      <c r="D2148" s="161" t="s">
        <v>22068</v>
      </c>
      <c r="E2148" s="161">
        <v>0</v>
      </c>
      <c r="F2148" s="161">
        <v>0</v>
      </c>
      <c r="G2148" s="161" t="s">
        <v>344</v>
      </c>
      <c r="H2148" s="161" t="s">
        <v>3613</v>
      </c>
      <c r="I2148" s="192" t="s">
        <v>41</v>
      </c>
    </row>
    <row r="2149" spans="2:9">
      <c r="B2149" s="191">
        <v>2145</v>
      </c>
      <c r="C2149" s="218" t="s">
        <v>9524</v>
      </c>
      <c r="D2149" s="161" t="s">
        <v>22069</v>
      </c>
      <c r="E2149" s="161">
        <v>0</v>
      </c>
      <c r="F2149" s="161">
        <v>0</v>
      </c>
      <c r="G2149" s="161" t="s">
        <v>344</v>
      </c>
      <c r="H2149" s="161" t="s">
        <v>3613</v>
      </c>
      <c r="I2149" s="192" t="s">
        <v>41</v>
      </c>
    </row>
    <row r="2150" spans="2:9">
      <c r="B2150" s="191">
        <v>2146</v>
      </c>
      <c r="C2150" s="218" t="s">
        <v>9525</v>
      </c>
      <c r="D2150" s="161" t="s">
        <v>22070</v>
      </c>
      <c r="E2150" s="161">
        <v>0</v>
      </c>
      <c r="F2150" s="161">
        <v>0</v>
      </c>
      <c r="G2150" s="161" t="s">
        <v>344</v>
      </c>
      <c r="H2150" s="161" t="s">
        <v>3613</v>
      </c>
      <c r="I2150" s="192" t="s">
        <v>41</v>
      </c>
    </row>
    <row r="2151" spans="2:9">
      <c r="B2151" s="191">
        <v>2147</v>
      </c>
      <c r="C2151" s="218" t="s">
        <v>9526</v>
      </c>
      <c r="D2151" s="161" t="s">
        <v>22071</v>
      </c>
      <c r="E2151" s="161">
        <v>0</v>
      </c>
      <c r="F2151" s="161">
        <v>0</v>
      </c>
      <c r="G2151" s="161" t="s">
        <v>344</v>
      </c>
      <c r="H2151" s="161" t="s">
        <v>3613</v>
      </c>
      <c r="I2151" s="192" t="s">
        <v>41</v>
      </c>
    </row>
    <row r="2152" spans="2:9">
      <c r="B2152" s="191">
        <v>2148</v>
      </c>
      <c r="C2152" s="218" t="s">
        <v>9527</v>
      </c>
      <c r="D2152" s="161" t="s">
        <v>22072</v>
      </c>
      <c r="E2152" s="161">
        <v>0</v>
      </c>
      <c r="F2152" s="161">
        <v>0</v>
      </c>
      <c r="G2152" s="161" t="s">
        <v>344</v>
      </c>
      <c r="H2152" s="161" t="s">
        <v>3613</v>
      </c>
      <c r="I2152" s="192" t="s">
        <v>41</v>
      </c>
    </row>
    <row r="2153" spans="2:9">
      <c r="B2153" s="191">
        <v>2149</v>
      </c>
      <c r="C2153" s="218" t="s">
        <v>9528</v>
      </c>
      <c r="D2153" s="161" t="s">
        <v>22073</v>
      </c>
      <c r="E2153" s="161">
        <v>0</v>
      </c>
      <c r="F2153" s="161">
        <v>0</v>
      </c>
      <c r="G2153" s="161" t="s">
        <v>344</v>
      </c>
      <c r="H2153" s="161" t="s">
        <v>3613</v>
      </c>
      <c r="I2153" s="192" t="s">
        <v>41</v>
      </c>
    </row>
    <row r="2154" spans="2:9">
      <c r="B2154" s="191">
        <v>2150</v>
      </c>
      <c r="C2154" s="218" t="s">
        <v>9529</v>
      </c>
      <c r="D2154" s="161" t="s">
        <v>22074</v>
      </c>
      <c r="E2154" s="161">
        <v>0</v>
      </c>
      <c r="F2154" s="161">
        <v>0</v>
      </c>
      <c r="G2154" s="161" t="s">
        <v>344</v>
      </c>
      <c r="H2154" s="161" t="s">
        <v>3613</v>
      </c>
      <c r="I2154" s="192" t="s">
        <v>41</v>
      </c>
    </row>
    <row r="2155" spans="2:9">
      <c r="B2155" s="191">
        <v>2151</v>
      </c>
      <c r="C2155" s="218" t="s">
        <v>9530</v>
      </c>
      <c r="D2155" s="161" t="s">
        <v>22075</v>
      </c>
      <c r="E2155" s="161">
        <v>0</v>
      </c>
      <c r="F2155" s="161">
        <v>0</v>
      </c>
      <c r="G2155" s="161" t="s">
        <v>344</v>
      </c>
      <c r="H2155" s="161" t="s">
        <v>3613</v>
      </c>
      <c r="I2155" s="192" t="s">
        <v>41</v>
      </c>
    </row>
    <row r="2156" spans="2:9">
      <c r="B2156" s="191">
        <v>2152</v>
      </c>
      <c r="C2156" s="218" t="s">
        <v>9531</v>
      </c>
      <c r="D2156" s="161" t="s">
        <v>22076</v>
      </c>
      <c r="E2156" s="161">
        <v>0</v>
      </c>
      <c r="F2156" s="161">
        <v>0</v>
      </c>
      <c r="G2156" s="161" t="s">
        <v>344</v>
      </c>
      <c r="H2156" s="161" t="s">
        <v>3613</v>
      </c>
      <c r="I2156" s="192" t="s">
        <v>41</v>
      </c>
    </row>
    <row r="2157" spans="2:9">
      <c r="B2157" s="191">
        <v>2153</v>
      </c>
      <c r="C2157" s="218" t="s">
        <v>9532</v>
      </c>
      <c r="D2157" s="161" t="s">
        <v>22077</v>
      </c>
      <c r="E2157" s="161">
        <v>0</v>
      </c>
      <c r="F2157" s="161">
        <v>0</v>
      </c>
      <c r="G2157" s="161" t="s">
        <v>344</v>
      </c>
      <c r="H2157" s="161" t="s">
        <v>3613</v>
      </c>
      <c r="I2157" s="192" t="s">
        <v>41</v>
      </c>
    </row>
    <row r="2158" spans="2:9">
      <c r="B2158" s="191">
        <v>2154</v>
      </c>
      <c r="C2158" s="218" t="s">
        <v>9533</v>
      </c>
      <c r="D2158" s="161" t="s">
        <v>22078</v>
      </c>
      <c r="E2158" s="161">
        <v>0</v>
      </c>
      <c r="F2158" s="161">
        <v>0</v>
      </c>
      <c r="G2158" s="161" t="s">
        <v>344</v>
      </c>
      <c r="H2158" s="161" t="s">
        <v>3613</v>
      </c>
      <c r="I2158" s="192" t="s">
        <v>41</v>
      </c>
    </row>
    <row r="2159" spans="2:9">
      <c r="B2159" s="191">
        <v>2155</v>
      </c>
      <c r="C2159" s="218" t="s">
        <v>9534</v>
      </c>
      <c r="D2159" s="161" t="s">
        <v>22079</v>
      </c>
      <c r="E2159" s="161">
        <v>0</v>
      </c>
      <c r="F2159" s="161">
        <v>0</v>
      </c>
      <c r="G2159" s="161" t="s">
        <v>344</v>
      </c>
      <c r="H2159" s="161" t="s">
        <v>3613</v>
      </c>
      <c r="I2159" s="192" t="s">
        <v>41</v>
      </c>
    </row>
    <row r="2160" spans="2:9">
      <c r="B2160" s="191">
        <v>2156</v>
      </c>
      <c r="C2160" s="218" t="s">
        <v>9535</v>
      </c>
      <c r="D2160" s="161" t="s">
        <v>22080</v>
      </c>
      <c r="E2160" s="161">
        <v>0</v>
      </c>
      <c r="F2160" s="161">
        <v>0</v>
      </c>
      <c r="G2160" s="161" t="s">
        <v>344</v>
      </c>
      <c r="H2160" s="161" t="s">
        <v>3613</v>
      </c>
      <c r="I2160" s="192" t="s">
        <v>41</v>
      </c>
    </row>
    <row r="2161" spans="2:9">
      <c r="B2161" s="191">
        <v>2157</v>
      </c>
      <c r="C2161" s="218" t="s">
        <v>9536</v>
      </c>
      <c r="D2161" s="161" t="s">
        <v>22081</v>
      </c>
      <c r="E2161" s="161">
        <v>0</v>
      </c>
      <c r="F2161" s="161">
        <v>0</v>
      </c>
      <c r="G2161" s="161" t="s">
        <v>287</v>
      </c>
      <c r="H2161" s="161" t="s">
        <v>3613</v>
      </c>
      <c r="I2161" s="192" t="s">
        <v>41</v>
      </c>
    </row>
    <row r="2162" spans="2:9">
      <c r="B2162" s="191">
        <v>2158</v>
      </c>
      <c r="C2162" s="218" t="s">
        <v>9537</v>
      </c>
      <c r="D2162" s="161" t="s">
        <v>22082</v>
      </c>
      <c r="E2162" s="161">
        <v>0</v>
      </c>
      <c r="F2162" s="161">
        <v>0</v>
      </c>
      <c r="G2162" s="161" t="s">
        <v>344</v>
      </c>
      <c r="H2162" s="161" t="s">
        <v>3613</v>
      </c>
      <c r="I2162" s="192" t="s">
        <v>41</v>
      </c>
    </row>
    <row r="2163" spans="2:9">
      <c r="B2163" s="191">
        <v>2159</v>
      </c>
      <c r="C2163" s="218" t="s">
        <v>9538</v>
      </c>
      <c r="D2163" s="161" t="s">
        <v>22083</v>
      </c>
      <c r="E2163" s="161">
        <v>0</v>
      </c>
      <c r="F2163" s="161">
        <v>0</v>
      </c>
      <c r="G2163" s="161" t="s">
        <v>344</v>
      </c>
      <c r="H2163" s="161" t="s">
        <v>3613</v>
      </c>
      <c r="I2163" s="192" t="s">
        <v>41</v>
      </c>
    </row>
    <row r="2164" spans="2:9">
      <c r="B2164" s="191">
        <v>2160</v>
      </c>
      <c r="C2164" s="218" t="s">
        <v>9539</v>
      </c>
      <c r="D2164" s="161" t="s">
        <v>22084</v>
      </c>
      <c r="E2164" s="161">
        <v>0</v>
      </c>
      <c r="F2164" s="161">
        <v>0</v>
      </c>
      <c r="G2164" s="161" t="s">
        <v>344</v>
      </c>
      <c r="H2164" s="161" t="s">
        <v>3613</v>
      </c>
      <c r="I2164" s="192" t="s">
        <v>41</v>
      </c>
    </row>
    <row r="2165" spans="2:9">
      <c r="B2165" s="191">
        <v>2161</v>
      </c>
      <c r="C2165" s="218" t="s">
        <v>9540</v>
      </c>
      <c r="D2165" s="161" t="s">
        <v>22085</v>
      </c>
      <c r="E2165" s="161">
        <v>0</v>
      </c>
      <c r="F2165" s="161">
        <v>0</v>
      </c>
      <c r="G2165" s="161" t="s">
        <v>344</v>
      </c>
      <c r="H2165" s="161" t="s">
        <v>3613</v>
      </c>
      <c r="I2165" s="192" t="s">
        <v>41</v>
      </c>
    </row>
    <row r="2166" spans="2:9">
      <c r="B2166" s="191">
        <v>2162</v>
      </c>
      <c r="C2166" s="218" t="s">
        <v>9541</v>
      </c>
      <c r="D2166" s="161" t="s">
        <v>22086</v>
      </c>
      <c r="E2166" s="161">
        <v>0</v>
      </c>
      <c r="F2166" s="161">
        <v>0</v>
      </c>
      <c r="G2166" s="161" t="s">
        <v>344</v>
      </c>
      <c r="H2166" s="161" t="s">
        <v>3613</v>
      </c>
      <c r="I2166" s="192" t="s">
        <v>41</v>
      </c>
    </row>
    <row r="2167" spans="2:9">
      <c r="B2167" s="191">
        <v>2163</v>
      </c>
      <c r="C2167" s="218" t="s">
        <v>9542</v>
      </c>
      <c r="D2167" s="161" t="s">
        <v>20824</v>
      </c>
      <c r="E2167" s="161" t="s">
        <v>20632</v>
      </c>
      <c r="F2167" s="161">
        <v>0</v>
      </c>
      <c r="G2167" s="161" t="s">
        <v>287</v>
      </c>
      <c r="H2167" s="161" t="s">
        <v>3613</v>
      </c>
      <c r="I2167" s="192" t="s">
        <v>41</v>
      </c>
    </row>
    <row r="2168" spans="2:9">
      <c r="B2168" s="191">
        <v>2164</v>
      </c>
      <c r="C2168" s="218" t="s">
        <v>9543</v>
      </c>
      <c r="D2168" s="161" t="s">
        <v>22087</v>
      </c>
      <c r="E2168" s="161">
        <v>0</v>
      </c>
      <c r="F2168" s="161">
        <v>0</v>
      </c>
      <c r="G2168" s="161" t="s">
        <v>344</v>
      </c>
      <c r="H2168" s="161" t="s">
        <v>3613</v>
      </c>
      <c r="I2168" s="192" t="s">
        <v>41</v>
      </c>
    </row>
    <row r="2169" spans="2:9">
      <c r="B2169" s="191">
        <v>2165</v>
      </c>
      <c r="C2169" s="218" t="s">
        <v>9544</v>
      </c>
      <c r="D2169" s="161" t="s">
        <v>22088</v>
      </c>
      <c r="E2169" s="161">
        <v>0</v>
      </c>
      <c r="F2169" s="161">
        <v>0</v>
      </c>
      <c r="G2169" s="161" t="s">
        <v>344</v>
      </c>
      <c r="H2169" s="161" t="s">
        <v>3613</v>
      </c>
      <c r="I2169" s="192" t="s">
        <v>41</v>
      </c>
    </row>
    <row r="2170" spans="2:9">
      <c r="B2170" s="191">
        <v>2166</v>
      </c>
      <c r="C2170" s="218" t="s">
        <v>9545</v>
      </c>
      <c r="D2170" s="161" t="s">
        <v>22089</v>
      </c>
      <c r="E2170" s="161" t="s">
        <v>20006</v>
      </c>
      <c r="F2170" s="161">
        <v>0</v>
      </c>
      <c r="G2170" s="161" t="s">
        <v>287</v>
      </c>
      <c r="H2170" s="161" t="s">
        <v>3613</v>
      </c>
      <c r="I2170" s="192" t="s">
        <v>41</v>
      </c>
    </row>
    <row r="2171" spans="2:9">
      <c r="B2171" s="191">
        <v>2167</v>
      </c>
      <c r="C2171" s="218" t="s">
        <v>9546</v>
      </c>
      <c r="D2171" s="161" t="s">
        <v>22090</v>
      </c>
      <c r="E2171" s="161">
        <v>0</v>
      </c>
      <c r="F2171" s="161">
        <v>0</v>
      </c>
      <c r="G2171" s="161" t="s">
        <v>344</v>
      </c>
      <c r="H2171" s="161" t="s">
        <v>3613</v>
      </c>
      <c r="I2171" s="192" t="s">
        <v>41</v>
      </c>
    </row>
    <row r="2172" spans="2:9">
      <c r="B2172" s="191">
        <v>2168</v>
      </c>
      <c r="C2172" s="218" t="s">
        <v>9547</v>
      </c>
      <c r="D2172" s="161" t="s">
        <v>22091</v>
      </c>
      <c r="E2172" s="161">
        <v>0</v>
      </c>
      <c r="F2172" s="161">
        <v>0</v>
      </c>
      <c r="G2172" s="161" t="s">
        <v>344</v>
      </c>
      <c r="H2172" s="161" t="s">
        <v>3613</v>
      </c>
      <c r="I2172" s="192" t="s">
        <v>41</v>
      </c>
    </row>
    <row r="2173" spans="2:9">
      <c r="B2173" s="191">
        <v>2169</v>
      </c>
      <c r="C2173" s="218" t="s">
        <v>9548</v>
      </c>
      <c r="D2173" s="161" t="s">
        <v>22092</v>
      </c>
      <c r="E2173" s="161" t="s">
        <v>20051</v>
      </c>
      <c r="F2173" s="161">
        <v>0</v>
      </c>
      <c r="G2173" s="161" t="s">
        <v>344</v>
      </c>
      <c r="H2173" s="161" t="s">
        <v>3613</v>
      </c>
      <c r="I2173" s="192" t="s">
        <v>41</v>
      </c>
    </row>
    <row r="2174" spans="2:9">
      <c r="B2174" s="191">
        <v>2170</v>
      </c>
      <c r="C2174" s="218" t="s">
        <v>9549</v>
      </c>
      <c r="D2174" s="161" t="s">
        <v>22093</v>
      </c>
      <c r="E2174" s="161">
        <v>0</v>
      </c>
      <c r="F2174" s="161">
        <v>0</v>
      </c>
      <c r="G2174" s="161" t="s">
        <v>344</v>
      </c>
      <c r="H2174" s="161" t="s">
        <v>3613</v>
      </c>
      <c r="I2174" s="192" t="s">
        <v>41</v>
      </c>
    </row>
    <row r="2175" spans="2:9">
      <c r="B2175" s="191">
        <v>2171</v>
      </c>
      <c r="C2175" s="218" t="s">
        <v>9550</v>
      </c>
      <c r="D2175" s="161" t="s">
        <v>22094</v>
      </c>
      <c r="E2175" s="161">
        <v>0</v>
      </c>
      <c r="F2175" s="161">
        <v>0</v>
      </c>
      <c r="G2175" s="161" t="s">
        <v>344</v>
      </c>
      <c r="H2175" s="161" t="s">
        <v>3613</v>
      </c>
      <c r="I2175" s="192" t="s">
        <v>41</v>
      </c>
    </row>
    <row r="2176" spans="2:9">
      <c r="B2176" s="191">
        <v>2172</v>
      </c>
      <c r="C2176" s="218" t="s">
        <v>9551</v>
      </c>
      <c r="D2176" s="161" t="s">
        <v>22095</v>
      </c>
      <c r="E2176" s="161">
        <v>0</v>
      </c>
      <c r="F2176" s="161">
        <v>0</v>
      </c>
      <c r="G2176" s="161" t="s">
        <v>344</v>
      </c>
      <c r="H2176" s="161" t="s">
        <v>3613</v>
      </c>
      <c r="I2176" s="192" t="s">
        <v>41</v>
      </c>
    </row>
    <row r="2177" spans="2:9">
      <c r="B2177" s="191">
        <v>2173</v>
      </c>
      <c r="C2177" s="218" t="s">
        <v>9552</v>
      </c>
      <c r="D2177" s="161" t="s">
        <v>22096</v>
      </c>
      <c r="E2177" s="161" t="s">
        <v>20009</v>
      </c>
      <c r="F2177" s="161">
        <v>0</v>
      </c>
      <c r="G2177" s="161" t="s">
        <v>287</v>
      </c>
      <c r="H2177" s="161" t="s">
        <v>3613</v>
      </c>
      <c r="I2177" s="192" t="s">
        <v>41</v>
      </c>
    </row>
    <row r="2178" spans="2:9">
      <c r="B2178" s="191">
        <v>2174</v>
      </c>
      <c r="C2178" s="218" t="s">
        <v>9553</v>
      </c>
      <c r="D2178" s="161" t="s">
        <v>22097</v>
      </c>
      <c r="E2178" s="161">
        <v>0</v>
      </c>
      <c r="F2178" s="161">
        <v>0</v>
      </c>
      <c r="G2178" s="161" t="s">
        <v>344</v>
      </c>
      <c r="H2178" s="161" t="s">
        <v>3613</v>
      </c>
      <c r="I2178" s="192" t="s">
        <v>41</v>
      </c>
    </row>
    <row r="2179" spans="2:9">
      <c r="B2179" s="191">
        <v>2175</v>
      </c>
      <c r="C2179" s="218" t="s">
        <v>9554</v>
      </c>
      <c r="D2179" s="161" t="s">
        <v>22098</v>
      </c>
      <c r="E2179" s="161">
        <v>0</v>
      </c>
      <c r="F2179" s="161">
        <v>0</v>
      </c>
      <c r="G2179" s="161" t="s">
        <v>344</v>
      </c>
      <c r="H2179" s="161" t="s">
        <v>3613</v>
      </c>
      <c r="I2179" s="192" t="s">
        <v>41</v>
      </c>
    </row>
    <row r="2180" spans="2:9">
      <c r="B2180" s="191">
        <v>2176</v>
      </c>
      <c r="C2180" s="218" t="s">
        <v>9555</v>
      </c>
      <c r="D2180" s="161" t="s">
        <v>22099</v>
      </c>
      <c r="E2180" s="161" t="s">
        <v>19978</v>
      </c>
      <c r="F2180" s="161">
        <v>0</v>
      </c>
      <c r="G2180" s="161" t="s">
        <v>344</v>
      </c>
      <c r="H2180" s="161" t="s">
        <v>3613</v>
      </c>
      <c r="I2180" s="192" t="s">
        <v>41</v>
      </c>
    </row>
    <row r="2181" spans="2:9">
      <c r="B2181" s="191">
        <v>2177</v>
      </c>
      <c r="C2181" s="218" t="s">
        <v>9556</v>
      </c>
      <c r="D2181" s="161" t="s">
        <v>22100</v>
      </c>
      <c r="E2181" s="161">
        <v>0</v>
      </c>
      <c r="F2181" s="161">
        <v>0</v>
      </c>
      <c r="G2181" s="161" t="s">
        <v>344</v>
      </c>
      <c r="H2181" s="161" t="s">
        <v>3613</v>
      </c>
      <c r="I2181" s="192" t="s">
        <v>41</v>
      </c>
    </row>
    <row r="2182" spans="2:9">
      <c r="B2182" s="191">
        <v>2178</v>
      </c>
      <c r="C2182" s="218" t="s">
        <v>9557</v>
      </c>
      <c r="D2182" s="161" t="s">
        <v>22101</v>
      </c>
      <c r="E2182" s="161">
        <v>0</v>
      </c>
      <c r="F2182" s="161">
        <v>0</v>
      </c>
      <c r="G2182" s="161" t="s">
        <v>344</v>
      </c>
      <c r="H2182" s="161" t="s">
        <v>3613</v>
      </c>
      <c r="I2182" s="192" t="s">
        <v>41</v>
      </c>
    </row>
    <row r="2183" spans="2:9">
      <c r="B2183" s="191">
        <v>2179</v>
      </c>
      <c r="C2183" s="218" t="s">
        <v>9558</v>
      </c>
      <c r="D2183" s="161" t="s">
        <v>22102</v>
      </c>
      <c r="E2183" s="161">
        <v>0</v>
      </c>
      <c r="F2183" s="161">
        <v>0</v>
      </c>
      <c r="G2183" s="161" t="s">
        <v>344</v>
      </c>
      <c r="H2183" s="161" t="s">
        <v>3613</v>
      </c>
      <c r="I2183" s="192" t="s">
        <v>41</v>
      </c>
    </row>
    <row r="2184" spans="2:9">
      <c r="B2184" s="191">
        <v>2180</v>
      </c>
      <c r="C2184" s="218" t="s">
        <v>9559</v>
      </c>
      <c r="D2184" s="161" t="s">
        <v>22103</v>
      </c>
      <c r="E2184" s="161">
        <v>0</v>
      </c>
      <c r="F2184" s="161">
        <v>0</v>
      </c>
      <c r="G2184" s="161" t="s">
        <v>344</v>
      </c>
      <c r="H2184" s="161" t="s">
        <v>3613</v>
      </c>
      <c r="I2184" s="192" t="s">
        <v>41</v>
      </c>
    </row>
    <row r="2185" spans="2:9">
      <c r="B2185" s="191">
        <v>2181</v>
      </c>
      <c r="C2185" s="218" t="s">
        <v>9560</v>
      </c>
      <c r="D2185" s="161" t="s">
        <v>22104</v>
      </c>
      <c r="E2185" s="161">
        <v>0</v>
      </c>
      <c r="F2185" s="161">
        <v>0</v>
      </c>
      <c r="G2185" s="161" t="s">
        <v>344</v>
      </c>
      <c r="H2185" s="161" t="s">
        <v>3613</v>
      </c>
      <c r="I2185" s="192" t="s">
        <v>41</v>
      </c>
    </row>
    <row r="2186" spans="2:9">
      <c r="B2186" s="191">
        <v>2182</v>
      </c>
      <c r="C2186" s="218" t="s">
        <v>9561</v>
      </c>
      <c r="D2186" s="161" t="s">
        <v>22105</v>
      </c>
      <c r="E2186" s="161">
        <v>0</v>
      </c>
      <c r="F2186" s="161">
        <v>0</v>
      </c>
      <c r="G2186" s="161" t="s">
        <v>344</v>
      </c>
      <c r="H2186" s="161" t="s">
        <v>3613</v>
      </c>
      <c r="I2186" s="192" t="s">
        <v>41</v>
      </c>
    </row>
    <row r="2187" spans="2:9">
      <c r="B2187" s="191">
        <v>2183</v>
      </c>
      <c r="C2187" s="218" t="s">
        <v>9562</v>
      </c>
      <c r="D2187" s="161" t="s">
        <v>22106</v>
      </c>
      <c r="E2187" s="161">
        <v>0</v>
      </c>
      <c r="F2187" s="161">
        <v>0</v>
      </c>
      <c r="G2187" s="161" t="s">
        <v>344</v>
      </c>
      <c r="H2187" s="161" t="s">
        <v>3613</v>
      </c>
      <c r="I2187" s="192" t="s">
        <v>41</v>
      </c>
    </row>
    <row r="2188" spans="2:9">
      <c r="B2188" s="191">
        <v>2184</v>
      </c>
      <c r="C2188" s="218" t="s">
        <v>9563</v>
      </c>
      <c r="D2188" s="161" t="s">
        <v>20137</v>
      </c>
      <c r="E2188" s="161" t="s">
        <v>19988</v>
      </c>
      <c r="F2188" s="161">
        <v>0</v>
      </c>
      <c r="G2188" s="161" t="s">
        <v>270</v>
      </c>
      <c r="H2188" s="161" t="s">
        <v>3613</v>
      </c>
      <c r="I2188" s="192" t="s">
        <v>41</v>
      </c>
    </row>
    <row r="2189" spans="2:9">
      <c r="B2189" s="191">
        <v>2185</v>
      </c>
      <c r="C2189" s="218" t="s">
        <v>9564</v>
      </c>
      <c r="D2189" s="161" t="s">
        <v>22107</v>
      </c>
      <c r="E2189" s="161">
        <v>0</v>
      </c>
      <c r="F2189" s="161">
        <v>0</v>
      </c>
      <c r="G2189" s="161" t="s">
        <v>344</v>
      </c>
      <c r="H2189" s="161" t="s">
        <v>3613</v>
      </c>
      <c r="I2189" s="192" t="s">
        <v>41</v>
      </c>
    </row>
    <row r="2190" spans="2:9">
      <c r="B2190" s="191">
        <v>2186</v>
      </c>
      <c r="C2190" s="218" t="s">
        <v>9565</v>
      </c>
      <c r="D2190" s="161" t="s">
        <v>22108</v>
      </c>
      <c r="E2190" s="161" t="s">
        <v>19969</v>
      </c>
      <c r="F2190" s="161">
        <v>0</v>
      </c>
      <c r="G2190" s="161" t="s">
        <v>344</v>
      </c>
      <c r="H2190" s="161" t="s">
        <v>3613</v>
      </c>
      <c r="I2190" s="192" t="s">
        <v>41</v>
      </c>
    </row>
    <row r="2191" spans="2:9">
      <c r="B2191" s="191">
        <v>2187</v>
      </c>
      <c r="C2191" s="218" t="s">
        <v>9566</v>
      </c>
      <c r="D2191" s="161" t="s">
        <v>22109</v>
      </c>
      <c r="E2191" s="161">
        <v>0</v>
      </c>
      <c r="F2191" s="161">
        <v>0</v>
      </c>
      <c r="G2191" s="161" t="s">
        <v>344</v>
      </c>
      <c r="H2191" s="161" t="s">
        <v>3613</v>
      </c>
      <c r="I2191" s="192" t="s">
        <v>41</v>
      </c>
    </row>
    <row r="2192" spans="2:9">
      <c r="B2192" s="191">
        <v>2188</v>
      </c>
      <c r="C2192" s="218" t="s">
        <v>9567</v>
      </c>
      <c r="D2192" s="161" t="s">
        <v>22110</v>
      </c>
      <c r="E2192" s="161">
        <v>0</v>
      </c>
      <c r="F2192" s="161">
        <v>0</v>
      </c>
      <c r="G2192" s="161" t="s">
        <v>344</v>
      </c>
      <c r="H2192" s="161" t="s">
        <v>3613</v>
      </c>
      <c r="I2192" s="192" t="s">
        <v>41</v>
      </c>
    </row>
    <row r="2193" spans="2:9">
      <c r="B2193" s="191">
        <v>2189</v>
      </c>
      <c r="C2193" s="218" t="s">
        <v>9568</v>
      </c>
      <c r="D2193" s="161" t="s">
        <v>22111</v>
      </c>
      <c r="E2193" s="161">
        <v>0</v>
      </c>
      <c r="F2193" s="161">
        <v>0</v>
      </c>
      <c r="G2193" s="161" t="s">
        <v>344</v>
      </c>
      <c r="H2193" s="161" t="s">
        <v>3613</v>
      </c>
      <c r="I2193" s="192" t="s">
        <v>41</v>
      </c>
    </row>
    <row r="2194" spans="2:9">
      <c r="B2194" s="191">
        <v>2190</v>
      </c>
      <c r="C2194" s="218" t="s">
        <v>9569</v>
      </c>
      <c r="D2194" s="161" t="s">
        <v>22112</v>
      </c>
      <c r="E2194" s="161" t="s">
        <v>20216</v>
      </c>
      <c r="F2194" s="161">
        <v>0</v>
      </c>
      <c r="G2194" s="161" t="s">
        <v>287</v>
      </c>
      <c r="H2194" s="161" t="s">
        <v>3613</v>
      </c>
      <c r="I2194" s="192" t="s">
        <v>41</v>
      </c>
    </row>
    <row r="2195" spans="2:9">
      <c r="B2195" s="191">
        <v>2191</v>
      </c>
      <c r="C2195" s="218" t="s">
        <v>9570</v>
      </c>
      <c r="D2195" s="161" t="s">
        <v>22113</v>
      </c>
      <c r="E2195" s="161" t="s">
        <v>19973</v>
      </c>
      <c r="F2195" s="161">
        <v>0</v>
      </c>
      <c r="G2195" s="161" t="s">
        <v>287</v>
      </c>
      <c r="H2195" s="161" t="s">
        <v>3613</v>
      </c>
      <c r="I2195" s="192" t="s">
        <v>41</v>
      </c>
    </row>
    <row r="2196" spans="2:9">
      <c r="B2196" s="191">
        <v>2192</v>
      </c>
      <c r="C2196" s="218" t="s">
        <v>9571</v>
      </c>
      <c r="D2196" s="161" t="s">
        <v>22114</v>
      </c>
      <c r="E2196" s="161">
        <v>0</v>
      </c>
      <c r="F2196" s="161">
        <v>0</v>
      </c>
      <c r="G2196" s="161" t="s">
        <v>344</v>
      </c>
      <c r="H2196" s="161" t="s">
        <v>3613</v>
      </c>
      <c r="I2196" s="192" t="s">
        <v>41</v>
      </c>
    </row>
    <row r="2197" spans="2:9">
      <c r="B2197" s="191">
        <v>2193</v>
      </c>
      <c r="C2197" s="218" t="s">
        <v>9572</v>
      </c>
      <c r="D2197" s="161" t="s">
        <v>22115</v>
      </c>
      <c r="E2197" s="161">
        <v>0</v>
      </c>
      <c r="F2197" s="161">
        <v>0</v>
      </c>
      <c r="G2197" s="161" t="s">
        <v>344</v>
      </c>
      <c r="H2197" s="161" t="s">
        <v>3613</v>
      </c>
      <c r="I2197" s="192" t="s">
        <v>41</v>
      </c>
    </row>
    <row r="2198" spans="2:9">
      <c r="B2198" s="191">
        <v>2194</v>
      </c>
      <c r="C2198" s="218" t="s">
        <v>9573</v>
      </c>
      <c r="D2198" s="161" t="s">
        <v>22116</v>
      </c>
      <c r="E2198" s="161">
        <v>0</v>
      </c>
      <c r="F2198" s="161">
        <v>0</v>
      </c>
      <c r="G2198" s="161" t="s">
        <v>344</v>
      </c>
      <c r="H2198" s="161" t="s">
        <v>3613</v>
      </c>
      <c r="I2198" s="192" t="s">
        <v>41</v>
      </c>
    </row>
    <row r="2199" spans="2:9">
      <c r="B2199" s="191">
        <v>2195</v>
      </c>
      <c r="C2199" s="218" t="s">
        <v>9574</v>
      </c>
      <c r="D2199" s="161" t="s">
        <v>22117</v>
      </c>
      <c r="E2199" s="161">
        <v>0</v>
      </c>
      <c r="F2199" s="161">
        <v>0</v>
      </c>
      <c r="G2199" s="161" t="s">
        <v>344</v>
      </c>
      <c r="H2199" s="161" t="s">
        <v>3613</v>
      </c>
      <c r="I2199" s="192" t="s">
        <v>41</v>
      </c>
    </row>
    <row r="2200" spans="2:9">
      <c r="B2200" s="191">
        <v>2196</v>
      </c>
      <c r="C2200" s="218" t="s">
        <v>9575</v>
      </c>
      <c r="D2200" s="161" t="s">
        <v>22118</v>
      </c>
      <c r="E2200" s="161">
        <v>0</v>
      </c>
      <c r="F2200" s="161">
        <v>0</v>
      </c>
      <c r="G2200" s="161" t="s">
        <v>344</v>
      </c>
      <c r="H2200" s="161" t="s">
        <v>3613</v>
      </c>
      <c r="I2200" s="192" t="s">
        <v>41</v>
      </c>
    </row>
    <row r="2201" spans="2:9">
      <c r="B2201" s="191">
        <v>2197</v>
      </c>
      <c r="C2201" s="218" t="s">
        <v>9576</v>
      </c>
      <c r="D2201" s="161" t="s">
        <v>22119</v>
      </c>
      <c r="E2201" s="161">
        <v>0</v>
      </c>
      <c r="F2201" s="161">
        <v>0</v>
      </c>
      <c r="G2201" s="161" t="s">
        <v>344</v>
      </c>
      <c r="H2201" s="161" t="s">
        <v>3613</v>
      </c>
      <c r="I2201" s="192" t="s">
        <v>41</v>
      </c>
    </row>
    <row r="2202" spans="2:9">
      <c r="B2202" s="191">
        <v>2198</v>
      </c>
      <c r="C2202" s="218" t="s">
        <v>9577</v>
      </c>
      <c r="D2202" s="161" t="s">
        <v>20887</v>
      </c>
      <c r="E2202" s="161" t="s">
        <v>20068</v>
      </c>
      <c r="F2202" s="161">
        <v>0</v>
      </c>
      <c r="G2202" s="161" t="s">
        <v>287</v>
      </c>
      <c r="H2202" s="161" t="s">
        <v>3613</v>
      </c>
      <c r="I2202" s="192" t="s">
        <v>41</v>
      </c>
    </row>
    <row r="2203" spans="2:9">
      <c r="B2203" s="191">
        <v>2199</v>
      </c>
      <c r="C2203" s="218" t="s">
        <v>9578</v>
      </c>
      <c r="D2203" s="161" t="s">
        <v>22120</v>
      </c>
      <c r="E2203" s="161">
        <v>0</v>
      </c>
      <c r="F2203" s="161">
        <v>0</v>
      </c>
      <c r="G2203" s="161" t="s">
        <v>344</v>
      </c>
      <c r="H2203" s="161" t="s">
        <v>3613</v>
      </c>
      <c r="I2203" s="192" t="s">
        <v>41</v>
      </c>
    </row>
    <row r="2204" spans="2:9">
      <c r="B2204" s="191">
        <v>2200</v>
      </c>
      <c r="C2204" s="218" t="s">
        <v>9579</v>
      </c>
      <c r="D2204" s="161" t="s">
        <v>22121</v>
      </c>
      <c r="E2204" s="161">
        <v>0</v>
      </c>
      <c r="F2204" s="161">
        <v>0</v>
      </c>
      <c r="G2204" s="161" t="s">
        <v>344</v>
      </c>
      <c r="H2204" s="161" t="s">
        <v>3613</v>
      </c>
      <c r="I2204" s="192" t="s">
        <v>41</v>
      </c>
    </row>
    <row r="2205" spans="2:9">
      <c r="B2205" s="191">
        <v>2201</v>
      </c>
      <c r="C2205" s="218" t="s">
        <v>9580</v>
      </c>
      <c r="D2205" s="161" t="s">
        <v>20900</v>
      </c>
      <c r="E2205" s="161" t="s">
        <v>19988</v>
      </c>
      <c r="F2205" s="161">
        <v>0</v>
      </c>
      <c r="G2205" s="161" t="s">
        <v>287</v>
      </c>
      <c r="H2205" s="161" t="s">
        <v>3613</v>
      </c>
      <c r="I2205" s="192" t="s">
        <v>41</v>
      </c>
    </row>
    <row r="2206" spans="2:9">
      <c r="B2206" s="191">
        <v>2202</v>
      </c>
      <c r="C2206" s="218" t="s">
        <v>9581</v>
      </c>
      <c r="D2206" s="161" t="s">
        <v>22122</v>
      </c>
      <c r="E2206" s="161" t="s">
        <v>19988</v>
      </c>
      <c r="F2206" s="161">
        <v>0</v>
      </c>
      <c r="G2206" s="161" t="s">
        <v>344</v>
      </c>
      <c r="H2206" s="161" t="s">
        <v>3613</v>
      </c>
      <c r="I2206" s="192" t="s">
        <v>41</v>
      </c>
    </row>
    <row r="2207" spans="2:9">
      <c r="B2207" s="191">
        <v>2203</v>
      </c>
      <c r="C2207" s="218" t="s">
        <v>9582</v>
      </c>
      <c r="D2207" s="161" t="s">
        <v>20523</v>
      </c>
      <c r="E2207" s="161" t="s">
        <v>20550</v>
      </c>
      <c r="F2207" s="161">
        <v>0</v>
      </c>
      <c r="G2207" s="161" t="s">
        <v>344</v>
      </c>
      <c r="H2207" s="161" t="s">
        <v>3613</v>
      </c>
      <c r="I2207" s="192" t="s">
        <v>41</v>
      </c>
    </row>
    <row r="2208" spans="2:9">
      <c r="B2208" s="191">
        <v>2204</v>
      </c>
      <c r="C2208" s="218" t="s">
        <v>9583</v>
      </c>
      <c r="D2208" s="161" t="s">
        <v>22123</v>
      </c>
      <c r="E2208" s="161">
        <v>0</v>
      </c>
      <c r="F2208" s="161">
        <v>0</v>
      </c>
      <c r="G2208" s="161" t="s">
        <v>344</v>
      </c>
      <c r="H2208" s="161" t="s">
        <v>3613</v>
      </c>
      <c r="I2208" s="192" t="s">
        <v>41</v>
      </c>
    </row>
    <row r="2209" spans="2:9">
      <c r="B2209" s="191">
        <v>2205</v>
      </c>
      <c r="C2209" s="218" t="s">
        <v>9584</v>
      </c>
      <c r="D2209" s="161" t="s">
        <v>22124</v>
      </c>
      <c r="E2209" s="161">
        <v>0</v>
      </c>
      <c r="F2209" s="161">
        <v>0</v>
      </c>
      <c r="G2209" s="161" t="s">
        <v>344</v>
      </c>
      <c r="H2209" s="161" t="s">
        <v>3613</v>
      </c>
      <c r="I2209" s="192" t="s">
        <v>41</v>
      </c>
    </row>
    <row r="2210" spans="2:9">
      <c r="B2210" s="191">
        <v>2206</v>
      </c>
      <c r="C2210" s="218" t="s">
        <v>9585</v>
      </c>
      <c r="D2210" s="161" t="s">
        <v>22125</v>
      </c>
      <c r="E2210" s="161">
        <v>0</v>
      </c>
      <c r="F2210" s="161">
        <v>0</v>
      </c>
      <c r="G2210" s="161" t="s">
        <v>344</v>
      </c>
      <c r="H2210" s="161" t="s">
        <v>3613</v>
      </c>
      <c r="I2210" s="192" t="s">
        <v>41</v>
      </c>
    </row>
    <row r="2211" spans="2:9">
      <c r="B2211" s="191">
        <v>2207</v>
      </c>
      <c r="C2211" s="218" t="s">
        <v>9586</v>
      </c>
      <c r="D2211" s="161" t="s">
        <v>22126</v>
      </c>
      <c r="E2211" s="161" t="s">
        <v>22127</v>
      </c>
      <c r="F2211" s="161">
        <v>0</v>
      </c>
      <c r="G2211" s="161" t="s">
        <v>287</v>
      </c>
      <c r="H2211" s="161" t="s">
        <v>3613</v>
      </c>
      <c r="I2211" s="192" t="s">
        <v>41</v>
      </c>
    </row>
    <row r="2212" spans="2:9">
      <c r="B2212" s="191">
        <v>2208</v>
      </c>
      <c r="C2212" s="218" t="s">
        <v>9587</v>
      </c>
      <c r="D2212" s="161" t="s">
        <v>22128</v>
      </c>
      <c r="E2212" s="161">
        <v>0</v>
      </c>
      <c r="F2212" s="161">
        <v>0</v>
      </c>
      <c r="G2212" s="161" t="s">
        <v>344</v>
      </c>
      <c r="H2212" s="161" t="s">
        <v>3613</v>
      </c>
      <c r="I2212" s="192" t="s">
        <v>41</v>
      </c>
    </row>
    <row r="2213" spans="2:9">
      <c r="B2213" s="191">
        <v>2209</v>
      </c>
      <c r="C2213" s="218" t="s">
        <v>9588</v>
      </c>
      <c r="D2213" s="161" t="s">
        <v>22032</v>
      </c>
      <c r="E2213" s="161" t="s">
        <v>22129</v>
      </c>
      <c r="F2213" s="161">
        <v>0</v>
      </c>
      <c r="G2213" s="161" t="s">
        <v>344</v>
      </c>
      <c r="H2213" s="161" t="s">
        <v>3613</v>
      </c>
      <c r="I2213" s="192" t="s">
        <v>41</v>
      </c>
    </row>
    <row r="2214" spans="2:9">
      <c r="B2214" s="191">
        <v>2210</v>
      </c>
      <c r="C2214" s="218" t="s">
        <v>9589</v>
      </c>
      <c r="D2214" s="161" t="s">
        <v>22130</v>
      </c>
      <c r="E2214" s="161">
        <v>0</v>
      </c>
      <c r="F2214" s="161">
        <v>0</v>
      </c>
      <c r="G2214" s="161" t="s">
        <v>344</v>
      </c>
      <c r="H2214" s="161" t="s">
        <v>3613</v>
      </c>
      <c r="I2214" s="192" t="s">
        <v>41</v>
      </c>
    </row>
    <row r="2215" spans="2:9">
      <c r="B2215" s="191">
        <v>2211</v>
      </c>
      <c r="C2215" s="218" t="s">
        <v>9590</v>
      </c>
      <c r="D2215" s="161" t="s">
        <v>22131</v>
      </c>
      <c r="E2215" s="161">
        <v>0</v>
      </c>
      <c r="F2215" s="161">
        <v>0</v>
      </c>
      <c r="G2215" s="161" t="s">
        <v>344</v>
      </c>
      <c r="H2215" s="161" t="s">
        <v>3613</v>
      </c>
      <c r="I2215" s="192" t="s">
        <v>41</v>
      </c>
    </row>
    <row r="2216" spans="2:9">
      <c r="B2216" s="191">
        <v>2212</v>
      </c>
      <c r="C2216" s="218" t="s">
        <v>9591</v>
      </c>
      <c r="D2216" s="161" t="s">
        <v>19984</v>
      </c>
      <c r="E2216" s="161" t="s">
        <v>19988</v>
      </c>
      <c r="F2216" s="161">
        <v>0</v>
      </c>
      <c r="G2216" s="161" t="s">
        <v>344</v>
      </c>
      <c r="H2216" s="161" t="s">
        <v>3613</v>
      </c>
      <c r="I2216" s="192" t="s">
        <v>41</v>
      </c>
    </row>
    <row r="2217" spans="2:9">
      <c r="B2217" s="191">
        <v>2213</v>
      </c>
      <c r="C2217" s="218" t="s">
        <v>9592</v>
      </c>
      <c r="D2217" s="161" t="s">
        <v>22132</v>
      </c>
      <c r="E2217" s="161">
        <v>0</v>
      </c>
      <c r="F2217" s="161">
        <v>0</v>
      </c>
      <c r="G2217" s="161" t="s">
        <v>344</v>
      </c>
      <c r="H2217" s="161" t="s">
        <v>3613</v>
      </c>
      <c r="I2217" s="192" t="s">
        <v>41</v>
      </c>
    </row>
    <row r="2218" spans="2:9">
      <c r="B2218" s="191">
        <v>2214</v>
      </c>
      <c r="C2218" s="218" t="s">
        <v>9593</v>
      </c>
      <c r="D2218" s="161" t="s">
        <v>20595</v>
      </c>
      <c r="E2218" s="161" t="s">
        <v>20009</v>
      </c>
      <c r="F2218" s="161">
        <v>0</v>
      </c>
      <c r="G2218" s="161" t="s">
        <v>287</v>
      </c>
      <c r="H2218" s="161" t="s">
        <v>3613</v>
      </c>
      <c r="I2218" s="192" t="s">
        <v>41</v>
      </c>
    </row>
    <row r="2219" spans="2:9">
      <c r="B2219" s="191">
        <v>2215</v>
      </c>
      <c r="C2219" s="218" t="s">
        <v>9594</v>
      </c>
      <c r="D2219" s="161" t="s">
        <v>22133</v>
      </c>
      <c r="E2219" s="161">
        <v>0</v>
      </c>
      <c r="F2219" s="161">
        <v>0</v>
      </c>
      <c r="G2219" s="161" t="s">
        <v>344</v>
      </c>
      <c r="H2219" s="161" t="s">
        <v>3613</v>
      </c>
      <c r="I2219" s="192" t="s">
        <v>41</v>
      </c>
    </row>
    <row r="2220" spans="2:9">
      <c r="B2220" s="191">
        <v>2216</v>
      </c>
      <c r="C2220" s="218" t="s">
        <v>9595</v>
      </c>
      <c r="D2220" s="161" t="s">
        <v>22134</v>
      </c>
      <c r="E2220" s="161">
        <v>0</v>
      </c>
      <c r="F2220" s="161">
        <v>0</v>
      </c>
      <c r="G2220" s="161" t="s">
        <v>344</v>
      </c>
      <c r="H2220" s="161" t="s">
        <v>3613</v>
      </c>
      <c r="I2220" s="192" t="s">
        <v>41</v>
      </c>
    </row>
    <row r="2221" spans="2:9">
      <c r="B2221" s="191">
        <v>2217</v>
      </c>
      <c r="C2221" s="218" t="s">
        <v>9596</v>
      </c>
      <c r="D2221" s="161" t="s">
        <v>22135</v>
      </c>
      <c r="E2221" s="161">
        <v>0</v>
      </c>
      <c r="F2221" s="161">
        <v>0</v>
      </c>
      <c r="G2221" s="161" t="s">
        <v>344</v>
      </c>
      <c r="H2221" s="161" t="s">
        <v>3613</v>
      </c>
      <c r="I2221" s="192" t="s">
        <v>41</v>
      </c>
    </row>
    <row r="2222" spans="2:9">
      <c r="B2222" s="191">
        <v>2218</v>
      </c>
      <c r="C2222" s="218" t="s">
        <v>9597</v>
      </c>
      <c r="D2222" s="161" t="s">
        <v>22136</v>
      </c>
      <c r="E2222" s="161">
        <v>0</v>
      </c>
      <c r="F2222" s="161">
        <v>0</v>
      </c>
      <c r="G2222" s="161" t="s">
        <v>344</v>
      </c>
      <c r="H2222" s="161" t="s">
        <v>3613</v>
      </c>
      <c r="I2222" s="192" t="s">
        <v>41</v>
      </c>
    </row>
    <row r="2223" spans="2:9">
      <c r="B2223" s="191">
        <v>2219</v>
      </c>
      <c r="C2223" s="218" t="s">
        <v>9598</v>
      </c>
      <c r="D2223" s="161" t="s">
        <v>22137</v>
      </c>
      <c r="E2223" s="161">
        <v>0</v>
      </c>
      <c r="F2223" s="161">
        <v>0</v>
      </c>
      <c r="G2223" s="161" t="s">
        <v>344</v>
      </c>
      <c r="H2223" s="161" t="s">
        <v>3613</v>
      </c>
      <c r="I2223" s="192" t="s">
        <v>41</v>
      </c>
    </row>
    <row r="2224" spans="2:9">
      <c r="B2224" s="191">
        <v>2220</v>
      </c>
      <c r="C2224" s="218" t="s">
        <v>9599</v>
      </c>
      <c r="D2224" s="161" t="s">
        <v>22138</v>
      </c>
      <c r="E2224" s="161">
        <v>0</v>
      </c>
      <c r="F2224" s="161">
        <v>0</v>
      </c>
      <c r="G2224" s="161" t="s">
        <v>344</v>
      </c>
      <c r="H2224" s="161" t="s">
        <v>3613</v>
      </c>
      <c r="I2224" s="192" t="s">
        <v>41</v>
      </c>
    </row>
    <row r="2225" spans="2:9">
      <c r="B2225" s="191">
        <v>2221</v>
      </c>
      <c r="C2225" s="218" t="s">
        <v>9600</v>
      </c>
      <c r="D2225" s="161" t="s">
        <v>22139</v>
      </c>
      <c r="E2225" s="161">
        <v>0</v>
      </c>
      <c r="F2225" s="161">
        <v>0</v>
      </c>
      <c r="G2225" s="161" t="s">
        <v>344</v>
      </c>
      <c r="H2225" s="161" t="s">
        <v>3613</v>
      </c>
      <c r="I2225" s="192" t="s">
        <v>41</v>
      </c>
    </row>
    <row r="2226" spans="2:9">
      <c r="B2226" s="191">
        <v>2222</v>
      </c>
      <c r="C2226" s="218" t="s">
        <v>9601</v>
      </c>
      <c r="D2226" s="161" t="s">
        <v>22140</v>
      </c>
      <c r="E2226" s="161">
        <v>0</v>
      </c>
      <c r="F2226" s="161">
        <v>0</v>
      </c>
      <c r="G2226" s="161" t="s">
        <v>344</v>
      </c>
      <c r="H2226" s="161" t="s">
        <v>3613</v>
      </c>
      <c r="I2226" s="192" t="s">
        <v>41</v>
      </c>
    </row>
    <row r="2227" spans="2:9">
      <c r="B2227" s="191">
        <v>2223</v>
      </c>
      <c r="C2227" s="218" t="s">
        <v>9602</v>
      </c>
      <c r="D2227" s="161" t="s">
        <v>20220</v>
      </c>
      <c r="E2227" s="161" t="s">
        <v>20042</v>
      </c>
      <c r="F2227" s="161">
        <v>0</v>
      </c>
      <c r="G2227" s="161" t="s">
        <v>287</v>
      </c>
      <c r="H2227" s="161" t="s">
        <v>3613</v>
      </c>
      <c r="I2227" s="192" t="s">
        <v>41</v>
      </c>
    </row>
    <row r="2228" spans="2:9">
      <c r="B2228" s="191">
        <v>2224</v>
      </c>
      <c r="C2228" s="218" t="s">
        <v>9603</v>
      </c>
      <c r="D2228" s="161" t="s">
        <v>22141</v>
      </c>
      <c r="E2228" s="161">
        <v>0</v>
      </c>
      <c r="F2228" s="161">
        <v>0</v>
      </c>
      <c r="G2228" s="161" t="s">
        <v>344</v>
      </c>
      <c r="H2228" s="161" t="s">
        <v>3613</v>
      </c>
      <c r="I2228" s="192" t="s">
        <v>41</v>
      </c>
    </row>
    <row r="2229" spans="2:9">
      <c r="B2229" s="191">
        <v>2225</v>
      </c>
      <c r="C2229" s="218" t="s">
        <v>9604</v>
      </c>
      <c r="D2229" s="161" t="s">
        <v>22142</v>
      </c>
      <c r="E2229" s="161">
        <v>0</v>
      </c>
      <c r="F2229" s="161">
        <v>0</v>
      </c>
      <c r="G2229" s="161" t="s">
        <v>20647</v>
      </c>
      <c r="H2229" s="161" t="s">
        <v>3613</v>
      </c>
      <c r="I2229" s="192" t="s">
        <v>41</v>
      </c>
    </row>
    <row r="2230" spans="2:9">
      <c r="B2230" s="191">
        <v>2226</v>
      </c>
      <c r="C2230" s="218" t="s">
        <v>9605</v>
      </c>
      <c r="D2230" s="161" t="s">
        <v>4022</v>
      </c>
      <c r="E2230" s="161">
        <v>0</v>
      </c>
      <c r="F2230" s="161">
        <v>0</v>
      </c>
      <c r="G2230" s="161" t="s">
        <v>344</v>
      </c>
      <c r="H2230" s="161" t="s">
        <v>3613</v>
      </c>
      <c r="I2230" s="192" t="s">
        <v>41</v>
      </c>
    </row>
    <row r="2231" spans="2:9">
      <c r="B2231" s="191">
        <v>2227</v>
      </c>
      <c r="C2231" s="218" t="s">
        <v>9606</v>
      </c>
      <c r="D2231" s="161" t="s">
        <v>20302</v>
      </c>
      <c r="E2231" s="161" t="s">
        <v>20407</v>
      </c>
      <c r="F2231" s="161">
        <v>0</v>
      </c>
      <c r="G2231" s="161" t="s">
        <v>287</v>
      </c>
      <c r="H2231" s="161" t="s">
        <v>3613</v>
      </c>
      <c r="I2231" s="192" t="s">
        <v>41</v>
      </c>
    </row>
    <row r="2232" spans="2:9">
      <c r="B2232" s="191">
        <v>2228</v>
      </c>
      <c r="C2232" s="218" t="s">
        <v>9607</v>
      </c>
      <c r="D2232" s="161" t="s">
        <v>22143</v>
      </c>
      <c r="E2232" s="161">
        <v>0</v>
      </c>
      <c r="F2232" s="161">
        <v>0</v>
      </c>
      <c r="G2232" s="161" t="s">
        <v>344</v>
      </c>
      <c r="H2232" s="161" t="s">
        <v>3613</v>
      </c>
      <c r="I2232" s="192" t="s">
        <v>41</v>
      </c>
    </row>
    <row r="2233" spans="2:9">
      <c r="B2233" s="191">
        <v>2229</v>
      </c>
      <c r="C2233" s="218" t="s">
        <v>9608</v>
      </c>
      <c r="D2233" s="161" t="s">
        <v>22144</v>
      </c>
      <c r="E2233" s="161">
        <v>0</v>
      </c>
      <c r="F2233" s="161">
        <v>0</v>
      </c>
      <c r="G2233" s="161" t="s">
        <v>344</v>
      </c>
      <c r="H2233" s="161" t="s">
        <v>3613</v>
      </c>
      <c r="I2233" s="192" t="s">
        <v>41</v>
      </c>
    </row>
    <row r="2234" spans="2:9">
      <c r="B2234" s="191">
        <v>2230</v>
      </c>
      <c r="C2234" s="218" t="s">
        <v>9609</v>
      </c>
      <c r="D2234" s="161" t="s">
        <v>22145</v>
      </c>
      <c r="E2234" s="161" t="s">
        <v>19987</v>
      </c>
      <c r="F2234" s="161">
        <v>0</v>
      </c>
      <c r="G2234" s="161" t="s">
        <v>344</v>
      </c>
      <c r="H2234" s="161" t="s">
        <v>3613</v>
      </c>
      <c r="I2234" s="192" t="s">
        <v>41</v>
      </c>
    </row>
    <row r="2235" spans="2:9">
      <c r="B2235" s="191">
        <v>2231</v>
      </c>
      <c r="C2235" s="218" t="s">
        <v>9610</v>
      </c>
      <c r="D2235" s="161" t="s">
        <v>22146</v>
      </c>
      <c r="E2235" s="161">
        <v>0</v>
      </c>
      <c r="F2235" s="161">
        <v>0</v>
      </c>
      <c r="G2235" s="161" t="s">
        <v>344</v>
      </c>
      <c r="H2235" s="161" t="s">
        <v>3613</v>
      </c>
      <c r="I2235" s="192" t="s">
        <v>41</v>
      </c>
    </row>
    <row r="2236" spans="2:9">
      <c r="B2236" s="191">
        <v>2232</v>
      </c>
      <c r="C2236" s="218" t="s">
        <v>9611</v>
      </c>
      <c r="D2236" s="161" t="s">
        <v>22147</v>
      </c>
      <c r="E2236" s="161">
        <v>0</v>
      </c>
      <c r="F2236" s="161">
        <v>0</v>
      </c>
      <c r="G2236" s="161" t="s">
        <v>344</v>
      </c>
      <c r="H2236" s="161" t="s">
        <v>3613</v>
      </c>
      <c r="I2236" s="192" t="s">
        <v>41</v>
      </c>
    </row>
    <row r="2237" spans="2:9">
      <c r="B2237" s="191">
        <v>2233</v>
      </c>
      <c r="C2237" s="218" t="s">
        <v>9612</v>
      </c>
      <c r="D2237" s="161" t="s">
        <v>22148</v>
      </c>
      <c r="E2237" s="161" t="s">
        <v>19999</v>
      </c>
      <c r="F2237" s="161">
        <v>0</v>
      </c>
      <c r="G2237" s="161" t="s">
        <v>287</v>
      </c>
      <c r="H2237" s="161" t="s">
        <v>3613</v>
      </c>
      <c r="I2237" s="192" t="s">
        <v>41</v>
      </c>
    </row>
    <row r="2238" spans="2:9">
      <c r="B2238" s="191">
        <v>2234</v>
      </c>
      <c r="C2238" s="218" t="s">
        <v>9613</v>
      </c>
      <c r="D2238" s="161" t="s">
        <v>22149</v>
      </c>
      <c r="E2238" s="161">
        <v>0</v>
      </c>
      <c r="F2238" s="161">
        <v>0</v>
      </c>
      <c r="G2238" s="161" t="s">
        <v>344</v>
      </c>
      <c r="H2238" s="161" t="s">
        <v>3613</v>
      </c>
      <c r="I2238" s="192" t="s">
        <v>41</v>
      </c>
    </row>
    <row r="2239" spans="2:9">
      <c r="B2239" s="191">
        <v>2235</v>
      </c>
      <c r="C2239" s="218" t="s">
        <v>9614</v>
      </c>
      <c r="D2239" s="161" t="s">
        <v>22150</v>
      </c>
      <c r="E2239" s="161" t="s">
        <v>20216</v>
      </c>
      <c r="F2239" s="161">
        <v>0</v>
      </c>
      <c r="G2239" s="161" t="s">
        <v>287</v>
      </c>
      <c r="H2239" s="161" t="s">
        <v>3613</v>
      </c>
      <c r="I2239" s="192" t="s">
        <v>41</v>
      </c>
    </row>
    <row r="2240" spans="2:9">
      <c r="B2240" s="191">
        <v>2236</v>
      </c>
      <c r="C2240" s="218" t="s">
        <v>9615</v>
      </c>
      <c r="D2240" s="161" t="s">
        <v>22151</v>
      </c>
      <c r="E2240" s="161" t="s">
        <v>20216</v>
      </c>
      <c r="F2240" s="161">
        <v>0</v>
      </c>
      <c r="G2240" s="161" t="s">
        <v>287</v>
      </c>
      <c r="H2240" s="161" t="s">
        <v>3613</v>
      </c>
      <c r="I2240" s="192" t="s">
        <v>41</v>
      </c>
    </row>
    <row r="2241" spans="2:9">
      <c r="B2241" s="191">
        <v>2237</v>
      </c>
      <c r="C2241" s="218" t="s">
        <v>9616</v>
      </c>
      <c r="D2241" s="161" t="s">
        <v>22152</v>
      </c>
      <c r="E2241" s="161" t="s">
        <v>20216</v>
      </c>
      <c r="F2241" s="161">
        <v>0</v>
      </c>
      <c r="G2241" s="161" t="s">
        <v>287</v>
      </c>
      <c r="H2241" s="161" t="s">
        <v>3613</v>
      </c>
      <c r="I2241" s="192" t="s">
        <v>41</v>
      </c>
    </row>
    <row r="2242" spans="2:9">
      <c r="B2242" s="191">
        <v>2238</v>
      </c>
      <c r="C2242" s="218" t="s">
        <v>9617</v>
      </c>
      <c r="D2242" s="161" t="s">
        <v>22153</v>
      </c>
      <c r="E2242" s="161" t="s">
        <v>20006</v>
      </c>
      <c r="F2242" s="161">
        <v>0</v>
      </c>
      <c r="G2242" s="161" t="s">
        <v>287</v>
      </c>
      <c r="H2242" s="161" t="s">
        <v>3613</v>
      </c>
      <c r="I2242" s="192" t="s">
        <v>41</v>
      </c>
    </row>
    <row r="2243" spans="2:9">
      <c r="B2243" s="191">
        <v>2239</v>
      </c>
      <c r="C2243" s="218" t="s">
        <v>9618</v>
      </c>
      <c r="D2243" s="161" t="s">
        <v>22154</v>
      </c>
      <c r="E2243" s="161">
        <v>0</v>
      </c>
      <c r="F2243" s="161">
        <v>0</v>
      </c>
      <c r="G2243" s="161" t="s">
        <v>344</v>
      </c>
      <c r="H2243" s="161" t="s">
        <v>3613</v>
      </c>
      <c r="I2243" s="192" t="s">
        <v>41</v>
      </c>
    </row>
    <row r="2244" spans="2:9">
      <c r="B2244" s="191">
        <v>2240</v>
      </c>
      <c r="C2244" s="218" t="s">
        <v>9619</v>
      </c>
      <c r="D2244" s="161" t="s">
        <v>22155</v>
      </c>
      <c r="E2244" s="161" t="s">
        <v>20632</v>
      </c>
      <c r="F2244" s="161">
        <v>0</v>
      </c>
      <c r="G2244" s="161" t="s">
        <v>287</v>
      </c>
      <c r="H2244" s="161" t="s">
        <v>3613</v>
      </c>
      <c r="I2244" s="192" t="s">
        <v>41</v>
      </c>
    </row>
    <row r="2245" spans="2:9">
      <c r="B2245" s="191">
        <v>2241</v>
      </c>
      <c r="C2245" s="218" t="s">
        <v>9620</v>
      </c>
      <c r="D2245" s="161" t="s">
        <v>22156</v>
      </c>
      <c r="E2245" s="161">
        <v>0</v>
      </c>
      <c r="F2245" s="161">
        <v>0</v>
      </c>
      <c r="G2245" s="161" t="s">
        <v>344</v>
      </c>
      <c r="H2245" s="161" t="s">
        <v>3613</v>
      </c>
      <c r="I2245" s="192" t="s">
        <v>41</v>
      </c>
    </row>
    <row r="2246" spans="2:9">
      <c r="B2246" s="191">
        <v>2242</v>
      </c>
      <c r="C2246" s="218" t="s">
        <v>9621</v>
      </c>
      <c r="D2246" s="161" t="s">
        <v>22157</v>
      </c>
      <c r="E2246" s="161">
        <v>0</v>
      </c>
      <c r="F2246" s="161">
        <v>0</v>
      </c>
      <c r="G2246" s="161" t="s">
        <v>344</v>
      </c>
      <c r="H2246" s="161" t="s">
        <v>3613</v>
      </c>
      <c r="I2246" s="192" t="s">
        <v>41</v>
      </c>
    </row>
    <row r="2247" spans="2:9">
      <c r="B2247" s="191">
        <v>2243</v>
      </c>
      <c r="C2247" s="218" t="s">
        <v>9622</v>
      </c>
      <c r="D2247" s="161" t="s">
        <v>22158</v>
      </c>
      <c r="E2247" s="161">
        <v>0</v>
      </c>
      <c r="F2247" s="161">
        <v>0</v>
      </c>
      <c r="G2247" s="161" t="s">
        <v>344</v>
      </c>
      <c r="H2247" s="161" t="s">
        <v>3613</v>
      </c>
      <c r="I2247" s="192" t="s">
        <v>41</v>
      </c>
    </row>
    <row r="2248" spans="2:9">
      <c r="B2248" s="191">
        <v>2244</v>
      </c>
      <c r="C2248" s="218" t="s">
        <v>9623</v>
      </c>
      <c r="D2248" s="161" t="s">
        <v>4034</v>
      </c>
      <c r="E2248" s="161">
        <v>0</v>
      </c>
      <c r="F2248" s="161">
        <v>0</v>
      </c>
      <c r="G2248" s="161" t="s">
        <v>344</v>
      </c>
      <c r="H2248" s="161" t="s">
        <v>3613</v>
      </c>
      <c r="I2248" s="192" t="s">
        <v>41</v>
      </c>
    </row>
    <row r="2249" spans="2:9">
      <c r="B2249" s="191">
        <v>2245</v>
      </c>
      <c r="C2249" s="218" t="s">
        <v>9624</v>
      </c>
      <c r="D2249" s="161" t="s">
        <v>21024</v>
      </c>
      <c r="E2249" s="161" t="s">
        <v>22159</v>
      </c>
      <c r="F2249" s="161">
        <v>0</v>
      </c>
      <c r="G2249" s="161" t="s">
        <v>21025</v>
      </c>
      <c r="H2249" s="161" t="s">
        <v>3613</v>
      </c>
      <c r="I2249" s="192" t="s">
        <v>41</v>
      </c>
    </row>
    <row r="2250" spans="2:9">
      <c r="B2250" s="191">
        <v>2246</v>
      </c>
      <c r="C2250" s="218" t="s">
        <v>9625</v>
      </c>
      <c r="D2250" s="161" t="s">
        <v>22160</v>
      </c>
      <c r="E2250" s="161" t="s">
        <v>19991</v>
      </c>
      <c r="F2250" s="161">
        <v>0</v>
      </c>
      <c r="G2250" s="161" t="s">
        <v>344</v>
      </c>
      <c r="H2250" s="161" t="s">
        <v>3613</v>
      </c>
      <c r="I2250" s="192" t="s">
        <v>41</v>
      </c>
    </row>
    <row r="2251" spans="2:9">
      <c r="B2251" s="191">
        <v>2247</v>
      </c>
      <c r="C2251" s="218" t="s">
        <v>9626</v>
      </c>
      <c r="D2251" s="161" t="s">
        <v>22161</v>
      </c>
      <c r="E2251" s="161">
        <v>0</v>
      </c>
      <c r="F2251" s="161">
        <v>0</v>
      </c>
      <c r="G2251" s="161" t="s">
        <v>344</v>
      </c>
      <c r="H2251" s="161" t="s">
        <v>3613</v>
      </c>
      <c r="I2251" s="192" t="s">
        <v>41</v>
      </c>
    </row>
    <row r="2252" spans="2:9">
      <c r="B2252" s="191">
        <v>2248</v>
      </c>
      <c r="C2252" s="218" t="s">
        <v>9627</v>
      </c>
      <c r="D2252" s="161" t="s">
        <v>22162</v>
      </c>
      <c r="E2252" s="161">
        <v>0</v>
      </c>
      <c r="F2252" s="161">
        <v>0</v>
      </c>
      <c r="G2252" s="161" t="s">
        <v>287</v>
      </c>
      <c r="H2252" s="161" t="s">
        <v>3613</v>
      </c>
      <c r="I2252" s="192" t="s">
        <v>41</v>
      </c>
    </row>
    <row r="2253" spans="2:9">
      <c r="B2253" s="191">
        <v>2249</v>
      </c>
      <c r="C2253" s="218" t="s">
        <v>9628</v>
      </c>
      <c r="D2253" s="161" t="s">
        <v>22163</v>
      </c>
      <c r="E2253" s="161">
        <v>0</v>
      </c>
      <c r="F2253" s="161">
        <v>0</v>
      </c>
      <c r="G2253" s="161" t="s">
        <v>287</v>
      </c>
      <c r="H2253" s="161" t="s">
        <v>3613</v>
      </c>
      <c r="I2253" s="192" t="s">
        <v>41</v>
      </c>
    </row>
    <row r="2254" spans="2:9">
      <c r="B2254" s="191">
        <v>2250</v>
      </c>
      <c r="C2254" s="218" t="s">
        <v>9629</v>
      </c>
      <c r="D2254" s="161" t="s">
        <v>22164</v>
      </c>
      <c r="E2254" s="161">
        <v>0</v>
      </c>
      <c r="F2254" s="161">
        <v>0</v>
      </c>
      <c r="G2254" s="161" t="s">
        <v>287</v>
      </c>
      <c r="H2254" s="161" t="s">
        <v>3613</v>
      </c>
      <c r="I2254" s="192" t="s">
        <v>41</v>
      </c>
    </row>
    <row r="2255" spans="2:9">
      <c r="B2255" s="191">
        <v>2251</v>
      </c>
      <c r="C2255" s="218" t="s">
        <v>9630</v>
      </c>
      <c r="D2255" s="161" t="s">
        <v>22165</v>
      </c>
      <c r="E2255" s="161" t="s">
        <v>22166</v>
      </c>
      <c r="F2255" s="161">
        <v>0</v>
      </c>
      <c r="G2255" s="161" t="s">
        <v>344</v>
      </c>
      <c r="H2255" s="161" t="s">
        <v>3613</v>
      </c>
      <c r="I2255" s="192" t="s">
        <v>41</v>
      </c>
    </row>
    <row r="2256" spans="2:9">
      <c r="B2256" s="191">
        <v>2252</v>
      </c>
      <c r="C2256" s="218" t="s">
        <v>9631</v>
      </c>
      <c r="D2256" s="161" t="s">
        <v>20803</v>
      </c>
      <c r="E2256" s="161" t="s">
        <v>20006</v>
      </c>
      <c r="F2256" s="161">
        <v>0</v>
      </c>
      <c r="G2256" s="161" t="s">
        <v>287</v>
      </c>
      <c r="H2256" s="161" t="s">
        <v>3613</v>
      </c>
      <c r="I2256" s="192" t="s">
        <v>41</v>
      </c>
    </row>
    <row r="2257" spans="2:9">
      <c r="B2257" s="191">
        <v>2253</v>
      </c>
      <c r="C2257" s="218" t="s">
        <v>9632</v>
      </c>
      <c r="D2257" s="161" t="s">
        <v>22167</v>
      </c>
      <c r="E2257" s="161">
        <v>0</v>
      </c>
      <c r="F2257" s="161">
        <v>0</v>
      </c>
      <c r="G2257" s="161" t="s">
        <v>287</v>
      </c>
      <c r="H2257" s="161" t="s">
        <v>3613</v>
      </c>
      <c r="I2257" s="192" t="s">
        <v>41</v>
      </c>
    </row>
    <row r="2258" spans="2:9">
      <c r="B2258" s="191">
        <v>2254</v>
      </c>
      <c r="C2258" s="218" t="s">
        <v>9633</v>
      </c>
      <c r="D2258" s="161" t="s">
        <v>20156</v>
      </c>
      <c r="E2258" s="161" t="s">
        <v>20274</v>
      </c>
      <c r="F2258" s="161">
        <v>0</v>
      </c>
      <c r="G2258" s="161" t="s">
        <v>347</v>
      </c>
      <c r="H2258" s="161" t="s">
        <v>3613</v>
      </c>
      <c r="I2258" s="192" t="s">
        <v>41</v>
      </c>
    </row>
    <row r="2259" spans="2:9">
      <c r="B2259" s="191">
        <v>2255</v>
      </c>
      <c r="C2259" s="218" t="s">
        <v>9634</v>
      </c>
      <c r="D2259" s="161" t="s">
        <v>22168</v>
      </c>
      <c r="E2259" s="161">
        <v>0</v>
      </c>
      <c r="F2259" s="161">
        <v>0</v>
      </c>
      <c r="G2259" s="161" t="s">
        <v>344</v>
      </c>
      <c r="H2259" s="161" t="s">
        <v>3613</v>
      </c>
      <c r="I2259" s="192" t="s">
        <v>41</v>
      </c>
    </row>
    <row r="2260" spans="2:9">
      <c r="B2260" s="191">
        <v>2256</v>
      </c>
      <c r="C2260" s="218" t="s">
        <v>9635</v>
      </c>
      <c r="D2260" s="161" t="s">
        <v>22169</v>
      </c>
      <c r="E2260" s="161" t="s">
        <v>20233</v>
      </c>
      <c r="F2260" s="161">
        <v>0</v>
      </c>
      <c r="G2260" s="161" t="s">
        <v>347</v>
      </c>
      <c r="H2260" s="161" t="s">
        <v>3613</v>
      </c>
      <c r="I2260" s="192" t="s">
        <v>41</v>
      </c>
    </row>
    <row r="2261" spans="2:9">
      <c r="B2261" s="191">
        <v>2257</v>
      </c>
      <c r="C2261" s="218" t="s">
        <v>9636</v>
      </c>
      <c r="D2261" s="161" t="s">
        <v>22170</v>
      </c>
      <c r="E2261" s="161">
        <v>0</v>
      </c>
      <c r="F2261" s="161">
        <v>0</v>
      </c>
      <c r="G2261" s="161" t="s">
        <v>344</v>
      </c>
      <c r="H2261" s="161" t="s">
        <v>3613</v>
      </c>
      <c r="I2261" s="192" t="s">
        <v>41</v>
      </c>
    </row>
    <row r="2262" spans="2:9">
      <c r="B2262" s="191">
        <v>2258</v>
      </c>
      <c r="C2262" s="218" t="s">
        <v>9637</v>
      </c>
      <c r="D2262" s="161" t="s">
        <v>22171</v>
      </c>
      <c r="E2262" s="161">
        <v>0</v>
      </c>
      <c r="F2262" s="161">
        <v>0</v>
      </c>
      <c r="G2262" s="161" t="s">
        <v>344</v>
      </c>
      <c r="H2262" s="161" t="s">
        <v>3613</v>
      </c>
      <c r="I2262" s="192" t="s">
        <v>41</v>
      </c>
    </row>
    <row r="2263" spans="2:9">
      <c r="B2263" s="191">
        <v>2259</v>
      </c>
      <c r="C2263" s="218" t="s">
        <v>9638</v>
      </c>
      <c r="D2263" s="161" t="s">
        <v>22172</v>
      </c>
      <c r="E2263" s="161" t="s">
        <v>22173</v>
      </c>
      <c r="F2263" s="161">
        <v>0</v>
      </c>
      <c r="G2263" s="161" t="s">
        <v>347</v>
      </c>
      <c r="H2263" s="161" t="s">
        <v>3613</v>
      </c>
      <c r="I2263" s="192" t="s">
        <v>41</v>
      </c>
    </row>
    <row r="2264" spans="2:9">
      <c r="B2264" s="191">
        <v>2260</v>
      </c>
      <c r="C2264" s="218" t="s">
        <v>9639</v>
      </c>
      <c r="D2264" s="161" t="s">
        <v>22174</v>
      </c>
      <c r="E2264" s="161">
        <v>0</v>
      </c>
      <c r="F2264" s="161">
        <v>0</v>
      </c>
      <c r="G2264" s="161" t="s">
        <v>344</v>
      </c>
      <c r="H2264" s="161" t="s">
        <v>3613</v>
      </c>
      <c r="I2264" s="192" t="s">
        <v>41</v>
      </c>
    </row>
    <row r="2265" spans="2:9">
      <c r="B2265" s="191">
        <v>2261</v>
      </c>
      <c r="C2265" s="218" t="s">
        <v>9640</v>
      </c>
      <c r="D2265" s="161" t="s">
        <v>22175</v>
      </c>
      <c r="E2265" s="161" t="s">
        <v>19969</v>
      </c>
      <c r="F2265" s="161">
        <v>0</v>
      </c>
      <c r="G2265" s="161" t="s">
        <v>344</v>
      </c>
      <c r="H2265" s="161" t="s">
        <v>3613</v>
      </c>
      <c r="I2265" s="192" t="s">
        <v>41</v>
      </c>
    </row>
    <row r="2266" spans="2:9">
      <c r="B2266" s="191">
        <v>2262</v>
      </c>
      <c r="C2266" s="218" t="s">
        <v>9641</v>
      </c>
      <c r="D2266" s="161" t="s">
        <v>22176</v>
      </c>
      <c r="E2266" s="161">
        <v>0</v>
      </c>
      <c r="F2266" s="161">
        <v>0</v>
      </c>
      <c r="G2266" s="161" t="s">
        <v>344</v>
      </c>
      <c r="H2266" s="161" t="s">
        <v>3613</v>
      </c>
      <c r="I2266" s="192" t="s">
        <v>41</v>
      </c>
    </row>
    <row r="2267" spans="2:9">
      <c r="B2267" s="191">
        <v>2263</v>
      </c>
      <c r="C2267" s="218" t="s">
        <v>9642</v>
      </c>
      <c r="D2267" s="161" t="s">
        <v>22177</v>
      </c>
      <c r="E2267" s="161">
        <v>0</v>
      </c>
      <c r="F2267" s="161">
        <v>0</v>
      </c>
      <c r="G2267" s="161" t="s">
        <v>344</v>
      </c>
      <c r="H2267" s="161" t="s">
        <v>3613</v>
      </c>
      <c r="I2267" s="192" t="s">
        <v>41</v>
      </c>
    </row>
    <row r="2268" spans="2:9">
      <c r="B2268" s="191">
        <v>2264</v>
      </c>
      <c r="C2268" s="218" t="s">
        <v>9643</v>
      </c>
      <c r="D2268" s="161" t="s">
        <v>22178</v>
      </c>
      <c r="E2268" s="161">
        <v>0</v>
      </c>
      <c r="F2268" s="161">
        <v>0</v>
      </c>
      <c r="G2268" s="161" t="s">
        <v>287</v>
      </c>
      <c r="H2268" s="161" t="s">
        <v>3613</v>
      </c>
      <c r="I2268" s="192" t="s">
        <v>41</v>
      </c>
    </row>
    <row r="2269" spans="2:9">
      <c r="B2269" s="191">
        <v>2265</v>
      </c>
      <c r="C2269" s="218" t="s">
        <v>9644</v>
      </c>
      <c r="D2269" s="161" t="s">
        <v>22179</v>
      </c>
      <c r="E2269" s="161" t="s">
        <v>19988</v>
      </c>
      <c r="F2269" s="161" t="s">
        <v>22180</v>
      </c>
      <c r="G2269" s="161" t="s">
        <v>347</v>
      </c>
      <c r="H2269" s="161" t="s">
        <v>3613</v>
      </c>
      <c r="I2269" s="192" t="s">
        <v>41</v>
      </c>
    </row>
    <row r="2270" spans="2:9">
      <c r="B2270" s="191">
        <v>2266</v>
      </c>
      <c r="C2270" s="218" t="s">
        <v>9645</v>
      </c>
      <c r="D2270" s="161" t="s">
        <v>22181</v>
      </c>
      <c r="E2270" s="161">
        <v>0</v>
      </c>
      <c r="F2270" s="161">
        <v>0</v>
      </c>
      <c r="G2270" s="161" t="s">
        <v>344</v>
      </c>
      <c r="H2270" s="161" t="s">
        <v>3613</v>
      </c>
      <c r="I2270" s="192" t="s">
        <v>41</v>
      </c>
    </row>
    <row r="2271" spans="2:9">
      <c r="B2271" s="191">
        <v>2267</v>
      </c>
      <c r="C2271" s="218" t="s">
        <v>9646</v>
      </c>
      <c r="D2271" s="161" t="s">
        <v>22182</v>
      </c>
      <c r="E2271" s="161">
        <v>0</v>
      </c>
      <c r="F2271" s="161">
        <v>0</v>
      </c>
      <c r="G2271" s="161" t="s">
        <v>344</v>
      </c>
      <c r="H2271" s="161" t="s">
        <v>3613</v>
      </c>
      <c r="I2271" s="192" t="s">
        <v>41</v>
      </c>
    </row>
    <row r="2272" spans="2:9">
      <c r="B2272" s="191">
        <v>2268</v>
      </c>
      <c r="C2272" s="218" t="s">
        <v>9647</v>
      </c>
      <c r="D2272" s="161" t="s">
        <v>22183</v>
      </c>
      <c r="E2272" s="161">
        <v>0</v>
      </c>
      <c r="F2272" s="161">
        <v>0</v>
      </c>
      <c r="G2272" s="161" t="s">
        <v>344</v>
      </c>
      <c r="H2272" s="161" t="s">
        <v>3613</v>
      </c>
      <c r="I2272" s="192" t="s">
        <v>41</v>
      </c>
    </row>
    <row r="2273" spans="2:9">
      <c r="B2273" s="191">
        <v>2269</v>
      </c>
      <c r="C2273" s="218" t="s">
        <v>9648</v>
      </c>
      <c r="D2273" s="161" t="s">
        <v>22184</v>
      </c>
      <c r="E2273" s="161">
        <v>0</v>
      </c>
      <c r="F2273" s="161">
        <v>0</v>
      </c>
      <c r="G2273" s="161" t="s">
        <v>344</v>
      </c>
      <c r="H2273" s="161" t="s">
        <v>3613</v>
      </c>
      <c r="I2273" s="192" t="s">
        <v>41</v>
      </c>
    </row>
    <row r="2274" spans="2:9">
      <c r="B2274" s="191">
        <v>2270</v>
      </c>
      <c r="C2274" s="218" t="s">
        <v>9649</v>
      </c>
      <c r="D2274" s="161" t="s">
        <v>21597</v>
      </c>
      <c r="E2274" s="161" t="s">
        <v>19986</v>
      </c>
      <c r="F2274" s="161">
        <v>0</v>
      </c>
      <c r="G2274" s="161" t="s">
        <v>344</v>
      </c>
      <c r="H2274" s="161" t="s">
        <v>3613</v>
      </c>
      <c r="I2274" s="192" t="s">
        <v>41</v>
      </c>
    </row>
    <row r="2275" spans="2:9">
      <c r="B2275" s="191">
        <v>2271</v>
      </c>
      <c r="C2275" s="218" t="s">
        <v>9650</v>
      </c>
      <c r="D2275" s="161" t="s">
        <v>22185</v>
      </c>
      <c r="E2275" s="161">
        <v>0</v>
      </c>
      <c r="F2275" s="161">
        <v>0</v>
      </c>
      <c r="G2275" s="161" t="s">
        <v>344</v>
      </c>
      <c r="H2275" s="161" t="s">
        <v>3613</v>
      </c>
      <c r="I2275" s="192" t="s">
        <v>41</v>
      </c>
    </row>
    <row r="2276" spans="2:9">
      <c r="B2276" s="191">
        <v>2272</v>
      </c>
      <c r="C2276" s="218" t="s">
        <v>9651</v>
      </c>
      <c r="D2276" s="161" t="s">
        <v>22186</v>
      </c>
      <c r="E2276" s="161">
        <v>0</v>
      </c>
      <c r="F2276" s="161">
        <v>0</v>
      </c>
      <c r="G2276" s="161" t="s">
        <v>344</v>
      </c>
      <c r="H2276" s="161" t="s">
        <v>3613</v>
      </c>
      <c r="I2276" s="192" t="s">
        <v>41</v>
      </c>
    </row>
    <row r="2277" spans="2:9">
      <c r="B2277" s="191">
        <v>2273</v>
      </c>
      <c r="C2277" s="218" t="s">
        <v>9652</v>
      </c>
      <c r="D2277" s="161" t="s">
        <v>20123</v>
      </c>
      <c r="E2277" s="161" t="s">
        <v>20382</v>
      </c>
      <c r="F2277" s="161" t="s">
        <v>20124</v>
      </c>
      <c r="G2277" s="161" t="s">
        <v>344</v>
      </c>
      <c r="H2277" s="161" t="s">
        <v>3613</v>
      </c>
      <c r="I2277" s="192" t="s">
        <v>41</v>
      </c>
    </row>
    <row r="2278" spans="2:9">
      <c r="B2278" s="191">
        <v>2274</v>
      </c>
      <c r="C2278" s="218" t="s">
        <v>9653</v>
      </c>
      <c r="D2278" s="161" t="s">
        <v>22187</v>
      </c>
      <c r="E2278" s="161">
        <v>0</v>
      </c>
      <c r="F2278" s="161">
        <v>0</v>
      </c>
      <c r="G2278" s="161" t="s">
        <v>344</v>
      </c>
      <c r="H2278" s="161" t="s">
        <v>3613</v>
      </c>
      <c r="I2278" s="192" t="s">
        <v>41</v>
      </c>
    </row>
    <row r="2279" spans="2:9">
      <c r="B2279" s="191">
        <v>2275</v>
      </c>
      <c r="C2279" s="218" t="s">
        <v>9654</v>
      </c>
      <c r="D2279" s="161" t="s">
        <v>22188</v>
      </c>
      <c r="E2279" s="161">
        <v>0</v>
      </c>
      <c r="F2279" s="161">
        <v>0</v>
      </c>
      <c r="G2279" s="161" t="s">
        <v>344</v>
      </c>
      <c r="H2279" s="161" t="s">
        <v>3613</v>
      </c>
      <c r="I2279" s="192" t="s">
        <v>41</v>
      </c>
    </row>
    <row r="2280" spans="2:9">
      <c r="B2280" s="191">
        <v>2276</v>
      </c>
      <c r="C2280" s="218" t="s">
        <v>9655</v>
      </c>
      <c r="D2280" s="161" t="s">
        <v>22189</v>
      </c>
      <c r="E2280" s="161">
        <v>0</v>
      </c>
      <c r="F2280" s="161">
        <v>0</v>
      </c>
      <c r="G2280" s="161" t="s">
        <v>344</v>
      </c>
      <c r="H2280" s="161" t="s">
        <v>3613</v>
      </c>
      <c r="I2280" s="192" t="s">
        <v>41</v>
      </c>
    </row>
    <row r="2281" spans="2:9">
      <c r="B2281" s="191">
        <v>2277</v>
      </c>
      <c r="C2281" s="218" t="s">
        <v>9656</v>
      </c>
      <c r="D2281" s="161" t="s">
        <v>19981</v>
      </c>
      <c r="E2281" s="161" t="s">
        <v>19988</v>
      </c>
      <c r="F2281" s="161">
        <v>0</v>
      </c>
      <c r="G2281" s="161" t="s">
        <v>344</v>
      </c>
      <c r="H2281" s="161" t="s">
        <v>3613</v>
      </c>
      <c r="I2281" s="192" t="s">
        <v>41</v>
      </c>
    </row>
    <row r="2282" spans="2:9">
      <c r="B2282" s="191">
        <v>2278</v>
      </c>
      <c r="C2282" s="218" t="s">
        <v>9657</v>
      </c>
      <c r="D2282" s="161" t="s">
        <v>22190</v>
      </c>
      <c r="E2282" s="161" t="s">
        <v>19978</v>
      </c>
      <c r="F2282" s="161">
        <v>0</v>
      </c>
      <c r="G2282" s="161" t="s">
        <v>344</v>
      </c>
      <c r="H2282" s="161" t="s">
        <v>3613</v>
      </c>
      <c r="I2282" s="192" t="s">
        <v>41</v>
      </c>
    </row>
    <row r="2283" spans="2:9">
      <c r="B2283" s="191">
        <v>2279</v>
      </c>
      <c r="C2283" s="218" t="s">
        <v>9658</v>
      </c>
      <c r="D2283" s="161" t="s">
        <v>22191</v>
      </c>
      <c r="E2283" s="161" t="s">
        <v>19978</v>
      </c>
      <c r="F2283" s="161">
        <v>0</v>
      </c>
      <c r="G2283" s="161" t="s">
        <v>344</v>
      </c>
      <c r="H2283" s="161" t="s">
        <v>3613</v>
      </c>
      <c r="I2283" s="192" t="s">
        <v>41</v>
      </c>
    </row>
    <row r="2284" spans="2:9">
      <c r="B2284" s="191">
        <v>2280</v>
      </c>
      <c r="C2284" s="218" t="s">
        <v>9659</v>
      </c>
      <c r="D2284" s="161" t="s">
        <v>22192</v>
      </c>
      <c r="E2284" s="161" t="s">
        <v>19978</v>
      </c>
      <c r="F2284" s="161">
        <v>0</v>
      </c>
      <c r="G2284" s="161" t="s">
        <v>344</v>
      </c>
      <c r="H2284" s="161" t="s">
        <v>3613</v>
      </c>
      <c r="I2284" s="192" t="s">
        <v>41</v>
      </c>
    </row>
    <row r="2285" spans="2:9">
      <c r="B2285" s="191">
        <v>2281</v>
      </c>
      <c r="C2285" s="218" t="s">
        <v>9660</v>
      </c>
      <c r="D2285" s="161" t="s">
        <v>22193</v>
      </c>
      <c r="E2285" s="161">
        <v>0</v>
      </c>
      <c r="F2285" s="161">
        <v>0</v>
      </c>
      <c r="G2285" s="161" t="s">
        <v>344</v>
      </c>
      <c r="H2285" s="161" t="s">
        <v>3613</v>
      </c>
      <c r="I2285" s="192" t="s">
        <v>41</v>
      </c>
    </row>
    <row r="2286" spans="2:9">
      <c r="B2286" s="191">
        <v>2282</v>
      </c>
      <c r="C2286" s="218" t="s">
        <v>9661</v>
      </c>
      <c r="D2286" s="161" t="s">
        <v>20636</v>
      </c>
      <c r="E2286" s="161" t="s">
        <v>20006</v>
      </c>
      <c r="F2286" s="161">
        <v>0</v>
      </c>
      <c r="G2286" s="161" t="s">
        <v>287</v>
      </c>
      <c r="H2286" s="161" t="s">
        <v>3613</v>
      </c>
      <c r="I2286" s="192" t="s">
        <v>41</v>
      </c>
    </row>
    <row r="2287" spans="2:9">
      <c r="B2287" s="191">
        <v>2283</v>
      </c>
      <c r="C2287" s="218" t="s">
        <v>9662</v>
      </c>
      <c r="D2287" s="161" t="s">
        <v>22194</v>
      </c>
      <c r="E2287" s="161">
        <v>0</v>
      </c>
      <c r="F2287" s="161">
        <v>0</v>
      </c>
      <c r="G2287" s="161" t="s">
        <v>344</v>
      </c>
      <c r="H2287" s="161" t="s">
        <v>3613</v>
      </c>
      <c r="I2287" s="192" t="s">
        <v>41</v>
      </c>
    </row>
    <row r="2288" spans="2:9">
      <c r="B2288" s="191">
        <v>2284</v>
      </c>
      <c r="C2288" s="218" t="s">
        <v>9663</v>
      </c>
      <c r="D2288" s="161" t="s">
        <v>22195</v>
      </c>
      <c r="E2288" s="161" t="s">
        <v>22196</v>
      </c>
      <c r="F2288" s="161">
        <v>0</v>
      </c>
      <c r="G2288" s="161" t="s">
        <v>287</v>
      </c>
      <c r="H2288" s="161" t="s">
        <v>3613</v>
      </c>
      <c r="I2288" s="192" t="s">
        <v>41</v>
      </c>
    </row>
    <row r="2289" spans="2:9">
      <c r="B2289" s="191">
        <v>2285</v>
      </c>
      <c r="C2289" s="218" t="s">
        <v>9664</v>
      </c>
      <c r="D2289" s="161" t="s">
        <v>22197</v>
      </c>
      <c r="E2289" s="161">
        <v>0</v>
      </c>
      <c r="F2289" s="161">
        <v>0</v>
      </c>
      <c r="G2289" s="161" t="s">
        <v>344</v>
      </c>
      <c r="H2289" s="161" t="s">
        <v>3613</v>
      </c>
      <c r="I2289" s="192" t="s">
        <v>41</v>
      </c>
    </row>
    <row r="2290" spans="2:9">
      <c r="B2290" s="191">
        <v>2286</v>
      </c>
      <c r="C2290" s="218" t="s">
        <v>9665</v>
      </c>
      <c r="D2290" s="161" t="s">
        <v>22198</v>
      </c>
      <c r="E2290" s="161" t="s">
        <v>20233</v>
      </c>
      <c r="F2290" s="161">
        <v>0</v>
      </c>
      <c r="G2290" s="161" t="s">
        <v>344</v>
      </c>
      <c r="H2290" s="161" t="s">
        <v>3613</v>
      </c>
      <c r="I2290" s="192" t="s">
        <v>41</v>
      </c>
    </row>
    <row r="2291" spans="2:9">
      <c r="B2291" s="191">
        <v>2287</v>
      </c>
      <c r="C2291" s="218" t="s">
        <v>9666</v>
      </c>
      <c r="D2291" s="161" t="s">
        <v>21372</v>
      </c>
      <c r="E2291" s="161" t="s">
        <v>21432</v>
      </c>
      <c r="F2291" s="161">
        <v>0</v>
      </c>
      <c r="G2291" s="161" t="s">
        <v>344</v>
      </c>
      <c r="H2291" s="161" t="s">
        <v>3613</v>
      </c>
      <c r="I2291" s="192" t="s">
        <v>41</v>
      </c>
    </row>
    <row r="2292" spans="2:9">
      <c r="B2292" s="191">
        <v>2288</v>
      </c>
      <c r="C2292" s="218" t="s">
        <v>9667</v>
      </c>
      <c r="D2292" s="161" t="s">
        <v>21362</v>
      </c>
      <c r="E2292" s="161" t="s">
        <v>19978</v>
      </c>
      <c r="F2292" s="161">
        <v>0</v>
      </c>
      <c r="G2292" s="161" t="s">
        <v>20048</v>
      </c>
      <c r="H2292" s="161" t="s">
        <v>3613</v>
      </c>
      <c r="I2292" s="192" t="s">
        <v>41</v>
      </c>
    </row>
    <row r="2293" spans="2:9">
      <c r="B2293" s="191">
        <v>2289</v>
      </c>
      <c r="C2293" s="218" t="s">
        <v>9668</v>
      </c>
      <c r="D2293" s="161" t="s">
        <v>22199</v>
      </c>
      <c r="E2293" s="161">
        <v>0</v>
      </c>
      <c r="F2293" s="161">
        <v>0</v>
      </c>
      <c r="G2293" s="161" t="s">
        <v>344</v>
      </c>
      <c r="H2293" s="161" t="s">
        <v>3613</v>
      </c>
      <c r="I2293" s="192" t="s">
        <v>41</v>
      </c>
    </row>
    <row r="2294" spans="2:9">
      <c r="B2294" s="191">
        <v>2290</v>
      </c>
      <c r="C2294" s="218" t="s">
        <v>9669</v>
      </c>
      <c r="D2294" s="161" t="s">
        <v>22200</v>
      </c>
      <c r="E2294" s="161">
        <v>0</v>
      </c>
      <c r="F2294" s="161">
        <v>0</v>
      </c>
      <c r="G2294" s="161" t="s">
        <v>344</v>
      </c>
      <c r="H2294" s="161" t="s">
        <v>3613</v>
      </c>
      <c r="I2294" s="192" t="s">
        <v>41</v>
      </c>
    </row>
    <row r="2295" spans="2:9">
      <c r="B2295" s="191">
        <v>2291</v>
      </c>
      <c r="C2295" s="218" t="s">
        <v>9670</v>
      </c>
      <c r="D2295" s="161" t="s">
        <v>20709</v>
      </c>
      <c r="E2295" s="161" t="s">
        <v>19969</v>
      </c>
      <c r="F2295" s="161">
        <v>0</v>
      </c>
      <c r="G2295" s="161" t="s">
        <v>344</v>
      </c>
      <c r="H2295" s="161" t="s">
        <v>3613</v>
      </c>
      <c r="I2295" s="192" t="s">
        <v>41</v>
      </c>
    </row>
    <row r="2296" spans="2:9">
      <c r="B2296" s="191">
        <v>2292</v>
      </c>
      <c r="C2296" s="218" t="s">
        <v>9671</v>
      </c>
      <c r="D2296" s="161" t="s">
        <v>22201</v>
      </c>
      <c r="E2296" s="161">
        <v>0</v>
      </c>
      <c r="F2296" s="161">
        <v>0</v>
      </c>
      <c r="G2296" s="161" t="s">
        <v>344</v>
      </c>
      <c r="H2296" s="161" t="s">
        <v>3613</v>
      </c>
      <c r="I2296" s="192" t="s">
        <v>41</v>
      </c>
    </row>
    <row r="2297" spans="2:9">
      <c r="B2297" s="191">
        <v>2293</v>
      </c>
      <c r="C2297" s="218" t="s">
        <v>9672</v>
      </c>
      <c r="D2297" s="161" t="s">
        <v>21515</v>
      </c>
      <c r="E2297" s="161" t="s">
        <v>20068</v>
      </c>
      <c r="F2297" s="161">
        <v>0</v>
      </c>
      <c r="G2297" s="161" t="s">
        <v>344</v>
      </c>
      <c r="H2297" s="161" t="s">
        <v>3613</v>
      </c>
      <c r="I2297" s="192" t="s">
        <v>41</v>
      </c>
    </row>
    <row r="2298" spans="2:9">
      <c r="B2298" s="191">
        <v>2294</v>
      </c>
      <c r="C2298" s="218" t="s">
        <v>9673</v>
      </c>
      <c r="D2298" s="161" t="s">
        <v>22122</v>
      </c>
      <c r="E2298" s="161" t="s">
        <v>20068</v>
      </c>
      <c r="F2298" s="161">
        <v>0</v>
      </c>
      <c r="G2298" s="161" t="s">
        <v>287</v>
      </c>
      <c r="H2298" s="161" t="s">
        <v>3613</v>
      </c>
      <c r="I2298" s="192" t="s">
        <v>41</v>
      </c>
    </row>
    <row r="2299" spans="2:9">
      <c r="B2299" s="191">
        <v>2295</v>
      </c>
      <c r="C2299" s="218" t="s">
        <v>9674</v>
      </c>
      <c r="D2299" s="161" t="s">
        <v>22202</v>
      </c>
      <c r="E2299" s="161" t="s">
        <v>19988</v>
      </c>
      <c r="F2299" s="161" t="s">
        <v>22203</v>
      </c>
      <c r="G2299" s="161" t="s">
        <v>347</v>
      </c>
      <c r="H2299" s="161" t="s">
        <v>3613</v>
      </c>
      <c r="I2299" s="192" t="s">
        <v>41</v>
      </c>
    </row>
    <row r="2300" spans="2:9">
      <c r="B2300" s="191">
        <v>2296</v>
      </c>
      <c r="C2300" s="218" t="s">
        <v>9675</v>
      </c>
      <c r="D2300" s="161" t="s">
        <v>20001</v>
      </c>
      <c r="E2300" s="161" t="s">
        <v>19994</v>
      </c>
      <c r="F2300" s="161">
        <v>0</v>
      </c>
      <c r="G2300" s="161" t="s">
        <v>344</v>
      </c>
      <c r="H2300" s="161" t="s">
        <v>3613</v>
      </c>
      <c r="I2300" s="192" t="s">
        <v>41</v>
      </c>
    </row>
    <row r="2301" spans="2:9">
      <c r="B2301" s="191">
        <v>2297</v>
      </c>
      <c r="C2301" s="218" t="s">
        <v>9676</v>
      </c>
      <c r="D2301" s="161" t="s">
        <v>20003</v>
      </c>
      <c r="E2301" s="161" t="s">
        <v>22204</v>
      </c>
      <c r="F2301" s="161">
        <v>0</v>
      </c>
      <c r="G2301" s="161" t="s">
        <v>344</v>
      </c>
      <c r="H2301" s="161" t="s">
        <v>3613</v>
      </c>
      <c r="I2301" s="192" t="s">
        <v>41</v>
      </c>
    </row>
    <row r="2302" spans="2:9">
      <c r="B2302" s="191">
        <v>2298</v>
      </c>
      <c r="C2302" s="218" t="s">
        <v>9677</v>
      </c>
      <c r="D2302" s="161" t="s">
        <v>20005</v>
      </c>
      <c r="E2302" s="161" t="s">
        <v>20042</v>
      </c>
      <c r="F2302" s="161">
        <v>0</v>
      </c>
      <c r="G2302" s="161" t="s">
        <v>287</v>
      </c>
      <c r="H2302" s="161" t="s">
        <v>3613</v>
      </c>
      <c r="I2302" s="192" t="s">
        <v>41</v>
      </c>
    </row>
    <row r="2303" spans="2:9">
      <c r="B2303" s="191">
        <v>2299</v>
      </c>
      <c r="C2303" s="218" t="s">
        <v>9678</v>
      </c>
      <c r="D2303" s="161" t="s">
        <v>22205</v>
      </c>
      <c r="E2303" s="161" t="s">
        <v>19978</v>
      </c>
      <c r="F2303" s="161">
        <v>0</v>
      </c>
      <c r="G2303" s="161" t="s">
        <v>347</v>
      </c>
      <c r="H2303" s="161" t="s">
        <v>3613</v>
      </c>
      <c r="I2303" s="192" t="s">
        <v>41</v>
      </c>
    </row>
    <row r="2304" spans="2:9">
      <c r="B2304" s="191">
        <v>2300</v>
      </c>
      <c r="C2304" s="218" t="s">
        <v>9679</v>
      </c>
      <c r="D2304" s="161" t="s">
        <v>22206</v>
      </c>
      <c r="E2304" s="161">
        <v>0</v>
      </c>
      <c r="F2304" s="161">
        <v>0</v>
      </c>
      <c r="G2304" s="161" t="s">
        <v>344</v>
      </c>
      <c r="H2304" s="161" t="s">
        <v>3613</v>
      </c>
      <c r="I2304" s="192" t="s">
        <v>41</v>
      </c>
    </row>
    <row r="2305" spans="2:9">
      <c r="B2305" s="191">
        <v>2301</v>
      </c>
      <c r="C2305" s="218" t="s">
        <v>9680</v>
      </c>
      <c r="D2305" s="161" t="s">
        <v>22207</v>
      </c>
      <c r="E2305" s="161">
        <v>0</v>
      </c>
      <c r="F2305" s="161">
        <v>0</v>
      </c>
      <c r="G2305" s="161" t="s">
        <v>344</v>
      </c>
      <c r="H2305" s="161" t="s">
        <v>3613</v>
      </c>
      <c r="I2305" s="192" t="s">
        <v>41</v>
      </c>
    </row>
    <row r="2306" spans="2:9">
      <c r="B2306" s="191">
        <v>2302</v>
      </c>
      <c r="C2306" s="218" t="s">
        <v>9681</v>
      </c>
      <c r="D2306" s="161" t="s">
        <v>22208</v>
      </c>
      <c r="E2306" s="161" t="s">
        <v>20110</v>
      </c>
      <c r="F2306" s="161">
        <v>0</v>
      </c>
      <c r="G2306" s="161" t="s">
        <v>287</v>
      </c>
      <c r="H2306" s="161" t="s">
        <v>3613</v>
      </c>
      <c r="I2306" s="192" t="s">
        <v>41</v>
      </c>
    </row>
    <row r="2307" spans="2:9">
      <c r="B2307" s="191">
        <v>2303</v>
      </c>
      <c r="C2307" s="218" t="s">
        <v>9682</v>
      </c>
      <c r="D2307" s="161" t="s">
        <v>22209</v>
      </c>
      <c r="E2307" s="161">
        <v>0</v>
      </c>
      <c r="F2307" s="161">
        <v>0</v>
      </c>
      <c r="G2307" s="161" t="s">
        <v>344</v>
      </c>
      <c r="H2307" s="161" t="s">
        <v>3613</v>
      </c>
      <c r="I2307" s="192" t="s">
        <v>41</v>
      </c>
    </row>
    <row r="2308" spans="2:9">
      <c r="B2308" s="191">
        <v>2304</v>
      </c>
      <c r="C2308" s="218" t="s">
        <v>9683</v>
      </c>
      <c r="D2308" s="161" t="s">
        <v>22210</v>
      </c>
      <c r="E2308" s="161">
        <v>0</v>
      </c>
      <c r="F2308" s="161">
        <v>0</v>
      </c>
      <c r="G2308" s="161" t="s">
        <v>344</v>
      </c>
      <c r="H2308" s="161" t="s">
        <v>3613</v>
      </c>
      <c r="I2308" s="192" t="s">
        <v>41</v>
      </c>
    </row>
    <row r="2309" spans="2:9">
      <c r="B2309" s="191">
        <v>2305</v>
      </c>
      <c r="C2309" s="218" t="s">
        <v>9684</v>
      </c>
      <c r="D2309" s="161" t="s">
        <v>22211</v>
      </c>
      <c r="E2309" s="161" t="s">
        <v>19978</v>
      </c>
      <c r="F2309" s="161">
        <v>0</v>
      </c>
      <c r="G2309" s="161" t="s">
        <v>344</v>
      </c>
      <c r="H2309" s="161" t="s">
        <v>3613</v>
      </c>
      <c r="I2309" s="192" t="s">
        <v>41</v>
      </c>
    </row>
    <row r="2310" spans="2:9">
      <c r="B2310" s="191">
        <v>2306</v>
      </c>
      <c r="C2310" s="218" t="s">
        <v>9685</v>
      </c>
      <c r="D2310" s="161" t="s">
        <v>22212</v>
      </c>
      <c r="E2310" s="161">
        <v>0</v>
      </c>
      <c r="F2310" s="161">
        <v>0</v>
      </c>
      <c r="G2310" s="161" t="s">
        <v>344</v>
      </c>
      <c r="H2310" s="161" t="s">
        <v>3613</v>
      </c>
      <c r="I2310" s="192" t="s">
        <v>41</v>
      </c>
    </row>
    <row r="2311" spans="2:9">
      <c r="B2311" s="191">
        <v>2307</v>
      </c>
      <c r="C2311" s="218" t="s">
        <v>9686</v>
      </c>
      <c r="D2311" s="161" t="s">
        <v>22213</v>
      </c>
      <c r="E2311" s="161">
        <v>0</v>
      </c>
      <c r="F2311" s="161">
        <v>0</v>
      </c>
      <c r="G2311" s="161" t="s">
        <v>344</v>
      </c>
      <c r="H2311" s="161" t="s">
        <v>3613</v>
      </c>
      <c r="I2311" s="192" t="s">
        <v>41</v>
      </c>
    </row>
    <row r="2312" spans="2:9">
      <c r="B2312" s="191">
        <v>2308</v>
      </c>
      <c r="C2312" s="218" t="s">
        <v>9687</v>
      </c>
      <c r="D2312" s="161" t="s">
        <v>22214</v>
      </c>
      <c r="E2312" s="161" t="s">
        <v>19978</v>
      </c>
      <c r="F2312" s="161">
        <v>0</v>
      </c>
      <c r="G2312" s="161" t="s">
        <v>347</v>
      </c>
      <c r="H2312" s="161" t="s">
        <v>3613</v>
      </c>
      <c r="I2312" s="192" t="s">
        <v>41</v>
      </c>
    </row>
    <row r="2313" spans="2:9">
      <c r="B2313" s="191">
        <v>2309</v>
      </c>
      <c r="C2313" s="218" t="s">
        <v>9688</v>
      </c>
      <c r="D2313" s="161" t="s">
        <v>22215</v>
      </c>
      <c r="E2313" s="161" t="s">
        <v>19978</v>
      </c>
      <c r="F2313" s="161">
        <v>0</v>
      </c>
      <c r="G2313" s="161" t="s">
        <v>344</v>
      </c>
      <c r="H2313" s="161" t="s">
        <v>3613</v>
      </c>
      <c r="I2313" s="192" t="s">
        <v>41</v>
      </c>
    </row>
    <row r="2314" spans="2:9">
      <c r="B2314" s="191">
        <v>2310</v>
      </c>
      <c r="C2314" s="218" t="s">
        <v>9689</v>
      </c>
      <c r="D2314" s="161" t="s">
        <v>22216</v>
      </c>
      <c r="E2314" s="161">
        <v>0</v>
      </c>
      <c r="F2314" s="161">
        <v>0</v>
      </c>
      <c r="G2314" s="161" t="s">
        <v>344</v>
      </c>
      <c r="H2314" s="161" t="s">
        <v>3613</v>
      </c>
      <c r="I2314" s="192" t="s">
        <v>41</v>
      </c>
    </row>
    <row r="2315" spans="2:9">
      <c r="B2315" s="191">
        <v>2311</v>
      </c>
      <c r="C2315" s="218" t="s">
        <v>9690</v>
      </c>
      <c r="D2315" s="161" t="s">
        <v>22217</v>
      </c>
      <c r="E2315" s="161">
        <v>0</v>
      </c>
      <c r="F2315" s="161">
        <v>0</v>
      </c>
      <c r="G2315" s="161" t="s">
        <v>287</v>
      </c>
      <c r="H2315" s="161" t="s">
        <v>3613</v>
      </c>
      <c r="I2315" s="192" t="s">
        <v>41</v>
      </c>
    </row>
    <row r="2316" spans="2:9">
      <c r="B2316" s="191">
        <v>2312</v>
      </c>
      <c r="C2316" s="218" t="s">
        <v>9691</v>
      </c>
      <c r="D2316" s="161" t="s">
        <v>22218</v>
      </c>
      <c r="E2316" s="161" t="s">
        <v>19999</v>
      </c>
      <c r="F2316" s="161">
        <v>0</v>
      </c>
      <c r="G2316" s="161" t="s">
        <v>344</v>
      </c>
      <c r="H2316" s="161" t="s">
        <v>3613</v>
      </c>
      <c r="I2316" s="192" t="s">
        <v>41</v>
      </c>
    </row>
    <row r="2317" spans="2:9">
      <c r="B2317" s="191">
        <v>2313</v>
      </c>
      <c r="C2317" s="218" t="s">
        <v>9692</v>
      </c>
      <c r="D2317" s="161" t="s">
        <v>22219</v>
      </c>
      <c r="E2317" s="161">
        <v>0</v>
      </c>
      <c r="F2317" s="161">
        <v>0</v>
      </c>
      <c r="G2317" s="161" t="s">
        <v>344</v>
      </c>
      <c r="H2317" s="161" t="s">
        <v>3613</v>
      </c>
      <c r="I2317" s="192" t="s">
        <v>41</v>
      </c>
    </row>
    <row r="2318" spans="2:9">
      <c r="B2318" s="191">
        <v>2314</v>
      </c>
      <c r="C2318" s="218" t="s">
        <v>9693</v>
      </c>
      <c r="D2318" s="161" t="s">
        <v>19967</v>
      </c>
      <c r="E2318" s="161" t="s">
        <v>19978</v>
      </c>
      <c r="F2318" s="161">
        <v>0</v>
      </c>
      <c r="G2318" s="161" t="s">
        <v>344</v>
      </c>
      <c r="H2318" s="161" t="s">
        <v>3613</v>
      </c>
      <c r="I2318" s="192" t="s">
        <v>41</v>
      </c>
    </row>
    <row r="2319" spans="2:9">
      <c r="B2319" s="191">
        <v>2315</v>
      </c>
      <c r="C2319" s="218" t="s">
        <v>9694</v>
      </c>
      <c r="D2319" s="161" t="s">
        <v>22220</v>
      </c>
      <c r="E2319" s="161">
        <v>0</v>
      </c>
      <c r="F2319" s="161">
        <v>0</v>
      </c>
      <c r="G2319" s="161" t="s">
        <v>344</v>
      </c>
      <c r="H2319" s="161" t="s">
        <v>3613</v>
      </c>
      <c r="I2319" s="192" t="s">
        <v>41</v>
      </c>
    </row>
    <row r="2320" spans="2:9">
      <c r="B2320" s="191">
        <v>2316</v>
      </c>
      <c r="C2320" s="218" t="s">
        <v>9695</v>
      </c>
      <c r="D2320" s="161" t="s">
        <v>22221</v>
      </c>
      <c r="E2320" s="161">
        <v>0</v>
      </c>
      <c r="F2320" s="161">
        <v>0</v>
      </c>
      <c r="G2320" s="161" t="s">
        <v>344</v>
      </c>
      <c r="H2320" s="161" t="s">
        <v>3613</v>
      </c>
      <c r="I2320" s="192" t="s">
        <v>41</v>
      </c>
    </row>
    <row r="2321" spans="2:9">
      <c r="B2321" s="191">
        <v>2317</v>
      </c>
      <c r="C2321" s="218" t="s">
        <v>9696</v>
      </c>
      <c r="D2321" s="161" t="s">
        <v>22222</v>
      </c>
      <c r="E2321" s="161">
        <v>0</v>
      </c>
      <c r="F2321" s="161">
        <v>0</v>
      </c>
      <c r="G2321" s="161" t="s">
        <v>344</v>
      </c>
      <c r="H2321" s="161" t="s">
        <v>3613</v>
      </c>
      <c r="I2321" s="192" t="s">
        <v>41</v>
      </c>
    </row>
    <row r="2322" spans="2:9">
      <c r="B2322" s="191">
        <v>2318</v>
      </c>
      <c r="C2322" s="218" t="s">
        <v>9697</v>
      </c>
      <c r="D2322" s="161" t="s">
        <v>22223</v>
      </c>
      <c r="E2322" s="161">
        <v>0</v>
      </c>
      <c r="F2322" s="161">
        <v>0</v>
      </c>
      <c r="G2322" s="161" t="s">
        <v>344</v>
      </c>
      <c r="H2322" s="161" t="s">
        <v>3613</v>
      </c>
      <c r="I2322" s="192" t="s">
        <v>41</v>
      </c>
    </row>
    <row r="2323" spans="2:9">
      <c r="B2323" s="191">
        <v>2319</v>
      </c>
      <c r="C2323" s="218" t="s">
        <v>9698</v>
      </c>
      <c r="D2323" s="161" t="s">
        <v>22224</v>
      </c>
      <c r="E2323" s="161">
        <v>0</v>
      </c>
      <c r="F2323" s="161">
        <v>0</v>
      </c>
      <c r="G2323" s="161" t="s">
        <v>344</v>
      </c>
      <c r="H2323" s="161" t="s">
        <v>3613</v>
      </c>
      <c r="I2323" s="192" t="s">
        <v>41</v>
      </c>
    </row>
    <row r="2324" spans="2:9">
      <c r="B2324" s="191">
        <v>2320</v>
      </c>
      <c r="C2324" s="218" t="s">
        <v>9699</v>
      </c>
      <c r="D2324" s="161" t="s">
        <v>22225</v>
      </c>
      <c r="E2324" s="161">
        <v>0</v>
      </c>
      <c r="F2324" s="161">
        <v>0</v>
      </c>
      <c r="G2324" s="161" t="s">
        <v>344</v>
      </c>
      <c r="H2324" s="161" t="s">
        <v>3613</v>
      </c>
      <c r="I2324" s="192" t="s">
        <v>41</v>
      </c>
    </row>
    <row r="2325" spans="2:9">
      <c r="B2325" s="191">
        <v>2321</v>
      </c>
      <c r="C2325" s="218" t="s">
        <v>9700</v>
      </c>
      <c r="D2325" s="161" t="s">
        <v>21245</v>
      </c>
      <c r="E2325" s="161" t="s">
        <v>20009</v>
      </c>
      <c r="F2325" s="161">
        <v>0</v>
      </c>
      <c r="G2325" s="161" t="s">
        <v>287</v>
      </c>
      <c r="H2325" s="161" t="s">
        <v>3613</v>
      </c>
      <c r="I2325" s="192" t="s">
        <v>41</v>
      </c>
    </row>
    <row r="2326" spans="2:9">
      <c r="B2326" s="191">
        <v>2322</v>
      </c>
      <c r="C2326" s="218" t="s">
        <v>9701</v>
      </c>
      <c r="D2326" s="161" t="s">
        <v>22226</v>
      </c>
      <c r="E2326" s="161">
        <v>0</v>
      </c>
      <c r="F2326" s="161">
        <v>0</v>
      </c>
      <c r="G2326" s="161" t="s">
        <v>344</v>
      </c>
      <c r="H2326" s="161" t="s">
        <v>3613</v>
      </c>
      <c r="I2326" s="192" t="s">
        <v>41</v>
      </c>
    </row>
    <row r="2327" spans="2:9">
      <c r="B2327" s="191">
        <v>2323</v>
      </c>
      <c r="C2327" s="218" t="s">
        <v>9702</v>
      </c>
      <c r="D2327" s="161" t="s">
        <v>22227</v>
      </c>
      <c r="E2327" s="161" t="s">
        <v>19993</v>
      </c>
      <c r="F2327" s="161">
        <v>0</v>
      </c>
      <c r="G2327" s="161" t="s">
        <v>344</v>
      </c>
      <c r="H2327" s="161" t="s">
        <v>3613</v>
      </c>
      <c r="I2327" s="192" t="s">
        <v>41</v>
      </c>
    </row>
    <row r="2328" spans="2:9">
      <c r="B2328" s="191">
        <v>2324</v>
      </c>
      <c r="C2328" s="218" t="s">
        <v>9703</v>
      </c>
      <c r="D2328" s="161" t="s">
        <v>22228</v>
      </c>
      <c r="E2328" s="161">
        <v>0</v>
      </c>
      <c r="F2328" s="161">
        <v>0</v>
      </c>
      <c r="G2328" s="161" t="s">
        <v>21064</v>
      </c>
      <c r="H2328" s="161" t="s">
        <v>3613</v>
      </c>
      <c r="I2328" s="192" t="s">
        <v>41</v>
      </c>
    </row>
    <row r="2329" spans="2:9">
      <c r="B2329" s="191">
        <v>2325</v>
      </c>
      <c r="C2329" s="218" t="s">
        <v>9704</v>
      </c>
      <c r="D2329" s="161" t="s">
        <v>20033</v>
      </c>
      <c r="E2329" s="161" t="s">
        <v>20071</v>
      </c>
      <c r="F2329" s="161" t="s">
        <v>22229</v>
      </c>
      <c r="G2329" s="161" t="s">
        <v>347</v>
      </c>
      <c r="H2329" s="161" t="s">
        <v>3613</v>
      </c>
      <c r="I2329" s="192" t="s">
        <v>41</v>
      </c>
    </row>
    <row r="2330" spans="2:9">
      <c r="B2330" s="191">
        <v>2326</v>
      </c>
      <c r="C2330" s="218" t="s">
        <v>9705</v>
      </c>
      <c r="D2330" s="161" t="s">
        <v>22230</v>
      </c>
      <c r="E2330" s="161">
        <v>0</v>
      </c>
      <c r="F2330" s="161">
        <v>0</v>
      </c>
      <c r="G2330" s="161" t="s">
        <v>344</v>
      </c>
      <c r="H2330" s="161" t="s">
        <v>3613</v>
      </c>
      <c r="I2330" s="192" t="s">
        <v>41</v>
      </c>
    </row>
    <row r="2331" spans="2:9">
      <c r="B2331" s="191">
        <v>2327</v>
      </c>
      <c r="C2331" s="218" t="s">
        <v>9706</v>
      </c>
      <c r="D2331" s="161" t="s">
        <v>22231</v>
      </c>
      <c r="E2331" s="161">
        <v>0</v>
      </c>
      <c r="F2331" s="161">
        <v>0</v>
      </c>
      <c r="G2331" s="161" t="s">
        <v>344</v>
      </c>
      <c r="H2331" s="161" t="s">
        <v>3613</v>
      </c>
      <c r="I2331" s="192" t="s">
        <v>41</v>
      </c>
    </row>
    <row r="2332" spans="2:9">
      <c r="B2332" s="191">
        <v>2328</v>
      </c>
      <c r="C2332" s="218" t="s">
        <v>9707</v>
      </c>
      <c r="D2332" s="161" t="s">
        <v>22232</v>
      </c>
      <c r="E2332" s="161">
        <v>0</v>
      </c>
      <c r="F2332" s="161">
        <v>0</v>
      </c>
      <c r="G2332" s="161" t="s">
        <v>344</v>
      </c>
      <c r="H2332" s="161" t="s">
        <v>3613</v>
      </c>
      <c r="I2332" s="192" t="s">
        <v>41</v>
      </c>
    </row>
    <row r="2333" spans="2:9">
      <c r="B2333" s="191">
        <v>2329</v>
      </c>
      <c r="C2333" s="218" t="s">
        <v>9708</v>
      </c>
      <c r="D2333" s="161" t="s">
        <v>22233</v>
      </c>
      <c r="E2333" s="161">
        <v>0</v>
      </c>
      <c r="F2333" s="161">
        <v>0</v>
      </c>
      <c r="G2333" s="161" t="s">
        <v>344</v>
      </c>
      <c r="H2333" s="161" t="s">
        <v>3613</v>
      </c>
      <c r="I2333" s="192" t="s">
        <v>41</v>
      </c>
    </row>
    <row r="2334" spans="2:9">
      <c r="B2334" s="191">
        <v>2330</v>
      </c>
      <c r="C2334" s="218" t="s">
        <v>9709</v>
      </c>
      <c r="D2334" s="161" t="s">
        <v>20391</v>
      </c>
      <c r="E2334" s="161" t="s">
        <v>19988</v>
      </c>
      <c r="F2334" s="161">
        <v>0</v>
      </c>
      <c r="G2334" s="161" t="s">
        <v>347</v>
      </c>
      <c r="H2334" s="161" t="s">
        <v>3613</v>
      </c>
      <c r="I2334" s="192" t="s">
        <v>41</v>
      </c>
    </row>
    <row r="2335" spans="2:9">
      <c r="B2335" s="191">
        <v>2331</v>
      </c>
      <c r="C2335" s="218" t="s">
        <v>9710</v>
      </c>
      <c r="D2335" s="161" t="s">
        <v>22234</v>
      </c>
      <c r="E2335" s="161" t="s">
        <v>20411</v>
      </c>
      <c r="F2335" s="161" t="s">
        <v>21189</v>
      </c>
      <c r="G2335" s="161" t="s">
        <v>344</v>
      </c>
      <c r="H2335" s="161" t="s">
        <v>3613</v>
      </c>
      <c r="I2335" s="192" t="s">
        <v>41</v>
      </c>
    </row>
    <row r="2336" spans="2:9">
      <c r="B2336" s="191">
        <v>2332</v>
      </c>
      <c r="C2336" s="218" t="s">
        <v>9711</v>
      </c>
      <c r="D2336" s="161" t="s">
        <v>22235</v>
      </c>
      <c r="E2336" s="161">
        <v>0</v>
      </c>
      <c r="F2336" s="161">
        <v>0</v>
      </c>
      <c r="G2336" s="161" t="s">
        <v>344</v>
      </c>
      <c r="H2336" s="161" t="s">
        <v>3613</v>
      </c>
      <c r="I2336" s="192" t="s">
        <v>41</v>
      </c>
    </row>
    <row r="2337" spans="2:9">
      <c r="B2337" s="191">
        <v>2333</v>
      </c>
      <c r="C2337" s="218" t="s">
        <v>9712</v>
      </c>
      <c r="D2337" s="161" t="s">
        <v>22236</v>
      </c>
      <c r="E2337" s="161" t="s">
        <v>20216</v>
      </c>
      <c r="F2337" s="161">
        <v>0</v>
      </c>
      <c r="G2337" s="161" t="s">
        <v>287</v>
      </c>
      <c r="H2337" s="161" t="s">
        <v>3613</v>
      </c>
      <c r="I2337" s="192" t="s">
        <v>41</v>
      </c>
    </row>
    <row r="2338" spans="2:9">
      <c r="B2338" s="191">
        <v>2334</v>
      </c>
      <c r="C2338" s="218" t="s">
        <v>9713</v>
      </c>
      <c r="D2338" s="161" t="s">
        <v>22237</v>
      </c>
      <c r="E2338" s="161">
        <v>0</v>
      </c>
      <c r="F2338" s="161">
        <v>0</v>
      </c>
      <c r="G2338" s="161" t="s">
        <v>344</v>
      </c>
      <c r="H2338" s="161" t="s">
        <v>3613</v>
      </c>
      <c r="I2338" s="192" t="s">
        <v>41</v>
      </c>
    </row>
    <row r="2339" spans="2:9">
      <c r="B2339" s="191">
        <v>2335</v>
      </c>
      <c r="C2339" s="218" t="s">
        <v>9714</v>
      </c>
      <c r="D2339" s="161" t="s">
        <v>22238</v>
      </c>
      <c r="E2339" s="161" t="s">
        <v>20009</v>
      </c>
      <c r="F2339" s="161">
        <v>0</v>
      </c>
      <c r="G2339" s="161" t="s">
        <v>287</v>
      </c>
      <c r="H2339" s="161" t="s">
        <v>3613</v>
      </c>
      <c r="I2339" s="192" t="s">
        <v>41</v>
      </c>
    </row>
    <row r="2340" spans="2:9">
      <c r="B2340" s="191">
        <v>2336</v>
      </c>
      <c r="C2340" s="218" t="s">
        <v>9715</v>
      </c>
      <c r="D2340" s="161" t="s">
        <v>4009</v>
      </c>
      <c r="E2340" s="161" t="s">
        <v>22239</v>
      </c>
      <c r="F2340" s="161" t="s">
        <v>20024</v>
      </c>
      <c r="G2340" s="161" t="s">
        <v>347</v>
      </c>
      <c r="H2340" s="161" t="s">
        <v>3613</v>
      </c>
      <c r="I2340" s="192" t="s">
        <v>41</v>
      </c>
    </row>
    <row r="2341" spans="2:9">
      <c r="B2341" s="191">
        <v>2337</v>
      </c>
      <c r="C2341" s="218" t="s">
        <v>9716</v>
      </c>
      <c r="D2341" s="161" t="s">
        <v>22240</v>
      </c>
      <c r="E2341" s="161" t="s">
        <v>20216</v>
      </c>
      <c r="F2341" s="161">
        <v>0</v>
      </c>
      <c r="G2341" s="161" t="s">
        <v>287</v>
      </c>
      <c r="H2341" s="161" t="s">
        <v>3613</v>
      </c>
      <c r="I2341" s="192" t="s">
        <v>41</v>
      </c>
    </row>
    <row r="2342" spans="2:9">
      <c r="B2342" s="191">
        <v>2338</v>
      </c>
      <c r="C2342" s="218" t="s">
        <v>9717</v>
      </c>
      <c r="D2342" s="161" t="s">
        <v>22241</v>
      </c>
      <c r="E2342" s="161" t="s">
        <v>19978</v>
      </c>
      <c r="F2342" s="161">
        <v>0</v>
      </c>
      <c r="G2342" s="161" t="s">
        <v>347</v>
      </c>
      <c r="H2342" s="161" t="s">
        <v>3613</v>
      </c>
      <c r="I2342" s="192" t="s">
        <v>41</v>
      </c>
    </row>
    <row r="2343" spans="2:9">
      <c r="B2343" s="191">
        <v>2339</v>
      </c>
      <c r="C2343" s="218" t="s">
        <v>9718</v>
      </c>
      <c r="D2343" s="161" t="s">
        <v>22242</v>
      </c>
      <c r="E2343" s="161" t="s">
        <v>20040</v>
      </c>
      <c r="F2343" s="161">
        <v>0</v>
      </c>
      <c r="G2343" s="161" t="s">
        <v>287</v>
      </c>
      <c r="H2343" s="161" t="s">
        <v>3613</v>
      </c>
      <c r="I2343" s="192" t="s">
        <v>41</v>
      </c>
    </row>
    <row r="2344" spans="2:9">
      <c r="B2344" s="191">
        <v>2340</v>
      </c>
      <c r="C2344" s="218" t="s">
        <v>9719</v>
      </c>
      <c r="D2344" s="161" t="s">
        <v>20636</v>
      </c>
      <c r="E2344" s="161" t="s">
        <v>20068</v>
      </c>
      <c r="F2344" s="161">
        <v>0</v>
      </c>
      <c r="G2344" s="161" t="s">
        <v>287</v>
      </c>
      <c r="H2344" s="161" t="s">
        <v>3613</v>
      </c>
      <c r="I2344" s="192" t="s">
        <v>41</v>
      </c>
    </row>
    <row r="2345" spans="2:9">
      <c r="B2345" s="191">
        <v>2341</v>
      </c>
      <c r="C2345" s="218" t="s">
        <v>9720</v>
      </c>
      <c r="D2345" s="161" t="s">
        <v>22243</v>
      </c>
      <c r="E2345" s="161">
        <v>0</v>
      </c>
      <c r="F2345" s="161">
        <v>0</v>
      </c>
      <c r="G2345" s="161" t="s">
        <v>344</v>
      </c>
      <c r="H2345" s="161" t="s">
        <v>3613</v>
      </c>
      <c r="I2345" s="192" t="s">
        <v>41</v>
      </c>
    </row>
    <row r="2346" spans="2:9">
      <c r="B2346" s="191">
        <v>2342</v>
      </c>
      <c r="C2346" s="218" t="s">
        <v>9721</v>
      </c>
      <c r="D2346" s="161" t="s">
        <v>20007</v>
      </c>
      <c r="E2346" s="161" t="s">
        <v>20006</v>
      </c>
      <c r="F2346" s="161">
        <v>0</v>
      </c>
      <c r="G2346" s="161" t="s">
        <v>344</v>
      </c>
      <c r="H2346" s="161" t="s">
        <v>3613</v>
      </c>
      <c r="I2346" s="192" t="s">
        <v>41</v>
      </c>
    </row>
    <row r="2347" spans="2:9">
      <c r="B2347" s="191">
        <v>2343</v>
      </c>
      <c r="C2347" s="218" t="s">
        <v>9722</v>
      </c>
      <c r="D2347" s="161" t="s">
        <v>22244</v>
      </c>
      <c r="E2347" s="161">
        <v>0</v>
      </c>
      <c r="F2347" s="161">
        <v>0</v>
      </c>
      <c r="G2347" s="161" t="s">
        <v>344</v>
      </c>
      <c r="H2347" s="161" t="s">
        <v>3613</v>
      </c>
      <c r="I2347" s="192" t="s">
        <v>41</v>
      </c>
    </row>
    <row r="2348" spans="2:9">
      <c r="B2348" s="191">
        <v>2344</v>
      </c>
      <c r="C2348" s="218" t="s">
        <v>9723</v>
      </c>
      <c r="D2348" s="161" t="s">
        <v>21424</v>
      </c>
      <c r="E2348" s="161" t="s">
        <v>20627</v>
      </c>
      <c r="F2348" s="161">
        <v>0</v>
      </c>
      <c r="G2348" s="161" t="s">
        <v>287</v>
      </c>
      <c r="H2348" s="161" t="s">
        <v>3613</v>
      </c>
      <c r="I2348" s="192" t="s">
        <v>41</v>
      </c>
    </row>
    <row r="2349" spans="2:9">
      <c r="B2349" s="191">
        <v>2345</v>
      </c>
      <c r="C2349" s="218" t="s">
        <v>9724</v>
      </c>
      <c r="D2349" s="161" t="s">
        <v>22245</v>
      </c>
      <c r="E2349" s="161">
        <v>0</v>
      </c>
      <c r="F2349" s="161">
        <v>0</v>
      </c>
      <c r="G2349" s="161" t="s">
        <v>344</v>
      </c>
      <c r="H2349" s="161" t="s">
        <v>3613</v>
      </c>
      <c r="I2349" s="192" t="s">
        <v>41</v>
      </c>
    </row>
    <row r="2350" spans="2:9">
      <c r="B2350" s="191">
        <v>2346</v>
      </c>
      <c r="C2350" s="218" t="s">
        <v>9725</v>
      </c>
      <c r="D2350" s="161" t="s">
        <v>22246</v>
      </c>
      <c r="E2350" s="161">
        <v>0</v>
      </c>
      <c r="F2350" s="161">
        <v>0</v>
      </c>
      <c r="G2350" s="161" t="s">
        <v>344</v>
      </c>
      <c r="H2350" s="161" t="s">
        <v>3613</v>
      </c>
      <c r="I2350" s="192" t="s">
        <v>41</v>
      </c>
    </row>
    <row r="2351" spans="2:9">
      <c r="B2351" s="191">
        <v>2347</v>
      </c>
      <c r="C2351" s="218" t="s">
        <v>9726</v>
      </c>
      <c r="D2351" s="161" t="s">
        <v>20290</v>
      </c>
      <c r="E2351" s="161" t="s">
        <v>20042</v>
      </c>
      <c r="F2351" s="161">
        <v>0</v>
      </c>
      <c r="G2351" s="161" t="s">
        <v>287</v>
      </c>
      <c r="H2351" s="161" t="s">
        <v>3613</v>
      </c>
      <c r="I2351" s="192" t="s">
        <v>41</v>
      </c>
    </row>
    <row r="2352" spans="2:9">
      <c r="B2352" s="191">
        <v>2348</v>
      </c>
      <c r="C2352" s="218" t="s">
        <v>9727</v>
      </c>
      <c r="D2352" s="161" t="s">
        <v>20592</v>
      </c>
      <c r="E2352" s="161" t="s">
        <v>20044</v>
      </c>
      <c r="F2352" s="161">
        <v>0</v>
      </c>
      <c r="G2352" s="161" t="s">
        <v>344</v>
      </c>
      <c r="H2352" s="161" t="s">
        <v>3613</v>
      </c>
      <c r="I2352" s="192" t="s">
        <v>41</v>
      </c>
    </row>
    <row r="2353" spans="2:9">
      <c r="B2353" s="191">
        <v>2349</v>
      </c>
      <c r="C2353" s="218" t="s">
        <v>9728</v>
      </c>
      <c r="D2353" s="161" t="s">
        <v>22247</v>
      </c>
      <c r="E2353" s="161">
        <v>0</v>
      </c>
      <c r="F2353" s="161">
        <v>0</v>
      </c>
      <c r="G2353" s="161" t="s">
        <v>344</v>
      </c>
      <c r="H2353" s="161" t="s">
        <v>3613</v>
      </c>
      <c r="I2353" s="192" t="s">
        <v>41</v>
      </c>
    </row>
    <row r="2354" spans="2:9">
      <c r="B2354" s="191">
        <v>2350</v>
      </c>
      <c r="C2354" s="218" t="s">
        <v>9729</v>
      </c>
      <c r="D2354" s="161" t="s">
        <v>22248</v>
      </c>
      <c r="E2354" s="161">
        <v>0</v>
      </c>
      <c r="F2354" s="161">
        <v>0</v>
      </c>
      <c r="G2354" s="161" t="s">
        <v>344</v>
      </c>
      <c r="H2354" s="161" t="s">
        <v>3613</v>
      </c>
      <c r="I2354" s="192" t="s">
        <v>41</v>
      </c>
    </row>
    <row r="2355" spans="2:9">
      <c r="B2355" s="191">
        <v>2351</v>
      </c>
      <c r="C2355" s="218" t="s">
        <v>9730</v>
      </c>
      <c r="D2355" s="161" t="s">
        <v>22249</v>
      </c>
      <c r="E2355" s="161">
        <v>0</v>
      </c>
      <c r="F2355" s="161">
        <v>0</v>
      </c>
      <c r="G2355" s="161" t="s">
        <v>344</v>
      </c>
      <c r="H2355" s="161" t="s">
        <v>3613</v>
      </c>
      <c r="I2355" s="192" t="s">
        <v>41</v>
      </c>
    </row>
    <row r="2356" spans="2:9">
      <c r="B2356" s="191">
        <v>2352</v>
      </c>
      <c r="C2356" s="218" t="s">
        <v>9731</v>
      </c>
      <c r="D2356" s="161" t="s">
        <v>22250</v>
      </c>
      <c r="E2356" s="161">
        <v>0</v>
      </c>
      <c r="F2356" s="161">
        <v>0</v>
      </c>
      <c r="G2356" s="161" t="s">
        <v>344</v>
      </c>
      <c r="H2356" s="161" t="s">
        <v>3613</v>
      </c>
      <c r="I2356" s="192" t="s">
        <v>41</v>
      </c>
    </row>
    <row r="2357" spans="2:9">
      <c r="B2357" s="191">
        <v>2353</v>
      </c>
      <c r="C2357" s="218" t="s">
        <v>9732</v>
      </c>
      <c r="D2357" s="161" t="s">
        <v>22251</v>
      </c>
      <c r="E2357" s="161">
        <v>0</v>
      </c>
      <c r="F2357" s="161">
        <v>0</v>
      </c>
      <c r="G2357" s="161" t="s">
        <v>344</v>
      </c>
      <c r="H2357" s="161" t="s">
        <v>3613</v>
      </c>
      <c r="I2357" s="192" t="s">
        <v>41</v>
      </c>
    </row>
    <row r="2358" spans="2:9">
      <c r="B2358" s="191">
        <v>2354</v>
      </c>
      <c r="C2358" s="218" t="s">
        <v>9733</v>
      </c>
      <c r="D2358" s="161" t="s">
        <v>22252</v>
      </c>
      <c r="E2358" s="161">
        <v>0</v>
      </c>
      <c r="F2358" s="161">
        <v>0</v>
      </c>
      <c r="G2358" s="161" t="s">
        <v>344</v>
      </c>
      <c r="H2358" s="161" t="s">
        <v>3613</v>
      </c>
      <c r="I2358" s="192" t="s">
        <v>41</v>
      </c>
    </row>
    <row r="2359" spans="2:9">
      <c r="B2359" s="191">
        <v>2355</v>
      </c>
      <c r="C2359" s="218" t="s">
        <v>9734</v>
      </c>
      <c r="D2359" s="161" t="s">
        <v>22253</v>
      </c>
      <c r="E2359" s="161" t="s">
        <v>19986</v>
      </c>
      <c r="F2359" s="161">
        <v>0</v>
      </c>
      <c r="G2359" s="161" t="s">
        <v>347</v>
      </c>
      <c r="H2359" s="161" t="s">
        <v>3613</v>
      </c>
      <c r="I2359" s="192" t="s">
        <v>41</v>
      </c>
    </row>
    <row r="2360" spans="2:9">
      <c r="B2360" s="191">
        <v>2356</v>
      </c>
      <c r="C2360" s="218" t="s">
        <v>9735</v>
      </c>
      <c r="D2360" s="161" t="s">
        <v>20831</v>
      </c>
      <c r="E2360" s="161" t="s">
        <v>20411</v>
      </c>
      <c r="F2360" s="161" t="s">
        <v>21628</v>
      </c>
      <c r="G2360" s="161" t="s">
        <v>344</v>
      </c>
      <c r="H2360" s="161" t="s">
        <v>3613</v>
      </c>
      <c r="I2360" s="192" t="s">
        <v>41</v>
      </c>
    </row>
    <row r="2361" spans="2:9">
      <c r="B2361" s="191">
        <v>2357</v>
      </c>
      <c r="C2361" s="218" t="s">
        <v>9736</v>
      </c>
      <c r="D2361" s="161" t="s">
        <v>22254</v>
      </c>
      <c r="E2361" s="161">
        <v>0</v>
      </c>
      <c r="F2361" s="161">
        <v>0</v>
      </c>
      <c r="G2361" s="161" t="s">
        <v>344</v>
      </c>
      <c r="H2361" s="161" t="s">
        <v>3613</v>
      </c>
      <c r="I2361" s="192" t="s">
        <v>41</v>
      </c>
    </row>
    <row r="2362" spans="2:9">
      <c r="B2362" s="191">
        <v>2358</v>
      </c>
      <c r="C2362" s="218" t="s">
        <v>9737</v>
      </c>
      <c r="D2362" s="161" t="s">
        <v>22255</v>
      </c>
      <c r="E2362" s="161">
        <v>0</v>
      </c>
      <c r="F2362" s="161">
        <v>0</v>
      </c>
      <c r="G2362" s="161" t="s">
        <v>344</v>
      </c>
      <c r="H2362" s="161" t="s">
        <v>3613</v>
      </c>
      <c r="I2362" s="192" t="s">
        <v>41</v>
      </c>
    </row>
    <row r="2363" spans="2:9">
      <c r="B2363" s="191">
        <v>2359</v>
      </c>
      <c r="C2363" s="218" t="s">
        <v>9738</v>
      </c>
      <c r="D2363" s="161" t="s">
        <v>22256</v>
      </c>
      <c r="E2363" s="161">
        <v>0</v>
      </c>
      <c r="F2363" s="161">
        <v>0</v>
      </c>
      <c r="G2363" s="161" t="s">
        <v>344</v>
      </c>
      <c r="H2363" s="161" t="s">
        <v>3613</v>
      </c>
      <c r="I2363" s="192" t="s">
        <v>41</v>
      </c>
    </row>
    <row r="2364" spans="2:9">
      <c r="B2364" s="191">
        <v>2360</v>
      </c>
      <c r="C2364" s="218" t="s">
        <v>9739</v>
      </c>
      <c r="D2364" s="161" t="s">
        <v>22257</v>
      </c>
      <c r="E2364" s="161" t="s">
        <v>20216</v>
      </c>
      <c r="F2364" s="161">
        <v>0</v>
      </c>
      <c r="G2364" s="161" t="s">
        <v>287</v>
      </c>
      <c r="H2364" s="161" t="s">
        <v>3613</v>
      </c>
      <c r="I2364" s="192" t="s">
        <v>41</v>
      </c>
    </row>
    <row r="2365" spans="2:9">
      <c r="B2365" s="191">
        <v>2361</v>
      </c>
      <c r="C2365" s="218" t="s">
        <v>9740</v>
      </c>
      <c r="D2365" s="161" t="s">
        <v>22258</v>
      </c>
      <c r="E2365" s="161">
        <v>0</v>
      </c>
      <c r="F2365" s="161">
        <v>0</v>
      </c>
      <c r="G2365" s="161" t="s">
        <v>344</v>
      </c>
      <c r="H2365" s="161" t="s">
        <v>3613</v>
      </c>
      <c r="I2365" s="192" t="s">
        <v>41</v>
      </c>
    </row>
    <row r="2366" spans="2:9">
      <c r="B2366" s="191">
        <v>2362</v>
      </c>
      <c r="C2366" s="218" t="s">
        <v>9741</v>
      </c>
      <c r="D2366" s="161" t="s">
        <v>22259</v>
      </c>
      <c r="E2366" s="161">
        <v>0</v>
      </c>
      <c r="F2366" s="161">
        <v>0</v>
      </c>
      <c r="G2366" s="161" t="s">
        <v>344</v>
      </c>
      <c r="H2366" s="161" t="s">
        <v>3613</v>
      </c>
      <c r="I2366" s="192" t="s">
        <v>41</v>
      </c>
    </row>
    <row r="2367" spans="2:9">
      <c r="B2367" s="191">
        <v>2363</v>
      </c>
      <c r="C2367" s="218" t="s">
        <v>9742</v>
      </c>
      <c r="D2367" s="161" t="s">
        <v>22260</v>
      </c>
      <c r="E2367" s="161" t="s">
        <v>19998</v>
      </c>
      <c r="F2367" s="161">
        <v>0</v>
      </c>
      <c r="G2367" s="161" t="s">
        <v>344</v>
      </c>
      <c r="H2367" s="161" t="s">
        <v>3613</v>
      </c>
      <c r="I2367" s="192" t="s">
        <v>41</v>
      </c>
    </row>
    <row r="2368" spans="2:9">
      <c r="B2368" s="191">
        <v>2364</v>
      </c>
      <c r="C2368" s="218" t="s">
        <v>9743</v>
      </c>
      <c r="D2368" s="161" t="s">
        <v>22261</v>
      </c>
      <c r="E2368" s="161" t="s">
        <v>19969</v>
      </c>
      <c r="F2368" s="161">
        <v>0</v>
      </c>
      <c r="G2368" s="161" t="s">
        <v>344</v>
      </c>
      <c r="H2368" s="161" t="s">
        <v>3613</v>
      </c>
      <c r="I2368" s="192" t="s">
        <v>41</v>
      </c>
    </row>
    <row r="2369" spans="2:9">
      <c r="B2369" s="191">
        <v>2365</v>
      </c>
      <c r="C2369" s="218" t="s">
        <v>9744</v>
      </c>
      <c r="D2369" s="161" t="s">
        <v>22262</v>
      </c>
      <c r="E2369" s="161" t="s">
        <v>20031</v>
      </c>
      <c r="F2369" s="161">
        <v>0</v>
      </c>
      <c r="G2369" s="161" t="s">
        <v>344</v>
      </c>
      <c r="H2369" s="161" t="s">
        <v>3613</v>
      </c>
      <c r="I2369" s="192" t="s">
        <v>41</v>
      </c>
    </row>
    <row r="2370" spans="2:9">
      <c r="B2370" s="191">
        <v>2366</v>
      </c>
      <c r="C2370" s="218" t="s">
        <v>9745</v>
      </c>
      <c r="D2370" s="161" t="s">
        <v>22263</v>
      </c>
      <c r="E2370" s="161" t="s">
        <v>20031</v>
      </c>
      <c r="F2370" s="161">
        <v>0</v>
      </c>
      <c r="G2370" s="161" t="s">
        <v>344</v>
      </c>
      <c r="H2370" s="161" t="s">
        <v>3613</v>
      </c>
      <c r="I2370" s="192" t="s">
        <v>41</v>
      </c>
    </row>
    <row r="2371" spans="2:9">
      <c r="B2371" s="191">
        <v>2367</v>
      </c>
      <c r="C2371" s="218" t="s">
        <v>9746</v>
      </c>
      <c r="D2371" s="161" t="s">
        <v>22264</v>
      </c>
      <c r="E2371" s="161" t="s">
        <v>20031</v>
      </c>
      <c r="F2371" s="161">
        <v>0</v>
      </c>
      <c r="G2371" s="161" t="s">
        <v>344</v>
      </c>
      <c r="H2371" s="161" t="s">
        <v>3613</v>
      </c>
      <c r="I2371" s="192" t="s">
        <v>41</v>
      </c>
    </row>
    <row r="2372" spans="2:9">
      <c r="B2372" s="191">
        <v>2368</v>
      </c>
      <c r="C2372" s="218" t="s">
        <v>9747</v>
      </c>
      <c r="D2372" s="161" t="s">
        <v>22265</v>
      </c>
      <c r="E2372" s="161" t="s">
        <v>20031</v>
      </c>
      <c r="F2372" s="161">
        <v>0</v>
      </c>
      <c r="G2372" s="161" t="s">
        <v>344</v>
      </c>
      <c r="H2372" s="161" t="s">
        <v>3613</v>
      </c>
      <c r="I2372" s="192" t="s">
        <v>41</v>
      </c>
    </row>
    <row r="2373" spans="2:9">
      <c r="B2373" s="191">
        <v>2369</v>
      </c>
      <c r="C2373" s="218" t="s">
        <v>9748</v>
      </c>
      <c r="D2373" s="161" t="s">
        <v>22266</v>
      </c>
      <c r="E2373" s="161" t="s">
        <v>20031</v>
      </c>
      <c r="F2373" s="161">
        <v>0</v>
      </c>
      <c r="G2373" s="161" t="s">
        <v>344</v>
      </c>
      <c r="H2373" s="161" t="s">
        <v>3613</v>
      </c>
      <c r="I2373" s="192" t="s">
        <v>41</v>
      </c>
    </row>
    <row r="2374" spans="2:9">
      <c r="B2374" s="191">
        <v>2370</v>
      </c>
      <c r="C2374" s="218" t="s">
        <v>9749</v>
      </c>
      <c r="D2374" s="161" t="s">
        <v>22267</v>
      </c>
      <c r="E2374" s="161">
        <v>0</v>
      </c>
      <c r="F2374" s="161">
        <v>0</v>
      </c>
      <c r="G2374" s="161" t="s">
        <v>344</v>
      </c>
      <c r="H2374" s="161" t="s">
        <v>3613</v>
      </c>
      <c r="I2374" s="192" t="s">
        <v>41</v>
      </c>
    </row>
    <row r="2375" spans="2:9">
      <c r="B2375" s="191">
        <v>2371</v>
      </c>
      <c r="C2375" s="218" t="s">
        <v>9750</v>
      </c>
      <c r="D2375" s="161" t="s">
        <v>22268</v>
      </c>
      <c r="E2375" s="161">
        <v>0</v>
      </c>
      <c r="F2375" s="161">
        <v>0</v>
      </c>
      <c r="G2375" s="161" t="s">
        <v>344</v>
      </c>
      <c r="H2375" s="161" t="s">
        <v>3613</v>
      </c>
      <c r="I2375" s="192" t="s">
        <v>41</v>
      </c>
    </row>
    <row r="2376" spans="2:9">
      <c r="B2376" s="191">
        <v>2372</v>
      </c>
      <c r="C2376" s="218" t="s">
        <v>9751</v>
      </c>
      <c r="D2376" s="161" t="s">
        <v>22269</v>
      </c>
      <c r="E2376" s="161">
        <v>0</v>
      </c>
      <c r="F2376" s="161">
        <v>0</v>
      </c>
      <c r="G2376" s="161" t="s">
        <v>344</v>
      </c>
      <c r="H2376" s="161" t="s">
        <v>3613</v>
      </c>
      <c r="I2376" s="192" t="s">
        <v>41</v>
      </c>
    </row>
    <row r="2377" spans="2:9">
      <c r="B2377" s="191">
        <v>2373</v>
      </c>
      <c r="C2377" s="218" t="s">
        <v>9752</v>
      </c>
      <c r="D2377" s="161" t="s">
        <v>22270</v>
      </c>
      <c r="E2377" s="161">
        <v>0</v>
      </c>
      <c r="F2377" s="161">
        <v>0</v>
      </c>
      <c r="G2377" s="161" t="s">
        <v>344</v>
      </c>
      <c r="H2377" s="161" t="s">
        <v>3613</v>
      </c>
      <c r="I2377" s="192" t="s">
        <v>41</v>
      </c>
    </row>
    <row r="2378" spans="2:9">
      <c r="B2378" s="191">
        <v>2374</v>
      </c>
      <c r="C2378" s="218" t="s">
        <v>9753</v>
      </c>
      <c r="D2378" s="161" t="s">
        <v>22271</v>
      </c>
      <c r="E2378" s="161">
        <v>0</v>
      </c>
      <c r="F2378" s="161">
        <v>0</v>
      </c>
      <c r="G2378" s="161" t="s">
        <v>344</v>
      </c>
      <c r="H2378" s="161" t="s">
        <v>3613</v>
      </c>
      <c r="I2378" s="192" t="s">
        <v>41</v>
      </c>
    </row>
    <row r="2379" spans="2:9">
      <c r="B2379" s="191">
        <v>2375</v>
      </c>
      <c r="C2379" s="218" t="s">
        <v>9754</v>
      </c>
      <c r="D2379" s="161" t="s">
        <v>22272</v>
      </c>
      <c r="E2379" s="161">
        <v>0</v>
      </c>
      <c r="F2379" s="161">
        <v>0</v>
      </c>
      <c r="G2379" s="161" t="s">
        <v>344</v>
      </c>
      <c r="H2379" s="161" t="s">
        <v>3613</v>
      </c>
      <c r="I2379" s="192" t="s">
        <v>41</v>
      </c>
    </row>
    <row r="2380" spans="2:9">
      <c r="B2380" s="191">
        <v>2376</v>
      </c>
      <c r="C2380" s="218" t="s">
        <v>9755</v>
      </c>
      <c r="D2380" s="161" t="s">
        <v>22273</v>
      </c>
      <c r="E2380" s="161">
        <v>0</v>
      </c>
      <c r="F2380" s="161">
        <v>0</v>
      </c>
      <c r="G2380" s="161" t="s">
        <v>344</v>
      </c>
      <c r="H2380" s="161" t="s">
        <v>3613</v>
      </c>
      <c r="I2380" s="192" t="s">
        <v>41</v>
      </c>
    </row>
    <row r="2381" spans="2:9">
      <c r="B2381" s="191">
        <v>2377</v>
      </c>
      <c r="C2381" s="218" t="s">
        <v>9756</v>
      </c>
      <c r="D2381" s="161" t="s">
        <v>20547</v>
      </c>
      <c r="E2381" s="161" t="s">
        <v>19986</v>
      </c>
      <c r="F2381" s="161">
        <v>0</v>
      </c>
      <c r="G2381" s="161" t="s">
        <v>347</v>
      </c>
      <c r="H2381" s="161" t="s">
        <v>3613</v>
      </c>
      <c r="I2381" s="192" t="s">
        <v>41</v>
      </c>
    </row>
    <row r="2382" spans="2:9">
      <c r="B2382" s="191">
        <v>2378</v>
      </c>
      <c r="C2382" s="218" t="s">
        <v>9757</v>
      </c>
      <c r="D2382" s="161" t="s">
        <v>22274</v>
      </c>
      <c r="E2382" s="161">
        <v>0</v>
      </c>
      <c r="F2382" s="161">
        <v>0</v>
      </c>
      <c r="G2382" s="161" t="s">
        <v>344</v>
      </c>
      <c r="H2382" s="161" t="s">
        <v>3613</v>
      </c>
      <c r="I2382" s="192" t="s">
        <v>41</v>
      </c>
    </row>
    <row r="2383" spans="2:9">
      <c r="B2383" s="191">
        <v>2379</v>
      </c>
      <c r="C2383" s="218" t="s">
        <v>9758</v>
      </c>
      <c r="D2383" s="161" t="s">
        <v>22275</v>
      </c>
      <c r="E2383" s="161" t="s">
        <v>20411</v>
      </c>
      <c r="F2383" s="161">
        <v>0</v>
      </c>
      <c r="G2383" s="161" t="s">
        <v>344</v>
      </c>
      <c r="H2383" s="161" t="s">
        <v>3613</v>
      </c>
      <c r="I2383" s="192" t="s">
        <v>41</v>
      </c>
    </row>
    <row r="2384" spans="2:9">
      <c r="B2384" s="191">
        <v>2380</v>
      </c>
      <c r="C2384" s="218" t="s">
        <v>9759</v>
      </c>
      <c r="D2384" s="161" t="s">
        <v>22276</v>
      </c>
      <c r="E2384" s="161">
        <v>0</v>
      </c>
      <c r="F2384" s="161">
        <v>0</v>
      </c>
      <c r="G2384" s="161" t="s">
        <v>344</v>
      </c>
      <c r="H2384" s="161" t="s">
        <v>3613</v>
      </c>
      <c r="I2384" s="192" t="s">
        <v>41</v>
      </c>
    </row>
    <row r="2385" spans="2:9">
      <c r="B2385" s="191">
        <v>2381</v>
      </c>
      <c r="C2385" s="218" t="s">
        <v>9760</v>
      </c>
      <c r="D2385" s="161" t="s">
        <v>22277</v>
      </c>
      <c r="E2385" s="161">
        <v>0</v>
      </c>
      <c r="F2385" s="161">
        <v>0</v>
      </c>
      <c r="G2385" s="161" t="s">
        <v>344</v>
      </c>
      <c r="H2385" s="161" t="s">
        <v>3613</v>
      </c>
      <c r="I2385" s="192" t="s">
        <v>41</v>
      </c>
    </row>
    <row r="2386" spans="2:9">
      <c r="B2386" s="191">
        <v>2382</v>
      </c>
      <c r="C2386" s="218" t="s">
        <v>9761</v>
      </c>
      <c r="D2386" s="161" t="s">
        <v>22278</v>
      </c>
      <c r="E2386" s="161" t="s">
        <v>20163</v>
      </c>
      <c r="F2386" s="161">
        <v>0</v>
      </c>
      <c r="G2386" s="161" t="s">
        <v>347</v>
      </c>
      <c r="H2386" s="161" t="s">
        <v>3613</v>
      </c>
      <c r="I2386" s="192" t="s">
        <v>41</v>
      </c>
    </row>
    <row r="2387" spans="2:9">
      <c r="B2387" s="191">
        <v>2383</v>
      </c>
      <c r="C2387" s="218" t="s">
        <v>9762</v>
      </c>
      <c r="D2387" s="161" t="s">
        <v>22279</v>
      </c>
      <c r="E2387" s="161">
        <v>0</v>
      </c>
      <c r="F2387" s="161">
        <v>0</v>
      </c>
      <c r="G2387" s="161" t="s">
        <v>344</v>
      </c>
      <c r="H2387" s="161" t="s">
        <v>3613</v>
      </c>
      <c r="I2387" s="192" t="s">
        <v>41</v>
      </c>
    </row>
    <row r="2388" spans="2:9">
      <c r="B2388" s="191">
        <v>2384</v>
      </c>
      <c r="C2388" s="218" t="s">
        <v>9763</v>
      </c>
      <c r="D2388" s="161" t="s">
        <v>22280</v>
      </c>
      <c r="E2388" s="161">
        <v>0</v>
      </c>
      <c r="F2388" s="161">
        <v>0</v>
      </c>
      <c r="G2388" s="161" t="s">
        <v>344</v>
      </c>
      <c r="H2388" s="161" t="s">
        <v>3613</v>
      </c>
      <c r="I2388" s="192" t="s">
        <v>41</v>
      </c>
    </row>
    <row r="2389" spans="2:9">
      <c r="B2389" s="191">
        <v>2385</v>
      </c>
      <c r="C2389" s="218" t="s">
        <v>9764</v>
      </c>
      <c r="D2389" s="161" t="s">
        <v>22281</v>
      </c>
      <c r="E2389" s="161">
        <v>0</v>
      </c>
      <c r="F2389" s="161">
        <v>0</v>
      </c>
      <c r="G2389" s="161" t="s">
        <v>344</v>
      </c>
      <c r="H2389" s="161" t="s">
        <v>3613</v>
      </c>
      <c r="I2389" s="192" t="s">
        <v>41</v>
      </c>
    </row>
    <row r="2390" spans="2:9">
      <c r="B2390" s="191">
        <v>2386</v>
      </c>
      <c r="C2390" s="218" t="s">
        <v>9765</v>
      </c>
      <c r="D2390" s="161" t="s">
        <v>22282</v>
      </c>
      <c r="E2390" s="161">
        <v>0</v>
      </c>
      <c r="F2390" s="161">
        <v>0</v>
      </c>
      <c r="G2390" s="161" t="s">
        <v>344</v>
      </c>
      <c r="H2390" s="161" t="s">
        <v>3613</v>
      </c>
      <c r="I2390" s="192" t="s">
        <v>41</v>
      </c>
    </row>
    <row r="2391" spans="2:9">
      <c r="B2391" s="191">
        <v>2387</v>
      </c>
      <c r="C2391" s="218" t="s">
        <v>9766</v>
      </c>
      <c r="D2391" s="161" t="s">
        <v>22283</v>
      </c>
      <c r="E2391" s="161">
        <v>0</v>
      </c>
      <c r="F2391" s="161">
        <v>0</v>
      </c>
      <c r="G2391" s="161" t="s">
        <v>344</v>
      </c>
      <c r="H2391" s="161" t="s">
        <v>3613</v>
      </c>
      <c r="I2391" s="192" t="s">
        <v>41</v>
      </c>
    </row>
    <row r="2392" spans="2:9">
      <c r="B2392" s="191">
        <v>2388</v>
      </c>
      <c r="C2392" s="218" t="s">
        <v>9767</v>
      </c>
      <c r="D2392" s="161" t="s">
        <v>21433</v>
      </c>
      <c r="E2392" s="161" t="s">
        <v>20026</v>
      </c>
      <c r="F2392" s="161">
        <v>0</v>
      </c>
      <c r="G2392" s="161" t="s">
        <v>344</v>
      </c>
      <c r="H2392" s="161" t="s">
        <v>3613</v>
      </c>
      <c r="I2392" s="192" t="s">
        <v>41</v>
      </c>
    </row>
    <row r="2393" spans="2:9">
      <c r="B2393" s="191">
        <v>2389</v>
      </c>
      <c r="C2393" s="218" t="s">
        <v>9768</v>
      </c>
      <c r="D2393" s="161" t="s">
        <v>22284</v>
      </c>
      <c r="E2393" s="161">
        <v>0</v>
      </c>
      <c r="F2393" s="161">
        <v>0</v>
      </c>
      <c r="G2393" s="161" t="s">
        <v>344</v>
      </c>
      <c r="H2393" s="161" t="s">
        <v>3613</v>
      </c>
      <c r="I2393" s="192" t="s">
        <v>41</v>
      </c>
    </row>
    <row r="2394" spans="2:9">
      <c r="B2394" s="191">
        <v>2390</v>
      </c>
      <c r="C2394" s="218" t="s">
        <v>9769</v>
      </c>
      <c r="D2394" s="161" t="s">
        <v>22285</v>
      </c>
      <c r="E2394" s="161">
        <v>0</v>
      </c>
      <c r="F2394" s="161">
        <v>0</v>
      </c>
      <c r="G2394" s="161" t="s">
        <v>344</v>
      </c>
      <c r="H2394" s="161" t="s">
        <v>3613</v>
      </c>
      <c r="I2394" s="192" t="s">
        <v>41</v>
      </c>
    </row>
    <row r="2395" spans="2:9">
      <c r="B2395" s="191">
        <v>2391</v>
      </c>
      <c r="C2395" s="218" t="s">
        <v>9770</v>
      </c>
      <c r="D2395" s="161" t="s">
        <v>22286</v>
      </c>
      <c r="E2395" s="161" t="s">
        <v>19978</v>
      </c>
      <c r="F2395" s="161">
        <v>0</v>
      </c>
      <c r="G2395" s="161" t="s">
        <v>347</v>
      </c>
      <c r="H2395" s="161" t="s">
        <v>3613</v>
      </c>
      <c r="I2395" s="192" t="s">
        <v>41</v>
      </c>
    </row>
    <row r="2396" spans="2:9">
      <c r="B2396" s="191">
        <v>2392</v>
      </c>
      <c r="C2396" s="218" t="s">
        <v>9771</v>
      </c>
      <c r="D2396" s="161" t="s">
        <v>20322</v>
      </c>
      <c r="E2396" s="161" t="s">
        <v>19998</v>
      </c>
      <c r="F2396" s="161">
        <v>0</v>
      </c>
      <c r="G2396" s="161" t="s">
        <v>347</v>
      </c>
      <c r="H2396" s="161" t="s">
        <v>3613</v>
      </c>
      <c r="I2396" s="192" t="s">
        <v>41</v>
      </c>
    </row>
    <row r="2397" spans="2:9">
      <c r="B2397" s="191">
        <v>2393</v>
      </c>
      <c r="C2397" s="218" t="s">
        <v>9772</v>
      </c>
      <c r="D2397" s="161" t="s">
        <v>22287</v>
      </c>
      <c r="E2397" s="161" t="s">
        <v>20009</v>
      </c>
      <c r="F2397" s="161">
        <v>0</v>
      </c>
      <c r="G2397" s="161" t="s">
        <v>287</v>
      </c>
      <c r="H2397" s="161" t="s">
        <v>3613</v>
      </c>
      <c r="I2397" s="192" t="s">
        <v>41</v>
      </c>
    </row>
    <row r="2398" spans="2:9">
      <c r="B2398" s="191">
        <v>2394</v>
      </c>
      <c r="C2398" s="218" t="s">
        <v>9773</v>
      </c>
      <c r="D2398" s="161" t="s">
        <v>22288</v>
      </c>
      <c r="E2398" s="161" t="s">
        <v>19978</v>
      </c>
      <c r="F2398" s="161">
        <v>0</v>
      </c>
      <c r="G2398" s="161" t="s">
        <v>347</v>
      </c>
      <c r="H2398" s="161" t="s">
        <v>3613</v>
      </c>
      <c r="I2398" s="192" t="s">
        <v>41</v>
      </c>
    </row>
    <row r="2399" spans="2:9">
      <c r="B2399" s="191">
        <v>2395</v>
      </c>
      <c r="C2399" s="218" t="s">
        <v>9774</v>
      </c>
      <c r="D2399" s="161" t="s">
        <v>22289</v>
      </c>
      <c r="E2399" s="161" t="s">
        <v>22290</v>
      </c>
      <c r="F2399" s="161">
        <v>0</v>
      </c>
      <c r="G2399" s="161" t="s">
        <v>344</v>
      </c>
      <c r="H2399" s="161" t="s">
        <v>3613</v>
      </c>
      <c r="I2399" s="192" t="s">
        <v>41</v>
      </c>
    </row>
    <row r="2400" spans="2:9">
      <c r="B2400" s="191">
        <v>2396</v>
      </c>
      <c r="C2400" s="218" t="s">
        <v>9775</v>
      </c>
      <c r="D2400" s="161" t="s">
        <v>22291</v>
      </c>
      <c r="E2400" s="161" t="s">
        <v>19969</v>
      </c>
      <c r="F2400" s="161">
        <v>0</v>
      </c>
      <c r="G2400" s="161" t="s">
        <v>344</v>
      </c>
      <c r="H2400" s="161" t="s">
        <v>3613</v>
      </c>
      <c r="I2400" s="192" t="s">
        <v>41</v>
      </c>
    </row>
    <row r="2401" spans="2:9">
      <c r="B2401" s="191">
        <v>2397</v>
      </c>
      <c r="C2401" s="218" t="s">
        <v>6711</v>
      </c>
      <c r="D2401" s="161" t="s">
        <v>22292</v>
      </c>
      <c r="E2401" s="161">
        <v>0</v>
      </c>
      <c r="F2401" s="161">
        <v>0</v>
      </c>
      <c r="G2401" s="161" t="s">
        <v>344</v>
      </c>
      <c r="H2401" s="161" t="s">
        <v>3613</v>
      </c>
      <c r="I2401" s="192" t="s">
        <v>41</v>
      </c>
    </row>
    <row r="2402" spans="2:9">
      <c r="B2402" s="191">
        <v>2398</v>
      </c>
      <c r="C2402" s="218" t="s">
        <v>9776</v>
      </c>
      <c r="D2402" s="161" t="s">
        <v>20423</v>
      </c>
      <c r="E2402" s="161" t="s">
        <v>19973</v>
      </c>
      <c r="F2402" s="161">
        <v>0</v>
      </c>
      <c r="G2402" s="161" t="s">
        <v>287</v>
      </c>
      <c r="H2402" s="161" t="s">
        <v>3613</v>
      </c>
      <c r="I2402" s="192" t="s">
        <v>41</v>
      </c>
    </row>
    <row r="2403" spans="2:9">
      <c r="B2403" s="191">
        <v>2399</v>
      </c>
      <c r="C2403" s="218" t="s">
        <v>9777</v>
      </c>
      <c r="D2403" s="161" t="s">
        <v>22293</v>
      </c>
      <c r="E2403" s="161">
        <v>0</v>
      </c>
      <c r="F2403" s="161">
        <v>0</v>
      </c>
      <c r="G2403" s="161" t="s">
        <v>287</v>
      </c>
      <c r="H2403" s="161" t="s">
        <v>3613</v>
      </c>
      <c r="I2403" s="192" t="s">
        <v>41</v>
      </c>
    </row>
    <row r="2404" spans="2:9">
      <c r="B2404" s="191">
        <v>2400</v>
      </c>
      <c r="C2404" s="218" t="s">
        <v>9778</v>
      </c>
      <c r="D2404" s="161" t="s">
        <v>4019</v>
      </c>
      <c r="E2404" s="161">
        <v>0</v>
      </c>
      <c r="F2404" s="161">
        <v>0</v>
      </c>
      <c r="G2404" s="161" t="s">
        <v>344</v>
      </c>
      <c r="H2404" s="161" t="s">
        <v>3613</v>
      </c>
      <c r="I2404" s="192" t="s">
        <v>41</v>
      </c>
    </row>
    <row r="2405" spans="2:9">
      <c r="B2405" s="191">
        <v>2401</v>
      </c>
      <c r="C2405" s="218" t="s">
        <v>9779</v>
      </c>
      <c r="D2405" s="161" t="s">
        <v>22294</v>
      </c>
      <c r="E2405" s="161">
        <v>0</v>
      </c>
      <c r="F2405" s="161">
        <v>0</v>
      </c>
      <c r="G2405" s="161" t="s">
        <v>344</v>
      </c>
      <c r="H2405" s="161" t="s">
        <v>3613</v>
      </c>
      <c r="I2405" s="192" t="s">
        <v>41</v>
      </c>
    </row>
    <row r="2406" spans="2:9">
      <c r="B2406" s="191">
        <v>2402</v>
      </c>
      <c r="C2406" s="218" t="s">
        <v>9780</v>
      </c>
      <c r="D2406" s="161" t="s">
        <v>22295</v>
      </c>
      <c r="E2406" s="161">
        <v>0</v>
      </c>
      <c r="F2406" s="161">
        <v>0</v>
      </c>
      <c r="G2406" s="161" t="s">
        <v>344</v>
      </c>
      <c r="H2406" s="161" t="s">
        <v>3613</v>
      </c>
      <c r="I2406" s="192" t="s">
        <v>41</v>
      </c>
    </row>
    <row r="2407" spans="2:9">
      <c r="B2407" s="191">
        <v>2403</v>
      </c>
      <c r="C2407" s="218" t="s">
        <v>9781</v>
      </c>
      <c r="D2407" s="161" t="s">
        <v>22296</v>
      </c>
      <c r="E2407" s="161">
        <v>0</v>
      </c>
      <c r="F2407" s="161">
        <v>0</v>
      </c>
      <c r="G2407" s="161" t="s">
        <v>344</v>
      </c>
      <c r="H2407" s="161" t="s">
        <v>3613</v>
      </c>
      <c r="I2407" s="192" t="s">
        <v>41</v>
      </c>
    </row>
    <row r="2408" spans="2:9">
      <c r="B2408" s="191">
        <v>2404</v>
      </c>
      <c r="C2408" s="218" t="s">
        <v>9782</v>
      </c>
      <c r="D2408" s="161" t="s">
        <v>22297</v>
      </c>
      <c r="E2408" s="161">
        <v>0</v>
      </c>
      <c r="F2408" s="161">
        <v>0</v>
      </c>
      <c r="G2408" s="161" t="s">
        <v>344</v>
      </c>
      <c r="H2408" s="161" t="s">
        <v>3613</v>
      </c>
      <c r="I2408" s="192" t="s">
        <v>41</v>
      </c>
    </row>
    <row r="2409" spans="2:9">
      <c r="B2409" s="191">
        <v>2405</v>
      </c>
      <c r="C2409" s="218" t="s">
        <v>9783</v>
      </c>
      <c r="D2409" s="161" t="s">
        <v>22298</v>
      </c>
      <c r="E2409" s="161">
        <v>0</v>
      </c>
      <c r="F2409" s="161">
        <v>0</v>
      </c>
      <c r="G2409" s="161" t="s">
        <v>20647</v>
      </c>
      <c r="H2409" s="161" t="s">
        <v>3613</v>
      </c>
      <c r="I2409" s="192" t="s">
        <v>41</v>
      </c>
    </row>
    <row r="2410" spans="2:9">
      <c r="B2410" s="191">
        <v>2406</v>
      </c>
      <c r="C2410" s="218" t="s">
        <v>9784</v>
      </c>
      <c r="D2410" s="161" t="s">
        <v>22299</v>
      </c>
      <c r="E2410" s="161">
        <v>0</v>
      </c>
      <c r="F2410" s="161">
        <v>0</v>
      </c>
      <c r="G2410" s="161" t="s">
        <v>344</v>
      </c>
      <c r="H2410" s="161" t="s">
        <v>3613</v>
      </c>
      <c r="I2410" s="192" t="s">
        <v>41</v>
      </c>
    </row>
    <row r="2411" spans="2:9">
      <c r="B2411" s="191">
        <v>2407</v>
      </c>
      <c r="C2411" s="218" t="s">
        <v>9785</v>
      </c>
      <c r="D2411" s="161" t="s">
        <v>22300</v>
      </c>
      <c r="E2411" s="161">
        <v>0</v>
      </c>
      <c r="F2411" s="161">
        <v>0</v>
      </c>
      <c r="G2411" s="161" t="s">
        <v>344</v>
      </c>
      <c r="H2411" s="161" t="s">
        <v>3613</v>
      </c>
      <c r="I2411" s="192" t="s">
        <v>41</v>
      </c>
    </row>
    <row r="2412" spans="2:9">
      <c r="B2412" s="191">
        <v>2408</v>
      </c>
      <c r="C2412" s="218" t="s">
        <v>9786</v>
      </c>
      <c r="D2412" s="161" t="s">
        <v>22301</v>
      </c>
      <c r="E2412" s="161">
        <v>0</v>
      </c>
      <c r="F2412" s="161">
        <v>0</v>
      </c>
      <c r="G2412" s="161" t="s">
        <v>344</v>
      </c>
      <c r="H2412" s="161" t="s">
        <v>3613</v>
      </c>
      <c r="I2412" s="192" t="s">
        <v>41</v>
      </c>
    </row>
    <row r="2413" spans="2:9">
      <c r="B2413" s="191">
        <v>2409</v>
      </c>
      <c r="C2413" s="218" t="s">
        <v>9787</v>
      </c>
      <c r="D2413" s="161" t="s">
        <v>22302</v>
      </c>
      <c r="E2413" s="161">
        <v>0</v>
      </c>
      <c r="F2413" s="161">
        <v>0</v>
      </c>
      <c r="G2413" s="161" t="s">
        <v>344</v>
      </c>
      <c r="H2413" s="161" t="s">
        <v>3613</v>
      </c>
      <c r="I2413" s="192" t="s">
        <v>41</v>
      </c>
    </row>
    <row r="2414" spans="2:9">
      <c r="B2414" s="191">
        <v>2410</v>
      </c>
      <c r="C2414" s="218" t="s">
        <v>9788</v>
      </c>
      <c r="D2414" s="161" t="s">
        <v>22303</v>
      </c>
      <c r="E2414" s="161">
        <v>0</v>
      </c>
      <c r="F2414" s="161">
        <v>0</v>
      </c>
      <c r="G2414" s="161" t="s">
        <v>344</v>
      </c>
      <c r="H2414" s="161" t="s">
        <v>3613</v>
      </c>
      <c r="I2414" s="192" t="s">
        <v>41</v>
      </c>
    </row>
    <row r="2415" spans="2:9">
      <c r="B2415" s="191">
        <v>2411</v>
      </c>
      <c r="C2415" s="218" t="s">
        <v>9789</v>
      </c>
      <c r="D2415" s="161" t="s">
        <v>22304</v>
      </c>
      <c r="E2415" s="161" t="s">
        <v>20009</v>
      </c>
      <c r="F2415" s="161">
        <v>0</v>
      </c>
      <c r="G2415" s="161" t="s">
        <v>287</v>
      </c>
      <c r="H2415" s="161" t="s">
        <v>3613</v>
      </c>
      <c r="I2415" s="192" t="s">
        <v>41</v>
      </c>
    </row>
    <row r="2416" spans="2:9">
      <c r="B2416" s="191">
        <v>2412</v>
      </c>
      <c r="C2416" s="218" t="s">
        <v>9790</v>
      </c>
      <c r="D2416" s="161" t="s">
        <v>22305</v>
      </c>
      <c r="E2416" s="161">
        <v>0</v>
      </c>
      <c r="F2416" s="161">
        <v>0</v>
      </c>
      <c r="G2416" s="161" t="s">
        <v>21064</v>
      </c>
      <c r="H2416" s="161" t="s">
        <v>3613</v>
      </c>
      <c r="I2416" s="192" t="s">
        <v>41</v>
      </c>
    </row>
    <row r="2417" spans="2:9">
      <c r="B2417" s="191">
        <v>2413</v>
      </c>
      <c r="C2417" s="218" t="s">
        <v>9791</v>
      </c>
      <c r="D2417" s="161" t="s">
        <v>22306</v>
      </c>
      <c r="E2417" s="161">
        <v>0</v>
      </c>
      <c r="F2417" s="161">
        <v>0</v>
      </c>
      <c r="G2417" s="161" t="s">
        <v>344</v>
      </c>
      <c r="H2417" s="161" t="s">
        <v>3613</v>
      </c>
      <c r="I2417" s="192" t="s">
        <v>41</v>
      </c>
    </row>
    <row r="2418" spans="2:9">
      <c r="B2418" s="191">
        <v>2414</v>
      </c>
      <c r="C2418" s="218" t="s">
        <v>9792</v>
      </c>
      <c r="D2418" s="161" t="s">
        <v>22307</v>
      </c>
      <c r="E2418" s="161">
        <v>0</v>
      </c>
      <c r="F2418" s="161">
        <v>0</v>
      </c>
      <c r="G2418" s="161" t="s">
        <v>344</v>
      </c>
      <c r="H2418" s="161" t="s">
        <v>3613</v>
      </c>
      <c r="I2418" s="192" t="s">
        <v>41</v>
      </c>
    </row>
    <row r="2419" spans="2:9">
      <c r="B2419" s="191">
        <v>2415</v>
      </c>
      <c r="C2419" s="218" t="s">
        <v>9793</v>
      </c>
      <c r="D2419" s="161" t="s">
        <v>22308</v>
      </c>
      <c r="E2419" s="161">
        <v>0</v>
      </c>
      <c r="F2419" s="161">
        <v>0</v>
      </c>
      <c r="G2419" s="161" t="s">
        <v>344</v>
      </c>
      <c r="H2419" s="161" t="s">
        <v>3613</v>
      </c>
      <c r="I2419" s="192" t="s">
        <v>41</v>
      </c>
    </row>
    <row r="2420" spans="2:9">
      <c r="B2420" s="191">
        <v>2416</v>
      </c>
      <c r="C2420" s="218" t="s">
        <v>9794</v>
      </c>
      <c r="D2420" s="161" t="s">
        <v>22309</v>
      </c>
      <c r="E2420" s="161">
        <v>0</v>
      </c>
      <c r="F2420" s="161">
        <v>0</v>
      </c>
      <c r="G2420" s="161" t="s">
        <v>344</v>
      </c>
      <c r="H2420" s="161" t="s">
        <v>3613</v>
      </c>
      <c r="I2420" s="192" t="s">
        <v>41</v>
      </c>
    </row>
    <row r="2421" spans="2:9">
      <c r="B2421" s="191">
        <v>2417</v>
      </c>
      <c r="C2421" s="218" t="s">
        <v>9795</v>
      </c>
      <c r="D2421" s="161" t="s">
        <v>22310</v>
      </c>
      <c r="E2421" s="161" t="s">
        <v>19978</v>
      </c>
      <c r="F2421" s="161">
        <v>0</v>
      </c>
      <c r="G2421" s="161" t="s">
        <v>344</v>
      </c>
      <c r="H2421" s="161" t="s">
        <v>3613</v>
      </c>
      <c r="I2421" s="192" t="s">
        <v>41</v>
      </c>
    </row>
    <row r="2422" spans="2:9">
      <c r="B2422" s="191">
        <v>2418</v>
      </c>
      <c r="C2422" s="218" t="s">
        <v>9796</v>
      </c>
      <c r="D2422" s="161" t="s">
        <v>22311</v>
      </c>
      <c r="E2422" s="161" t="s">
        <v>22312</v>
      </c>
      <c r="F2422" s="161">
        <v>0</v>
      </c>
      <c r="G2422" s="161" t="s">
        <v>344</v>
      </c>
      <c r="H2422" s="161" t="s">
        <v>3613</v>
      </c>
      <c r="I2422" s="192" t="s">
        <v>41</v>
      </c>
    </row>
    <row r="2423" spans="2:9">
      <c r="B2423" s="191">
        <v>2419</v>
      </c>
      <c r="C2423" s="218" t="s">
        <v>9797</v>
      </c>
      <c r="D2423" s="161" t="s">
        <v>22313</v>
      </c>
      <c r="E2423" s="161">
        <v>0</v>
      </c>
      <c r="F2423" s="161">
        <v>0</v>
      </c>
      <c r="G2423" s="161" t="s">
        <v>344</v>
      </c>
      <c r="H2423" s="161" t="s">
        <v>3613</v>
      </c>
      <c r="I2423" s="192" t="s">
        <v>41</v>
      </c>
    </row>
    <row r="2424" spans="2:9">
      <c r="B2424" s="191">
        <v>2420</v>
      </c>
      <c r="C2424" s="218" t="s">
        <v>9798</v>
      </c>
      <c r="D2424" s="161" t="s">
        <v>22314</v>
      </c>
      <c r="E2424" s="161">
        <v>0</v>
      </c>
      <c r="F2424" s="161">
        <v>0</v>
      </c>
      <c r="G2424" s="161" t="s">
        <v>344</v>
      </c>
      <c r="H2424" s="161" t="s">
        <v>3613</v>
      </c>
      <c r="I2424" s="192" t="s">
        <v>41</v>
      </c>
    </row>
    <row r="2425" spans="2:9">
      <c r="B2425" s="191">
        <v>2421</v>
      </c>
      <c r="C2425" s="218" t="s">
        <v>9799</v>
      </c>
      <c r="D2425" s="161" t="s">
        <v>22315</v>
      </c>
      <c r="E2425" s="161">
        <v>0</v>
      </c>
      <c r="F2425" s="161">
        <v>0</v>
      </c>
      <c r="G2425" s="161" t="s">
        <v>344</v>
      </c>
      <c r="H2425" s="161" t="s">
        <v>3613</v>
      </c>
      <c r="I2425" s="192" t="s">
        <v>41</v>
      </c>
    </row>
    <row r="2426" spans="2:9">
      <c r="B2426" s="191">
        <v>2422</v>
      </c>
      <c r="C2426" s="218" t="s">
        <v>9800</v>
      </c>
      <c r="D2426" s="161" t="s">
        <v>22316</v>
      </c>
      <c r="E2426" s="161" t="s">
        <v>19978</v>
      </c>
      <c r="F2426" s="161">
        <v>0</v>
      </c>
      <c r="G2426" s="161" t="s">
        <v>344</v>
      </c>
      <c r="H2426" s="161" t="s">
        <v>3613</v>
      </c>
      <c r="I2426" s="192" t="s">
        <v>41</v>
      </c>
    </row>
    <row r="2427" spans="2:9">
      <c r="B2427" s="191">
        <v>2423</v>
      </c>
      <c r="C2427" s="218" t="s">
        <v>9801</v>
      </c>
      <c r="D2427" s="161" t="s">
        <v>22317</v>
      </c>
      <c r="E2427" s="161">
        <v>0</v>
      </c>
      <c r="F2427" s="161">
        <v>0</v>
      </c>
      <c r="G2427" s="161" t="s">
        <v>344</v>
      </c>
      <c r="H2427" s="161" t="s">
        <v>3613</v>
      </c>
      <c r="I2427" s="192" t="s">
        <v>41</v>
      </c>
    </row>
    <row r="2428" spans="2:9">
      <c r="B2428" s="191">
        <v>2424</v>
      </c>
      <c r="C2428" s="218" t="s">
        <v>9802</v>
      </c>
      <c r="D2428" s="161" t="s">
        <v>21433</v>
      </c>
      <c r="E2428" s="161" t="s">
        <v>22318</v>
      </c>
      <c r="F2428" s="161">
        <v>0</v>
      </c>
      <c r="G2428" s="161" t="s">
        <v>344</v>
      </c>
      <c r="H2428" s="161" t="s">
        <v>3613</v>
      </c>
      <c r="I2428" s="192" t="s">
        <v>41</v>
      </c>
    </row>
    <row r="2429" spans="2:9">
      <c r="B2429" s="191">
        <v>2425</v>
      </c>
      <c r="C2429" s="218" t="s">
        <v>9803</v>
      </c>
      <c r="D2429" s="161" t="s">
        <v>22319</v>
      </c>
      <c r="E2429" s="161">
        <v>0</v>
      </c>
      <c r="F2429" s="161">
        <v>0</v>
      </c>
      <c r="G2429" s="161" t="s">
        <v>344</v>
      </c>
      <c r="H2429" s="161" t="s">
        <v>3613</v>
      </c>
      <c r="I2429" s="192" t="s">
        <v>41</v>
      </c>
    </row>
    <row r="2430" spans="2:9">
      <c r="B2430" s="191">
        <v>2426</v>
      </c>
      <c r="C2430" s="218" t="s">
        <v>9804</v>
      </c>
      <c r="D2430" s="161" t="s">
        <v>22320</v>
      </c>
      <c r="E2430" s="161">
        <v>0</v>
      </c>
      <c r="F2430" s="161">
        <v>0</v>
      </c>
      <c r="G2430" s="161" t="s">
        <v>344</v>
      </c>
      <c r="H2430" s="161" t="s">
        <v>3613</v>
      </c>
      <c r="I2430" s="192" t="s">
        <v>41</v>
      </c>
    </row>
    <row r="2431" spans="2:9">
      <c r="B2431" s="191">
        <v>2427</v>
      </c>
      <c r="C2431" s="218" t="s">
        <v>9805</v>
      </c>
      <c r="D2431" s="161" t="s">
        <v>22321</v>
      </c>
      <c r="E2431" s="161">
        <v>0</v>
      </c>
      <c r="F2431" s="161">
        <v>0</v>
      </c>
      <c r="G2431" s="161" t="s">
        <v>20647</v>
      </c>
      <c r="H2431" s="161" t="s">
        <v>3613</v>
      </c>
      <c r="I2431" s="192" t="s">
        <v>41</v>
      </c>
    </row>
    <row r="2432" spans="2:9">
      <c r="B2432" s="191">
        <v>2428</v>
      </c>
      <c r="C2432" s="218" t="s">
        <v>9806</v>
      </c>
      <c r="D2432" s="161" t="s">
        <v>22322</v>
      </c>
      <c r="E2432" s="161">
        <v>0</v>
      </c>
      <c r="F2432" s="161">
        <v>0</v>
      </c>
      <c r="G2432" s="161" t="s">
        <v>344</v>
      </c>
      <c r="H2432" s="161" t="s">
        <v>3613</v>
      </c>
      <c r="I2432" s="192" t="s">
        <v>41</v>
      </c>
    </row>
    <row r="2433" spans="2:9">
      <c r="B2433" s="191">
        <v>2429</v>
      </c>
      <c r="C2433" s="218" t="s">
        <v>9807</v>
      </c>
      <c r="D2433" s="161" t="s">
        <v>22323</v>
      </c>
      <c r="E2433" s="161">
        <v>0</v>
      </c>
      <c r="F2433" s="161">
        <v>0</v>
      </c>
      <c r="G2433" s="161" t="s">
        <v>344</v>
      </c>
      <c r="H2433" s="161" t="s">
        <v>3613</v>
      </c>
      <c r="I2433" s="192" t="s">
        <v>41</v>
      </c>
    </row>
    <row r="2434" spans="2:9">
      <c r="B2434" s="191">
        <v>2430</v>
      </c>
      <c r="C2434" s="218" t="s">
        <v>9808</v>
      </c>
      <c r="D2434" s="161" t="s">
        <v>22324</v>
      </c>
      <c r="E2434" s="161" t="s">
        <v>19998</v>
      </c>
      <c r="F2434" s="161">
        <v>0</v>
      </c>
      <c r="G2434" s="161" t="s">
        <v>344</v>
      </c>
      <c r="H2434" s="161" t="s">
        <v>3613</v>
      </c>
      <c r="I2434" s="192" t="s">
        <v>41</v>
      </c>
    </row>
    <row r="2435" spans="2:9">
      <c r="B2435" s="191">
        <v>2431</v>
      </c>
      <c r="C2435" s="218" t="s">
        <v>9809</v>
      </c>
      <c r="D2435" s="161" t="s">
        <v>22325</v>
      </c>
      <c r="E2435" s="161" t="s">
        <v>19978</v>
      </c>
      <c r="F2435" s="161">
        <v>0</v>
      </c>
      <c r="G2435" s="161" t="s">
        <v>344</v>
      </c>
      <c r="H2435" s="161" t="s">
        <v>3613</v>
      </c>
      <c r="I2435" s="192" t="s">
        <v>41</v>
      </c>
    </row>
    <row r="2436" spans="2:9">
      <c r="B2436" s="191">
        <v>2432</v>
      </c>
      <c r="C2436" s="218" t="s">
        <v>9810</v>
      </c>
      <c r="D2436" s="161" t="s">
        <v>22326</v>
      </c>
      <c r="E2436" s="161" t="s">
        <v>20233</v>
      </c>
      <c r="F2436" s="161">
        <v>0</v>
      </c>
      <c r="G2436" s="161" t="s">
        <v>254</v>
      </c>
      <c r="H2436" s="161" t="s">
        <v>3613</v>
      </c>
      <c r="I2436" s="192" t="s">
        <v>41</v>
      </c>
    </row>
    <row r="2437" spans="2:9">
      <c r="B2437" s="191">
        <v>2433</v>
      </c>
      <c r="C2437" s="218" t="s">
        <v>9811</v>
      </c>
      <c r="D2437" s="161" t="s">
        <v>22327</v>
      </c>
      <c r="E2437" s="161">
        <v>0</v>
      </c>
      <c r="F2437" s="161">
        <v>0</v>
      </c>
      <c r="G2437" s="161" t="s">
        <v>344</v>
      </c>
      <c r="H2437" s="161" t="s">
        <v>3613</v>
      </c>
      <c r="I2437" s="192" t="s">
        <v>41</v>
      </c>
    </row>
    <row r="2438" spans="2:9">
      <c r="B2438" s="191">
        <v>2434</v>
      </c>
      <c r="C2438" s="218" t="s">
        <v>9812</v>
      </c>
      <c r="D2438" s="161" t="s">
        <v>22328</v>
      </c>
      <c r="E2438" s="161">
        <v>0</v>
      </c>
      <c r="F2438" s="161">
        <v>0</v>
      </c>
      <c r="G2438" s="161" t="s">
        <v>344</v>
      </c>
      <c r="H2438" s="161" t="s">
        <v>3613</v>
      </c>
      <c r="I2438" s="192" t="s">
        <v>41</v>
      </c>
    </row>
    <row r="2439" spans="2:9">
      <c r="B2439" s="191">
        <v>2435</v>
      </c>
      <c r="C2439" s="218" t="s">
        <v>9813</v>
      </c>
      <c r="D2439" s="161" t="s">
        <v>22329</v>
      </c>
      <c r="E2439" s="161">
        <v>0</v>
      </c>
      <c r="F2439" s="161">
        <v>0</v>
      </c>
      <c r="G2439" s="161" t="s">
        <v>344</v>
      </c>
      <c r="H2439" s="161" t="s">
        <v>3613</v>
      </c>
      <c r="I2439" s="192" t="s">
        <v>41</v>
      </c>
    </row>
    <row r="2440" spans="2:9">
      <c r="B2440" s="191">
        <v>2436</v>
      </c>
      <c r="C2440" s="218" t="s">
        <v>9814</v>
      </c>
      <c r="D2440" s="161" t="s">
        <v>22330</v>
      </c>
      <c r="E2440" s="161">
        <v>0</v>
      </c>
      <c r="F2440" s="161">
        <v>0</v>
      </c>
      <c r="G2440" s="161" t="s">
        <v>344</v>
      </c>
      <c r="H2440" s="161" t="s">
        <v>3613</v>
      </c>
      <c r="I2440" s="192" t="s">
        <v>41</v>
      </c>
    </row>
    <row r="2441" spans="2:9">
      <c r="B2441" s="191">
        <v>2437</v>
      </c>
      <c r="C2441" s="218" t="s">
        <v>9815</v>
      </c>
      <c r="D2441" s="161" t="s">
        <v>22331</v>
      </c>
      <c r="E2441" s="161" t="s">
        <v>20216</v>
      </c>
      <c r="F2441" s="161">
        <v>0</v>
      </c>
      <c r="G2441" s="161" t="s">
        <v>287</v>
      </c>
      <c r="H2441" s="161" t="s">
        <v>3613</v>
      </c>
      <c r="I2441" s="192" t="s">
        <v>41</v>
      </c>
    </row>
    <row r="2442" spans="2:9">
      <c r="B2442" s="191">
        <v>2438</v>
      </c>
      <c r="C2442" s="218" t="s">
        <v>9816</v>
      </c>
      <c r="D2442" s="161" t="s">
        <v>22331</v>
      </c>
      <c r="E2442" s="161" t="s">
        <v>22332</v>
      </c>
      <c r="F2442" s="161">
        <v>0</v>
      </c>
      <c r="G2442" s="161" t="s">
        <v>287</v>
      </c>
      <c r="H2442" s="161" t="s">
        <v>3613</v>
      </c>
      <c r="I2442" s="192" t="s">
        <v>41</v>
      </c>
    </row>
    <row r="2443" spans="2:9">
      <c r="B2443" s="191">
        <v>2439</v>
      </c>
      <c r="C2443" s="218" t="s">
        <v>9817</v>
      </c>
      <c r="D2443" s="161" t="s">
        <v>22333</v>
      </c>
      <c r="E2443" s="161">
        <v>0</v>
      </c>
      <c r="F2443" s="161">
        <v>0</v>
      </c>
      <c r="G2443" s="161" t="s">
        <v>344</v>
      </c>
      <c r="H2443" s="161" t="s">
        <v>3613</v>
      </c>
      <c r="I2443" s="192" t="s">
        <v>41</v>
      </c>
    </row>
    <row r="2444" spans="2:9">
      <c r="B2444" s="191">
        <v>2440</v>
      </c>
      <c r="C2444" s="218" t="s">
        <v>9818</v>
      </c>
      <c r="D2444" s="161" t="s">
        <v>22334</v>
      </c>
      <c r="E2444" s="161">
        <v>0</v>
      </c>
      <c r="F2444" s="161">
        <v>0</v>
      </c>
      <c r="G2444" s="161" t="s">
        <v>344</v>
      </c>
      <c r="H2444" s="161" t="s">
        <v>3613</v>
      </c>
      <c r="I2444" s="192" t="s">
        <v>41</v>
      </c>
    </row>
    <row r="2445" spans="2:9">
      <c r="B2445" s="191">
        <v>2441</v>
      </c>
      <c r="C2445" s="218" t="s">
        <v>9819</v>
      </c>
      <c r="D2445" s="161" t="s">
        <v>22335</v>
      </c>
      <c r="E2445" s="161" t="s">
        <v>19969</v>
      </c>
      <c r="F2445" s="161">
        <v>0</v>
      </c>
      <c r="G2445" s="161" t="s">
        <v>344</v>
      </c>
      <c r="H2445" s="161" t="s">
        <v>3613</v>
      </c>
      <c r="I2445" s="192" t="s">
        <v>41</v>
      </c>
    </row>
    <row r="2446" spans="2:9">
      <c r="B2446" s="191">
        <v>2442</v>
      </c>
      <c r="C2446" s="218" t="s">
        <v>9820</v>
      </c>
      <c r="D2446" s="161" t="s">
        <v>22336</v>
      </c>
      <c r="E2446" s="161">
        <v>0</v>
      </c>
      <c r="F2446" s="161">
        <v>0</v>
      </c>
      <c r="G2446" s="161" t="s">
        <v>344</v>
      </c>
      <c r="H2446" s="161" t="s">
        <v>3613</v>
      </c>
      <c r="I2446" s="192" t="s">
        <v>41</v>
      </c>
    </row>
    <row r="2447" spans="2:9">
      <c r="B2447" s="191">
        <v>2443</v>
      </c>
      <c r="C2447" s="218" t="s">
        <v>9821</v>
      </c>
      <c r="D2447" s="161" t="s">
        <v>22337</v>
      </c>
      <c r="E2447" s="161">
        <v>0</v>
      </c>
      <c r="F2447" s="161">
        <v>0</v>
      </c>
      <c r="G2447" s="161" t="s">
        <v>344</v>
      </c>
      <c r="H2447" s="161" t="s">
        <v>3613</v>
      </c>
      <c r="I2447" s="192" t="s">
        <v>41</v>
      </c>
    </row>
    <row r="2448" spans="2:9">
      <c r="B2448" s="191">
        <v>2444</v>
      </c>
      <c r="C2448" s="218" t="s">
        <v>9822</v>
      </c>
      <c r="D2448" s="161" t="s">
        <v>22338</v>
      </c>
      <c r="E2448" s="161">
        <v>0</v>
      </c>
      <c r="F2448" s="161">
        <v>0</v>
      </c>
      <c r="G2448" s="161" t="s">
        <v>344</v>
      </c>
      <c r="H2448" s="161" t="s">
        <v>3613</v>
      </c>
      <c r="I2448" s="192" t="s">
        <v>41</v>
      </c>
    </row>
    <row r="2449" spans="2:9">
      <c r="B2449" s="191">
        <v>2445</v>
      </c>
      <c r="C2449" s="218" t="s">
        <v>9823</v>
      </c>
      <c r="D2449" s="161" t="s">
        <v>22339</v>
      </c>
      <c r="E2449" s="161">
        <v>0</v>
      </c>
      <c r="F2449" s="161">
        <v>0</v>
      </c>
      <c r="G2449" s="161" t="s">
        <v>344</v>
      </c>
      <c r="H2449" s="161" t="s">
        <v>3613</v>
      </c>
      <c r="I2449" s="192" t="s">
        <v>41</v>
      </c>
    </row>
    <row r="2450" spans="2:9">
      <c r="B2450" s="191">
        <v>2446</v>
      </c>
      <c r="C2450" s="218" t="s">
        <v>9824</v>
      </c>
      <c r="D2450" s="161" t="s">
        <v>22340</v>
      </c>
      <c r="E2450" s="161">
        <v>0</v>
      </c>
      <c r="F2450" s="161">
        <v>0</v>
      </c>
      <c r="G2450" s="161" t="s">
        <v>344</v>
      </c>
      <c r="H2450" s="161" t="s">
        <v>3613</v>
      </c>
      <c r="I2450" s="192" t="s">
        <v>41</v>
      </c>
    </row>
    <row r="2451" spans="2:9">
      <c r="B2451" s="191">
        <v>2447</v>
      </c>
      <c r="C2451" s="218" t="s">
        <v>9825</v>
      </c>
      <c r="D2451" s="161" t="s">
        <v>22341</v>
      </c>
      <c r="E2451" s="161">
        <v>0</v>
      </c>
      <c r="F2451" s="161">
        <v>0</v>
      </c>
      <c r="G2451" s="161" t="s">
        <v>344</v>
      </c>
      <c r="H2451" s="161" t="s">
        <v>3613</v>
      </c>
      <c r="I2451" s="192" t="s">
        <v>41</v>
      </c>
    </row>
    <row r="2452" spans="2:9">
      <c r="B2452" s="191">
        <v>2448</v>
      </c>
      <c r="C2452" s="218" t="s">
        <v>9826</v>
      </c>
      <c r="D2452" s="161" t="s">
        <v>22342</v>
      </c>
      <c r="E2452" s="161">
        <v>0</v>
      </c>
      <c r="F2452" s="161">
        <v>0</v>
      </c>
      <c r="G2452" s="161" t="s">
        <v>344</v>
      </c>
      <c r="H2452" s="161" t="s">
        <v>3613</v>
      </c>
      <c r="I2452" s="192" t="s">
        <v>41</v>
      </c>
    </row>
    <row r="2453" spans="2:9">
      <c r="B2453" s="191">
        <v>2449</v>
      </c>
      <c r="C2453" s="218" t="s">
        <v>9827</v>
      </c>
      <c r="D2453" s="161" t="s">
        <v>22343</v>
      </c>
      <c r="E2453" s="161" t="s">
        <v>21678</v>
      </c>
      <c r="F2453" s="161">
        <v>0</v>
      </c>
      <c r="G2453" s="161" t="s">
        <v>287</v>
      </c>
      <c r="H2453" s="161" t="s">
        <v>3613</v>
      </c>
      <c r="I2453" s="192" t="s">
        <v>41</v>
      </c>
    </row>
    <row r="2454" spans="2:9">
      <c r="B2454" s="191">
        <v>2450</v>
      </c>
      <c r="C2454" s="218" t="s">
        <v>9828</v>
      </c>
      <c r="D2454" s="161" t="s">
        <v>22344</v>
      </c>
      <c r="E2454" s="161">
        <v>0</v>
      </c>
      <c r="F2454" s="161">
        <v>0</v>
      </c>
      <c r="G2454" s="161" t="s">
        <v>344</v>
      </c>
      <c r="H2454" s="161" t="s">
        <v>3613</v>
      </c>
      <c r="I2454" s="192" t="s">
        <v>41</v>
      </c>
    </row>
    <row r="2455" spans="2:9">
      <c r="B2455" s="191">
        <v>2451</v>
      </c>
      <c r="C2455" s="218" t="s">
        <v>9829</v>
      </c>
      <c r="D2455" s="161" t="s">
        <v>22345</v>
      </c>
      <c r="E2455" s="161">
        <v>0</v>
      </c>
      <c r="F2455" s="161">
        <v>0</v>
      </c>
      <c r="G2455" s="161" t="s">
        <v>344</v>
      </c>
      <c r="H2455" s="161" t="s">
        <v>3613</v>
      </c>
      <c r="I2455" s="192" t="s">
        <v>41</v>
      </c>
    </row>
    <row r="2456" spans="2:9">
      <c r="B2456" s="191">
        <v>2452</v>
      </c>
      <c r="C2456" s="218" t="s">
        <v>9830</v>
      </c>
      <c r="D2456" s="161" t="s">
        <v>22346</v>
      </c>
      <c r="E2456" s="161" t="s">
        <v>20031</v>
      </c>
      <c r="F2456" s="161">
        <v>0</v>
      </c>
      <c r="G2456" s="161" t="s">
        <v>287</v>
      </c>
      <c r="H2456" s="161" t="s">
        <v>3613</v>
      </c>
      <c r="I2456" s="192" t="s">
        <v>41</v>
      </c>
    </row>
    <row r="2457" spans="2:9">
      <c r="B2457" s="191">
        <v>2453</v>
      </c>
      <c r="C2457" s="218" t="s">
        <v>9831</v>
      </c>
      <c r="D2457" s="161" t="s">
        <v>21590</v>
      </c>
      <c r="E2457" s="161" t="s">
        <v>19986</v>
      </c>
      <c r="F2457" s="161">
        <v>0</v>
      </c>
      <c r="G2457" s="161" t="s">
        <v>347</v>
      </c>
      <c r="H2457" s="161" t="s">
        <v>3613</v>
      </c>
      <c r="I2457" s="192" t="s">
        <v>41</v>
      </c>
    </row>
    <row r="2458" spans="2:9">
      <c r="B2458" s="191">
        <v>2454</v>
      </c>
      <c r="C2458" s="218" t="s">
        <v>9832</v>
      </c>
      <c r="D2458" s="161" t="s">
        <v>22347</v>
      </c>
      <c r="E2458" s="161" t="s">
        <v>19978</v>
      </c>
      <c r="F2458" s="161">
        <v>0</v>
      </c>
      <c r="G2458" s="161" t="s">
        <v>347</v>
      </c>
      <c r="H2458" s="161" t="s">
        <v>3613</v>
      </c>
      <c r="I2458" s="192" t="s">
        <v>41</v>
      </c>
    </row>
    <row r="2459" spans="2:9">
      <c r="B2459" s="191">
        <v>2455</v>
      </c>
      <c r="C2459" s="218" t="s">
        <v>9833</v>
      </c>
      <c r="D2459" s="161" t="s">
        <v>22348</v>
      </c>
      <c r="E2459" s="161" t="s">
        <v>20216</v>
      </c>
      <c r="F2459" s="161">
        <v>0</v>
      </c>
      <c r="G2459" s="161" t="s">
        <v>344</v>
      </c>
      <c r="H2459" s="161" t="s">
        <v>3613</v>
      </c>
      <c r="I2459" s="192" t="s">
        <v>41</v>
      </c>
    </row>
    <row r="2460" spans="2:9">
      <c r="B2460" s="191">
        <v>2456</v>
      </c>
      <c r="C2460" s="218" t="s">
        <v>9834</v>
      </c>
      <c r="D2460" s="161" t="s">
        <v>22349</v>
      </c>
      <c r="E2460" s="161" t="s">
        <v>22350</v>
      </c>
      <c r="F2460" s="161">
        <v>0</v>
      </c>
      <c r="G2460" s="161" t="s">
        <v>344</v>
      </c>
      <c r="H2460" s="161" t="s">
        <v>3613</v>
      </c>
      <c r="I2460" s="192" t="s">
        <v>41</v>
      </c>
    </row>
    <row r="2461" spans="2:9">
      <c r="B2461" s="191">
        <v>2457</v>
      </c>
      <c r="C2461" s="218" t="s">
        <v>9835</v>
      </c>
      <c r="D2461" s="161" t="s">
        <v>22351</v>
      </c>
      <c r="E2461" s="161">
        <v>0</v>
      </c>
      <c r="F2461" s="161">
        <v>0</v>
      </c>
      <c r="G2461" s="161" t="s">
        <v>344</v>
      </c>
      <c r="H2461" s="161" t="s">
        <v>3613</v>
      </c>
      <c r="I2461" s="192" t="s">
        <v>41</v>
      </c>
    </row>
    <row r="2462" spans="2:9">
      <c r="B2462" s="191">
        <v>2458</v>
      </c>
      <c r="C2462" s="218" t="s">
        <v>9836</v>
      </c>
      <c r="D2462" s="161" t="s">
        <v>22352</v>
      </c>
      <c r="E2462" s="161" t="s">
        <v>20734</v>
      </c>
      <c r="F2462" s="161">
        <v>0</v>
      </c>
      <c r="G2462" s="161" t="s">
        <v>287</v>
      </c>
      <c r="H2462" s="161" t="s">
        <v>3613</v>
      </c>
      <c r="I2462" s="192" t="s">
        <v>41</v>
      </c>
    </row>
    <row r="2463" spans="2:9">
      <c r="B2463" s="191">
        <v>2459</v>
      </c>
      <c r="C2463" s="218" t="s">
        <v>9837</v>
      </c>
      <c r="D2463" s="161" t="s">
        <v>22353</v>
      </c>
      <c r="E2463" s="161">
        <v>0</v>
      </c>
      <c r="F2463" s="161">
        <v>0</v>
      </c>
      <c r="G2463" s="161" t="s">
        <v>344</v>
      </c>
      <c r="H2463" s="161" t="s">
        <v>3613</v>
      </c>
      <c r="I2463" s="192" t="s">
        <v>41</v>
      </c>
    </row>
    <row r="2464" spans="2:9">
      <c r="B2464" s="191">
        <v>2460</v>
      </c>
      <c r="C2464" s="218" t="s">
        <v>9838</v>
      </c>
      <c r="D2464" s="161" t="s">
        <v>22354</v>
      </c>
      <c r="E2464" s="161">
        <v>0</v>
      </c>
      <c r="F2464" s="161">
        <v>0</v>
      </c>
      <c r="G2464" s="161" t="s">
        <v>344</v>
      </c>
      <c r="H2464" s="161" t="s">
        <v>3613</v>
      </c>
      <c r="I2464" s="192" t="s">
        <v>41</v>
      </c>
    </row>
    <row r="2465" spans="2:9">
      <c r="B2465" s="191">
        <v>2461</v>
      </c>
      <c r="C2465" s="218" t="s">
        <v>9839</v>
      </c>
      <c r="D2465" s="161" t="s">
        <v>22355</v>
      </c>
      <c r="E2465" s="161" t="s">
        <v>20006</v>
      </c>
      <c r="F2465" s="161">
        <v>0</v>
      </c>
      <c r="G2465" s="161" t="s">
        <v>287</v>
      </c>
      <c r="H2465" s="161" t="s">
        <v>3613</v>
      </c>
      <c r="I2465" s="192" t="s">
        <v>41</v>
      </c>
    </row>
    <row r="2466" spans="2:9">
      <c r="B2466" s="191">
        <v>2462</v>
      </c>
      <c r="C2466" s="218" t="s">
        <v>9840</v>
      </c>
      <c r="D2466" s="161" t="s">
        <v>22356</v>
      </c>
      <c r="E2466" s="161">
        <v>0</v>
      </c>
      <c r="F2466" s="161">
        <v>0</v>
      </c>
      <c r="G2466" s="161" t="s">
        <v>344</v>
      </c>
      <c r="H2466" s="161" t="s">
        <v>3613</v>
      </c>
      <c r="I2466" s="192" t="s">
        <v>41</v>
      </c>
    </row>
    <row r="2467" spans="2:9">
      <c r="B2467" s="191">
        <v>2463</v>
      </c>
      <c r="C2467" s="218" t="s">
        <v>9841</v>
      </c>
      <c r="D2467" s="161" t="s">
        <v>22357</v>
      </c>
      <c r="E2467" s="161" t="s">
        <v>20216</v>
      </c>
      <c r="F2467" s="161">
        <v>0</v>
      </c>
      <c r="G2467" s="161" t="s">
        <v>287</v>
      </c>
      <c r="H2467" s="161" t="s">
        <v>3613</v>
      </c>
      <c r="I2467" s="192" t="s">
        <v>41</v>
      </c>
    </row>
    <row r="2468" spans="2:9">
      <c r="B2468" s="191">
        <v>2464</v>
      </c>
      <c r="C2468" s="218" t="s">
        <v>9842</v>
      </c>
      <c r="D2468" s="161" t="s">
        <v>20140</v>
      </c>
      <c r="E2468" s="161" t="s">
        <v>20031</v>
      </c>
      <c r="F2468" s="161">
        <v>0</v>
      </c>
      <c r="G2468" s="161" t="s">
        <v>347</v>
      </c>
      <c r="H2468" s="161" t="s">
        <v>3613</v>
      </c>
      <c r="I2468" s="192" t="s">
        <v>41</v>
      </c>
    </row>
    <row r="2469" spans="2:9">
      <c r="B2469" s="191">
        <v>2465</v>
      </c>
      <c r="C2469" s="218" t="s">
        <v>9843</v>
      </c>
      <c r="D2469" s="161" t="s">
        <v>22358</v>
      </c>
      <c r="E2469" s="161">
        <v>0</v>
      </c>
      <c r="F2469" s="161">
        <v>0</v>
      </c>
      <c r="G2469" s="161" t="s">
        <v>344</v>
      </c>
      <c r="H2469" s="161" t="s">
        <v>3613</v>
      </c>
      <c r="I2469" s="192" t="s">
        <v>41</v>
      </c>
    </row>
    <row r="2470" spans="2:9">
      <c r="B2470" s="191">
        <v>2466</v>
      </c>
      <c r="C2470" s="218" t="s">
        <v>9844</v>
      </c>
      <c r="D2470" s="161" t="s">
        <v>22359</v>
      </c>
      <c r="E2470" s="161">
        <v>0</v>
      </c>
      <c r="F2470" s="161">
        <v>0</v>
      </c>
      <c r="G2470" s="161" t="s">
        <v>20647</v>
      </c>
      <c r="H2470" s="161" t="s">
        <v>3613</v>
      </c>
      <c r="I2470" s="192" t="s">
        <v>41</v>
      </c>
    </row>
    <row r="2471" spans="2:9">
      <c r="B2471" s="191">
        <v>2467</v>
      </c>
      <c r="C2471" s="218" t="s">
        <v>9845</v>
      </c>
      <c r="D2471" s="161" t="s">
        <v>22360</v>
      </c>
      <c r="E2471" s="161">
        <v>0</v>
      </c>
      <c r="F2471" s="161">
        <v>0</v>
      </c>
      <c r="G2471" s="161" t="s">
        <v>20647</v>
      </c>
      <c r="H2471" s="161" t="s">
        <v>3613</v>
      </c>
      <c r="I2471" s="192" t="s">
        <v>41</v>
      </c>
    </row>
    <row r="2472" spans="2:9">
      <c r="B2472" s="191">
        <v>2468</v>
      </c>
      <c r="C2472" s="218" t="s">
        <v>9846</v>
      </c>
      <c r="D2472" s="161" t="s">
        <v>22361</v>
      </c>
      <c r="E2472" s="161">
        <v>0</v>
      </c>
      <c r="F2472" s="161">
        <v>0</v>
      </c>
      <c r="G2472" s="161" t="s">
        <v>344</v>
      </c>
      <c r="H2472" s="161" t="s">
        <v>3613</v>
      </c>
      <c r="I2472" s="192" t="s">
        <v>41</v>
      </c>
    </row>
    <row r="2473" spans="2:9">
      <c r="B2473" s="191">
        <v>2469</v>
      </c>
      <c r="C2473" s="218" t="s">
        <v>9847</v>
      </c>
      <c r="D2473" s="161" t="s">
        <v>22362</v>
      </c>
      <c r="E2473" s="161">
        <v>0</v>
      </c>
      <c r="F2473" s="161">
        <v>0</v>
      </c>
      <c r="G2473" s="161" t="s">
        <v>347</v>
      </c>
      <c r="H2473" s="161" t="s">
        <v>3613</v>
      </c>
      <c r="I2473" s="192" t="s">
        <v>41</v>
      </c>
    </row>
    <row r="2474" spans="2:9">
      <c r="B2474" s="191">
        <v>2470</v>
      </c>
      <c r="C2474" s="218" t="s">
        <v>9848</v>
      </c>
      <c r="D2474" s="161" t="s">
        <v>22363</v>
      </c>
      <c r="E2474" s="161">
        <v>0</v>
      </c>
      <c r="F2474" s="161">
        <v>0</v>
      </c>
      <c r="G2474" s="161" t="s">
        <v>344</v>
      </c>
      <c r="H2474" s="161" t="s">
        <v>3613</v>
      </c>
      <c r="I2474" s="192" t="s">
        <v>41</v>
      </c>
    </row>
    <row r="2475" spans="2:9">
      <c r="B2475" s="191">
        <v>2471</v>
      </c>
      <c r="C2475" s="218" t="s">
        <v>9849</v>
      </c>
      <c r="D2475" s="161" t="s">
        <v>22364</v>
      </c>
      <c r="E2475" s="161" t="s">
        <v>19978</v>
      </c>
      <c r="F2475" s="161">
        <v>0</v>
      </c>
      <c r="G2475" s="161" t="s">
        <v>344</v>
      </c>
      <c r="H2475" s="161" t="s">
        <v>3613</v>
      </c>
      <c r="I2475" s="192" t="s">
        <v>41</v>
      </c>
    </row>
    <row r="2476" spans="2:9">
      <c r="B2476" s="191">
        <v>2472</v>
      </c>
      <c r="C2476" s="218" t="s">
        <v>9850</v>
      </c>
      <c r="D2476" s="161" t="s">
        <v>22365</v>
      </c>
      <c r="E2476" s="161">
        <v>0</v>
      </c>
      <c r="F2476" s="161">
        <v>0</v>
      </c>
      <c r="G2476" s="161" t="s">
        <v>344</v>
      </c>
      <c r="H2476" s="161" t="s">
        <v>3613</v>
      </c>
      <c r="I2476" s="192" t="s">
        <v>41</v>
      </c>
    </row>
    <row r="2477" spans="2:9">
      <c r="B2477" s="191">
        <v>2473</v>
      </c>
      <c r="C2477" s="218" t="s">
        <v>9851</v>
      </c>
      <c r="D2477" s="161" t="s">
        <v>22366</v>
      </c>
      <c r="E2477" s="161">
        <v>0</v>
      </c>
      <c r="F2477" s="161">
        <v>0</v>
      </c>
      <c r="G2477" s="161" t="s">
        <v>344</v>
      </c>
      <c r="H2477" s="161" t="s">
        <v>3613</v>
      </c>
      <c r="I2477" s="192" t="s">
        <v>41</v>
      </c>
    </row>
    <row r="2478" spans="2:9">
      <c r="B2478" s="191">
        <v>2474</v>
      </c>
      <c r="C2478" s="218" t="s">
        <v>9852</v>
      </c>
      <c r="D2478" s="161" t="s">
        <v>22367</v>
      </c>
      <c r="E2478" s="161" t="s">
        <v>20163</v>
      </c>
      <c r="F2478" s="161">
        <v>0</v>
      </c>
      <c r="G2478" s="161" t="s">
        <v>344</v>
      </c>
      <c r="H2478" s="161" t="s">
        <v>3613</v>
      </c>
      <c r="I2478" s="192" t="s">
        <v>41</v>
      </c>
    </row>
    <row r="2479" spans="2:9">
      <c r="B2479" s="191">
        <v>2475</v>
      </c>
      <c r="C2479" s="218" t="s">
        <v>9853</v>
      </c>
      <c r="D2479" s="161" t="s">
        <v>22368</v>
      </c>
      <c r="E2479" s="161">
        <v>0</v>
      </c>
      <c r="F2479" s="161">
        <v>0</v>
      </c>
      <c r="G2479" s="161" t="s">
        <v>344</v>
      </c>
      <c r="H2479" s="161" t="s">
        <v>3613</v>
      </c>
      <c r="I2479" s="192" t="s">
        <v>41</v>
      </c>
    </row>
    <row r="2480" spans="2:9">
      <c r="B2480" s="191">
        <v>2476</v>
      </c>
      <c r="C2480" s="218" t="s">
        <v>9854</v>
      </c>
      <c r="D2480" s="161" t="s">
        <v>22369</v>
      </c>
      <c r="E2480" s="161">
        <v>0</v>
      </c>
      <c r="F2480" s="161">
        <v>0</v>
      </c>
      <c r="G2480" s="161" t="s">
        <v>344</v>
      </c>
      <c r="H2480" s="161" t="s">
        <v>3613</v>
      </c>
      <c r="I2480" s="192" t="s">
        <v>41</v>
      </c>
    </row>
    <row r="2481" spans="2:9">
      <c r="B2481" s="191">
        <v>2477</v>
      </c>
      <c r="C2481" s="218" t="s">
        <v>9855</v>
      </c>
      <c r="D2481" s="161" t="s">
        <v>22370</v>
      </c>
      <c r="E2481" s="161" t="s">
        <v>20216</v>
      </c>
      <c r="F2481" s="161">
        <v>0</v>
      </c>
      <c r="G2481" s="161" t="s">
        <v>287</v>
      </c>
      <c r="H2481" s="161" t="s">
        <v>3613</v>
      </c>
      <c r="I2481" s="192" t="s">
        <v>41</v>
      </c>
    </row>
    <row r="2482" spans="2:9">
      <c r="B2482" s="191">
        <v>2478</v>
      </c>
      <c r="C2482" s="218" t="s">
        <v>9856</v>
      </c>
      <c r="D2482" s="161" t="s">
        <v>22371</v>
      </c>
      <c r="E2482" s="161" t="s">
        <v>20031</v>
      </c>
      <c r="F2482" s="161">
        <v>0</v>
      </c>
      <c r="G2482" s="161" t="s">
        <v>344</v>
      </c>
      <c r="H2482" s="161" t="s">
        <v>3613</v>
      </c>
      <c r="I2482" s="192" t="s">
        <v>41</v>
      </c>
    </row>
    <row r="2483" spans="2:9">
      <c r="B2483" s="191">
        <v>2479</v>
      </c>
      <c r="C2483" s="218" t="s">
        <v>9857</v>
      </c>
      <c r="D2483" s="161" t="s">
        <v>22372</v>
      </c>
      <c r="E2483" s="161">
        <v>0</v>
      </c>
      <c r="F2483" s="161">
        <v>0</v>
      </c>
      <c r="G2483" s="161" t="s">
        <v>344</v>
      </c>
      <c r="H2483" s="161" t="s">
        <v>3613</v>
      </c>
      <c r="I2483" s="192" t="s">
        <v>41</v>
      </c>
    </row>
    <row r="2484" spans="2:9">
      <c r="B2484" s="191">
        <v>2480</v>
      </c>
      <c r="C2484" s="218" t="s">
        <v>9858</v>
      </c>
      <c r="D2484" s="161" t="s">
        <v>22373</v>
      </c>
      <c r="E2484" s="161">
        <v>0</v>
      </c>
      <c r="F2484" s="161">
        <v>0</v>
      </c>
      <c r="G2484" s="161" t="s">
        <v>344</v>
      </c>
      <c r="H2484" s="161" t="s">
        <v>3613</v>
      </c>
      <c r="I2484" s="192" t="s">
        <v>41</v>
      </c>
    </row>
    <row r="2485" spans="2:9">
      <c r="B2485" s="191">
        <v>2481</v>
      </c>
      <c r="C2485" s="218" t="s">
        <v>9859</v>
      </c>
      <c r="D2485" s="161" t="s">
        <v>22374</v>
      </c>
      <c r="E2485" s="161" t="s">
        <v>20044</v>
      </c>
      <c r="F2485" s="161">
        <v>0</v>
      </c>
      <c r="G2485" s="161" t="s">
        <v>344</v>
      </c>
      <c r="H2485" s="161" t="s">
        <v>3613</v>
      </c>
      <c r="I2485" s="192" t="s">
        <v>41</v>
      </c>
    </row>
    <row r="2486" spans="2:9">
      <c r="B2486" s="191">
        <v>2482</v>
      </c>
      <c r="C2486" s="218" t="s">
        <v>9860</v>
      </c>
      <c r="D2486" s="161" t="s">
        <v>22375</v>
      </c>
      <c r="E2486" s="161">
        <v>0</v>
      </c>
      <c r="F2486" s="161">
        <v>0</v>
      </c>
      <c r="G2486" s="161" t="s">
        <v>344</v>
      </c>
      <c r="H2486" s="161" t="s">
        <v>3613</v>
      </c>
      <c r="I2486" s="192" t="s">
        <v>41</v>
      </c>
    </row>
    <row r="2487" spans="2:9">
      <c r="B2487" s="191">
        <v>2483</v>
      </c>
      <c r="C2487" s="218" t="s">
        <v>9861</v>
      </c>
      <c r="D2487" s="161" t="s">
        <v>22376</v>
      </c>
      <c r="E2487" s="161" t="s">
        <v>20122</v>
      </c>
      <c r="F2487" s="161">
        <v>0</v>
      </c>
      <c r="G2487" s="161" t="s">
        <v>287</v>
      </c>
      <c r="H2487" s="161" t="s">
        <v>3613</v>
      </c>
      <c r="I2487" s="192" t="s">
        <v>41</v>
      </c>
    </row>
    <row r="2488" spans="2:9">
      <c r="B2488" s="191">
        <v>2484</v>
      </c>
      <c r="C2488" s="218" t="s">
        <v>9862</v>
      </c>
      <c r="D2488" s="161" t="s">
        <v>22155</v>
      </c>
      <c r="E2488" s="161" t="s">
        <v>22377</v>
      </c>
      <c r="F2488" s="161">
        <v>0</v>
      </c>
      <c r="G2488" s="161" t="s">
        <v>344</v>
      </c>
      <c r="H2488" s="161" t="s">
        <v>3613</v>
      </c>
      <c r="I2488" s="192" t="s">
        <v>41</v>
      </c>
    </row>
    <row r="2489" spans="2:9">
      <c r="B2489" s="191">
        <v>2485</v>
      </c>
      <c r="C2489" s="218" t="s">
        <v>9863</v>
      </c>
      <c r="D2489" s="161" t="s">
        <v>22378</v>
      </c>
      <c r="E2489" s="161">
        <v>0</v>
      </c>
      <c r="F2489" s="161">
        <v>0</v>
      </c>
      <c r="G2489" s="161" t="s">
        <v>344</v>
      </c>
      <c r="H2489" s="161" t="s">
        <v>3613</v>
      </c>
      <c r="I2489" s="192" t="s">
        <v>41</v>
      </c>
    </row>
    <row r="2490" spans="2:9">
      <c r="B2490" s="191">
        <v>2486</v>
      </c>
      <c r="C2490" s="218" t="s">
        <v>9864</v>
      </c>
      <c r="D2490" s="161" t="s">
        <v>22379</v>
      </c>
      <c r="E2490" s="161">
        <v>0</v>
      </c>
      <c r="F2490" s="161">
        <v>0</v>
      </c>
      <c r="G2490" s="161" t="s">
        <v>344</v>
      </c>
      <c r="H2490" s="161" t="s">
        <v>3613</v>
      </c>
      <c r="I2490" s="192" t="s">
        <v>41</v>
      </c>
    </row>
    <row r="2491" spans="2:9">
      <c r="B2491" s="191">
        <v>2487</v>
      </c>
      <c r="C2491" s="218" t="s">
        <v>9865</v>
      </c>
      <c r="D2491" s="161" t="s">
        <v>22380</v>
      </c>
      <c r="E2491" s="161" t="s">
        <v>20006</v>
      </c>
      <c r="F2491" s="161">
        <v>0</v>
      </c>
      <c r="G2491" s="161" t="s">
        <v>287</v>
      </c>
      <c r="H2491" s="161" t="s">
        <v>3613</v>
      </c>
      <c r="I2491" s="192" t="s">
        <v>41</v>
      </c>
    </row>
    <row r="2492" spans="2:9">
      <c r="B2492" s="191">
        <v>2488</v>
      </c>
      <c r="C2492" s="218" t="s">
        <v>9866</v>
      </c>
      <c r="D2492" s="161" t="s">
        <v>22381</v>
      </c>
      <c r="E2492" s="161">
        <v>0</v>
      </c>
      <c r="F2492" s="161">
        <v>0</v>
      </c>
      <c r="G2492" s="161" t="s">
        <v>344</v>
      </c>
      <c r="H2492" s="161" t="s">
        <v>3613</v>
      </c>
      <c r="I2492" s="192" t="s">
        <v>41</v>
      </c>
    </row>
    <row r="2493" spans="2:9">
      <c r="B2493" s="191">
        <v>2489</v>
      </c>
      <c r="C2493" s="218" t="s">
        <v>9867</v>
      </c>
      <c r="D2493" s="161" t="s">
        <v>21360</v>
      </c>
      <c r="E2493" s="161" t="s">
        <v>20068</v>
      </c>
      <c r="F2493" s="161">
        <v>0</v>
      </c>
      <c r="G2493" s="161" t="s">
        <v>344</v>
      </c>
      <c r="H2493" s="161" t="s">
        <v>3613</v>
      </c>
      <c r="I2493" s="192" t="s">
        <v>41</v>
      </c>
    </row>
    <row r="2494" spans="2:9">
      <c r="B2494" s="191">
        <v>2490</v>
      </c>
      <c r="C2494" s="218" t="s">
        <v>9868</v>
      </c>
      <c r="D2494" s="161" t="s">
        <v>22382</v>
      </c>
      <c r="E2494" s="161" t="s">
        <v>19986</v>
      </c>
      <c r="F2494" s="161">
        <v>0</v>
      </c>
      <c r="G2494" s="161" t="s">
        <v>344</v>
      </c>
      <c r="H2494" s="161" t="s">
        <v>3613</v>
      </c>
      <c r="I2494" s="192" t="s">
        <v>41</v>
      </c>
    </row>
    <row r="2495" spans="2:9">
      <c r="B2495" s="191">
        <v>2491</v>
      </c>
      <c r="C2495" s="218" t="s">
        <v>9869</v>
      </c>
      <c r="D2495" s="161" t="s">
        <v>22383</v>
      </c>
      <c r="E2495" s="161">
        <v>0</v>
      </c>
      <c r="F2495" s="161">
        <v>0</v>
      </c>
      <c r="G2495" s="161" t="s">
        <v>344</v>
      </c>
      <c r="H2495" s="161" t="s">
        <v>3613</v>
      </c>
      <c r="I2495" s="192" t="s">
        <v>41</v>
      </c>
    </row>
    <row r="2496" spans="2:9">
      <c r="B2496" s="191">
        <v>2492</v>
      </c>
      <c r="C2496" s="218" t="s">
        <v>9870</v>
      </c>
      <c r="D2496" s="161" t="s">
        <v>21472</v>
      </c>
      <c r="E2496" s="161" t="s">
        <v>21137</v>
      </c>
      <c r="F2496" s="161">
        <v>0</v>
      </c>
      <c r="G2496" s="161" t="s">
        <v>347</v>
      </c>
      <c r="H2496" s="161" t="s">
        <v>3613</v>
      </c>
      <c r="I2496" s="192" t="s">
        <v>41</v>
      </c>
    </row>
    <row r="2497" spans="2:9">
      <c r="B2497" s="191">
        <v>2493</v>
      </c>
      <c r="C2497" s="218" t="s">
        <v>9871</v>
      </c>
      <c r="D2497" s="161" t="s">
        <v>20733</v>
      </c>
      <c r="E2497" s="161" t="s">
        <v>22384</v>
      </c>
      <c r="F2497" s="161">
        <v>0</v>
      </c>
      <c r="G2497" s="161" t="s">
        <v>287</v>
      </c>
      <c r="H2497" s="161" t="s">
        <v>3613</v>
      </c>
      <c r="I2497" s="192" t="s">
        <v>41</v>
      </c>
    </row>
    <row r="2498" spans="2:9">
      <c r="B2498" s="191">
        <v>2494</v>
      </c>
      <c r="C2498" s="218" t="s">
        <v>9872</v>
      </c>
      <c r="D2498" s="161" t="s">
        <v>22385</v>
      </c>
      <c r="E2498" s="161">
        <v>0</v>
      </c>
      <c r="F2498" s="161">
        <v>0</v>
      </c>
      <c r="G2498" s="161" t="s">
        <v>344</v>
      </c>
      <c r="H2498" s="161" t="s">
        <v>3613</v>
      </c>
      <c r="I2498" s="192" t="s">
        <v>41</v>
      </c>
    </row>
    <row r="2499" spans="2:9">
      <c r="B2499" s="191">
        <v>2495</v>
      </c>
      <c r="C2499" s="218" t="s">
        <v>9873</v>
      </c>
      <c r="D2499" s="161" t="s">
        <v>22386</v>
      </c>
      <c r="E2499" s="161">
        <v>0</v>
      </c>
      <c r="F2499" s="161">
        <v>0</v>
      </c>
      <c r="G2499" s="161" t="s">
        <v>344</v>
      </c>
      <c r="H2499" s="161" t="s">
        <v>3613</v>
      </c>
      <c r="I2499" s="192" t="s">
        <v>41</v>
      </c>
    </row>
    <row r="2500" spans="2:9">
      <c r="B2500" s="191">
        <v>2496</v>
      </c>
      <c r="C2500" s="218" t="s">
        <v>9874</v>
      </c>
      <c r="D2500" s="161" t="s">
        <v>22387</v>
      </c>
      <c r="E2500" s="161">
        <v>0</v>
      </c>
      <c r="F2500" s="161">
        <v>0</v>
      </c>
      <c r="G2500" s="161" t="s">
        <v>344</v>
      </c>
      <c r="H2500" s="161" t="s">
        <v>3613</v>
      </c>
      <c r="I2500" s="192" t="s">
        <v>41</v>
      </c>
    </row>
    <row r="2501" spans="2:9">
      <c r="B2501" s="191">
        <v>2497</v>
      </c>
      <c r="C2501" s="218" t="s">
        <v>9875</v>
      </c>
      <c r="D2501" s="161" t="s">
        <v>22388</v>
      </c>
      <c r="E2501" s="161" t="s">
        <v>19969</v>
      </c>
      <c r="F2501" s="161">
        <v>0</v>
      </c>
      <c r="G2501" s="161" t="s">
        <v>344</v>
      </c>
      <c r="H2501" s="161" t="s">
        <v>3613</v>
      </c>
      <c r="I2501" s="192" t="s">
        <v>41</v>
      </c>
    </row>
    <row r="2502" spans="2:9">
      <c r="B2502" s="191">
        <v>2498</v>
      </c>
      <c r="C2502" s="218" t="s">
        <v>9876</v>
      </c>
      <c r="D2502" s="161" t="s">
        <v>22389</v>
      </c>
      <c r="E2502" s="161">
        <v>0</v>
      </c>
      <c r="F2502" s="161">
        <v>0</v>
      </c>
      <c r="G2502" s="161" t="s">
        <v>344</v>
      </c>
      <c r="H2502" s="161" t="s">
        <v>3613</v>
      </c>
      <c r="I2502" s="192" t="s">
        <v>41</v>
      </c>
    </row>
    <row r="2503" spans="2:9">
      <c r="B2503" s="191">
        <v>2499</v>
      </c>
      <c r="C2503" s="218" t="s">
        <v>9877</v>
      </c>
      <c r="D2503" s="161" t="s">
        <v>22390</v>
      </c>
      <c r="E2503" s="161">
        <v>0</v>
      </c>
      <c r="F2503" s="161">
        <v>0</v>
      </c>
      <c r="G2503" s="161" t="s">
        <v>344</v>
      </c>
      <c r="H2503" s="161" t="s">
        <v>3613</v>
      </c>
      <c r="I2503" s="192" t="s">
        <v>41</v>
      </c>
    </row>
    <row r="2504" spans="2:9">
      <c r="B2504" s="191">
        <v>2500</v>
      </c>
      <c r="C2504" s="218" t="s">
        <v>9878</v>
      </c>
      <c r="D2504" s="161" t="s">
        <v>22391</v>
      </c>
      <c r="E2504" s="161">
        <v>0</v>
      </c>
      <c r="F2504" s="161">
        <v>0</v>
      </c>
      <c r="G2504" s="161" t="s">
        <v>344</v>
      </c>
      <c r="H2504" s="161" t="s">
        <v>3613</v>
      </c>
      <c r="I2504" s="192" t="s">
        <v>41</v>
      </c>
    </row>
    <row r="2505" spans="2:9">
      <c r="B2505" s="191">
        <v>2501</v>
      </c>
      <c r="C2505" s="218" t="s">
        <v>9879</v>
      </c>
      <c r="D2505" s="161" t="s">
        <v>22392</v>
      </c>
      <c r="E2505" s="161">
        <v>0</v>
      </c>
      <c r="F2505" s="161">
        <v>0</v>
      </c>
      <c r="G2505" s="161" t="s">
        <v>344</v>
      </c>
      <c r="H2505" s="161" t="s">
        <v>3613</v>
      </c>
      <c r="I2505" s="192" t="s">
        <v>41</v>
      </c>
    </row>
    <row r="2506" spans="2:9">
      <c r="B2506" s="191">
        <v>2502</v>
      </c>
      <c r="C2506" s="218" t="s">
        <v>9880</v>
      </c>
      <c r="D2506" s="161" t="s">
        <v>22393</v>
      </c>
      <c r="E2506" s="161">
        <v>0</v>
      </c>
      <c r="F2506" s="161">
        <v>0</v>
      </c>
      <c r="G2506" s="161" t="s">
        <v>344</v>
      </c>
      <c r="H2506" s="161" t="s">
        <v>3613</v>
      </c>
      <c r="I2506" s="192" t="s">
        <v>41</v>
      </c>
    </row>
    <row r="2507" spans="2:9">
      <c r="B2507" s="191">
        <v>2503</v>
      </c>
      <c r="C2507" s="218" t="s">
        <v>9881</v>
      </c>
      <c r="D2507" s="161" t="s">
        <v>22394</v>
      </c>
      <c r="E2507" s="161">
        <v>0</v>
      </c>
      <c r="F2507" s="161">
        <v>0</v>
      </c>
      <c r="G2507" s="161" t="s">
        <v>344</v>
      </c>
      <c r="H2507" s="161" t="s">
        <v>3613</v>
      </c>
      <c r="I2507" s="192" t="s">
        <v>41</v>
      </c>
    </row>
    <row r="2508" spans="2:9">
      <c r="B2508" s="191">
        <v>2504</v>
      </c>
      <c r="C2508" s="218" t="s">
        <v>9882</v>
      </c>
      <c r="D2508" s="161" t="s">
        <v>22395</v>
      </c>
      <c r="E2508" s="161">
        <v>0</v>
      </c>
      <c r="F2508" s="161">
        <v>0</v>
      </c>
      <c r="G2508" s="161" t="s">
        <v>344</v>
      </c>
      <c r="H2508" s="161" t="s">
        <v>3613</v>
      </c>
      <c r="I2508" s="192" t="s">
        <v>41</v>
      </c>
    </row>
    <row r="2509" spans="2:9">
      <c r="B2509" s="191">
        <v>2505</v>
      </c>
      <c r="C2509" s="218" t="s">
        <v>9883</v>
      </c>
      <c r="D2509" s="161" t="s">
        <v>4032</v>
      </c>
      <c r="E2509" s="161" t="s">
        <v>20216</v>
      </c>
      <c r="F2509" s="161">
        <v>0</v>
      </c>
      <c r="G2509" s="161" t="s">
        <v>287</v>
      </c>
      <c r="H2509" s="161" t="s">
        <v>3613</v>
      </c>
      <c r="I2509" s="192" t="s">
        <v>41</v>
      </c>
    </row>
    <row r="2510" spans="2:9">
      <c r="B2510" s="191">
        <v>2506</v>
      </c>
      <c r="C2510" s="218" t="s">
        <v>9884</v>
      </c>
      <c r="D2510" s="161" t="s">
        <v>22396</v>
      </c>
      <c r="E2510" s="161">
        <v>0</v>
      </c>
      <c r="F2510" s="161">
        <v>0</v>
      </c>
      <c r="G2510" s="161" t="s">
        <v>344</v>
      </c>
      <c r="H2510" s="161" t="s">
        <v>3613</v>
      </c>
      <c r="I2510" s="192" t="s">
        <v>41</v>
      </c>
    </row>
    <row r="2511" spans="2:9">
      <c r="B2511" s="191">
        <v>2507</v>
      </c>
      <c r="C2511" s="218" t="s">
        <v>9885</v>
      </c>
      <c r="D2511" s="161" t="s">
        <v>20290</v>
      </c>
      <c r="E2511" s="161" t="s">
        <v>19973</v>
      </c>
      <c r="F2511" s="161">
        <v>0</v>
      </c>
      <c r="G2511" s="161" t="s">
        <v>287</v>
      </c>
      <c r="H2511" s="161" t="s">
        <v>3613</v>
      </c>
      <c r="I2511" s="192" t="s">
        <v>41</v>
      </c>
    </row>
    <row r="2512" spans="2:9">
      <c r="B2512" s="191">
        <v>2508</v>
      </c>
      <c r="C2512" s="218" t="s">
        <v>9886</v>
      </c>
      <c r="D2512" s="161" t="s">
        <v>22397</v>
      </c>
      <c r="E2512" s="161">
        <v>0</v>
      </c>
      <c r="F2512" s="161">
        <v>0</v>
      </c>
      <c r="G2512" s="161" t="s">
        <v>344</v>
      </c>
      <c r="H2512" s="161" t="s">
        <v>3613</v>
      </c>
      <c r="I2512" s="192" t="s">
        <v>41</v>
      </c>
    </row>
    <row r="2513" spans="2:9">
      <c r="B2513" s="191">
        <v>2509</v>
      </c>
      <c r="C2513" s="218" t="s">
        <v>9887</v>
      </c>
      <c r="D2513" s="161" t="s">
        <v>22398</v>
      </c>
      <c r="E2513" s="161">
        <v>0</v>
      </c>
      <c r="F2513" s="161">
        <v>0</v>
      </c>
      <c r="G2513" s="161" t="s">
        <v>344</v>
      </c>
      <c r="H2513" s="161" t="s">
        <v>3613</v>
      </c>
      <c r="I2513" s="192" t="s">
        <v>41</v>
      </c>
    </row>
    <row r="2514" spans="2:9">
      <c r="B2514" s="191">
        <v>2510</v>
      </c>
      <c r="C2514" s="218" t="s">
        <v>9888</v>
      </c>
      <c r="D2514" s="161" t="s">
        <v>22399</v>
      </c>
      <c r="E2514" s="161">
        <v>0</v>
      </c>
      <c r="F2514" s="161">
        <v>0</v>
      </c>
      <c r="G2514" s="161" t="s">
        <v>344</v>
      </c>
      <c r="H2514" s="161" t="s">
        <v>3613</v>
      </c>
      <c r="I2514" s="192" t="s">
        <v>41</v>
      </c>
    </row>
    <row r="2515" spans="2:9">
      <c r="B2515" s="191">
        <v>2511</v>
      </c>
      <c r="C2515" s="218" t="s">
        <v>9889</v>
      </c>
      <c r="D2515" s="161" t="s">
        <v>20887</v>
      </c>
      <c r="E2515" s="161" t="s">
        <v>20110</v>
      </c>
      <c r="F2515" s="161">
        <v>0</v>
      </c>
      <c r="G2515" s="161" t="s">
        <v>287</v>
      </c>
      <c r="H2515" s="161" t="s">
        <v>3613</v>
      </c>
      <c r="I2515" s="192" t="s">
        <v>41</v>
      </c>
    </row>
    <row r="2516" spans="2:9">
      <c r="B2516" s="191">
        <v>2512</v>
      </c>
      <c r="C2516" s="218" t="s">
        <v>9890</v>
      </c>
      <c r="D2516" s="161" t="s">
        <v>20863</v>
      </c>
      <c r="E2516" s="161" t="s">
        <v>22400</v>
      </c>
      <c r="F2516" s="161">
        <v>0</v>
      </c>
      <c r="G2516" s="161" t="s">
        <v>287</v>
      </c>
      <c r="H2516" s="161" t="s">
        <v>3613</v>
      </c>
      <c r="I2516" s="192" t="s">
        <v>41</v>
      </c>
    </row>
    <row r="2517" spans="2:9">
      <c r="B2517" s="191">
        <v>2513</v>
      </c>
      <c r="C2517" s="218" t="s">
        <v>9891</v>
      </c>
      <c r="D2517" s="161" t="s">
        <v>22401</v>
      </c>
      <c r="E2517" s="161" t="s">
        <v>20216</v>
      </c>
      <c r="F2517" s="161">
        <v>0</v>
      </c>
      <c r="G2517" s="161" t="s">
        <v>287</v>
      </c>
      <c r="H2517" s="161" t="s">
        <v>3613</v>
      </c>
      <c r="I2517" s="192" t="s">
        <v>41</v>
      </c>
    </row>
    <row r="2518" spans="2:9">
      <c r="B2518" s="191">
        <v>2514</v>
      </c>
      <c r="C2518" s="218" t="s">
        <v>9892</v>
      </c>
      <c r="D2518" s="161" t="s">
        <v>22402</v>
      </c>
      <c r="E2518" s="161">
        <v>0</v>
      </c>
      <c r="F2518" s="161">
        <v>0</v>
      </c>
      <c r="G2518" s="161" t="s">
        <v>344</v>
      </c>
      <c r="H2518" s="161" t="s">
        <v>3613</v>
      </c>
      <c r="I2518" s="192" t="s">
        <v>41</v>
      </c>
    </row>
    <row r="2519" spans="2:9">
      <c r="B2519" s="191">
        <v>2515</v>
      </c>
      <c r="C2519" s="218" t="s">
        <v>9893</v>
      </c>
      <c r="D2519" s="161" t="s">
        <v>22403</v>
      </c>
      <c r="E2519" s="161">
        <v>0</v>
      </c>
      <c r="F2519" s="161">
        <v>0</v>
      </c>
      <c r="G2519" s="161" t="s">
        <v>344</v>
      </c>
      <c r="H2519" s="161" t="s">
        <v>3613</v>
      </c>
      <c r="I2519" s="192" t="s">
        <v>41</v>
      </c>
    </row>
    <row r="2520" spans="2:9">
      <c r="B2520" s="191">
        <v>2516</v>
      </c>
      <c r="C2520" s="218" t="s">
        <v>9894</v>
      </c>
      <c r="D2520" s="161" t="s">
        <v>22404</v>
      </c>
      <c r="E2520" s="161">
        <v>0</v>
      </c>
      <c r="F2520" s="161">
        <v>0</v>
      </c>
      <c r="G2520" s="161" t="s">
        <v>344</v>
      </c>
      <c r="H2520" s="161" t="s">
        <v>3613</v>
      </c>
      <c r="I2520" s="192" t="s">
        <v>41</v>
      </c>
    </row>
    <row r="2521" spans="2:9">
      <c r="B2521" s="191">
        <v>2517</v>
      </c>
      <c r="C2521" s="218" t="s">
        <v>9895</v>
      </c>
      <c r="D2521" s="161" t="s">
        <v>22405</v>
      </c>
      <c r="E2521" s="161">
        <v>0</v>
      </c>
      <c r="F2521" s="161">
        <v>0</v>
      </c>
      <c r="G2521" s="161" t="s">
        <v>344</v>
      </c>
      <c r="H2521" s="161" t="s">
        <v>3613</v>
      </c>
      <c r="I2521" s="192" t="s">
        <v>41</v>
      </c>
    </row>
    <row r="2522" spans="2:9">
      <c r="B2522" s="191">
        <v>2518</v>
      </c>
      <c r="C2522" s="218" t="s">
        <v>9896</v>
      </c>
      <c r="D2522" s="161" t="s">
        <v>22406</v>
      </c>
      <c r="E2522" s="161">
        <v>0</v>
      </c>
      <c r="F2522" s="161">
        <v>0</v>
      </c>
      <c r="G2522" s="161" t="s">
        <v>344</v>
      </c>
      <c r="H2522" s="161" t="s">
        <v>3613</v>
      </c>
      <c r="I2522" s="192" t="s">
        <v>41</v>
      </c>
    </row>
    <row r="2523" spans="2:9">
      <c r="B2523" s="191">
        <v>2519</v>
      </c>
      <c r="C2523" s="218" t="s">
        <v>9897</v>
      </c>
      <c r="D2523" s="161" t="s">
        <v>22407</v>
      </c>
      <c r="E2523" s="161">
        <v>0</v>
      </c>
      <c r="F2523" s="161">
        <v>0</v>
      </c>
      <c r="G2523" s="161" t="s">
        <v>344</v>
      </c>
      <c r="H2523" s="161" t="s">
        <v>3613</v>
      </c>
      <c r="I2523" s="192" t="s">
        <v>41</v>
      </c>
    </row>
    <row r="2524" spans="2:9">
      <c r="B2524" s="191">
        <v>2520</v>
      </c>
      <c r="C2524" s="218" t="s">
        <v>9898</v>
      </c>
      <c r="D2524" s="161" t="s">
        <v>22408</v>
      </c>
      <c r="E2524" s="161">
        <v>0</v>
      </c>
      <c r="F2524" s="161">
        <v>0</v>
      </c>
      <c r="G2524" s="161" t="s">
        <v>344</v>
      </c>
      <c r="H2524" s="161" t="s">
        <v>3613</v>
      </c>
      <c r="I2524" s="192" t="s">
        <v>41</v>
      </c>
    </row>
    <row r="2525" spans="2:9">
      <c r="B2525" s="191">
        <v>2521</v>
      </c>
      <c r="C2525" s="218" t="s">
        <v>9899</v>
      </c>
      <c r="D2525" s="161" t="s">
        <v>20993</v>
      </c>
      <c r="E2525" s="161" t="s">
        <v>19973</v>
      </c>
      <c r="F2525" s="161">
        <v>0</v>
      </c>
      <c r="G2525" s="161" t="s">
        <v>287</v>
      </c>
      <c r="H2525" s="161" t="s">
        <v>3613</v>
      </c>
      <c r="I2525" s="192" t="s">
        <v>41</v>
      </c>
    </row>
    <row r="2526" spans="2:9">
      <c r="B2526" s="191">
        <v>2522</v>
      </c>
      <c r="C2526" s="218" t="s">
        <v>9900</v>
      </c>
      <c r="D2526" s="161" t="s">
        <v>22409</v>
      </c>
      <c r="E2526" s="161">
        <v>0</v>
      </c>
      <c r="F2526" s="161">
        <v>0</v>
      </c>
      <c r="G2526" s="161" t="s">
        <v>344</v>
      </c>
      <c r="H2526" s="161" t="s">
        <v>3613</v>
      </c>
      <c r="I2526" s="192" t="s">
        <v>41</v>
      </c>
    </row>
    <row r="2527" spans="2:9">
      <c r="B2527" s="191">
        <v>2523</v>
      </c>
      <c r="C2527" s="218" t="s">
        <v>9901</v>
      </c>
      <c r="D2527" s="161" t="s">
        <v>22410</v>
      </c>
      <c r="E2527" s="161">
        <v>0</v>
      </c>
      <c r="F2527" s="161">
        <v>0</v>
      </c>
      <c r="G2527" s="161" t="s">
        <v>344</v>
      </c>
      <c r="H2527" s="161" t="s">
        <v>3613</v>
      </c>
      <c r="I2527" s="192" t="s">
        <v>41</v>
      </c>
    </row>
    <row r="2528" spans="2:9">
      <c r="B2528" s="191">
        <v>2524</v>
      </c>
      <c r="C2528" s="218" t="s">
        <v>9902</v>
      </c>
      <c r="D2528" s="161" t="s">
        <v>22411</v>
      </c>
      <c r="E2528" s="161">
        <v>0</v>
      </c>
      <c r="F2528" s="161">
        <v>0</v>
      </c>
      <c r="G2528" s="161" t="s">
        <v>344</v>
      </c>
      <c r="H2528" s="161" t="s">
        <v>3613</v>
      </c>
      <c r="I2528" s="192" t="s">
        <v>41</v>
      </c>
    </row>
    <row r="2529" spans="2:9">
      <c r="B2529" s="191">
        <v>2525</v>
      </c>
      <c r="C2529" s="218" t="s">
        <v>9903</v>
      </c>
      <c r="D2529" s="161" t="s">
        <v>22412</v>
      </c>
      <c r="E2529" s="161" t="s">
        <v>20411</v>
      </c>
      <c r="F2529" s="161" t="s">
        <v>21198</v>
      </c>
      <c r="G2529" s="161" t="s">
        <v>344</v>
      </c>
      <c r="H2529" s="161" t="s">
        <v>3613</v>
      </c>
      <c r="I2529" s="192" t="s">
        <v>41</v>
      </c>
    </row>
    <row r="2530" spans="2:9">
      <c r="B2530" s="191">
        <v>2526</v>
      </c>
      <c r="C2530" s="218" t="s">
        <v>9904</v>
      </c>
      <c r="D2530" s="161" t="s">
        <v>22413</v>
      </c>
      <c r="E2530" s="161" t="s">
        <v>19978</v>
      </c>
      <c r="F2530" s="161" t="s">
        <v>20703</v>
      </c>
      <c r="G2530" s="161" t="s">
        <v>344</v>
      </c>
      <c r="H2530" s="161" t="s">
        <v>3613</v>
      </c>
      <c r="I2530" s="192" t="s">
        <v>41</v>
      </c>
    </row>
    <row r="2531" spans="2:9">
      <c r="B2531" s="191">
        <v>2527</v>
      </c>
      <c r="C2531" s="218" t="s">
        <v>9905</v>
      </c>
      <c r="D2531" s="161" t="s">
        <v>22414</v>
      </c>
      <c r="E2531" s="161" t="s">
        <v>19999</v>
      </c>
      <c r="F2531" s="161">
        <v>0</v>
      </c>
      <c r="G2531" s="161" t="s">
        <v>344</v>
      </c>
      <c r="H2531" s="161" t="s">
        <v>3613</v>
      </c>
      <c r="I2531" s="192" t="s">
        <v>41</v>
      </c>
    </row>
    <row r="2532" spans="2:9">
      <c r="B2532" s="191">
        <v>2528</v>
      </c>
      <c r="C2532" s="218" t="s">
        <v>9906</v>
      </c>
      <c r="D2532" s="161" t="s">
        <v>22415</v>
      </c>
      <c r="E2532" s="161" t="s">
        <v>20703</v>
      </c>
      <c r="F2532" s="161" t="s">
        <v>20703</v>
      </c>
      <c r="G2532" s="161" t="s">
        <v>344</v>
      </c>
      <c r="H2532" s="161" t="s">
        <v>3613</v>
      </c>
      <c r="I2532" s="192" t="s">
        <v>41</v>
      </c>
    </row>
    <row r="2533" spans="2:9">
      <c r="B2533" s="191">
        <v>2529</v>
      </c>
      <c r="C2533" s="218" t="s">
        <v>9907</v>
      </c>
      <c r="D2533" s="161" t="s">
        <v>22416</v>
      </c>
      <c r="E2533" s="161" t="s">
        <v>19986</v>
      </c>
      <c r="F2533" s="161" t="s">
        <v>22417</v>
      </c>
      <c r="G2533" s="161" t="s">
        <v>344</v>
      </c>
      <c r="H2533" s="161" t="s">
        <v>3613</v>
      </c>
      <c r="I2533" s="192" t="s">
        <v>41</v>
      </c>
    </row>
    <row r="2534" spans="2:9">
      <c r="B2534" s="191">
        <v>2530</v>
      </c>
      <c r="C2534" s="218" t="s">
        <v>9908</v>
      </c>
      <c r="D2534" s="161" t="s">
        <v>22418</v>
      </c>
      <c r="E2534" s="161" t="s">
        <v>20703</v>
      </c>
      <c r="F2534" s="161" t="s">
        <v>20703</v>
      </c>
      <c r="G2534" s="161" t="s">
        <v>344</v>
      </c>
      <c r="H2534" s="161" t="s">
        <v>3613</v>
      </c>
      <c r="I2534" s="192" t="s">
        <v>41</v>
      </c>
    </row>
    <row r="2535" spans="2:9">
      <c r="B2535" s="191">
        <v>2531</v>
      </c>
      <c r="C2535" s="218" t="s">
        <v>9909</v>
      </c>
      <c r="D2535" s="161" t="s">
        <v>22419</v>
      </c>
      <c r="E2535" s="161">
        <v>0</v>
      </c>
      <c r="F2535" s="161">
        <v>0</v>
      </c>
      <c r="G2535" s="161" t="s">
        <v>344</v>
      </c>
      <c r="H2535" s="161" t="s">
        <v>3613</v>
      </c>
      <c r="I2535" s="192" t="s">
        <v>41</v>
      </c>
    </row>
    <row r="2536" spans="2:9">
      <c r="B2536" s="191">
        <v>2532</v>
      </c>
      <c r="C2536" s="218" t="s">
        <v>9910</v>
      </c>
      <c r="D2536" s="161" t="s">
        <v>22420</v>
      </c>
      <c r="E2536" s="161">
        <v>0</v>
      </c>
      <c r="F2536" s="161">
        <v>0</v>
      </c>
      <c r="G2536" s="161" t="s">
        <v>344</v>
      </c>
      <c r="H2536" s="161" t="s">
        <v>3613</v>
      </c>
      <c r="I2536" s="192" t="s">
        <v>41</v>
      </c>
    </row>
    <row r="2537" spans="2:9">
      <c r="B2537" s="191">
        <v>2533</v>
      </c>
      <c r="C2537" s="218" t="s">
        <v>9911</v>
      </c>
      <c r="D2537" s="161" t="s">
        <v>20900</v>
      </c>
      <c r="E2537" s="161" t="s">
        <v>20068</v>
      </c>
      <c r="F2537" s="161">
        <v>0</v>
      </c>
      <c r="G2537" s="161" t="s">
        <v>287</v>
      </c>
      <c r="H2537" s="161" t="s">
        <v>3613</v>
      </c>
      <c r="I2537" s="192" t="s">
        <v>41</v>
      </c>
    </row>
    <row r="2538" spans="2:9">
      <c r="B2538" s="191">
        <v>2534</v>
      </c>
      <c r="C2538" s="218" t="s">
        <v>9912</v>
      </c>
      <c r="D2538" s="161" t="s">
        <v>22421</v>
      </c>
      <c r="E2538" s="161">
        <v>0</v>
      </c>
      <c r="F2538" s="161">
        <v>0</v>
      </c>
      <c r="G2538" s="161" t="s">
        <v>344</v>
      </c>
      <c r="H2538" s="161" t="s">
        <v>3613</v>
      </c>
      <c r="I2538" s="192" t="s">
        <v>41</v>
      </c>
    </row>
    <row r="2539" spans="2:9">
      <c r="B2539" s="191">
        <v>2535</v>
      </c>
      <c r="C2539" s="218" t="s">
        <v>9913</v>
      </c>
      <c r="D2539" s="161" t="s">
        <v>22422</v>
      </c>
      <c r="E2539" s="161" t="s">
        <v>20044</v>
      </c>
      <c r="F2539" s="161">
        <v>0</v>
      </c>
      <c r="G2539" s="161" t="s">
        <v>347</v>
      </c>
      <c r="H2539" s="161" t="s">
        <v>3613</v>
      </c>
      <c r="I2539" s="192" t="s">
        <v>41</v>
      </c>
    </row>
    <row r="2540" spans="2:9">
      <c r="B2540" s="191">
        <v>2536</v>
      </c>
      <c r="C2540" s="218" t="s">
        <v>9914</v>
      </c>
      <c r="D2540" s="161" t="s">
        <v>22423</v>
      </c>
      <c r="E2540" s="161" t="s">
        <v>20411</v>
      </c>
      <c r="F2540" s="161" t="s">
        <v>21189</v>
      </c>
      <c r="G2540" s="161" t="s">
        <v>344</v>
      </c>
      <c r="H2540" s="161" t="s">
        <v>3613</v>
      </c>
      <c r="I2540" s="192" t="s">
        <v>41</v>
      </c>
    </row>
    <row r="2541" spans="2:9">
      <c r="B2541" s="191">
        <v>2537</v>
      </c>
      <c r="C2541" s="218" t="s">
        <v>9915</v>
      </c>
      <c r="D2541" s="161" t="s">
        <v>22424</v>
      </c>
      <c r="E2541" s="161">
        <v>0</v>
      </c>
      <c r="F2541" s="161">
        <v>0</v>
      </c>
      <c r="G2541" s="161" t="s">
        <v>344</v>
      </c>
      <c r="H2541" s="161" t="s">
        <v>3613</v>
      </c>
      <c r="I2541" s="192" t="s">
        <v>41</v>
      </c>
    </row>
    <row r="2542" spans="2:9">
      <c r="B2542" s="191">
        <v>2538</v>
      </c>
      <c r="C2542" s="218" t="s">
        <v>9916</v>
      </c>
      <c r="D2542" s="161" t="s">
        <v>22425</v>
      </c>
      <c r="E2542" s="161">
        <v>0</v>
      </c>
      <c r="F2542" s="161">
        <v>0</v>
      </c>
      <c r="G2542" s="161" t="s">
        <v>344</v>
      </c>
      <c r="H2542" s="161" t="s">
        <v>3613</v>
      </c>
      <c r="I2542" s="192" t="s">
        <v>41</v>
      </c>
    </row>
    <row r="2543" spans="2:9">
      <c r="B2543" s="191">
        <v>2539</v>
      </c>
      <c r="C2543" s="218" t="s">
        <v>9917</v>
      </c>
      <c r="D2543" s="161" t="s">
        <v>22426</v>
      </c>
      <c r="E2543" s="161" t="s">
        <v>19969</v>
      </c>
      <c r="F2543" s="161">
        <v>0</v>
      </c>
      <c r="G2543" s="161" t="s">
        <v>20048</v>
      </c>
      <c r="H2543" s="161" t="s">
        <v>3613</v>
      </c>
      <c r="I2543" s="192" t="s">
        <v>41</v>
      </c>
    </row>
    <row r="2544" spans="2:9">
      <c r="B2544" s="191">
        <v>2540</v>
      </c>
      <c r="C2544" s="218" t="s">
        <v>9918</v>
      </c>
      <c r="D2544" s="161" t="s">
        <v>22427</v>
      </c>
      <c r="E2544" s="161">
        <v>0</v>
      </c>
      <c r="F2544" s="161">
        <v>0</v>
      </c>
      <c r="G2544" s="161" t="s">
        <v>344</v>
      </c>
      <c r="H2544" s="161" t="s">
        <v>3613</v>
      </c>
      <c r="I2544" s="192" t="s">
        <v>41</v>
      </c>
    </row>
    <row r="2545" spans="2:9">
      <c r="B2545" s="191">
        <v>2541</v>
      </c>
      <c r="C2545" s="218" t="s">
        <v>9919</v>
      </c>
      <c r="D2545" s="161" t="s">
        <v>22428</v>
      </c>
      <c r="E2545" s="161" t="s">
        <v>19969</v>
      </c>
      <c r="F2545" s="161">
        <v>0</v>
      </c>
      <c r="G2545" s="161" t="s">
        <v>344</v>
      </c>
      <c r="H2545" s="161" t="s">
        <v>3613</v>
      </c>
      <c r="I2545" s="192" t="s">
        <v>41</v>
      </c>
    </row>
    <row r="2546" spans="2:9">
      <c r="B2546" s="191">
        <v>2542</v>
      </c>
      <c r="C2546" s="218" t="s">
        <v>9920</v>
      </c>
      <c r="D2546" s="161" t="s">
        <v>22429</v>
      </c>
      <c r="E2546" s="161" t="s">
        <v>19969</v>
      </c>
      <c r="F2546" s="161">
        <v>0</v>
      </c>
      <c r="G2546" s="161" t="s">
        <v>347</v>
      </c>
      <c r="H2546" s="161" t="s">
        <v>3613</v>
      </c>
      <c r="I2546" s="192" t="s">
        <v>41</v>
      </c>
    </row>
    <row r="2547" spans="2:9">
      <c r="B2547" s="191">
        <v>2543</v>
      </c>
      <c r="C2547" s="218" t="s">
        <v>9921</v>
      </c>
      <c r="D2547" s="161" t="s">
        <v>20235</v>
      </c>
      <c r="E2547" s="161" t="s">
        <v>19988</v>
      </c>
      <c r="F2547" s="161">
        <v>0</v>
      </c>
      <c r="G2547" s="161" t="s">
        <v>344</v>
      </c>
      <c r="H2547" s="161" t="s">
        <v>3613</v>
      </c>
      <c r="I2547" s="192" t="s">
        <v>41</v>
      </c>
    </row>
    <row r="2548" spans="2:9">
      <c r="B2548" s="191">
        <v>2544</v>
      </c>
      <c r="C2548" s="218" t="s">
        <v>9922</v>
      </c>
      <c r="D2548" s="161" t="s">
        <v>22430</v>
      </c>
      <c r="E2548" s="161">
        <v>0</v>
      </c>
      <c r="F2548" s="161">
        <v>0</v>
      </c>
      <c r="G2548" s="161" t="s">
        <v>344</v>
      </c>
      <c r="H2548" s="161" t="s">
        <v>3613</v>
      </c>
      <c r="I2548" s="192" t="s">
        <v>41</v>
      </c>
    </row>
    <row r="2549" spans="2:9">
      <c r="B2549" s="191">
        <v>2545</v>
      </c>
      <c r="C2549" s="218" t="s">
        <v>9923</v>
      </c>
      <c r="D2549" s="161" t="s">
        <v>22431</v>
      </c>
      <c r="E2549" s="161" t="s">
        <v>20703</v>
      </c>
      <c r="F2549" s="161" t="s">
        <v>20703</v>
      </c>
      <c r="G2549" s="161" t="s">
        <v>344</v>
      </c>
      <c r="H2549" s="161" t="s">
        <v>3613</v>
      </c>
      <c r="I2549" s="192" t="s">
        <v>41</v>
      </c>
    </row>
    <row r="2550" spans="2:9">
      <c r="B2550" s="191">
        <v>2546</v>
      </c>
      <c r="C2550" s="218" t="s">
        <v>9924</v>
      </c>
      <c r="D2550" s="161" t="s">
        <v>20538</v>
      </c>
      <c r="E2550" s="161" t="s">
        <v>20382</v>
      </c>
      <c r="F2550" s="161">
        <v>0</v>
      </c>
      <c r="G2550" s="161" t="s">
        <v>347</v>
      </c>
      <c r="H2550" s="161" t="s">
        <v>3613</v>
      </c>
      <c r="I2550" s="192" t="s">
        <v>41</v>
      </c>
    </row>
    <row r="2551" spans="2:9">
      <c r="B2551" s="191">
        <v>2547</v>
      </c>
      <c r="C2551" s="218" t="s">
        <v>9925</v>
      </c>
      <c r="D2551" s="161" t="s">
        <v>22432</v>
      </c>
      <c r="E2551" s="161" t="s">
        <v>22433</v>
      </c>
      <c r="F2551" s="161">
        <v>0</v>
      </c>
      <c r="G2551" s="161" t="s">
        <v>344</v>
      </c>
      <c r="H2551" s="161" t="s">
        <v>3613</v>
      </c>
      <c r="I2551" s="192" t="s">
        <v>41</v>
      </c>
    </row>
    <row r="2552" spans="2:9">
      <c r="B2552" s="191">
        <v>2548</v>
      </c>
      <c r="C2552" s="218" t="s">
        <v>9926</v>
      </c>
      <c r="D2552" s="161" t="s">
        <v>19967</v>
      </c>
      <c r="E2552" s="161" t="s">
        <v>19998</v>
      </c>
      <c r="F2552" s="161">
        <v>0</v>
      </c>
      <c r="G2552" s="161" t="s">
        <v>344</v>
      </c>
      <c r="H2552" s="161" t="s">
        <v>3613</v>
      </c>
      <c r="I2552" s="192" t="s">
        <v>41</v>
      </c>
    </row>
    <row r="2553" spans="2:9">
      <c r="B2553" s="191">
        <v>2549</v>
      </c>
      <c r="C2553" s="218" t="s">
        <v>9927</v>
      </c>
      <c r="D2553" s="161" t="s">
        <v>22434</v>
      </c>
      <c r="E2553" s="161" t="s">
        <v>20051</v>
      </c>
      <c r="F2553" s="161">
        <v>0</v>
      </c>
      <c r="G2553" s="161" t="s">
        <v>287</v>
      </c>
      <c r="H2553" s="161" t="s">
        <v>3613</v>
      </c>
      <c r="I2553" s="192" t="s">
        <v>41</v>
      </c>
    </row>
    <row r="2554" spans="2:9">
      <c r="B2554" s="191">
        <v>2550</v>
      </c>
      <c r="C2554" s="218" t="s">
        <v>9928</v>
      </c>
      <c r="D2554" s="161" t="s">
        <v>22435</v>
      </c>
      <c r="E2554" s="161">
        <v>0</v>
      </c>
      <c r="F2554" s="161">
        <v>0</v>
      </c>
      <c r="G2554" s="161" t="s">
        <v>344</v>
      </c>
      <c r="H2554" s="161" t="s">
        <v>3613</v>
      </c>
      <c r="I2554" s="192" t="s">
        <v>41</v>
      </c>
    </row>
    <row r="2555" spans="2:9">
      <c r="B2555" s="191">
        <v>2551</v>
      </c>
      <c r="C2555" s="218" t="s">
        <v>9929</v>
      </c>
      <c r="D2555" s="161" t="s">
        <v>20458</v>
      </c>
      <c r="E2555" s="161" t="s">
        <v>20027</v>
      </c>
      <c r="F2555" s="161">
        <v>0</v>
      </c>
      <c r="G2555" s="161" t="s">
        <v>347</v>
      </c>
      <c r="H2555" s="161" t="s">
        <v>3613</v>
      </c>
      <c r="I2555" s="192" t="s">
        <v>41</v>
      </c>
    </row>
    <row r="2556" spans="2:9">
      <c r="B2556" s="191">
        <v>2552</v>
      </c>
      <c r="C2556" s="218" t="s">
        <v>9930</v>
      </c>
      <c r="D2556" s="161" t="s">
        <v>22436</v>
      </c>
      <c r="E2556" s="161">
        <v>0</v>
      </c>
      <c r="F2556" s="161">
        <v>0</v>
      </c>
      <c r="G2556" s="161" t="s">
        <v>344</v>
      </c>
      <c r="H2556" s="161" t="s">
        <v>3613</v>
      </c>
      <c r="I2556" s="192" t="s">
        <v>41</v>
      </c>
    </row>
    <row r="2557" spans="2:9">
      <c r="B2557" s="191">
        <v>2553</v>
      </c>
      <c r="C2557" s="218" t="s">
        <v>9931</v>
      </c>
      <c r="D2557" s="161" t="s">
        <v>22437</v>
      </c>
      <c r="E2557" s="161" t="s">
        <v>20006</v>
      </c>
      <c r="F2557" s="161">
        <v>0</v>
      </c>
      <c r="G2557" s="161" t="s">
        <v>287</v>
      </c>
      <c r="H2557" s="161" t="s">
        <v>3613</v>
      </c>
      <c r="I2557" s="192" t="s">
        <v>41</v>
      </c>
    </row>
    <row r="2558" spans="2:9">
      <c r="B2558" s="191">
        <v>2554</v>
      </c>
      <c r="C2558" s="218" t="s">
        <v>9932</v>
      </c>
      <c r="D2558" s="161" t="s">
        <v>22438</v>
      </c>
      <c r="E2558" s="161">
        <v>0</v>
      </c>
      <c r="F2558" s="161">
        <v>0</v>
      </c>
      <c r="G2558" s="161" t="s">
        <v>344</v>
      </c>
      <c r="H2558" s="161" t="s">
        <v>3613</v>
      </c>
      <c r="I2558" s="192" t="s">
        <v>41</v>
      </c>
    </row>
    <row r="2559" spans="2:9">
      <c r="B2559" s="191">
        <v>2555</v>
      </c>
      <c r="C2559" s="218" t="s">
        <v>9933</v>
      </c>
      <c r="D2559" s="161" t="s">
        <v>22439</v>
      </c>
      <c r="E2559" s="161">
        <v>0</v>
      </c>
      <c r="F2559" s="161">
        <v>0</v>
      </c>
      <c r="G2559" s="161" t="s">
        <v>344</v>
      </c>
      <c r="H2559" s="161" t="s">
        <v>3613</v>
      </c>
      <c r="I2559" s="192" t="s">
        <v>41</v>
      </c>
    </row>
    <row r="2560" spans="2:9">
      <c r="B2560" s="191">
        <v>2556</v>
      </c>
      <c r="C2560" s="218" t="s">
        <v>9934</v>
      </c>
      <c r="D2560" s="161" t="s">
        <v>22440</v>
      </c>
      <c r="E2560" s="161" t="s">
        <v>20122</v>
      </c>
      <c r="F2560" s="161">
        <v>0</v>
      </c>
      <c r="G2560" s="161" t="s">
        <v>287</v>
      </c>
      <c r="H2560" s="161" t="s">
        <v>3613</v>
      </c>
      <c r="I2560" s="192" t="s">
        <v>41</v>
      </c>
    </row>
    <row r="2561" spans="2:9">
      <c r="B2561" s="191">
        <v>2557</v>
      </c>
      <c r="C2561" s="218" t="s">
        <v>9935</v>
      </c>
      <c r="D2561" s="161" t="s">
        <v>22441</v>
      </c>
      <c r="E2561" s="161">
        <v>0</v>
      </c>
      <c r="F2561" s="161">
        <v>0</v>
      </c>
      <c r="G2561" s="161" t="s">
        <v>344</v>
      </c>
      <c r="H2561" s="161" t="s">
        <v>3613</v>
      </c>
      <c r="I2561" s="192" t="s">
        <v>41</v>
      </c>
    </row>
    <row r="2562" spans="2:9">
      <c r="B2562" s="191">
        <v>2558</v>
      </c>
      <c r="C2562" s="218" t="s">
        <v>9936</v>
      </c>
      <c r="D2562" s="161" t="s">
        <v>22442</v>
      </c>
      <c r="E2562" s="161">
        <v>0</v>
      </c>
      <c r="F2562" s="161">
        <v>0</v>
      </c>
      <c r="G2562" s="161" t="s">
        <v>344</v>
      </c>
      <c r="H2562" s="161" t="s">
        <v>3613</v>
      </c>
      <c r="I2562" s="192" t="s">
        <v>41</v>
      </c>
    </row>
    <row r="2563" spans="2:9">
      <c r="B2563" s="191">
        <v>2559</v>
      </c>
      <c r="C2563" s="218" t="s">
        <v>9937</v>
      </c>
      <c r="D2563" s="161" t="s">
        <v>20577</v>
      </c>
      <c r="E2563" s="161">
        <v>0</v>
      </c>
      <c r="F2563" s="161">
        <v>0</v>
      </c>
      <c r="G2563" s="161" t="s">
        <v>344</v>
      </c>
      <c r="H2563" s="161" t="s">
        <v>3613</v>
      </c>
      <c r="I2563" s="192" t="s">
        <v>41</v>
      </c>
    </row>
    <row r="2564" spans="2:9">
      <c r="B2564" s="191">
        <v>2560</v>
      </c>
      <c r="C2564" s="218" t="s">
        <v>9938</v>
      </c>
      <c r="D2564" s="161" t="s">
        <v>22443</v>
      </c>
      <c r="E2564" s="161">
        <v>0</v>
      </c>
      <c r="F2564" s="161">
        <v>0</v>
      </c>
      <c r="G2564" s="161" t="s">
        <v>344</v>
      </c>
      <c r="H2564" s="161" t="s">
        <v>3613</v>
      </c>
      <c r="I2564" s="192" t="s">
        <v>41</v>
      </c>
    </row>
    <row r="2565" spans="2:9">
      <c r="B2565" s="191">
        <v>2561</v>
      </c>
      <c r="C2565" s="218" t="s">
        <v>9939</v>
      </c>
      <c r="D2565" s="161" t="s">
        <v>20576</v>
      </c>
      <c r="E2565" s="161">
        <v>0</v>
      </c>
      <c r="F2565" s="161">
        <v>0</v>
      </c>
      <c r="G2565" s="161" t="s">
        <v>344</v>
      </c>
      <c r="H2565" s="161" t="s">
        <v>3613</v>
      </c>
      <c r="I2565" s="192" t="s">
        <v>41</v>
      </c>
    </row>
    <row r="2566" spans="2:9">
      <c r="B2566" s="191">
        <v>2562</v>
      </c>
      <c r="C2566" s="218" t="s">
        <v>9940</v>
      </c>
      <c r="D2566" s="161" t="s">
        <v>21159</v>
      </c>
      <c r="E2566" s="161">
        <v>0</v>
      </c>
      <c r="F2566" s="161">
        <v>0</v>
      </c>
      <c r="G2566" s="161" t="s">
        <v>344</v>
      </c>
      <c r="H2566" s="161" t="s">
        <v>3613</v>
      </c>
      <c r="I2566" s="192" t="s">
        <v>41</v>
      </c>
    </row>
    <row r="2567" spans="2:9">
      <c r="B2567" s="191">
        <v>2563</v>
      </c>
      <c r="C2567" s="218" t="s">
        <v>9941</v>
      </c>
      <c r="D2567" s="161" t="s">
        <v>22444</v>
      </c>
      <c r="E2567" s="161">
        <v>0</v>
      </c>
      <c r="F2567" s="161">
        <v>0</v>
      </c>
      <c r="G2567" s="161" t="s">
        <v>344</v>
      </c>
      <c r="H2567" s="161" t="s">
        <v>3613</v>
      </c>
      <c r="I2567" s="192" t="s">
        <v>41</v>
      </c>
    </row>
    <row r="2568" spans="2:9">
      <c r="B2568" s="191">
        <v>2564</v>
      </c>
      <c r="C2568" s="218" t="s">
        <v>9942</v>
      </c>
      <c r="D2568" s="161" t="s">
        <v>21349</v>
      </c>
      <c r="E2568" s="161">
        <v>0</v>
      </c>
      <c r="F2568" s="161" t="s">
        <v>21189</v>
      </c>
      <c r="G2568" s="161" t="s">
        <v>344</v>
      </c>
      <c r="H2568" s="161" t="s">
        <v>3613</v>
      </c>
      <c r="I2568" s="192" t="s">
        <v>41</v>
      </c>
    </row>
    <row r="2569" spans="2:9">
      <c r="B2569" s="191">
        <v>2565</v>
      </c>
      <c r="C2569" s="218" t="s">
        <v>9943</v>
      </c>
      <c r="D2569" s="161" t="s">
        <v>22445</v>
      </c>
      <c r="E2569" s="161">
        <v>0</v>
      </c>
      <c r="F2569" s="161">
        <v>0</v>
      </c>
      <c r="G2569" s="161" t="s">
        <v>344</v>
      </c>
      <c r="H2569" s="161" t="s">
        <v>3613</v>
      </c>
      <c r="I2569" s="192" t="s">
        <v>41</v>
      </c>
    </row>
    <row r="2570" spans="2:9">
      <c r="B2570" s="191">
        <v>2566</v>
      </c>
      <c r="C2570" s="218" t="s">
        <v>9944</v>
      </c>
      <c r="D2570" s="161" t="s">
        <v>22446</v>
      </c>
      <c r="E2570" s="161">
        <v>0</v>
      </c>
      <c r="F2570" s="161">
        <v>0</v>
      </c>
      <c r="G2570" s="161" t="s">
        <v>344</v>
      </c>
      <c r="H2570" s="161" t="s">
        <v>3613</v>
      </c>
      <c r="I2570" s="192" t="s">
        <v>41</v>
      </c>
    </row>
    <row r="2571" spans="2:9">
      <c r="B2571" s="191">
        <v>2567</v>
      </c>
      <c r="C2571" s="218" t="s">
        <v>9945</v>
      </c>
      <c r="D2571" s="161" t="s">
        <v>22447</v>
      </c>
      <c r="E2571" s="161">
        <v>0</v>
      </c>
      <c r="F2571" s="161">
        <v>0</v>
      </c>
      <c r="G2571" s="161" t="s">
        <v>344</v>
      </c>
      <c r="H2571" s="161" t="s">
        <v>3613</v>
      </c>
      <c r="I2571" s="192" t="s">
        <v>41</v>
      </c>
    </row>
    <row r="2572" spans="2:9">
      <c r="B2572" s="191">
        <v>2568</v>
      </c>
      <c r="C2572" s="218" t="s">
        <v>9946</v>
      </c>
      <c r="D2572" s="161" t="s">
        <v>22448</v>
      </c>
      <c r="E2572" s="161" t="s">
        <v>20703</v>
      </c>
      <c r="F2572" s="161" t="s">
        <v>20703</v>
      </c>
      <c r="G2572" s="161" t="s">
        <v>344</v>
      </c>
      <c r="H2572" s="161" t="s">
        <v>3613</v>
      </c>
      <c r="I2572" s="192" t="s">
        <v>41</v>
      </c>
    </row>
    <row r="2573" spans="2:9">
      <c r="B2573" s="191">
        <v>2569</v>
      </c>
      <c r="C2573" s="218" t="s">
        <v>9947</v>
      </c>
      <c r="D2573" s="161" t="s">
        <v>22449</v>
      </c>
      <c r="E2573" s="161">
        <v>0</v>
      </c>
      <c r="F2573" s="161">
        <v>0</v>
      </c>
      <c r="G2573" s="161" t="s">
        <v>344</v>
      </c>
      <c r="H2573" s="161" t="s">
        <v>3613</v>
      </c>
      <c r="I2573" s="192" t="s">
        <v>41</v>
      </c>
    </row>
    <row r="2574" spans="2:9">
      <c r="B2574" s="191">
        <v>2570</v>
      </c>
      <c r="C2574" s="218" t="s">
        <v>9948</v>
      </c>
      <c r="D2574" s="161" t="s">
        <v>22450</v>
      </c>
      <c r="E2574" s="161" t="s">
        <v>20009</v>
      </c>
      <c r="F2574" s="161">
        <v>0</v>
      </c>
      <c r="G2574" s="161" t="s">
        <v>287</v>
      </c>
      <c r="H2574" s="161" t="s">
        <v>3613</v>
      </c>
      <c r="I2574" s="192" t="s">
        <v>41</v>
      </c>
    </row>
    <row r="2575" spans="2:9">
      <c r="B2575" s="191">
        <v>2571</v>
      </c>
      <c r="C2575" s="218" t="s">
        <v>9949</v>
      </c>
      <c r="D2575" s="161" t="s">
        <v>22451</v>
      </c>
      <c r="E2575" s="161">
        <v>0</v>
      </c>
      <c r="F2575" s="161">
        <v>0</v>
      </c>
      <c r="G2575" s="161" t="s">
        <v>344</v>
      </c>
      <c r="H2575" s="161" t="s">
        <v>3613</v>
      </c>
      <c r="I2575" s="192" t="s">
        <v>41</v>
      </c>
    </row>
    <row r="2576" spans="2:9">
      <c r="B2576" s="191">
        <v>2572</v>
      </c>
      <c r="C2576" s="218" t="s">
        <v>9950</v>
      </c>
      <c r="D2576" s="161" t="s">
        <v>22452</v>
      </c>
      <c r="E2576" s="161">
        <v>0</v>
      </c>
      <c r="F2576" s="161">
        <v>0</v>
      </c>
      <c r="G2576" s="161" t="s">
        <v>344</v>
      </c>
      <c r="H2576" s="161" t="s">
        <v>3613</v>
      </c>
      <c r="I2576" s="192" t="s">
        <v>41</v>
      </c>
    </row>
    <row r="2577" spans="2:9">
      <c r="B2577" s="191">
        <v>2573</v>
      </c>
      <c r="C2577" s="218" t="s">
        <v>9951</v>
      </c>
      <c r="D2577" s="161" t="s">
        <v>22453</v>
      </c>
      <c r="E2577" s="161" t="s">
        <v>19973</v>
      </c>
      <c r="F2577" s="161">
        <v>0</v>
      </c>
      <c r="G2577" s="161" t="s">
        <v>287</v>
      </c>
      <c r="H2577" s="161" t="s">
        <v>3613</v>
      </c>
      <c r="I2577" s="192" t="s">
        <v>41</v>
      </c>
    </row>
    <row r="2578" spans="2:9">
      <c r="B2578" s="191">
        <v>2574</v>
      </c>
      <c r="C2578" s="218" t="s">
        <v>9952</v>
      </c>
      <c r="D2578" s="161" t="s">
        <v>22454</v>
      </c>
      <c r="E2578" s="161">
        <v>0</v>
      </c>
      <c r="F2578" s="161">
        <v>0</v>
      </c>
      <c r="G2578" s="161" t="s">
        <v>344</v>
      </c>
      <c r="H2578" s="161" t="s">
        <v>3613</v>
      </c>
      <c r="I2578" s="192" t="s">
        <v>41</v>
      </c>
    </row>
    <row r="2579" spans="2:9">
      <c r="B2579" s="191">
        <v>2575</v>
      </c>
      <c r="C2579" s="218" t="s">
        <v>9953</v>
      </c>
      <c r="D2579" s="161" t="s">
        <v>22455</v>
      </c>
      <c r="E2579" s="161">
        <v>0</v>
      </c>
      <c r="F2579" s="161">
        <v>0</v>
      </c>
      <c r="G2579" s="161" t="s">
        <v>344</v>
      </c>
      <c r="H2579" s="161" t="s">
        <v>3613</v>
      </c>
      <c r="I2579" s="192" t="s">
        <v>41</v>
      </c>
    </row>
    <row r="2580" spans="2:9">
      <c r="B2580" s="191">
        <v>2576</v>
      </c>
      <c r="C2580" s="218" t="s">
        <v>9954</v>
      </c>
      <c r="D2580" s="161" t="s">
        <v>22456</v>
      </c>
      <c r="E2580" s="161">
        <v>0</v>
      </c>
      <c r="F2580" s="161">
        <v>0</v>
      </c>
      <c r="G2580" s="161" t="s">
        <v>344</v>
      </c>
      <c r="H2580" s="161" t="s">
        <v>3613</v>
      </c>
      <c r="I2580" s="192" t="s">
        <v>41</v>
      </c>
    </row>
    <row r="2581" spans="2:9">
      <c r="B2581" s="191">
        <v>2577</v>
      </c>
      <c r="C2581" s="218" t="s">
        <v>9955</v>
      </c>
      <c r="D2581" s="161" t="s">
        <v>22457</v>
      </c>
      <c r="E2581" s="161">
        <v>0</v>
      </c>
      <c r="F2581" s="161">
        <v>0</v>
      </c>
      <c r="G2581" s="161" t="s">
        <v>344</v>
      </c>
      <c r="H2581" s="161" t="s">
        <v>3613</v>
      </c>
      <c r="I2581" s="192" t="s">
        <v>41</v>
      </c>
    </row>
    <row r="2582" spans="2:9">
      <c r="B2582" s="191">
        <v>2578</v>
      </c>
      <c r="C2582" s="218" t="s">
        <v>9956</v>
      </c>
      <c r="D2582" s="161" t="s">
        <v>22458</v>
      </c>
      <c r="E2582" s="161">
        <v>0</v>
      </c>
      <c r="F2582" s="161">
        <v>0</v>
      </c>
      <c r="G2582" s="161" t="s">
        <v>344</v>
      </c>
      <c r="H2582" s="161" t="s">
        <v>3613</v>
      </c>
      <c r="I2582" s="192" t="s">
        <v>41</v>
      </c>
    </row>
    <row r="2583" spans="2:9">
      <c r="B2583" s="191">
        <v>2579</v>
      </c>
      <c r="C2583" s="218" t="s">
        <v>9957</v>
      </c>
      <c r="D2583" s="161" t="s">
        <v>22459</v>
      </c>
      <c r="E2583" s="161">
        <v>0</v>
      </c>
      <c r="F2583" s="161">
        <v>0</v>
      </c>
      <c r="G2583" s="161" t="s">
        <v>344</v>
      </c>
      <c r="H2583" s="161" t="s">
        <v>3613</v>
      </c>
      <c r="I2583" s="192" t="s">
        <v>41</v>
      </c>
    </row>
    <row r="2584" spans="2:9">
      <c r="B2584" s="191">
        <v>2580</v>
      </c>
      <c r="C2584" s="218" t="s">
        <v>9958</v>
      </c>
      <c r="D2584" s="161" t="s">
        <v>22460</v>
      </c>
      <c r="E2584" s="161">
        <v>0</v>
      </c>
      <c r="F2584" s="161">
        <v>0</v>
      </c>
      <c r="G2584" s="161" t="s">
        <v>344</v>
      </c>
      <c r="H2584" s="161" t="s">
        <v>3613</v>
      </c>
      <c r="I2584" s="192" t="s">
        <v>41</v>
      </c>
    </row>
    <row r="2585" spans="2:9">
      <c r="B2585" s="191">
        <v>2581</v>
      </c>
      <c r="C2585" s="218" t="s">
        <v>9959</v>
      </c>
      <c r="D2585" s="161" t="s">
        <v>22461</v>
      </c>
      <c r="E2585" s="161">
        <v>0</v>
      </c>
      <c r="F2585" s="161">
        <v>0</v>
      </c>
      <c r="G2585" s="161" t="s">
        <v>344</v>
      </c>
      <c r="H2585" s="161" t="s">
        <v>3613</v>
      </c>
      <c r="I2585" s="192" t="s">
        <v>41</v>
      </c>
    </row>
    <row r="2586" spans="2:9">
      <c r="B2586" s="191">
        <v>2582</v>
      </c>
      <c r="C2586" s="218" t="s">
        <v>9960</v>
      </c>
      <c r="D2586" s="161" t="s">
        <v>22462</v>
      </c>
      <c r="E2586" s="161">
        <v>0</v>
      </c>
      <c r="F2586" s="161">
        <v>0</v>
      </c>
      <c r="G2586" s="161" t="s">
        <v>344</v>
      </c>
      <c r="H2586" s="161" t="s">
        <v>3613</v>
      </c>
      <c r="I2586" s="192" t="s">
        <v>41</v>
      </c>
    </row>
    <row r="2587" spans="2:9">
      <c r="B2587" s="191">
        <v>2583</v>
      </c>
      <c r="C2587" s="218" t="s">
        <v>9961</v>
      </c>
      <c r="D2587" s="161" t="s">
        <v>22463</v>
      </c>
      <c r="E2587" s="161">
        <v>0</v>
      </c>
      <c r="F2587" s="161">
        <v>0</v>
      </c>
      <c r="G2587" s="161" t="s">
        <v>344</v>
      </c>
      <c r="H2587" s="161" t="s">
        <v>3613</v>
      </c>
      <c r="I2587" s="192" t="s">
        <v>41</v>
      </c>
    </row>
    <row r="2588" spans="2:9">
      <c r="B2588" s="191">
        <v>2584</v>
      </c>
      <c r="C2588" s="218" t="s">
        <v>9962</v>
      </c>
      <c r="D2588" s="161" t="s">
        <v>22464</v>
      </c>
      <c r="E2588" s="161" t="s">
        <v>19969</v>
      </c>
      <c r="F2588" s="161">
        <v>0</v>
      </c>
      <c r="G2588" s="161" t="s">
        <v>344</v>
      </c>
      <c r="H2588" s="161" t="s">
        <v>3613</v>
      </c>
      <c r="I2588" s="192" t="s">
        <v>41</v>
      </c>
    </row>
    <row r="2589" spans="2:9">
      <c r="B2589" s="191">
        <v>2585</v>
      </c>
      <c r="C2589" s="218" t="s">
        <v>9963</v>
      </c>
      <c r="D2589" s="161" t="s">
        <v>22465</v>
      </c>
      <c r="E2589" s="161">
        <v>0</v>
      </c>
      <c r="F2589" s="161">
        <v>0</v>
      </c>
      <c r="G2589" s="161" t="s">
        <v>344</v>
      </c>
      <c r="H2589" s="161" t="s">
        <v>3613</v>
      </c>
      <c r="I2589" s="192" t="s">
        <v>41</v>
      </c>
    </row>
    <row r="2590" spans="2:9">
      <c r="B2590" s="191">
        <v>2586</v>
      </c>
      <c r="C2590" s="218" t="s">
        <v>9964</v>
      </c>
      <c r="D2590" s="161" t="s">
        <v>22466</v>
      </c>
      <c r="E2590" s="161" t="s">
        <v>20042</v>
      </c>
      <c r="F2590" s="161" t="s">
        <v>20042</v>
      </c>
      <c r="G2590" s="161" t="s">
        <v>287</v>
      </c>
      <c r="H2590" s="161" t="s">
        <v>3613</v>
      </c>
      <c r="I2590" s="192" t="s">
        <v>41</v>
      </c>
    </row>
    <row r="2591" spans="2:9">
      <c r="B2591" s="191">
        <v>2587</v>
      </c>
      <c r="C2591" s="218" t="s">
        <v>9965</v>
      </c>
      <c r="D2591" s="161" t="s">
        <v>22467</v>
      </c>
      <c r="E2591" s="161" t="s">
        <v>20006</v>
      </c>
      <c r="F2591" s="161">
        <v>0</v>
      </c>
      <c r="G2591" s="161" t="s">
        <v>287</v>
      </c>
      <c r="H2591" s="161" t="s">
        <v>3613</v>
      </c>
      <c r="I2591" s="192" t="s">
        <v>41</v>
      </c>
    </row>
    <row r="2592" spans="2:9">
      <c r="B2592" s="191">
        <v>2588</v>
      </c>
      <c r="C2592" s="218" t="s">
        <v>9966</v>
      </c>
      <c r="D2592" s="161" t="s">
        <v>22468</v>
      </c>
      <c r="E2592" s="161">
        <v>0</v>
      </c>
      <c r="F2592" s="161">
        <v>0</v>
      </c>
      <c r="G2592" s="161" t="s">
        <v>344</v>
      </c>
      <c r="H2592" s="161" t="s">
        <v>3613</v>
      </c>
      <c r="I2592" s="192" t="s">
        <v>41</v>
      </c>
    </row>
    <row r="2593" spans="2:9">
      <c r="B2593" s="191">
        <v>2589</v>
      </c>
      <c r="C2593" s="218" t="s">
        <v>9967</v>
      </c>
      <c r="D2593" s="161" t="s">
        <v>22469</v>
      </c>
      <c r="E2593" s="161">
        <v>0</v>
      </c>
      <c r="F2593" s="161">
        <v>0</v>
      </c>
      <c r="G2593" s="161" t="s">
        <v>344</v>
      </c>
      <c r="H2593" s="161" t="s">
        <v>3613</v>
      </c>
      <c r="I2593" s="192" t="s">
        <v>41</v>
      </c>
    </row>
    <row r="2594" spans="2:9">
      <c r="B2594" s="191">
        <v>2590</v>
      </c>
      <c r="C2594" s="218" t="s">
        <v>9968</v>
      </c>
      <c r="D2594" s="161" t="s">
        <v>22470</v>
      </c>
      <c r="E2594" s="161">
        <v>0</v>
      </c>
      <c r="F2594" s="161">
        <v>0</v>
      </c>
      <c r="G2594" s="161" t="s">
        <v>344</v>
      </c>
      <c r="H2594" s="161" t="s">
        <v>3613</v>
      </c>
      <c r="I2594" s="192" t="s">
        <v>41</v>
      </c>
    </row>
    <row r="2595" spans="2:9">
      <c r="B2595" s="191">
        <v>2591</v>
      </c>
      <c r="C2595" s="218" t="s">
        <v>9969</v>
      </c>
      <c r="D2595" s="161" t="s">
        <v>22122</v>
      </c>
      <c r="E2595" s="161" t="s">
        <v>20051</v>
      </c>
      <c r="F2595" s="161">
        <v>0</v>
      </c>
      <c r="G2595" s="161" t="s">
        <v>287</v>
      </c>
      <c r="H2595" s="161" t="s">
        <v>3613</v>
      </c>
      <c r="I2595" s="192" t="s">
        <v>41</v>
      </c>
    </row>
    <row r="2596" spans="2:9">
      <c r="B2596" s="191">
        <v>2592</v>
      </c>
      <c r="C2596" s="218" t="s">
        <v>9970</v>
      </c>
      <c r="D2596" s="161" t="s">
        <v>22471</v>
      </c>
      <c r="E2596" s="161">
        <v>0</v>
      </c>
      <c r="F2596" s="161">
        <v>0</v>
      </c>
      <c r="G2596" s="161" t="s">
        <v>344</v>
      </c>
      <c r="H2596" s="161" t="s">
        <v>3613</v>
      </c>
      <c r="I2596" s="192" t="s">
        <v>41</v>
      </c>
    </row>
    <row r="2597" spans="2:9">
      <c r="B2597" s="191">
        <v>2593</v>
      </c>
      <c r="C2597" s="218" t="s">
        <v>9971</v>
      </c>
      <c r="D2597" s="161" t="s">
        <v>22472</v>
      </c>
      <c r="E2597" s="161" t="s">
        <v>20216</v>
      </c>
      <c r="F2597" s="161">
        <v>0</v>
      </c>
      <c r="G2597" s="161" t="s">
        <v>287</v>
      </c>
      <c r="H2597" s="161" t="s">
        <v>3613</v>
      </c>
      <c r="I2597" s="192" t="s">
        <v>41</v>
      </c>
    </row>
    <row r="2598" spans="2:9">
      <c r="B2598" s="191">
        <v>2594</v>
      </c>
      <c r="C2598" s="218" t="s">
        <v>9972</v>
      </c>
      <c r="D2598" s="161" t="s">
        <v>22473</v>
      </c>
      <c r="E2598" s="161">
        <v>0</v>
      </c>
      <c r="F2598" s="161">
        <v>0</v>
      </c>
      <c r="G2598" s="161" t="s">
        <v>344</v>
      </c>
      <c r="H2598" s="161" t="s">
        <v>3613</v>
      </c>
      <c r="I2598" s="192" t="s">
        <v>41</v>
      </c>
    </row>
    <row r="2599" spans="2:9">
      <c r="B2599" s="191">
        <v>2595</v>
      </c>
      <c r="C2599" s="218" t="s">
        <v>9973</v>
      </c>
      <c r="D2599" s="161" t="s">
        <v>22474</v>
      </c>
      <c r="E2599" s="161">
        <v>0</v>
      </c>
      <c r="F2599" s="161">
        <v>0</v>
      </c>
      <c r="G2599" s="161" t="s">
        <v>344</v>
      </c>
      <c r="H2599" s="161" t="s">
        <v>3613</v>
      </c>
      <c r="I2599" s="192" t="s">
        <v>41</v>
      </c>
    </row>
    <row r="2600" spans="2:9">
      <c r="B2600" s="191">
        <v>2596</v>
      </c>
      <c r="C2600" s="218" t="s">
        <v>9974</v>
      </c>
      <c r="D2600" s="161" t="s">
        <v>22475</v>
      </c>
      <c r="E2600" s="161" t="s">
        <v>19999</v>
      </c>
      <c r="F2600" s="161">
        <v>0</v>
      </c>
      <c r="G2600" s="161" t="s">
        <v>347</v>
      </c>
      <c r="H2600" s="161" t="s">
        <v>3613</v>
      </c>
      <c r="I2600" s="192" t="s">
        <v>41</v>
      </c>
    </row>
    <row r="2601" spans="2:9">
      <c r="B2601" s="191">
        <v>2597</v>
      </c>
      <c r="C2601" s="218" t="s">
        <v>9975</v>
      </c>
      <c r="D2601" s="161" t="s">
        <v>22476</v>
      </c>
      <c r="E2601" s="161">
        <v>0</v>
      </c>
      <c r="F2601" s="161">
        <v>0</v>
      </c>
      <c r="G2601" s="161" t="s">
        <v>344</v>
      </c>
      <c r="H2601" s="161" t="s">
        <v>3613</v>
      </c>
      <c r="I2601" s="192" t="s">
        <v>41</v>
      </c>
    </row>
    <row r="2602" spans="2:9">
      <c r="B2602" s="191">
        <v>2598</v>
      </c>
      <c r="C2602" s="218" t="s">
        <v>9976</v>
      </c>
      <c r="D2602" s="161" t="s">
        <v>22477</v>
      </c>
      <c r="E2602" s="161">
        <v>0</v>
      </c>
      <c r="F2602" s="161">
        <v>0</v>
      </c>
      <c r="G2602" s="161" t="s">
        <v>344</v>
      </c>
      <c r="H2602" s="161" t="s">
        <v>3613</v>
      </c>
      <c r="I2602" s="192" t="s">
        <v>41</v>
      </c>
    </row>
    <row r="2603" spans="2:9">
      <c r="B2603" s="191">
        <v>2599</v>
      </c>
      <c r="C2603" s="218" t="s">
        <v>9977</v>
      </c>
      <c r="D2603" s="161" t="s">
        <v>22478</v>
      </c>
      <c r="E2603" s="161">
        <v>0</v>
      </c>
      <c r="F2603" s="161">
        <v>0</v>
      </c>
      <c r="G2603" s="161" t="s">
        <v>344</v>
      </c>
      <c r="H2603" s="161" t="s">
        <v>3613</v>
      </c>
      <c r="I2603" s="192" t="s">
        <v>41</v>
      </c>
    </row>
    <row r="2604" spans="2:9">
      <c r="B2604" s="191">
        <v>2600</v>
      </c>
      <c r="C2604" s="218" t="s">
        <v>9978</v>
      </c>
      <c r="D2604" s="161" t="s">
        <v>22479</v>
      </c>
      <c r="E2604" s="161">
        <v>0</v>
      </c>
      <c r="F2604" s="161">
        <v>0</v>
      </c>
      <c r="G2604" s="161" t="s">
        <v>344</v>
      </c>
      <c r="H2604" s="161" t="s">
        <v>3613</v>
      </c>
      <c r="I2604" s="192" t="s">
        <v>41</v>
      </c>
    </row>
    <row r="2605" spans="2:9">
      <c r="B2605" s="191">
        <v>2601</v>
      </c>
      <c r="C2605" s="218" t="s">
        <v>9979</v>
      </c>
      <c r="D2605" s="161" t="s">
        <v>22480</v>
      </c>
      <c r="E2605" s="161">
        <v>0</v>
      </c>
      <c r="F2605" s="161">
        <v>0</v>
      </c>
      <c r="G2605" s="161" t="s">
        <v>344</v>
      </c>
      <c r="H2605" s="161" t="s">
        <v>3613</v>
      </c>
      <c r="I2605" s="192" t="s">
        <v>41</v>
      </c>
    </row>
    <row r="2606" spans="2:9">
      <c r="B2606" s="191">
        <v>2602</v>
      </c>
      <c r="C2606" s="218" t="s">
        <v>9980</v>
      </c>
      <c r="D2606" s="161" t="s">
        <v>22481</v>
      </c>
      <c r="E2606" s="161">
        <v>0</v>
      </c>
      <c r="F2606" s="161">
        <v>0</v>
      </c>
      <c r="G2606" s="161" t="s">
        <v>344</v>
      </c>
      <c r="H2606" s="161" t="s">
        <v>3613</v>
      </c>
      <c r="I2606" s="192" t="s">
        <v>41</v>
      </c>
    </row>
    <row r="2607" spans="2:9">
      <c r="B2607" s="191">
        <v>2603</v>
      </c>
      <c r="C2607" s="218" t="s">
        <v>9981</v>
      </c>
      <c r="D2607" s="161" t="s">
        <v>22482</v>
      </c>
      <c r="E2607" s="161">
        <v>0</v>
      </c>
      <c r="F2607" s="161">
        <v>0</v>
      </c>
      <c r="G2607" s="161" t="s">
        <v>344</v>
      </c>
      <c r="H2607" s="161" t="s">
        <v>3613</v>
      </c>
      <c r="I2607" s="192" t="s">
        <v>41</v>
      </c>
    </row>
    <row r="2608" spans="2:9">
      <c r="B2608" s="191">
        <v>2604</v>
      </c>
      <c r="C2608" s="218" t="s">
        <v>9982</v>
      </c>
      <c r="D2608" s="161" t="s">
        <v>22483</v>
      </c>
      <c r="E2608" s="161">
        <v>0</v>
      </c>
      <c r="F2608" s="161">
        <v>0</v>
      </c>
      <c r="G2608" s="161" t="s">
        <v>344</v>
      </c>
      <c r="H2608" s="161" t="s">
        <v>3613</v>
      </c>
      <c r="I2608" s="192" t="s">
        <v>41</v>
      </c>
    </row>
    <row r="2609" spans="2:9">
      <c r="B2609" s="191">
        <v>2605</v>
      </c>
      <c r="C2609" s="218" t="s">
        <v>9983</v>
      </c>
      <c r="D2609" s="161" t="s">
        <v>22484</v>
      </c>
      <c r="E2609" s="161">
        <v>0</v>
      </c>
      <c r="F2609" s="161">
        <v>0</v>
      </c>
      <c r="G2609" s="161" t="s">
        <v>344</v>
      </c>
      <c r="H2609" s="161" t="s">
        <v>3613</v>
      </c>
      <c r="I2609" s="192" t="s">
        <v>41</v>
      </c>
    </row>
    <row r="2610" spans="2:9">
      <c r="B2610" s="191">
        <v>2606</v>
      </c>
      <c r="C2610" s="218" t="s">
        <v>9984</v>
      </c>
      <c r="D2610" s="161" t="s">
        <v>22485</v>
      </c>
      <c r="E2610" s="161" t="s">
        <v>22350</v>
      </c>
      <c r="F2610" s="161">
        <v>0</v>
      </c>
      <c r="G2610" s="161" t="s">
        <v>344</v>
      </c>
      <c r="H2610" s="161" t="s">
        <v>3613</v>
      </c>
      <c r="I2610" s="192" t="s">
        <v>41</v>
      </c>
    </row>
    <row r="2611" spans="2:9">
      <c r="B2611" s="191">
        <v>2607</v>
      </c>
      <c r="C2611" s="218" t="s">
        <v>9985</v>
      </c>
      <c r="D2611" s="161" t="s">
        <v>20601</v>
      </c>
      <c r="E2611" s="161" t="s">
        <v>20068</v>
      </c>
      <c r="F2611" s="161" t="s">
        <v>20703</v>
      </c>
      <c r="G2611" s="161" t="s">
        <v>287</v>
      </c>
      <c r="H2611" s="161" t="s">
        <v>3613</v>
      </c>
      <c r="I2611" s="192" t="s">
        <v>41</v>
      </c>
    </row>
    <row r="2612" spans="2:9">
      <c r="B2612" s="191">
        <v>2608</v>
      </c>
      <c r="C2612" s="218" t="s">
        <v>9986</v>
      </c>
      <c r="D2612" s="161" t="s">
        <v>22486</v>
      </c>
      <c r="E2612" s="161">
        <v>0</v>
      </c>
      <c r="F2612" s="161">
        <v>0</v>
      </c>
      <c r="G2612" s="161" t="s">
        <v>344</v>
      </c>
      <c r="H2612" s="161" t="s">
        <v>3613</v>
      </c>
      <c r="I2612" s="192" t="s">
        <v>41</v>
      </c>
    </row>
    <row r="2613" spans="2:9">
      <c r="B2613" s="191">
        <v>2609</v>
      </c>
      <c r="C2613" s="218" t="s">
        <v>9987</v>
      </c>
      <c r="D2613" s="161" t="s">
        <v>21649</v>
      </c>
      <c r="E2613" s="161" t="s">
        <v>20411</v>
      </c>
      <c r="F2613" s="161" t="s">
        <v>20573</v>
      </c>
      <c r="G2613" s="161" t="s">
        <v>344</v>
      </c>
      <c r="H2613" s="161" t="s">
        <v>3613</v>
      </c>
      <c r="I2613" s="192" t="s">
        <v>41</v>
      </c>
    </row>
    <row r="2614" spans="2:9">
      <c r="B2614" s="191">
        <v>2610</v>
      </c>
      <c r="C2614" s="218" t="s">
        <v>9988</v>
      </c>
      <c r="D2614" s="161" t="s">
        <v>22487</v>
      </c>
      <c r="E2614" s="161" t="s">
        <v>20411</v>
      </c>
      <c r="F2614" s="161" t="s">
        <v>20573</v>
      </c>
      <c r="G2614" s="161" t="s">
        <v>344</v>
      </c>
      <c r="H2614" s="161" t="s">
        <v>3613</v>
      </c>
      <c r="I2614" s="192" t="s">
        <v>41</v>
      </c>
    </row>
    <row r="2615" spans="2:9">
      <c r="B2615" s="191">
        <v>2611</v>
      </c>
      <c r="C2615" s="218" t="s">
        <v>9989</v>
      </c>
      <c r="D2615" s="161" t="s">
        <v>22488</v>
      </c>
      <c r="E2615" s="161" t="s">
        <v>20411</v>
      </c>
      <c r="F2615" s="161" t="s">
        <v>21198</v>
      </c>
      <c r="G2615" s="161" t="s">
        <v>344</v>
      </c>
      <c r="H2615" s="161" t="s">
        <v>3613</v>
      </c>
      <c r="I2615" s="192" t="s">
        <v>41</v>
      </c>
    </row>
    <row r="2616" spans="2:9">
      <c r="B2616" s="191">
        <v>2612</v>
      </c>
      <c r="C2616" s="218" t="s">
        <v>9990</v>
      </c>
      <c r="D2616" s="161" t="s">
        <v>22489</v>
      </c>
      <c r="E2616" s="161" t="s">
        <v>20411</v>
      </c>
      <c r="F2616" s="161" t="s">
        <v>20573</v>
      </c>
      <c r="G2616" s="161" t="s">
        <v>344</v>
      </c>
      <c r="H2616" s="161" t="s">
        <v>3613</v>
      </c>
      <c r="I2616" s="192" t="s">
        <v>41</v>
      </c>
    </row>
    <row r="2617" spans="2:9">
      <c r="B2617" s="191">
        <v>2613</v>
      </c>
      <c r="C2617" s="218" t="s">
        <v>9991</v>
      </c>
      <c r="D2617" s="161" t="s">
        <v>22490</v>
      </c>
      <c r="E2617" s="161">
        <v>0</v>
      </c>
      <c r="F2617" s="161">
        <v>0</v>
      </c>
      <c r="G2617" s="161" t="s">
        <v>344</v>
      </c>
      <c r="H2617" s="161" t="s">
        <v>3613</v>
      </c>
      <c r="I2617" s="192" t="s">
        <v>41</v>
      </c>
    </row>
    <row r="2618" spans="2:9">
      <c r="B2618" s="191">
        <v>2614</v>
      </c>
      <c r="C2618" s="218" t="s">
        <v>9992</v>
      </c>
      <c r="D2618" s="161" t="s">
        <v>22491</v>
      </c>
      <c r="E2618" s="161">
        <v>0</v>
      </c>
      <c r="F2618" s="161">
        <v>0</v>
      </c>
      <c r="G2618" s="161" t="s">
        <v>344</v>
      </c>
      <c r="H2618" s="161" t="s">
        <v>3613</v>
      </c>
      <c r="I2618" s="192" t="s">
        <v>41</v>
      </c>
    </row>
    <row r="2619" spans="2:9">
      <c r="B2619" s="191">
        <v>2615</v>
      </c>
      <c r="C2619" s="218" t="s">
        <v>9993</v>
      </c>
      <c r="D2619" s="161" t="s">
        <v>22492</v>
      </c>
      <c r="E2619" s="161">
        <v>0</v>
      </c>
      <c r="F2619" s="161">
        <v>0</v>
      </c>
      <c r="G2619" s="161" t="s">
        <v>344</v>
      </c>
      <c r="H2619" s="161" t="s">
        <v>3613</v>
      </c>
      <c r="I2619" s="192" t="s">
        <v>41</v>
      </c>
    </row>
    <row r="2620" spans="2:9">
      <c r="B2620" s="191">
        <v>2616</v>
      </c>
      <c r="C2620" s="218" t="s">
        <v>9994</v>
      </c>
      <c r="D2620" s="161" t="s">
        <v>22493</v>
      </c>
      <c r="E2620" s="161">
        <v>0</v>
      </c>
      <c r="F2620" s="161">
        <v>0</v>
      </c>
      <c r="G2620" s="161" t="s">
        <v>344</v>
      </c>
      <c r="H2620" s="161" t="s">
        <v>3613</v>
      </c>
      <c r="I2620" s="192" t="s">
        <v>41</v>
      </c>
    </row>
    <row r="2621" spans="2:9">
      <c r="B2621" s="191">
        <v>2617</v>
      </c>
      <c r="C2621" s="218" t="s">
        <v>9995</v>
      </c>
      <c r="D2621" s="161" t="s">
        <v>22494</v>
      </c>
      <c r="E2621" s="161">
        <v>0</v>
      </c>
      <c r="F2621" s="161">
        <v>0</v>
      </c>
      <c r="G2621" s="161" t="s">
        <v>344</v>
      </c>
      <c r="H2621" s="161" t="s">
        <v>3613</v>
      </c>
      <c r="I2621" s="192" t="s">
        <v>41</v>
      </c>
    </row>
    <row r="2622" spans="2:9">
      <c r="B2622" s="191">
        <v>2618</v>
      </c>
      <c r="C2622" s="218" t="s">
        <v>9996</v>
      </c>
      <c r="D2622" s="161" t="s">
        <v>22495</v>
      </c>
      <c r="E2622" s="161">
        <v>0</v>
      </c>
      <c r="F2622" s="161">
        <v>0</v>
      </c>
      <c r="G2622" s="161" t="s">
        <v>344</v>
      </c>
      <c r="H2622" s="161" t="s">
        <v>3613</v>
      </c>
      <c r="I2622" s="192" t="s">
        <v>41</v>
      </c>
    </row>
    <row r="2623" spans="2:9">
      <c r="B2623" s="191">
        <v>2619</v>
      </c>
      <c r="C2623" s="218" t="s">
        <v>9997</v>
      </c>
      <c r="D2623" s="161" t="s">
        <v>22496</v>
      </c>
      <c r="E2623" s="161">
        <v>0</v>
      </c>
      <c r="F2623" s="161">
        <v>0</v>
      </c>
      <c r="G2623" s="161" t="s">
        <v>344</v>
      </c>
      <c r="H2623" s="161" t="s">
        <v>3613</v>
      </c>
      <c r="I2623" s="192" t="s">
        <v>41</v>
      </c>
    </row>
    <row r="2624" spans="2:9">
      <c r="B2624" s="191">
        <v>2620</v>
      </c>
      <c r="C2624" s="218" t="s">
        <v>9998</v>
      </c>
      <c r="D2624" s="161" t="s">
        <v>22497</v>
      </c>
      <c r="E2624" s="161">
        <v>0</v>
      </c>
      <c r="F2624" s="161">
        <v>0</v>
      </c>
      <c r="G2624" s="161" t="s">
        <v>287</v>
      </c>
      <c r="H2624" s="161" t="s">
        <v>3613</v>
      </c>
      <c r="I2624" s="192" t="s">
        <v>41</v>
      </c>
    </row>
    <row r="2625" spans="2:9">
      <c r="B2625" s="191">
        <v>2621</v>
      </c>
      <c r="C2625" s="218" t="s">
        <v>9999</v>
      </c>
      <c r="D2625" s="161" t="s">
        <v>4016</v>
      </c>
      <c r="E2625" s="161" t="s">
        <v>20812</v>
      </c>
      <c r="F2625" s="161">
        <v>0</v>
      </c>
      <c r="G2625" s="161" t="s">
        <v>344</v>
      </c>
      <c r="H2625" s="161" t="s">
        <v>3613</v>
      </c>
      <c r="I2625" s="192" t="s">
        <v>41</v>
      </c>
    </row>
    <row r="2626" spans="2:9">
      <c r="B2626" s="191">
        <v>2622</v>
      </c>
      <c r="C2626" s="218" t="s">
        <v>10000</v>
      </c>
      <c r="D2626" s="161" t="s">
        <v>22498</v>
      </c>
      <c r="E2626" s="161">
        <v>0</v>
      </c>
      <c r="F2626" s="161">
        <v>0</v>
      </c>
      <c r="G2626" s="161" t="s">
        <v>344</v>
      </c>
      <c r="H2626" s="161" t="s">
        <v>3613</v>
      </c>
      <c r="I2626" s="192" t="s">
        <v>41</v>
      </c>
    </row>
    <row r="2627" spans="2:9">
      <c r="B2627" s="191">
        <v>2623</v>
      </c>
      <c r="C2627" s="218" t="s">
        <v>10001</v>
      </c>
      <c r="D2627" s="161" t="s">
        <v>22499</v>
      </c>
      <c r="E2627" s="161">
        <v>0</v>
      </c>
      <c r="F2627" s="161">
        <v>0</v>
      </c>
      <c r="G2627" s="161" t="s">
        <v>344</v>
      </c>
      <c r="H2627" s="161" t="s">
        <v>3613</v>
      </c>
      <c r="I2627" s="192" t="s">
        <v>41</v>
      </c>
    </row>
    <row r="2628" spans="2:9">
      <c r="B2628" s="191">
        <v>2624</v>
      </c>
      <c r="C2628" s="218" t="s">
        <v>10002</v>
      </c>
      <c r="D2628" s="161" t="s">
        <v>22500</v>
      </c>
      <c r="E2628" s="161">
        <v>0</v>
      </c>
      <c r="F2628" s="161">
        <v>0</v>
      </c>
      <c r="G2628" s="161" t="s">
        <v>344</v>
      </c>
      <c r="H2628" s="161" t="s">
        <v>3613</v>
      </c>
      <c r="I2628" s="192" t="s">
        <v>41</v>
      </c>
    </row>
    <row r="2629" spans="2:9">
      <c r="B2629" s="191">
        <v>2625</v>
      </c>
      <c r="C2629" s="218" t="s">
        <v>10003</v>
      </c>
      <c r="D2629" s="161" t="s">
        <v>22501</v>
      </c>
      <c r="E2629" s="161">
        <v>0</v>
      </c>
      <c r="F2629" s="161">
        <v>0</v>
      </c>
      <c r="G2629" s="161" t="s">
        <v>344</v>
      </c>
      <c r="H2629" s="161" t="s">
        <v>3613</v>
      </c>
      <c r="I2629" s="192" t="s">
        <v>41</v>
      </c>
    </row>
    <row r="2630" spans="2:9">
      <c r="B2630" s="191">
        <v>2626</v>
      </c>
      <c r="C2630" s="218" t="s">
        <v>10004</v>
      </c>
      <c r="D2630" s="161" t="s">
        <v>22502</v>
      </c>
      <c r="E2630" s="161" t="s">
        <v>20216</v>
      </c>
      <c r="F2630" s="161">
        <v>0</v>
      </c>
      <c r="G2630" s="161" t="s">
        <v>287</v>
      </c>
      <c r="H2630" s="161" t="s">
        <v>3613</v>
      </c>
      <c r="I2630" s="192" t="s">
        <v>41</v>
      </c>
    </row>
    <row r="2631" spans="2:9">
      <c r="B2631" s="191">
        <v>2627</v>
      </c>
      <c r="C2631" s="218" t="s">
        <v>10005</v>
      </c>
      <c r="D2631" s="161" t="s">
        <v>22503</v>
      </c>
      <c r="E2631" s="161">
        <v>0</v>
      </c>
      <c r="F2631" s="161">
        <v>0</v>
      </c>
      <c r="G2631" s="161" t="s">
        <v>344</v>
      </c>
      <c r="H2631" s="161" t="s">
        <v>3613</v>
      </c>
      <c r="I2631" s="192" t="s">
        <v>41</v>
      </c>
    </row>
    <row r="2632" spans="2:9">
      <c r="B2632" s="191">
        <v>2628</v>
      </c>
      <c r="C2632" s="218" t="s">
        <v>10006</v>
      </c>
      <c r="D2632" s="161" t="s">
        <v>22504</v>
      </c>
      <c r="E2632" s="161">
        <v>0</v>
      </c>
      <c r="F2632" s="161">
        <v>0</v>
      </c>
      <c r="G2632" s="161" t="s">
        <v>344</v>
      </c>
      <c r="H2632" s="161" t="s">
        <v>3613</v>
      </c>
      <c r="I2632" s="192" t="s">
        <v>41</v>
      </c>
    </row>
    <row r="2633" spans="2:9">
      <c r="B2633" s="191">
        <v>2629</v>
      </c>
      <c r="C2633" s="218" t="s">
        <v>10007</v>
      </c>
      <c r="D2633" s="161" t="s">
        <v>22505</v>
      </c>
      <c r="E2633" s="161" t="s">
        <v>20071</v>
      </c>
      <c r="F2633" s="161">
        <v>0</v>
      </c>
      <c r="G2633" s="161" t="s">
        <v>347</v>
      </c>
      <c r="H2633" s="161" t="s">
        <v>3613</v>
      </c>
      <c r="I2633" s="192" t="s">
        <v>41</v>
      </c>
    </row>
    <row r="2634" spans="2:9">
      <c r="B2634" s="191">
        <v>2630</v>
      </c>
      <c r="C2634" s="218" t="s">
        <v>10008</v>
      </c>
      <c r="D2634" s="161" t="s">
        <v>22506</v>
      </c>
      <c r="E2634" s="161">
        <v>0</v>
      </c>
      <c r="F2634" s="161">
        <v>0</v>
      </c>
      <c r="G2634" s="161" t="s">
        <v>344</v>
      </c>
      <c r="H2634" s="161" t="s">
        <v>3613</v>
      </c>
      <c r="I2634" s="192" t="s">
        <v>41</v>
      </c>
    </row>
    <row r="2635" spans="2:9">
      <c r="B2635" s="191">
        <v>2631</v>
      </c>
      <c r="C2635" s="218" t="s">
        <v>10009</v>
      </c>
      <c r="D2635" s="161" t="s">
        <v>20733</v>
      </c>
      <c r="E2635" s="161" t="s">
        <v>20068</v>
      </c>
      <c r="F2635" s="161" t="s">
        <v>20703</v>
      </c>
      <c r="G2635" s="161" t="s">
        <v>287</v>
      </c>
      <c r="H2635" s="161" t="s">
        <v>3613</v>
      </c>
      <c r="I2635" s="192" t="s">
        <v>41</v>
      </c>
    </row>
    <row r="2636" spans="2:9">
      <c r="B2636" s="191">
        <v>2632</v>
      </c>
      <c r="C2636" s="218" t="s">
        <v>10010</v>
      </c>
      <c r="D2636" s="161" t="s">
        <v>22507</v>
      </c>
      <c r="E2636" s="161" t="s">
        <v>19969</v>
      </c>
      <c r="F2636" s="161" t="s">
        <v>20703</v>
      </c>
      <c r="G2636" s="161" t="s">
        <v>344</v>
      </c>
      <c r="H2636" s="161" t="s">
        <v>3613</v>
      </c>
      <c r="I2636" s="192" t="s">
        <v>41</v>
      </c>
    </row>
    <row r="2637" spans="2:9">
      <c r="B2637" s="191">
        <v>2633</v>
      </c>
      <c r="C2637" s="218" t="s">
        <v>10011</v>
      </c>
      <c r="D2637" s="161" t="s">
        <v>20215</v>
      </c>
      <c r="E2637" s="161" t="s">
        <v>20009</v>
      </c>
      <c r="F2637" s="161" t="s">
        <v>20703</v>
      </c>
      <c r="G2637" s="161" t="s">
        <v>287</v>
      </c>
      <c r="H2637" s="161" t="s">
        <v>3613</v>
      </c>
      <c r="I2637" s="192" t="s">
        <v>41</v>
      </c>
    </row>
    <row r="2638" spans="2:9">
      <c r="B2638" s="191">
        <v>2634</v>
      </c>
      <c r="C2638" s="218" t="s">
        <v>10012</v>
      </c>
      <c r="D2638" s="161" t="s">
        <v>22508</v>
      </c>
      <c r="E2638" s="161">
        <v>0</v>
      </c>
      <c r="F2638" s="161">
        <v>0</v>
      </c>
      <c r="G2638" s="161" t="s">
        <v>344</v>
      </c>
      <c r="H2638" s="161" t="s">
        <v>3613</v>
      </c>
      <c r="I2638" s="192" t="s">
        <v>41</v>
      </c>
    </row>
    <row r="2639" spans="2:9">
      <c r="B2639" s="191">
        <v>2635</v>
      </c>
      <c r="C2639" s="218" t="s">
        <v>10013</v>
      </c>
      <c r="D2639" s="161" t="s">
        <v>22509</v>
      </c>
      <c r="E2639" s="161" t="s">
        <v>20009</v>
      </c>
      <c r="F2639" s="161">
        <v>0</v>
      </c>
      <c r="G2639" s="161" t="s">
        <v>287</v>
      </c>
      <c r="H2639" s="161" t="s">
        <v>3613</v>
      </c>
      <c r="I2639" s="192" t="s">
        <v>41</v>
      </c>
    </row>
    <row r="2640" spans="2:9">
      <c r="B2640" s="191">
        <v>2636</v>
      </c>
      <c r="C2640" s="218" t="s">
        <v>10014</v>
      </c>
      <c r="D2640" s="161" t="s">
        <v>4016</v>
      </c>
      <c r="E2640" s="161" t="s">
        <v>21368</v>
      </c>
      <c r="F2640" s="161">
        <v>0</v>
      </c>
      <c r="G2640" s="161" t="s">
        <v>344</v>
      </c>
      <c r="H2640" s="161" t="s">
        <v>3613</v>
      </c>
      <c r="I2640" s="192" t="s">
        <v>41</v>
      </c>
    </row>
    <row r="2641" spans="2:9">
      <c r="B2641" s="191">
        <v>2637</v>
      </c>
      <c r="C2641" s="218" t="s">
        <v>10015</v>
      </c>
      <c r="D2641" s="161" t="s">
        <v>22510</v>
      </c>
      <c r="E2641" s="161">
        <v>0</v>
      </c>
      <c r="F2641" s="161">
        <v>0</v>
      </c>
      <c r="G2641" s="161" t="s">
        <v>344</v>
      </c>
      <c r="H2641" s="161" t="s">
        <v>3613</v>
      </c>
      <c r="I2641" s="192" t="s">
        <v>41</v>
      </c>
    </row>
    <row r="2642" spans="2:9">
      <c r="B2642" s="191">
        <v>2638</v>
      </c>
      <c r="C2642" s="218" t="s">
        <v>10016</v>
      </c>
      <c r="D2642" s="161" t="s">
        <v>22511</v>
      </c>
      <c r="E2642" s="161">
        <v>0</v>
      </c>
      <c r="F2642" s="161">
        <v>0</v>
      </c>
      <c r="G2642" s="161" t="s">
        <v>344</v>
      </c>
      <c r="H2642" s="161" t="s">
        <v>3613</v>
      </c>
      <c r="I2642" s="192" t="s">
        <v>41</v>
      </c>
    </row>
    <row r="2643" spans="2:9">
      <c r="B2643" s="191">
        <v>2639</v>
      </c>
      <c r="C2643" s="218" t="s">
        <v>10017</v>
      </c>
      <c r="D2643" s="161" t="s">
        <v>22512</v>
      </c>
      <c r="E2643" s="161">
        <v>0</v>
      </c>
      <c r="F2643" s="161">
        <v>0</v>
      </c>
      <c r="G2643" s="161" t="s">
        <v>344</v>
      </c>
      <c r="H2643" s="161" t="s">
        <v>3613</v>
      </c>
      <c r="I2643" s="192" t="s">
        <v>41</v>
      </c>
    </row>
    <row r="2644" spans="2:9">
      <c r="B2644" s="191">
        <v>2640</v>
      </c>
      <c r="C2644" s="218" t="s">
        <v>10018</v>
      </c>
      <c r="D2644" s="161" t="s">
        <v>22513</v>
      </c>
      <c r="E2644" s="161">
        <v>0</v>
      </c>
      <c r="F2644" s="161">
        <v>0</v>
      </c>
      <c r="G2644" s="161" t="s">
        <v>344</v>
      </c>
      <c r="H2644" s="161" t="s">
        <v>3613</v>
      </c>
      <c r="I2644" s="192" t="s">
        <v>41</v>
      </c>
    </row>
    <row r="2645" spans="2:9">
      <c r="B2645" s="191">
        <v>2641</v>
      </c>
      <c r="C2645" s="218" t="s">
        <v>10019</v>
      </c>
      <c r="D2645" s="161" t="s">
        <v>22514</v>
      </c>
      <c r="E2645" s="161">
        <v>0</v>
      </c>
      <c r="F2645" s="161">
        <v>0</v>
      </c>
      <c r="G2645" s="161" t="s">
        <v>344</v>
      </c>
      <c r="H2645" s="161" t="s">
        <v>3613</v>
      </c>
      <c r="I2645" s="192" t="s">
        <v>41</v>
      </c>
    </row>
    <row r="2646" spans="2:9">
      <c r="B2646" s="191">
        <v>2642</v>
      </c>
      <c r="C2646" s="218" t="s">
        <v>10020</v>
      </c>
      <c r="D2646" s="161" t="s">
        <v>22515</v>
      </c>
      <c r="E2646" s="161">
        <v>0</v>
      </c>
      <c r="F2646" s="161">
        <v>0</v>
      </c>
      <c r="G2646" s="161" t="s">
        <v>344</v>
      </c>
      <c r="H2646" s="161" t="s">
        <v>3613</v>
      </c>
      <c r="I2646" s="192" t="s">
        <v>41</v>
      </c>
    </row>
    <row r="2647" spans="2:9">
      <c r="B2647" s="191">
        <v>2643</v>
      </c>
      <c r="C2647" s="218" t="s">
        <v>10021</v>
      </c>
      <c r="D2647" s="161" t="s">
        <v>20652</v>
      </c>
      <c r="E2647" s="161" t="s">
        <v>20411</v>
      </c>
      <c r="F2647" s="161">
        <v>0</v>
      </c>
      <c r="G2647" s="161" t="s">
        <v>344</v>
      </c>
      <c r="H2647" s="161" t="s">
        <v>3613</v>
      </c>
      <c r="I2647" s="192" t="s">
        <v>41</v>
      </c>
    </row>
    <row r="2648" spans="2:9">
      <c r="B2648" s="191">
        <v>2644</v>
      </c>
      <c r="C2648" s="218" t="s">
        <v>10022</v>
      </c>
      <c r="D2648" s="161" t="s">
        <v>22516</v>
      </c>
      <c r="E2648" s="161" t="s">
        <v>19978</v>
      </c>
      <c r="F2648" s="161">
        <v>0</v>
      </c>
      <c r="G2648" s="161" t="s">
        <v>344</v>
      </c>
      <c r="H2648" s="161" t="s">
        <v>3613</v>
      </c>
      <c r="I2648" s="192" t="s">
        <v>41</v>
      </c>
    </row>
    <row r="2649" spans="2:9">
      <c r="B2649" s="191">
        <v>2645</v>
      </c>
      <c r="C2649" s="218" t="s">
        <v>10023</v>
      </c>
      <c r="D2649" s="161" t="s">
        <v>22517</v>
      </c>
      <c r="E2649" s="161">
        <v>0</v>
      </c>
      <c r="F2649" s="161">
        <v>0</v>
      </c>
      <c r="G2649" s="161" t="s">
        <v>344</v>
      </c>
      <c r="H2649" s="161" t="s">
        <v>3613</v>
      </c>
      <c r="I2649" s="192" t="s">
        <v>41</v>
      </c>
    </row>
    <row r="2650" spans="2:9">
      <c r="B2650" s="191">
        <v>2646</v>
      </c>
      <c r="C2650" s="218" t="s">
        <v>10024</v>
      </c>
      <c r="D2650" s="161" t="s">
        <v>22518</v>
      </c>
      <c r="E2650" s="161">
        <v>0</v>
      </c>
      <c r="F2650" s="161" t="s">
        <v>21628</v>
      </c>
      <c r="G2650" s="161" t="s">
        <v>344</v>
      </c>
      <c r="H2650" s="161" t="s">
        <v>3613</v>
      </c>
      <c r="I2650" s="192" t="s">
        <v>41</v>
      </c>
    </row>
    <row r="2651" spans="2:9">
      <c r="B2651" s="191">
        <v>2647</v>
      </c>
      <c r="C2651" s="218" t="s">
        <v>10025</v>
      </c>
      <c r="D2651" s="161" t="s">
        <v>22519</v>
      </c>
      <c r="E2651" s="161" t="s">
        <v>20216</v>
      </c>
      <c r="F2651" s="161">
        <v>0</v>
      </c>
      <c r="G2651" s="161" t="s">
        <v>344</v>
      </c>
      <c r="H2651" s="161" t="s">
        <v>3613</v>
      </c>
      <c r="I2651" s="192" t="s">
        <v>41</v>
      </c>
    </row>
    <row r="2652" spans="2:9">
      <c r="B2652" s="191">
        <v>2648</v>
      </c>
      <c r="C2652" s="218" t="s">
        <v>10026</v>
      </c>
      <c r="D2652" s="161" t="s">
        <v>22520</v>
      </c>
      <c r="E2652" s="161" t="s">
        <v>20216</v>
      </c>
      <c r="F2652" s="161">
        <v>0</v>
      </c>
      <c r="G2652" s="161" t="s">
        <v>287</v>
      </c>
      <c r="H2652" s="161" t="s">
        <v>3613</v>
      </c>
      <c r="I2652" s="192" t="s">
        <v>41</v>
      </c>
    </row>
    <row r="2653" spans="2:9">
      <c r="B2653" s="191">
        <v>2649</v>
      </c>
      <c r="C2653" s="218" t="s">
        <v>10027</v>
      </c>
      <c r="D2653" s="161" t="s">
        <v>20139</v>
      </c>
      <c r="E2653" s="161" t="s">
        <v>21552</v>
      </c>
      <c r="F2653" s="161">
        <v>0</v>
      </c>
      <c r="G2653" s="161" t="s">
        <v>344</v>
      </c>
      <c r="H2653" s="161" t="s">
        <v>3613</v>
      </c>
      <c r="I2653" s="192" t="s">
        <v>41</v>
      </c>
    </row>
    <row r="2654" spans="2:9">
      <c r="B2654" s="191">
        <v>2650</v>
      </c>
      <c r="C2654" s="218" t="s">
        <v>10028</v>
      </c>
      <c r="D2654" s="161" t="s">
        <v>22521</v>
      </c>
      <c r="E2654" s="161" t="s">
        <v>21005</v>
      </c>
      <c r="F2654" s="161" t="s">
        <v>22522</v>
      </c>
      <c r="G2654" s="161" t="s">
        <v>344</v>
      </c>
      <c r="H2654" s="161" t="s">
        <v>3613</v>
      </c>
      <c r="I2654" s="192" t="s">
        <v>41</v>
      </c>
    </row>
    <row r="2655" spans="2:9">
      <c r="B2655" s="191">
        <v>2651</v>
      </c>
      <c r="C2655" s="218" t="s">
        <v>10029</v>
      </c>
      <c r="D2655" s="161" t="s">
        <v>22523</v>
      </c>
      <c r="E2655" s="161">
        <v>0</v>
      </c>
      <c r="F2655" s="161">
        <v>0</v>
      </c>
      <c r="G2655" s="161" t="s">
        <v>344</v>
      </c>
      <c r="H2655" s="161" t="s">
        <v>3613</v>
      </c>
      <c r="I2655" s="192" t="s">
        <v>41</v>
      </c>
    </row>
    <row r="2656" spans="2:9">
      <c r="B2656" s="191">
        <v>2652</v>
      </c>
      <c r="C2656" s="218" t="s">
        <v>10030</v>
      </c>
      <c r="D2656" s="161" t="s">
        <v>22524</v>
      </c>
      <c r="E2656" s="161">
        <v>0</v>
      </c>
      <c r="F2656" s="161">
        <v>0</v>
      </c>
      <c r="G2656" s="161" t="s">
        <v>344</v>
      </c>
      <c r="H2656" s="161" t="s">
        <v>3613</v>
      </c>
      <c r="I2656" s="192" t="s">
        <v>41</v>
      </c>
    </row>
    <row r="2657" spans="2:9">
      <c r="B2657" s="191">
        <v>2653</v>
      </c>
      <c r="C2657" s="218" t="s">
        <v>10031</v>
      </c>
      <c r="D2657" s="161" t="s">
        <v>22525</v>
      </c>
      <c r="E2657" s="161">
        <v>0</v>
      </c>
      <c r="F2657" s="161">
        <v>0</v>
      </c>
      <c r="G2657" s="161" t="s">
        <v>344</v>
      </c>
      <c r="H2657" s="161" t="s">
        <v>3613</v>
      </c>
      <c r="I2657" s="192" t="s">
        <v>41</v>
      </c>
    </row>
    <row r="2658" spans="2:9">
      <c r="B2658" s="191">
        <v>2654</v>
      </c>
      <c r="C2658" s="218" t="s">
        <v>10032</v>
      </c>
      <c r="D2658" s="161" t="s">
        <v>22526</v>
      </c>
      <c r="E2658" s="161" t="s">
        <v>20411</v>
      </c>
      <c r="F2658" s="161" t="s">
        <v>22527</v>
      </c>
      <c r="G2658" s="161" t="s">
        <v>344</v>
      </c>
      <c r="H2658" s="161" t="s">
        <v>3613</v>
      </c>
      <c r="I2658" s="192" t="s">
        <v>41</v>
      </c>
    </row>
    <row r="2659" spans="2:9">
      <c r="B2659" s="191">
        <v>2655</v>
      </c>
      <c r="C2659" s="218" t="s">
        <v>10033</v>
      </c>
      <c r="D2659" s="161" t="s">
        <v>22528</v>
      </c>
      <c r="E2659" s="161">
        <v>0</v>
      </c>
      <c r="F2659" s="161">
        <v>0</v>
      </c>
      <c r="G2659" s="161" t="s">
        <v>287</v>
      </c>
      <c r="H2659" s="161" t="s">
        <v>3613</v>
      </c>
      <c r="I2659" s="192" t="s">
        <v>41</v>
      </c>
    </row>
    <row r="2660" spans="2:9">
      <c r="B2660" s="191">
        <v>2656</v>
      </c>
      <c r="C2660" s="218" t="s">
        <v>10034</v>
      </c>
      <c r="D2660" s="161" t="s">
        <v>22529</v>
      </c>
      <c r="E2660" s="161" t="s">
        <v>20122</v>
      </c>
      <c r="F2660" s="161">
        <v>0</v>
      </c>
      <c r="G2660" s="161" t="s">
        <v>287</v>
      </c>
      <c r="H2660" s="161" t="s">
        <v>3613</v>
      </c>
      <c r="I2660" s="192" t="s">
        <v>41</v>
      </c>
    </row>
    <row r="2661" spans="2:9">
      <c r="B2661" s="191">
        <v>2657</v>
      </c>
      <c r="C2661" s="218" t="s">
        <v>10035</v>
      </c>
      <c r="D2661" s="161" t="s">
        <v>22530</v>
      </c>
      <c r="E2661" s="161">
        <v>0</v>
      </c>
      <c r="F2661" s="161">
        <v>0</v>
      </c>
      <c r="G2661" s="161" t="s">
        <v>344</v>
      </c>
      <c r="H2661" s="161" t="s">
        <v>3613</v>
      </c>
      <c r="I2661" s="192" t="s">
        <v>41</v>
      </c>
    </row>
    <row r="2662" spans="2:9">
      <c r="B2662" s="191">
        <v>2658</v>
      </c>
      <c r="C2662" s="218" t="s">
        <v>10036</v>
      </c>
      <c r="D2662" s="161" t="s">
        <v>22531</v>
      </c>
      <c r="E2662" s="161" t="s">
        <v>19978</v>
      </c>
      <c r="F2662" s="161">
        <v>0</v>
      </c>
      <c r="G2662" s="161" t="s">
        <v>347</v>
      </c>
      <c r="H2662" s="161" t="s">
        <v>3613</v>
      </c>
      <c r="I2662" s="192" t="s">
        <v>41</v>
      </c>
    </row>
    <row r="2663" spans="2:9">
      <c r="B2663" s="191">
        <v>2659</v>
      </c>
      <c r="C2663" s="218" t="s">
        <v>10037</v>
      </c>
      <c r="D2663" s="161" t="s">
        <v>22532</v>
      </c>
      <c r="E2663" s="161">
        <v>0</v>
      </c>
      <c r="F2663" s="161">
        <v>0</v>
      </c>
      <c r="G2663" s="161" t="s">
        <v>344</v>
      </c>
      <c r="H2663" s="161" t="s">
        <v>3613</v>
      </c>
      <c r="I2663" s="192" t="s">
        <v>41</v>
      </c>
    </row>
    <row r="2664" spans="2:9">
      <c r="B2664" s="191">
        <v>2660</v>
      </c>
      <c r="C2664" s="218" t="s">
        <v>10038</v>
      </c>
      <c r="D2664" s="161" t="s">
        <v>22533</v>
      </c>
      <c r="E2664" s="161">
        <v>0</v>
      </c>
      <c r="F2664" s="161">
        <v>0</v>
      </c>
      <c r="G2664" s="161" t="s">
        <v>344</v>
      </c>
      <c r="H2664" s="161" t="s">
        <v>3613</v>
      </c>
      <c r="I2664" s="192" t="s">
        <v>41</v>
      </c>
    </row>
    <row r="2665" spans="2:9">
      <c r="B2665" s="191">
        <v>2661</v>
      </c>
      <c r="C2665" s="218" t="s">
        <v>10039</v>
      </c>
      <c r="D2665" s="161" t="s">
        <v>22534</v>
      </c>
      <c r="E2665" s="161">
        <v>0</v>
      </c>
      <c r="F2665" s="161">
        <v>0</v>
      </c>
      <c r="G2665" s="161" t="s">
        <v>344</v>
      </c>
      <c r="H2665" s="161" t="s">
        <v>3613</v>
      </c>
      <c r="I2665" s="192" t="s">
        <v>41</v>
      </c>
    </row>
    <row r="2666" spans="2:9">
      <c r="B2666" s="191">
        <v>2662</v>
      </c>
      <c r="C2666" s="218" t="s">
        <v>10040</v>
      </c>
      <c r="D2666" s="161" t="s">
        <v>22535</v>
      </c>
      <c r="E2666" s="161" t="s">
        <v>20627</v>
      </c>
      <c r="F2666" s="161">
        <v>0</v>
      </c>
      <c r="G2666" s="161" t="s">
        <v>287</v>
      </c>
      <c r="H2666" s="161" t="s">
        <v>3613</v>
      </c>
      <c r="I2666" s="192" t="s">
        <v>41</v>
      </c>
    </row>
    <row r="2667" spans="2:9">
      <c r="B2667" s="191">
        <v>2663</v>
      </c>
      <c r="C2667" s="218" t="s">
        <v>10041</v>
      </c>
      <c r="D2667" s="161" t="s">
        <v>22536</v>
      </c>
      <c r="E2667" s="161">
        <v>0</v>
      </c>
      <c r="F2667" s="161">
        <v>0</v>
      </c>
      <c r="G2667" s="161" t="s">
        <v>344</v>
      </c>
      <c r="H2667" s="161" t="s">
        <v>3613</v>
      </c>
      <c r="I2667" s="192" t="s">
        <v>41</v>
      </c>
    </row>
    <row r="2668" spans="2:9">
      <c r="B2668" s="191">
        <v>2664</v>
      </c>
      <c r="C2668" s="218" t="s">
        <v>10042</v>
      </c>
      <c r="D2668" s="161" t="s">
        <v>19997</v>
      </c>
      <c r="E2668" s="161" t="s">
        <v>20044</v>
      </c>
      <c r="F2668" s="161">
        <v>0</v>
      </c>
      <c r="G2668" s="161" t="s">
        <v>347</v>
      </c>
      <c r="H2668" s="161" t="s">
        <v>3613</v>
      </c>
      <c r="I2668" s="192" t="s">
        <v>41</v>
      </c>
    </row>
    <row r="2669" spans="2:9">
      <c r="B2669" s="191">
        <v>2665</v>
      </c>
      <c r="C2669" s="218" t="s">
        <v>10043</v>
      </c>
      <c r="D2669" s="161" t="s">
        <v>22537</v>
      </c>
      <c r="E2669" s="161" t="s">
        <v>20216</v>
      </c>
      <c r="F2669" s="161">
        <v>0</v>
      </c>
      <c r="G2669" s="161" t="s">
        <v>287</v>
      </c>
      <c r="H2669" s="161" t="s">
        <v>3613</v>
      </c>
      <c r="I2669" s="192" t="s">
        <v>41</v>
      </c>
    </row>
    <row r="2670" spans="2:9">
      <c r="B2670" s="191">
        <v>2666</v>
      </c>
      <c r="C2670" s="218" t="s">
        <v>10044</v>
      </c>
      <c r="D2670" s="161" t="s">
        <v>22538</v>
      </c>
      <c r="E2670" s="161" t="s">
        <v>20703</v>
      </c>
      <c r="F2670" s="161" t="s">
        <v>20703</v>
      </c>
      <c r="G2670" s="161" t="s">
        <v>344</v>
      </c>
      <c r="H2670" s="161" t="s">
        <v>3613</v>
      </c>
      <c r="I2670" s="192" t="s">
        <v>41</v>
      </c>
    </row>
    <row r="2671" spans="2:9">
      <c r="B2671" s="191">
        <v>2667</v>
      </c>
      <c r="C2671" s="218" t="s">
        <v>10045</v>
      </c>
      <c r="D2671" s="161" t="s">
        <v>22539</v>
      </c>
      <c r="E2671" s="161" t="s">
        <v>20703</v>
      </c>
      <c r="F2671" s="161" t="s">
        <v>20703</v>
      </c>
      <c r="G2671" s="161" t="s">
        <v>344</v>
      </c>
      <c r="H2671" s="161" t="s">
        <v>3613</v>
      </c>
      <c r="I2671" s="192" t="s">
        <v>41</v>
      </c>
    </row>
    <row r="2672" spans="2:9">
      <c r="B2672" s="191">
        <v>2668</v>
      </c>
      <c r="C2672" s="218" t="s">
        <v>10046</v>
      </c>
      <c r="D2672" s="161" t="s">
        <v>22540</v>
      </c>
      <c r="E2672" s="161" t="s">
        <v>20703</v>
      </c>
      <c r="F2672" s="161" t="s">
        <v>20703</v>
      </c>
      <c r="G2672" s="161" t="s">
        <v>344</v>
      </c>
      <c r="H2672" s="161" t="s">
        <v>3613</v>
      </c>
      <c r="I2672" s="192" t="s">
        <v>41</v>
      </c>
    </row>
    <row r="2673" spans="2:9">
      <c r="B2673" s="191">
        <v>2669</v>
      </c>
      <c r="C2673" s="218" t="s">
        <v>10047</v>
      </c>
      <c r="D2673" s="161" t="s">
        <v>22541</v>
      </c>
      <c r="E2673" s="161">
        <v>0</v>
      </c>
      <c r="F2673" s="161">
        <v>0</v>
      </c>
      <c r="G2673" s="161" t="s">
        <v>344</v>
      </c>
      <c r="H2673" s="161" t="s">
        <v>3613</v>
      </c>
      <c r="I2673" s="192" t="s">
        <v>41</v>
      </c>
    </row>
    <row r="2674" spans="2:9">
      <c r="B2674" s="191">
        <v>2670</v>
      </c>
      <c r="C2674" s="218" t="s">
        <v>10048</v>
      </c>
      <c r="D2674" s="161" t="s">
        <v>22542</v>
      </c>
      <c r="E2674" s="161">
        <v>0</v>
      </c>
      <c r="F2674" s="161">
        <v>0</v>
      </c>
      <c r="G2674" s="161" t="s">
        <v>344</v>
      </c>
      <c r="H2674" s="161" t="s">
        <v>3613</v>
      </c>
      <c r="I2674" s="192" t="s">
        <v>41</v>
      </c>
    </row>
    <row r="2675" spans="2:9">
      <c r="B2675" s="191">
        <v>2671</v>
      </c>
      <c r="C2675" s="218" t="s">
        <v>10049</v>
      </c>
      <c r="D2675" s="161" t="s">
        <v>22543</v>
      </c>
      <c r="E2675" s="161">
        <v>0</v>
      </c>
      <c r="F2675" s="161">
        <v>0</v>
      </c>
      <c r="G2675" s="161" t="s">
        <v>344</v>
      </c>
      <c r="H2675" s="161" t="s">
        <v>3613</v>
      </c>
      <c r="I2675" s="192" t="s">
        <v>41</v>
      </c>
    </row>
    <row r="2676" spans="2:9">
      <c r="B2676" s="191">
        <v>2672</v>
      </c>
      <c r="C2676" s="218" t="s">
        <v>10050</v>
      </c>
      <c r="D2676" s="161" t="s">
        <v>22544</v>
      </c>
      <c r="E2676" s="161">
        <v>0</v>
      </c>
      <c r="F2676" s="161">
        <v>0</v>
      </c>
      <c r="G2676" s="161" t="s">
        <v>344</v>
      </c>
      <c r="H2676" s="161" t="s">
        <v>3613</v>
      </c>
      <c r="I2676" s="192" t="s">
        <v>41</v>
      </c>
    </row>
    <row r="2677" spans="2:9">
      <c r="B2677" s="191">
        <v>2673</v>
      </c>
      <c r="C2677" s="218" t="s">
        <v>10051</v>
      </c>
      <c r="D2677" s="161" t="s">
        <v>22545</v>
      </c>
      <c r="E2677" s="161">
        <v>0</v>
      </c>
      <c r="F2677" s="161">
        <v>0</v>
      </c>
      <c r="G2677" s="161" t="s">
        <v>344</v>
      </c>
      <c r="H2677" s="161" t="s">
        <v>3613</v>
      </c>
      <c r="I2677" s="192" t="s">
        <v>41</v>
      </c>
    </row>
    <row r="2678" spans="2:9">
      <c r="B2678" s="191">
        <v>2674</v>
      </c>
      <c r="C2678" s="218" t="s">
        <v>10052</v>
      </c>
      <c r="D2678" s="161" t="s">
        <v>22546</v>
      </c>
      <c r="E2678" s="161">
        <v>0</v>
      </c>
      <c r="F2678" s="161">
        <v>0</v>
      </c>
      <c r="G2678" s="161" t="s">
        <v>344</v>
      </c>
      <c r="H2678" s="161" t="s">
        <v>3613</v>
      </c>
      <c r="I2678" s="192" t="s">
        <v>41</v>
      </c>
    </row>
    <row r="2679" spans="2:9">
      <c r="B2679" s="191">
        <v>2675</v>
      </c>
      <c r="C2679" s="218" t="s">
        <v>10053</v>
      </c>
      <c r="D2679" s="161" t="s">
        <v>22547</v>
      </c>
      <c r="E2679" s="161">
        <v>0</v>
      </c>
      <c r="F2679" s="161">
        <v>0</v>
      </c>
      <c r="G2679" s="161" t="s">
        <v>344</v>
      </c>
      <c r="H2679" s="161" t="s">
        <v>3613</v>
      </c>
      <c r="I2679" s="192" t="s">
        <v>41</v>
      </c>
    </row>
    <row r="2680" spans="2:9">
      <c r="B2680" s="191">
        <v>2676</v>
      </c>
      <c r="C2680" s="218" t="s">
        <v>10054</v>
      </c>
      <c r="D2680" s="161" t="s">
        <v>22548</v>
      </c>
      <c r="E2680" s="161" t="s">
        <v>19999</v>
      </c>
      <c r="F2680" s="161">
        <v>0</v>
      </c>
      <c r="G2680" s="161" t="s">
        <v>347</v>
      </c>
      <c r="H2680" s="161" t="s">
        <v>3613</v>
      </c>
      <c r="I2680" s="192" t="s">
        <v>41</v>
      </c>
    </row>
    <row r="2681" spans="2:9">
      <c r="B2681" s="191">
        <v>2677</v>
      </c>
      <c r="C2681" s="218" t="s">
        <v>10055</v>
      </c>
      <c r="D2681" s="161" t="s">
        <v>22549</v>
      </c>
      <c r="E2681" s="161" t="s">
        <v>20411</v>
      </c>
      <c r="F2681" s="161" t="s">
        <v>20573</v>
      </c>
      <c r="G2681" s="161" t="s">
        <v>344</v>
      </c>
      <c r="H2681" s="161" t="s">
        <v>3613</v>
      </c>
      <c r="I2681" s="192" t="s">
        <v>41</v>
      </c>
    </row>
    <row r="2682" spans="2:9">
      <c r="B2682" s="191">
        <v>2678</v>
      </c>
      <c r="C2682" s="218" t="s">
        <v>10056</v>
      </c>
      <c r="D2682" s="161" t="s">
        <v>22550</v>
      </c>
      <c r="E2682" s="161">
        <v>0</v>
      </c>
      <c r="F2682" s="161">
        <v>0</v>
      </c>
      <c r="G2682" s="161" t="s">
        <v>344</v>
      </c>
      <c r="H2682" s="161" t="s">
        <v>3613</v>
      </c>
      <c r="I2682" s="192" t="s">
        <v>41</v>
      </c>
    </row>
    <row r="2683" spans="2:9">
      <c r="B2683" s="191">
        <v>2679</v>
      </c>
      <c r="C2683" s="218" t="s">
        <v>10057</v>
      </c>
      <c r="D2683" s="161" t="s">
        <v>22551</v>
      </c>
      <c r="E2683" s="161">
        <v>0</v>
      </c>
      <c r="F2683" s="161">
        <v>0</v>
      </c>
      <c r="G2683" s="161" t="s">
        <v>344</v>
      </c>
      <c r="H2683" s="161" t="s">
        <v>3613</v>
      </c>
      <c r="I2683" s="192" t="s">
        <v>41</v>
      </c>
    </row>
    <row r="2684" spans="2:9">
      <c r="B2684" s="191">
        <v>2680</v>
      </c>
      <c r="C2684" s="218" t="s">
        <v>10058</v>
      </c>
      <c r="D2684" s="161" t="s">
        <v>22552</v>
      </c>
      <c r="E2684" s="161">
        <v>0</v>
      </c>
      <c r="F2684" s="161">
        <v>0</v>
      </c>
      <c r="G2684" s="161" t="s">
        <v>344</v>
      </c>
      <c r="H2684" s="161" t="s">
        <v>3613</v>
      </c>
      <c r="I2684" s="192" t="s">
        <v>41</v>
      </c>
    </row>
    <row r="2685" spans="2:9">
      <c r="B2685" s="191">
        <v>2681</v>
      </c>
      <c r="C2685" s="218" t="s">
        <v>10059</v>
      </c>
      <c r="D2685" s="161" t="s">
        <v>22521</v>
      </c>
      <c r="E2685" s="161" t="s">
        <v>20411</v>
      </c>
      <c r="F2685" s="161" t="s">
        <v>20573</v>
      </c>
      <c r="G2685" s="161" t="s">
        <v>344</v>
      </c>
      <c r="H2685" s="161" t="s">
        <v>3613</v>
      </c>
      <c r="I2685" s="192" t="s">
        <v>41</v>
      </c>
    </row>
    <row r="2686" spans="2:9">
      <c r="B2686" s="191">
        <v>2682</v>
      </c>
      <c r="C2686" s="218" t="s">
        <v>10060</v>
      </c>
      <c r="D2686" s="161" t="s">
        <v>21497</v>
      </c>
      <c r="E2686" s="161" t="s">
        <v>20411</v>
      </c>
      <c r="F2686" s="161" t="s">
        <v>22553</v>
      </c>
      <c r="G2686" s="161" t="s">
        <v>344</v>
      </c>
      <c r="H2686" s="161" t="s">
        <v>3613</v>
      </c>
      <c r="I2686" s="192" t="s">
        <v>41</v>
      </c>
    </row>
    <row r="2687" spans="2:9">
      <c r="B2687" s="191">
        <v>2683</v>
      </c>
      <c r="C2687" s="218" t="s">
        <v>10061</v>
      </c>
      <c r="D2687" s="161" t="s">
        <v>22554</v>
      </c>
      <c r="E2687" s="161" t="s">
        <v>20411</v>
      </c>
      <c r="F2687" s="161" t="s">
        <v>20573</v>
      </c>
      <c r="G2687" s="161" t="s">
        <v>344</v>
      </c>
      <c r="H2687" s="161" t="s">
        <v>3613</v>
      </c>
      <c r="I2687" s="192" t="s">
        <v>41</v>
      </c>
    </row>
    <row r="2688" spans="2:9">
      <c r="B2688" s="191">
        <v>2684</v>
      </c>
      <c r="C2688" s="218" t="s">
        <v>10062</v>
      </c>
      <c r="D2688" s="161" t="s">
        <v>22555</v>
      </c>
      <c r="E2688" s="161" t="s">
        <v>19987</v>
      </c>
      <c r="F2688" s="161">
        <v>0</v>
      </c>
      <c r="G2688" s="161" t="s">
        <v>347</v>
      </c>
      <c r="H2688" s="161" t="s">
        <v>3613</v>
      </c>
      <c r="I2688" s="192" t="s">
        <v>41</v>
      </c>
    </row>
    <row r="2689" spans="2:9">
      <c r="B2689" s="191">
        <v>2685</v>
      </c>
      <c r="C2689" s="218" t="s">
        <v>10063</v>
      </c>
      <c r="D2689" s="161" t="s">
        <v>22556</v>
      </c>
      <c r="E2689" s="161" t="s">
        <v>19986</v>
      </c>
      <c r="F2689" s="161" t="s">
        <v>22557</v>
      </c>
      <c r="G2689" s="161" t="s">
        <v>347</v>
      </c>
      <c r="H2689" s="161" t="s">
        <v>3613</v>
      </c>
      <c r="I2689" s="192" t="s">
        <v>41</v>
      </c>
    </row>
    <row r="2690" spans="2:9">
      <c r="B2690" s="191">
        <v>2686</v>
      </c>
      <c r="C2690" s="218" t="s">
        <v>10064</v>
      </c>
      <c r="D2690" s="161" t="s">
        <v>22558</v>
      </c>
      <c r="E2690" s="161">
        <v>0</v>
      </c>
      <c r="F2690" s="161">
        <v>0</v>
      </c>
      <c r="G2690" s="161" t="s">
        <v>344</v>
      </c>
      <c r="H2690" s="161" t="s">
        <v>3613</v>
      </c>
      <c r="I2690" s="192" t="s">
        <v>41</v>
      </c>
    </row>
    <row r="2691" spans="2:9">
      <c r="B2691" s="191">
        <v>2687</v>
      </c>
      <c r="C2691" s="218" t="s">
        <v>10065</v>
      </c>
      <c r="D2691" s="161" t="s">
        <v>20852</v>
      </c>
      <c r="E2691" s="161" t="s">
        <v>20407</v>
      </c>
      <c r="F2691" s="161">
        <v>0</v>
      </c>
      <c r="G2691" s="161" t="s">
        <v>287</v>
      </c>
      <c r="H2691" s="161" t="s">
        <v>3613</v>
      </c>
      <c r="I2691" s="192" t="s">
        <v>41</v>
      </c>
    </row>
    <row r="2692" spans="2:9">
      <c r="B2692" s="191">
        <v>2688</v>
      </c>
      <c r="C2692" s="218" t="s">
        <v>10066</v>
      </c>
      <c r="D2692" s="161" t="s">
        <v>22559</v>
      </c>
      <c r="E2692" s="161">
        <v>0</v>
      </c>
      <c r="F2692" s="161">
        <v>0</v>
      </c>
      <c r="G2692" s="161" t="s">
        <v>344</v>
      </c>
      <c r="H2692" s="161" t="s">
        <v>3613</v>
      </c>
      <c r="I2692" s="192" t="s">
        <v>41</v>
      </c>
    </row>
    <row r="2693" spans="2:9">
      <c r="B2693" s="191">
        <v>2689</v>
      </c>
      <c r="C2693" s="218" t="s">
        <v>10067</v>
      </c>
      <c r="D2693" s="161" t="s">
        <v>20909</v>
      </c>
      <c r="E2693" s="161" t="s">
        <v>20216</v>
      </c>
      <c r="F2693" s="161">
        <v>0</v>
      </c>
      <c r="G2693" s="161" t="s">
        <v>287</v>
      </c>
      <c r="H2693" s="161" t="s">
        <v>3613</v>
      </c>
      <c r="I2693" s="192" t="s">
        <v>41</v>
      </c>
    </row>
    <row r="2694" spans="2:9">
      <c r="B2694" s="191">
        <v>2690</v>
      </c>
      <c r="C2694" s="218" t="s">
        <v>10068</v>
      </c>
      <c r="D2694" s="161" t="s">
        <v>22560</v>
      </c>
      <c r="E2694" s="161" t="s">
        <v>19978</v>
      </c>
      <c r="F2694" s="161">
        <v>0</v>
      </c>
      <c r="G2694" s="161" t="s">
        <v>344</v>
      </c>
      <c r="H2694" s="161" t="s">
        <v>3613</v>
      </c>
      <c r="I2694" s="192" t="s">
        <v>41</v>
      </c>
    </row>
    <row r="2695" spans="2:9">
      <c r="B2695" s="191">
        <v>2691</v>
      </c>
      <c r="C2695" s="218" t="s">
        <v>10069</v>
      </c>
      <c r="D2695" s="161" t="s">
        <v>22561</v>
      </c>
      <c r="E2695" s="161">
        <v>0</v>
      </c>
      <c r="F2695" s="161">
        <v>0</v>
      </c>
      <c r="G2695" s="161" t="s">
        <v>344</v>
      </c>
      <c r="H2695" s="161" t="s">
        <v>3613</v>
      </c>
      <c r="I2695" s="192" t="s">
        <v>41</v>
      </c>
    </row>
    <row r="2696" spans="2:9">
      <c r="B2696" s="191">
        <v>2692</v>
      </c>
      <c r="C2696" s="218" t="s">
        <v>10070</v>
      </c>
      <c r="D2696" s="161" t="s">
        <v>22562</v>
      </c>
      <c r="E2696" s="161">
        <v>0</v>
      </c>
      <c r="F2696" s="161">
        <v>0</v>
      </c>
      <c r="G2696" s="161" t="s">
        <v>344</v>
      </c>
      <c r="H2696" s="161" t="s">
        <v>3613</v>
      </c>
      <c r="I2696" s="192" t="s">
        <v>41</v>
      </c>
    </row>
    <row r="2697" spans="2:9">
      <c r="B2697" s="191">
        <v>2693</v>
      </c>
      <c r="C2697" s="218" t="s">
        <v>10071</v>
      </c>
      <c r="D2697" s="161" t="s">
        <v>22563</v>
      </c>
      <c r="E2697" s="161">
        <v>0</v>
      </c>
      <c r="F2697" s="161">
        <v>0</v>
      </c>
      <c r="G2697" s="161" t="s">
        <v>344</v>
      </c>
      <c r="H2697" s="161" t="s">
        <v>3613</v>
      </c>
      <c r="I2697" s="192" t="s">
        <v>41</v>
      </c>
    </row>
    <row r="2698" spans="2:9">
      <c r="B2698" s="191">
        <v>2694</v>
      </c>
      <c r="C2698" s="218" t="s">
        <v>10072</v>
      </c>
      <c r="D2698" s="161" t="s">
        <v>21563</v>
      </c>
      <c r="E2698" s="161" t="s">
        <v>20110</v>
      </c>
      <c r="F2698" s="161">
        <v>0</v>
      </c>
      <c r="G2698" s="161" t="s">
        <v>287</v>
      </c>
      <c r="H2698" s="161" t="s">
        <v>3613</v>
      </c>
      <c r="I2698" s="192" t="s">
        <v>41</v>
      </c>
    </row>
    <row r="2699" spans="2:9">
      <c r="B2699" s="191">
        <v>2695</v>
      </c>
      <c r="C2699" s="218" t="s">
        <v>10073</v>
      </c>
      <c r="D2699" s="161" t="s">
        <v>22564</v>
      </c>
      <c r="E2699" s="161" t="s">
        <v>20703</v>
      </c>
      <c r="F2699" s="161" t="s">
        <v>20703</v>
      </c>
      <c r="G2699" s="161" t="s">
        <v>344</v>
      </c>
      <c r="H2699" s="161" t="s">
        <v>3613</v>
      </c>
      <c r="I2699" s="192" t="s">
        <v>41</v>
      </c>
    </row>
    <row r="2700" spans="2:9">
      <c r="B2700" s="191">
        <v>2696</v>
      </c>
      <c r="C2700" s="218" t="s">
        <v>10074</v>
      </c>
      <c r="D2700" s="161" t="s">
        <v>22565</v>
      </c>
      <c r="E2700" s="161" t="s">
        <v>20703</v>
      </c>
      <c r="F2700" s="161" t="s">
        <v>20703</v>
      </c>
      <c r="G2700" s="161" t="s">
        <v>344</v>
      </c>
      <c r="H2700" s="161" t="s">
        <v>3613</v>
      </c>
      <c r="I2700" s="192" t="s">
        <v>41</v>
      </c>
    </row>
    <row r="2701" spans="2:9">
      <c r="B2701" s="191">
        <v>2697</v>
      </c>
      <c r="C2701" s="218" t="s">
        <v>10075</v>
      </c>
      <c r="D2701" s="161" t="s">
        <v>22566</v>
      </c>
      <c r="E2701" s="161">
        <v>0</v>
      </c>
      <c r="F2701" s="161">
        <v>0</v>
      </c>
      <c r="G2701" s="161" t="s">
        <v>344</v>
      </c>
      <c r="H2701" s="161" t="s">
        <v>3613</v>
      </c>
      <c r="I2701" s="192" t="s">
        <v>41</v>
      </c>
    </row>
    <row r="2702" spans="2:9">
      <c r="B2702" s="191">
        <v>2698</v>
      </c>
      <c r="C2702" s="218" t="s">
        <v>10076</v>
      </c>
      <c r="D2702" s="161" t="s">
        <v>22567</v>
      </c>
      <c r="E2702" s="161">
        <v>0</v>
      </c>
      <c r="F2702" s="161">
        <v>0</v>
      </c>
      <c r="G2702" s="161" t="s">
        <v>344</v>
      </c>
      <c r="H2702" s="161" t="s">
        <v>3613</v>
      </c>
      <c r="I2702" s="192" t="s">
        <v>41</v>
      </c>
    </row>
    <row r="2703" spans="2:9">
      <c r="B2703" s="191">
        <v>2699</v>
      </c>
      <c r="C2703" s="218" t="s">
        <v>10077</v>
      </c>
      <c r="D2703" s="161" t="s">
        <v>22568</v>
      </c>
      <c r="E2703" s="161">
        <v>0</v>
      </c>
      <c r="F2703" s="161">
        <v>0</v>
      </c>
      <c r="G2703" s="161" t="s">
        <v>344</v>
      </c>
      <c r="H2703" s="161" t="s">
        <v>3613</v>
      </c>
      <c r="I2703" s="192" t="s">
        <v>41</v>
      </c>
    </row>
    <row r="2704" spans="2:9">
      <c r="B2704" s="191">
        <v>2700</v>
      </c>
      <c r="C2704" s="218" t="s">
        <v>10078</v>
      </c>
      <c r="D2704" s="161" t="s">
        <v>22569</v>
      </c>
      <c r="E2704" s="161">
        <v>0</v>
      </c>
      <c r="F2704" s="161">
        <v>0</v>
      </c>
      <c r="G2704" s="161" t="s">
        <v>344</v>
      </c>
      <c r="H2704" s="161" t="s">
        <v>3613</v>
      </c>
      <c r="I2704" s="192" t="s">
        <v>41</v>
      </c>
    </row>
    <row r="2705" spans="2:9">
      <c r="B2705" s="191">
        <v>2701</v>
      </c>
      <c r="C2705" s="218" t="s">
        <v>10079</v>
      </c>
      <c r="D2705" s="161" t="s">
        <v>22570</v>
      </c>
      <c r="E2705" s="161">
        <v>0</v>
      </c>
      <c r="F2705" s="161">
        <v>0</v>
      </c>
      <c r="G2705" s="161" t="s">
        <v>344</v>
      </c>
      <c r="H2705" s="161" t="s">
        <v>3613</v>
      </c>
      <c r="I2705" s="192" t="s">
        <v>41</v>
      </c>
    </row>
    <row r="2706" spans="2:9">
      <c r="B2706" s="191">
        <v>2702</v>
      </c>
      <c r="C2706" s="218" t="s">
        <v>10080</v>
      </c>
      <c r="D2706" s="161" t="s">
        <v>22571</v>
      </c>
      <c r="E2706" s="161">
        <v>0</v>
      </c>
      <c r="F2706" s="161">
        <v>0</v>
      </c>
      <c r="G2706" s="161" t="s">
        <v>287</v>
      </c>
      <c r="H2706" s="161" t="s">
        <v>3613</v>
      </c>
      <c r="I2706" s="192" t="s">
        <v>41</v>
      </c>
    </row>
    <row r="2707" spans="2:9">
      <c r="B2707" s="191">
        <v>2703</v>
      </c>
      <c r="C2707" s="218" t="s">
        <v>10081</v>
      </c>
      <c r="D2707" s="161" t="s">
        <v>22572</v>
      </c>
      <c r="E2707" s="161">
        <v>0</v>
      </c>
      <c r="F2707" s="161">
        <v>0</v>
      </c>
      <c r="G2707" s="161" t="s">
        <v>344</v>
      </c>
      <c r="H2707" s="161" t="s">
        <v>3613</v>
      </c>
      <c r="I2707" s="192" t="s">
        <v>41</v>
      </c>
    </row>
    <row r="2708" spans="2:9">
      <c r="B2708" s="191">
        <v>2704</v>
      </c>
      <c r="C2708" s="218" t="s">
        <v>10082</v>
      </c>
      <c r="D2708" s="161" t="s">
        <v>22573</v>
      </c>
      <c r="E2708" s="161">
        <v>0</v>
      </c>
      <c r="F2708" s="161">
        <v>0</v>
      </c>
      <c r="G2708" s="161" t="s">
        <v>344</v>
      </c>
      <c r="H2708" s="161" t="s">
        <v>3613</v>
      </c>
      <c r="I2708" s="192" t="s">
        <v>41</v>
      </c>
    </row>
    <row r="2709" spans="2:9">
      <c r="B2709" s="191">
        <v>2705</v>
      </c>
      <c r="C2709" s="218" t="s">
        <v>10083</v>
      </c>
      <c r="D2709" s="161" t="s">
        <v>20631</v>
      </c>
      <c r="E2709" s="161" t="s">
        <v>20051</v>
      </c>
      <c r="F2709" s="161">
        <v>0</v>
      </c>
      <c r="G2709" s="161" t="s">
        <v>287</v>
      </c>
      <c r="H2709" s="161" t="s">
        <v>3613</v>
      </c>
      <c r="I2709" s="192" t="s">
        <v>41</v>
      </c>
    </row>
    <row r="2710" spans="2:9">
      <c r="B2710" s="191">
        <v>2706</v>
      </c>
      <c r="C2710" s="218" t="s">
        <v>10084</v>
      </c>
      <c r="D2710" s="161" t="s">
        <v>21821</v>
      </c>
      <c r="E2710" s="161" t="s">
        <v>20006</v>
      </c>
      <c r="F2710" s="161">
        <v>0</v>
      </c>
      <c r="G2710" s="161" t="s">
        <v>344</v>
      </c>
      <c r="H2710" s="161" t="s">
        <v>3613</v>
      </c>
      <c r="I2710" s="192" t="s">
        <v>41</v>
      </c>
    </row>
    <row r="2711" spans="2:9">
      <c r="B2711" s="191">
        <v>2707</v>
      </c>
      <c r="C2711" s="218" t="s">
        <v>10085</v>
      </c>
      <c r="D2711" s="161" t="s">
        <v>22574</v>
      </c>
      <c r="E2711" s="161" t="s">
        <v>20044</v>
      </c>
      <c r="F2711" s="161">
        <v>0</v>
      </c>
      <c r="G2711" s="161" t="s">
        <v>344</v>
      </c>
      <c r="H2711" s="161" t="s">
        <v>3613</v>
      </c>
      <c r="I2711" s="192" t="s">
        <v>41</v>
      </c>
    </row>
    <row r="2712" spans="2:9">
      <c r="B2712" s="191">
        <v>2708</v>
      </c>
      <c r="C2712" s="218" t="s">
        <v>10086</v>
      </c>
      <c r="D2712" s="161" t="s">
        <v>22575</v>
      </c>
      <c r="E2712" s="161" t="s">
        <v>20411</v>
      </c>
      <c r="F2712" s="161" t="s">
        <v>22576</v>
      </c>
      <c r="G2712" s="161" t="s">
        <v>344</v>
      </c>
      <c r="H2712" s="161" t="s">
        <v>3613</v>
      </c>
      <c r="I2712" s="192" t="s">
        <v>41</v>
      </c>
    </row>
    <row r="2713" spans="2:9">
      <c r="B2713" s="191">
        <v>2709</v>
      </c>
      <c r="C2713" s="218" t="s">
        <v>10087</v>
      </c>
      <c r="D2713" s="161" t="s">
        <v>20086</v>
      </c>
      <c r="E2713" s="161" t="s">
        <v>21005</v>
      </c>
      <c r="F2713" s="161" t="s">
        <v>20573</v>
      </c>
      <c r="G2713" s="161" t="s">
        <v>344</v>
      </c>
      <c r="H2713" s="161" t="s">
        <v>3613</v>
      </c>
      <c r="I2713" s="192" t="s">
        <v>41</v>
      </c>
    </row>
    <row r="2714" spans="2:9">
      <c r="B2714" s="191">
        <v>2710</v>
      </c>
      <c r="C2714" s="218" t="s">
        <v>10088</v>
      </c>
      <c r="D2714" s="161" t="s">
        <v>21136</v>
      </c>
      <c r="E2714" s="161" t="s">
        <v>19991</v>
      </c>
      <c r="F2714" s="161">
        <v>0</v>
      </c>
      <c r="G2714" s="161" t="s">
        <v>347</v>
      </c>
      <c r="H2714" s="161" t="s">
        <v>3613</v>
      </c>
      <c r="I2714" s="192" t="s">
        <v>41</v>
      </c>
    </row>
    <row r="2715" spans="2:9">
      <c r="B2715" s="191">
        <v>2711</v>
      </c>
      <c r="C2715" s="218" t="s">
        <v>10089</v>
      </c>
      <c r="D2715" s="161" t="s">
        <v>20426</v>
      </c>
      <c r="E2715" s="161" t="s">
        <v>20227</v>
      </c>
      <c r="F2715" s="161">
        <v>0</v>
      </c>
      <c r="G2715" s="161" t="s">
        <v>287</v>
      </c>
      <c r="H2715" s="161" t="s">
        <v>3613</v>
      </c>
      <c r="I2715" s="192" t="s">
        <v>41</v>
      </c>
    </row>
    <row r="2716" spans="2:9">
      <c r="B2716" s="191">
        <v>2712</v>
      </c>
      <c r="C2716" s="218" t="s">
        <v>10090</v>
      </c>
      <c r="D2716" s="161" t="s">
        <v>22577</v>
      </c>
      <c r="E2716" s="161">
        <v>0</v>
      </c>
      <c r="F2716" s="161">
        <v>0</v>
      </c>
      <c r="G2716" s="161" t="s">
        <v>344</v>
      </c>
      <c r="H2716" s="161" t="s">
        <v>3613</v>
      </c>
      <c r="I2716" s="192" t="s">
        <v>41</v>
      </c>
    </row>
    <row r="2717" spans="2:9">
      <c r="B2717" s="191">
        <v>2713</v>
      </c>
      <c r="C2717" s="218" t="s">
        <v>10091</v>
      </c>
      <c r="D2717" s="161" t="s">
        <v>22578</v>
      </c>
      <c r="E2717" s="161">
        <v>0</v>
      </c>
      <c r="F2717" s="161">
        <v>0</v>
      </c>
      <c r="G2717" s="161" t="s">
        <v>344</v>
      </c>
      <c r="H2717" s="161" t="s">
        <v>3613</v>
      </c>
      <c r="I2717" s="192" t="s">
        <v>41</v>
      </c>
    </row>
    <row r="2718" spans="2:9">
      <c r="B2718" s="191">
        <v>2714</v>
      </c>
      <c r="C2718" s="218" t="s">
        <v>10092</v>
      </c>
      <c r="D2718" s="161" t="s">
        <v>20215</v>
      </c>
      <c r="E2718" s="161" t="s">
        <v>20006</v>
      </c>
      <c r="F2718" s="161">
        <v>0</v>
      </c>
      <c r="G2718" s="161" t="s">
        <v>287</v>
      </c>
      <c r="H2718" s="161" t="s">
        <v>3613</v>
      </c>
      <c r="I2718" s="192" t="s">
        <v>41</v>
      </c>
    </row>
    <row r="2719" spans="2:9">
      <c r="B2719" s="191">
        <v>2715</v>
      </c>
      <c r="C2719" s="218" t="s">
        <v>10093</v>
      </c>
      <c r="D2719" s="161" t="s">
        <v>22579</v>
      </c>
      <c r="E2719" s="161" t="s">
        <v>22580</v>
      </c>
      <c r="F2719" s="161">
        <v>0</v>
      </c>
      <c r="G2719" s="161" t="s">
        <v>20048</v>
      </c>
      <c r="H2719" s="161" t="s">
        <v>3613</v>
      </c>
      <c r="I2719" s="192" t="s">
        <v>41</v>
      </c>
    </row>
    <row r="2720" spans="2:9">
      <c r="B2720" s="191">
        <v>2716</v>
      </c>
      <c r="C2720" s="218" t="s">
        <v>10094</v>
      </c>
      <c r="D2720" s="161" t="s">
        <v>22581</v>
      </c>
      <c r="E2720" s="161">
        <v>0</v>
      </c>
      <c r="F2720" s="161">
        <v>0</v>
      </c>
      <c r="G2720" s="161" t="s">
        <v>344</v>
      </c>
      <c r="H2720" s="161" t="s">
        <v>3613</v>
      </c>
      <c r="I2720" s="192" t="s">
        <v>41</v>
      </c>
    </row>
    <row r="2721" spans="2:9">
      <c r="B2721" s="191">
        <v>2717</v>
      </c>
      <c r="C2721" s="218" t="s">
        <v>10095</v>
      </c>
      <c r="D2721" s="161" t="s">
        <v>22582</v>
      </c>
      <c r="E2721" s="161">
        <v>0</v>
      </c>
      <c r="F2721" s="161">
        <v>0</v>
      </c>
      <c r="G2721" s="161" t="s">
        <v>344</v>
      </c>
      <c r="H2721" s="161" t="s">
        <v>3613</v>
      </c>
      <c r="I2721" s="192" t="s">
        <v>41</v>
      </c>
    </row>
    <row r="2722" spans="2:9">
      <c r="B2722" s="191">
        <v>2718</v>
      </c>
      <c r="C2722" s="218" t="s">
        <v>10096</v>
      </c>
      <c r="D2722" s="161" t="s">
        <v>22583</v>
      </c>
      <c r="E2722" s="161">
        <v>0</v>
      </c>
      <c r="F2722" s="161">
        <v>0</v>
      </c>
      <c r="G2722" s="161" t="s">
        <v>344</v>
      </c>
      <c r="H2722" s="161" t="s">
        <v>3613</v>
      </c>
      <c r="I2722" s="192" t="s">
        <v>41</v>
      </c>
    </row>
    <row r="2723" spans="2:9">
      <c r="B2723" s="191">
        <v>2719</v>
      </c>
      <c r="C2723" s="218" t="s">
        <v>10097</v>
      </c>
      <c r="D2723" s="161" t="s">
        <v>22584</v>
      </c>
      <c r="E2723" s="161" t="s">
        <v>20009</v>
      </c>
      <c r="F2723" s="161">
        <v>0</v>
      </c>
      <c r="G2723" s="161" t="s">
        <v>287</v>
      </c>
      <c r="H2723" s="161" t="s">
        <v>3613</v>
      </c>
      <c r="I2723" s="192" t="s">
        <v>41</v>
      </c>
    </row>
    <row r="2724" spans="2:9">
      <c r="B2724" s="191">
        <v>2720</v>
      </c>
      <c r="C2724" s="218" t="s">
        <v>10098</v>
      </c>
      <c r="D2724" s="161" t="s">
        <v>20765</v>
      </c>
      <c r="E2724" s="161" t="s">
        <v>19978</v>
      </c>
      <c r="F2724" s="161">
        <v>0</v>
      </c>
      <c r="G2724" s="161" t="s">
        <v>344</v>
      </c>
      <c r="H2724" s="161" t="s">
        <v>3613</v>
      </c>
      <c r="I2724" s="192" t="s">
        <v>41</v>
      </c>
    </row>
    <row r="2725" spans="2:9">
      <c r="B2725" s="191">
        <v>2721</v>
      </c>
      <c r="C2725" s="218" t="s">
        <v>10099</v>
      </c>
      <c r="D2725" s="161" t="s">
        <v>22585</v>
      </c>
      <c r="E2725" s="161">
        <v>0</v>
      </c>
      <c r="F2725" s="161">
        <v>0</v>
      </c>
      <c r="G2725" s="161" t="s">
        <v>344</v>
      </c>
      <c r="H2725" s="161" t="s">
        <v>3613</v>
      </c>
      <c r="I2725" s="192" t="s">
        <v>41</v>
      </c>
    </row>
    <row r="2726" spans="2:9">
      <c r="B2726" s="191">
        <v>2722</v>
      </c>
      <c r="C2726" s="218" t="s">
        <v>10100</v>
      </c>
      <c r="D2726" s="161" t="s">
        <v>20458</v>
      </c>
      <c r="E2726" s="161" t="s">
        <v>19988</v>
      </c>
      <c r="F2726" s="161">
        <v>0</v>
      </c>
      <c r="G2726" s="161" t="s">
        <v>347</v>
      </c>
      <c r="H2726" s="161" t="s">
        <v>3613</v>
      </c>
      <c r="I2726" s="192" t="s">
        <v>41</v>
      </c>
    </row>
    <row r="2727" spans="2:9">
      <c r="B2727" s="191">
        <v>2723</v>
      </c>
      <c r="C2727" s="218" t="s">
        <v>10101</v>
      </c>
      <c r="D2727" s="161" t="s">
        <v>22586</v>
      </c>
      <c r="E2727" s="161">
        <v>0</v>
      </c>
      <c r="F2727" s="161">
        <v>0</v>
      </c>
      <c r="G2727" s="161" t="s">
        <v>287</v>
      </c>
      <c r="H2727" s="161" t="s">
        <v>3613</v>
      </c>
      <c r="I2727" s="192" t="s">
        <v>41</v>
      </c>
    </row>
    <row r="2728" spans="2:9">
      <c r="B2728" s="191">
        <v>2724</v>
      </c>
      <c r="C2728" s="218" t="s">
        <v>10102</v>
      </c>
      <c r="D2728" s="161" t="s">
        <v>22587</v>
      </c>
      <c r="E2728" s="161" t="s">
        <v>20703</v>
      </c>
      <c r="F2728" s="161" t="s">
        <v>20703</v>
      </c>
      <c r="G2728" s="161" t="s">
        <v>344</v>
      </c>
      <c r="H2728" s="161" t="s">
        <v>3613</v>
      </c>
      <c r="I2728" s="192" t="s">
        <v>41</v>
      </c>
    </row>
    <row r="2729" spans="2:9">
      <c r="B2729" s="191">
        <v>2725</v>
      </c>
      <c r="C2729" s="218" t="s">
        <v>10103</v>
      </c>
      <c r="D2729" s="161" t="s">
        <v>22588</v>
      </c>
      <c r="E2729" s="161">
        <v>0</v>
      </c>
      <c r="F2729" s="161">
        <v>0</v>
      </c>
      <c r="G2729" s="161" t="s">
        <v>287</v>
      </c>
      <c r="H2729" s="161" t="s">
        <v>3613</v>
      </c>
      <c r="I2729" s="192" t="s">
        <v>41</v>
      </c>
    </row>
    <row r="2730" spans="2:9">
      <c r="B2730" s="191">
        <v>2726</v>
      </c>
      <c r="C2730" s="218" t="s">
        <v>10104</v>
      </c>
      <c r="D2730" s="161" t="s">
        <v>21393</v>
      </c>
      <c r="E2730" s="161" t="s">
        <v>22589</v>
      </c>
      <c r="F2730" s="161" t="s">
        <v>22590</v>
      </c>
      <c r="G2730" s="161" t="s">
        <v>344</v>
      </c>
      <c r="H2730" s="161" t="s">
        <v>3613</v>
      </c>
      <c r="I2730" s="192" t="s">
        <v>41</v>
      </c>
    </row>
    <row r="2731" spans="2:9">
      <c r="B2731" s="191">
        <v>2727</v>
      </c>
      <c r="C2731" s="218" t="s">
        <v>10105</v>
      </c>
      <c r="D2731" s="161" t="s">
        <v>22591</v>
      </c>
      <c r="E2731" s="161" t="s">
        <v>19978</v>
      </c>
      <c r="F2731" s="161" t="s">
        <v>20703</v>
      </c>
      <c r="G2731" s="161" t="s">
        <v>344</v>
      </c>
      <c r="H2731" s="161" t="s">
        <v>3613</v>
      </c>
      <c r="I2731" s="192" t="s">
        <v>41</v>
      </c>
    </row>
    <row r="2732" spans="2:9">
      <c r="B2732" s="191">
        <v>2728</v>
      </c>
      <c r="C2732" s="218" t="s">
        <v>10106</v>
      </c>
      <c r="D2732" s="161" t="s">
        <v>20091</v>
      </c>
      <c r="E2732" s="161" t="s">
        <v>20216</v>
      </c>
      <c r="F2732" s="161">
        <v>0</v>
      </c>
      <c r="G2732" s="161" t="s">
        <v>287</v>
      </c>
      <c r="H2732" s="161" t="s">
        <v>3613</v>
      </c>
      <c r="I2732" s="192" t="s">
        <v>41</v>
      </c>
    </row>
    <row r="2733" spans="2:9">
      <c r="B2733" s="191">
        <v>2729</v>
      </c>
      <c r="C2733" s="218" t="s">
        <v>10107</v>
      </c>
      <c r="D2733" s="161" t="s">
        <v>22592</v>
      </c>
      <c r="E2733" s="161" t="s">
        <v>20068</v>
      </c>
      <c r="F2733" s="161">
        <v>0</v>
      </c>
      <c r="G2733" s="161" t="s">
        <v>287</v>
      </c>
      <c r="H2733" s="161" t="s">
        <v>3613</v>
      </c>
      <c r="I2733" s="192" t="s">
        <v>41</v>
      </c>
    </row>
    <row r="2734" spans="2:9">
      <c r="B2734" s="191">
        <v>2730</v>
      </c>
      <c r="C2734" s="218" t="s">
        <v>10108</v>
      </c>
      <c r="D2734" s="161" t="s">
        <v>22593</v>
      </c>
      <c r="E2734" s="161">
        <v>0</v>
      </c>
      <c r="F2734" s="161">
        <v>0</v>
      </c>
      <c r="G2734" s="161" t="s">
        <v>344</v>
      </c>
      <c r="H2734" s="161" t="s">
        <v>3613</v>
      </c>
      <c r="I2734" s="192" t="s">
        <v>41</v>
      </c>
    </row>
    <row r="2735" spans="2:9">
      <c r="B2735" s="191">
        <v>2731</v>
      </c>
      <c r="C2735" s="218" t="s">
        <v>10109</v>
      </c>
      <c r="D2735" s="161" t="s">
        <v>22594</v>
      </c>
      <c r="E2735" s="161">
        <v>0</v>
      </c>
      <c r="F2735" s="161">
        <v>0</v>
      </c>
      <c r="G2735" s="161" t="s">
        <v>344</v>
      </c>
      <c r="H2735" s="161" t="s">
        <v>3613</v>
      </c>
      <c r="I2735" s="192" t="s">
        <v>41</v>
      </c>
    </row>
    <row r="2736" spans="2:9">
      <c r="B2736" s="191">
        <v>2732</v>
      </c>
      <c r="C2736" s="218" t="s">
        <v>10110</v>
      </c>
      <c r="D2736" s="161" t="s">
        <v>22595</v>
      </c>
      <c r="E2736" s="161">
        <v>0</v>
      </c>
      <c r="F2736" s="161">
        <v>0</v>
      </c>
      <c r="G2736" s="161" t="s">
        <v>344</v>
      </c>
      <c r="H2736" s="161" t="s">
        <v>3613</v>
      </c>
      <c r="I2736" s="192" t="s">
        <v>41</v>
      </c>
    </row>
    <row r="2737" spans="2:9">
      <c r="B2737" s="191">
        <v>2733</v>
      </c>
      <c r="C2737" s="218" t="s">
        <v>10111</v>
      </c>
      <c r="D2737" s="161" t="s">
        <v>22596</v>
      </c>
      <c r="E2737" s="161" t="s">
        <v>20009</v>
      </c>
      <c r="F2737" s="161">
        <v>0</v>
      </c>
      <c r="G2737" s="161" t="s">
        <v>287</v>
      </c>
      <c r="H2737" s="161" t="s">
        <v>3613</v>
      </c>
      <c r="I2737" s="192" t="s">
        <v>41</v>
      </c>
    </row>
    <row r="2738" spans="2:9">
      <c r="B2738" s="191">
        <v>2734</v>
      </c>
      <c r="C2738" s="218" t="s">
        <v>10112</v>
      </c>
      <c r="D2738" s="161" t="s">
        <v>22597</v>
      </c>
      <c r="E2738" s="161" t="s">
        <v>19969</v>
      </c>
      <c r="F2738" s="161">
        <v>0</v>
      </c>
      <c r="G2738" s="161" t="s">
        <v>347</v>
      </c>
      <c r="H2738" s="161" t="s">
        <v>3613</v>
      </c>
      <c r="I2738" s="192" t="s">
        <v>41</v>
      </c>
    </row>
    <row r="2739" spans="2:9">
      <c r="B2739" s="191">
        <v>2735</v>
      </c>
      <c r="C2739" s="218" t="s">
        <v>10113</v>
      </c>
      <c r="D2739" s="161" t="s">
        <v>22598</v>
      </c>
      <c r="E2739" s="161">
        <v>0</v>
      </c>
      <c r="F2739" s="161">
        <v>0</v>
      </c>
      <c r="G2739" s="161" t="s">
        <v>344</v>
      </c>
      <c r="H2739" s="161" t="s">
        <v>3613</v>
      </c>
      <c r="I2739" s="192" t="s">
        <v>41</v>
      </c>
    </row>
    <row r="2740" spans="2:9">
      <c r="B2740" s="191">
        <v>2736</v>
      </c>
      <c r="C2740" s="218" t="s">
        <v>10114</v>
      </c>
      <c r="D2740" s="161" t="s">
        <v>22599</v>
      </c>
      <c r="E2740" s="161">
        <v>0</v>
      </c>
      <c r="F2740" s="161">
        <v>0</v>
      </c>
      <c r="G2740" s="161" t="s">
        <v>344</v>
      </c>
      <c r="H2740" s="161" t="s">
        <v>3613</v>
      </c>
      <c r="I2740" s="192" t="s">
        <v>41</v>
      </c>
    </row>
    <row r="2741" spans="2:9">
      <c r="B2741" s="191">
        <v>2737</v>
      </c>
      <c r="C2741" s="218" t="s">
        <v>10115</v>
      </c>
      <c r="D2741" s="161" t="s">
        <v>22600</v>
      </c>
      <c r="E2741" s="161" t="s">
        <v>20006</v>
      </c>
      <c r="F2741" s="161">
        <v>0</v>
      </c>
      <c r="G2741" s="161" t="s">
        <v>287</v>
      </c>
      <c r="H2741" s="161" t="s">
        <v>3613</v>
      </c>
      <c r="I2741" s="192" t="s">
        <v>41</v>
      </c>
    </row>
    <row r="2742" spans="2:9">
      <c r="B2742" s="191">
        <v>2738</v>
      </c>
      <c r="C2742" s="218" t="s">
        <v>10116</v>
      </c>
      <c r="D2742" s="161" t="s">
        <v>22601</v>
      </c>
      <c r="E2742" s="161" t="s">
        <v>20216</v>
      </c>
      <c r="F2742" s="161">
        <v>0</v>
      </c>
      <c r="G2742" s="161" t="s">
        <v>287</v>
      </c>
      <c r="H2742" s="161" t="s">
        <v>3613</v>
      </c>
      <c r="I2742" s="192" t="s">
        <v>41</v>
      </c>
    </row>
    <row r="2743" spans="2:9">
      <c r="B2743" s="191">
        <v>2739</v>
      </c>
      <c r="C2743" s="218" t="s">
        <v>10117</v>
      </c>
      <c r="D2743" s="161" t="s">
        <v>22602</v>
      </c>
      <c r="E2743" s="161" t="s">
        <v>20216</v>
      </c>
      <c r="F2743" s="161">
        <v>0</v>
      </c>
      <c r="G2743" s="161" t="s">
        <v>344</v>
      </c>
      <c r="H2743" s="161" t="s">
        <v>3613</v>
      </c>
      <c r="I2743" s="192" t="s">
        <v>41</v>
      </c>
    </row>
    <row r="2744" spans="2:9">
      <c r="B2744" s="191">
        <v>2740</v>
      </c>
      <c r="C2744" s="218" t="s">
        <v>10118</v>
      </c>
      <c r="D2744" s="161" t="s">
        <v>22603</v>
      </c>
      <c r="E2744" s="161">
        <v>0</v>
      </c>
      <c r="F2744" s="161">
        <v>0</v>
      </c>
      <c r="G2744" s="161" t="s">
        <v>344</v>
      </c>
      <c r="H2744" s="161" t="s">
        <v>3613</v>
      </c>
      <c r="I2744" s="192" t="s">
        <v>41</v>
      </c>
    </row>
    <row r="2745" spans="2:9">
      <c r="B2745" s="191">
        <v>2741</v>
      </c>
      <c r="C2745" s="218" t="s">
        <v>10119</v>
      </c>
      <c r="D2745" s="161" t="s">
        <v>20125</v>
      </c>
      <c r="E2745" s="161" t="s">
        <v>20294</v>
      </c>
      <c r="F2745" s="161">
        <v>0</v>
      </c>
      <c r="G2745" s="161" t="s">
        <v>347</v>
      </c>
      <c r="H2745" s="161" t="s">
        <v>3613</v>
      </c>
      <c r="I2745" s="192" t="s">
        <v>41</v>
      </c>
    </row>
    <row r="2746" spans="2:9">
      <c r="B2746" s="191">
        <v>2742</v>
      </c>
      <c r="C2746" s="218" t="s">
        <v>10120</v>
      </c>
      <c r="D2746" s="161" t="s">
        <v>22604</v>
      </c>
      <c r="E2746" s="161" t="s">
        <v>19988</v>
      </c>
      <c r="F2746" s="161">
        <v>0</v>
      </c>
      <c r="G2746" s="161" t="s">
        <v>347</v>
      </c>
      <c r="H2746" s="161" t="s">
        <v>3613</v>
      </c>
      <c r="I2746" s="192" t="s">
        <v>41</v>
      </c>
    </row>
    <row r="2747" spans="2:9">
      <c r="B2747" s="191">
        <v>2743</v>
      </c>
      <c r="C2747" s="218" t="s">
        <v>10121</v>
      </c>
      <c r="D2747" s="161" t="s">
        <v>22605</v>
      </c>
      <c r="E2747" s="161" t="s">
        <v>20006</v>
      </c>
      <c r="F2747" s="161">
        <v>0</v>
      </c>
      <c r="G2747" s="161" t="s">
        <v>287</v>
      </c>
      <c r="H2747" s="161" t="s">
        <v>3613</v>
      </c>
      <c r="I2747" s="192" t="s">
        <v>41</v>
      </c>
    </row>
    <row r="2748" spans="2:9">
      <c r="B2748" s="191">
        <v>2744</v>
      </c>
      <c r="C2748" s="218" t="s">
        <v>10122</v>
      </c>
      <c r="D2748" s="161" t="s">
        <v>22606</v>
      </c>
      <c r="E2748" s="161" t="s">
        <v>20233</v>
      </c>
      <c r="F2748" s="161">
        <v>0</v>
      </c>
      <c r="G2748" s="161" t="s">
        <v>344</v>
      </c>
      <c r="H2748" s="161" t="s">
        <v>3613</v>
      </c>
      <c r="I2748" s="192" t="s">
        <v>41</v>
      </c>
    </row>
    <row r="2749" spans="2:9">
      <c r="B2749" s="191">
        <v>2745</v>
      </c>
      <c r="C2749" s="218" t="s">
        <v>10123</v>
      </c>
      <c r="D2749" s="161" t="s">
        <v>22607</v>
      </c>
      <c r="E2749" s="161" t="s">
        <v>19978</v>
      </c>
      <c r="F2749" s="161">
        <v>0</v>
      </c>
      <c r="G2749" s="161" t="s">
        <v>344</v>
      </c>
      <c r="H2749" s="161" t="s">
        <v>3613</v>
      </c>
      <c r="I2749" s="192" t="s">
        <v>41</v>
      </c>
    </row>
    <row r="2750" spans="2:9">
      <c r="B2750" s="191">
        <v>2746</v>
      </c>
      <c r="C2750" s="218" t="s">
        <v>10124</v>
      </c>
      <c r="D2750" s="161" t="s">
        <v>22608</v>
      </c>
      <c r="E2750" s="161" t="s">
        <v>19986</v>
      </c>
      <c r="F2750" s="161" t="s">
        <v>22609</v>
      </c>
      <c r="G2750" s="161" t="s">
        <v>347</v>
      </c>
      <c r="H2750" s="161" t="s">
        <v>3613</v>
      </c>
      <c r="I2750" s="192" t="s">
        <v>41</v>
      </c>
    </row>
    <row r="2751" spans="2:9">
      <c r="B2751" s="191">
        <v>2747</v>
      </c>
      <c r="C2751" s="218" t="s">
        <v>10125</v>
      </c>
      <c r="D2751" s="161" t="s">
        <v>22610</v>
      </c>
      <c r="E2751" s="161">
        <v>0</v>
      </c>
      <c r="F2751" s="161">
        <v>0</v>
      </c>
      <c r="G2751" s="161" t="s">
        <v>344</v>
      </c>
      <c r="H2751" s="161" t="s">
        <v>3613</v>
      </c>
      <c r="I2751" s="192" t="s">
        <v>41</v>
      </c>
    </row>
    <row r="2752" spans="2:9">
      <c r="B2752" s="191">
        <v>2748</v>
      </c>
      <c r="C2752" s="218" t="s">
        <v>10126</v>
      </c>
      <c r="D2752" s="161" t="s">
        <v>22611</v>
      </c>
      <c r="E2752" s="161">
        <v>0</v>
      </c>
      <c r="F2752" s="161">
        <v>0</v>
      </c>
      <c r="G2752" s="161" t="s">
        <v>344</v>
      </c>
      <c r="H2752" s="161" t="s">
        <v>3613</v>
      </c>
      <c r="I2752" s="192" t="s">
        <v>41</v>
      </c>
    </row>
    <row r="2753" spans="2:9">
      <c r="B2753" s="191">
        <v>2749</v>
      </c>
      <c r="C2753" s="218" t="s">
        <v>10127</v>
      </c>
      <c r="D2753" s="161" t="s">
        <v>22612</v>
      </c>
      <c r="E2753" s="161" t="s">
        <v>20703</v>
      </c>
      <c r="F2753" s="161" t="s">
        <v>20703</v>
      </c>
      <c r="G2753" s="161" t="s">
        <v>344</v>
      </c>
      <c r="H2753" s="161" t="s">
        <v>3613</v>
      </c>
      <c r="I2753" s="192" t="s">
        <v>41</v>
      </c>
    </row>
    <row r="2754" spans="2:9">
      <c r="B2754" s="191">
        <v>2750</v>
      </c>
      <c r="C2754" s="218" t="s">
        <v>10128</v>
      </c>
      <c r="D2754" s="161" t="s">
        <v>22613</v>
      </c>
      <c r="E2754" s="161" t="s">
        <v>20703</v>
      </c>
      <c r="F2754" s="161" t="s">
        <v>20703</v>
      </c>
      <c r="G2754" s="161" t="s">
        <v>344</v>
      </c>
      <c r="H2754" s="161" t="s">
        <v>3613</v>
      </c>
      <c r="I2754" s="192" t="s">
        <v>41</v>
      </c>
    </row>
    <row r="2755" spans="2:9">
      <c r="B2755" s="191">
        <v>2751</v>
      </c>
      <c r="C2755" s="218" t="s">
        <v>10129</v>
      </c>
      <c r="D2755" s="161" t="s">
        <v>22614</v>
      </c>
      <c r="E2755" s="161" t="s">
        <v>20703</v>
      </c>
      <c r="F2755" s="161" t="s">
        <v>20703</v>
      </c>
      <c r="G2755" s="161" t="s">
        <v>287</v>
      </c>
      <c r="H2755" s="161" t="s">
        <v>3613</v>
      </c>
      <c r="I2755" s="192" t="s">
        <v>41</v>
      </c>
    </row>
    <row r="2756" spans="2:9">
      <c r="B2756" s="191">
        <v>2752</v>
      </c>
      <c r="C2756" s="218" t="s">
        <v>10130</v>
      </c>
      <c r="D2756" s="161" t="s">
        <v>22615</v>
      </c>
      <c r="E2756" s="161">
        <v>0</v>
      </c>
      <c r="F2756" s="161">
        <v>0</v>
      </c>
      <c r="G2756" s="161" t="s">
        <v>344</v>
      </c>
      <c r="H2756" s="161" t="s">
        <v>3613</v>
      </c>
      <c r="I2756" s="192" t="s">
        <v>41</v>
      </c>
    </row>
    <row r="2757" spans="2:9">
      <c r="B2757" s="191">
        <v>2753</v>
      </c>
      <c r="C2757" s="218" t="s">
        <v>10131</v>
      </c>
      <c r="D2757" s="161" t="s">
        <v>20136</v>
      </c>
      <c r="E2757" s="161" t="s">
        <v>21137</v>
      </c>
      <c r="F2757" s="161">
        <v>0</v>
      </c>
      <c r="G2757" s="161" t="s">
        <v>344</v>
      </c>
      <c r="H2757" s="161" t="s">
        <v>3613</v>
      </c>
      <c r="I2757" s="192" t="s">
        <v>41</v>
      </c>
    </row>
    <row r="2758" spans="2:9">
      <c r="B2758" s="191">
        <v>2754</v>
      </c>
      <c r="C2758" s="218" t="s">
        <v>10132</v>
      </c>
      <c r="D2758" s="161" t="s">
        <v>22616</v>
      </c>
      <c r="E2758" s="161" t="s">
        <v>19986</v>
      </c>
      <c r="F2758" s="161">
        <v>0</v>
      </c>
      <c r="G2758" s="161" t="s">
        <v>347</v>
      </c>
      <c r="H2758" s="161" t="s">
        <v>3613</v>
      </c>
      <c r="I2758" s="192" t="s">
        <v>41</v>
      </c>
    </row>
    <row r="2759" spans="2:9">
      <c r="B2759" s="191">
        <v>2755</v>
      </c>
      <c r="C2759" s="218" t="s">
        <v>10133</v>
      </c>
      <c r="D2759" s="161" t="s">
        <v>22617</v>
      </c>
      <c r="E2759" s="161" t="s">
        <v>22618</v>
      </c>
      <c r="F2759" s="161" t="s">
        <v>20703</v>
      </c>
      <c r="G2759" s="161" t="s">
        <v>287</v>
      </c>
      <c r="H2759" s="161" t="s">
        <v>3613</v>
      </c>
      <c r="I2759" s="192" t="s">
        <v>41</v>
      </c>
    </row>
    <row r="2760" spans="2:9">
      <c r="B2760" s="191">
        <v>2756</v>
      </c>
      <c r="C2760" s="218" t="s">
        <v>10134</v>
      </c>
      <c r="D2760" s="161" t="s">
        <v>22619</v>
      </c>
      <c r="E2760" s="161" t="s">
        <v>20703</v>
      </c>
      <c r="F2760" s="161" t="s">
        <v>20703</v>
      </c>
      <c r="G2760" s="161" t="s">
        <v>344</v>
      </c>
      <c r="H2760" s="161" t="s">
        <v>3613</v>
      </c>
      <c r="I2760" s="192" t="s">
        <v>41</v>
      </c>
    </row>
    <row r="2761" spans="2:9">
      <c r="B2761" s="191">
        <v>2757</v>
      </c>
      <c r="C2761" s="218" t="s">
        <v>10135</v>
      </c>
      <c r="D2761" s="161" t="s">
        <v>22620</v>
      </c>
      <c r="E2761" s="161" t="s">
        <v>20703</v>
      </c>
      <c r="F2761" s="161" t="s">
        <v>20703</v>
      </c>
      <c r="G2761" s="161" t="s">
        <v>344</v>
      </c>
      <c r="H2761" s="161" t="s">
        <v>3613</v>
      </c>
      <c r="I2761" s="192" t="s">
        <v>41</v>
      </c>
    </row>
    <row r="2762" spans="2:9">
      <c r="B2762" s="191">
        <v>2758</v>
      </c>
      <c r="C2762" s="218" t="s">
        <v>10136</v>
      </c>
      <c r="D2762" s="161" t="s">
        <v>22621</v>
      </c>
      <c r="E2762" s="161" t="s">
        <v>20703</v>
      </c>
      <c r="F2762" s="161" t="s">
        <v>20703</v>
      </c>
      <c r="G2762" s="161" t="s">
        <v>344</v>
      </c>
      <c r="H2762" s="161" t="s">
        <v>3613</v>
      </c>
      <c r="I2762" s="192" t="s">
        <v>41</v>
      </c>
    </row>
    <row r="2763" spans="2:9">
      <c r="B2763" s="191">
        <v>2759</v>
      </c>
      <c r="C2763" s="218" t="s">
        <v>10137</v>
      </c>
      <c r="D2763" s="161" t="s">
        <v>22622</v>
      </c>
      <c r="E2763" s="161" t="s">
        <v>19978</v>
      </c>
      <c r="F2763" s="161" t="s">
        <v>20703</v>
      </c>
      <c r="G2763" s="161" t="s">
        <v>344</v>
      </c>
      <c r="H2763" s="161" t="s">
        <v>3613</v>
      </c>
      <c r="I2763" s="192" t="s">
        <v>41</v>
      </c>
    </row>
    <row r="2764" spans="2:9">
      <c r="B2764" s="191">
        <v>2760</v>
      </c>
      <c r="C2764" s="218" t="s">
        <v>10138</v>
      </c>
      <c r="D2764" s="161" t="s">
        <v>22623</v>
      </c>
      <c r="E2764" s="161" t="s">
        <v>20703</v>
      </c>
      <c r="F2764" s="161" t="s">
        <v>20703</v>
      </c>
      <c r="G2764" s="161" t="s">
        <v>344</v>
      </c>
      <c r="H2764" s="161" t="s">
        <v>3613</v>
      </c>
      <c r="I2764" s="192" t="s">
        <v>41</v>
      </c>
    </row>
    <row r="2765" spans="2:9">
      <c r="B2765" s="191">
        <v>2761</v>
      </c>
      <c r="C2765" s="218" t="s">
        <v>10139</v>
      </c>
      <c r="D2765" s="161" t="s">
        <v>22624</v>
      </c>
      <c r="E2765" s="161">
        <v>0</v>
      </c>
      <c r="F2765" s="161">
        <v>0</v>
      </c>
      <c r="G2765" s="161" t="s">
        <v>344</v>
      </c>
      <c r="H2765" s="161" t="s">
        <v>3613</v>
      </c>
      <c r="I2765" s="192" t="s">
        <v>41</v>
      </c>
    </row>
    <row r="2766" spans="2:9">
      <c r="B2766" s="191">
        <v>2762</v>
      </c>
      <c r="C2766" s="218" t="s">
        <v>10140</v>
      </c>
      <c r="D2766" s="161" t="s">
        <v>22625</v>
      </c>
      <c r="E2766" s="161">
        <v>0</v>
      </c>
      <c r="F2766" s="161">
        <v>0</v>
      </c>
      <c r="G2766" s="161" t="s">
        <v>344</v>
      </c>
      <c r="H2766" s="161" t="s">
        <v>3613</v>
      </c>
      <c r="I2766" s="192" t="s">
        <v>41</v>
      </c>
    </row>
    <row r="2767" spans="2:9">
      <c r="B2767" s="191">
        <v>2763</v>
      </c>
      <c r="C2767" s="218" t="s">
        <v>10141</v>
      </c>
      <c r="D2767" s="161" t="s">
        <v>22626</v>
      </c>
      <c r="E2767" s="161" t="s">
        <v>19998</v>
      </c>
      <c r="F2767" s="161">
        <v>0</v>
      </c>
      <c r="G2767" s="161" t="s">
        <v>347</v>
      </c>
      <c r="H2767" s="161" t="s">
        <v>3613</v>
      </c>
      <c r="I2767" s="192" t="s">
        <v>41</v>
      </c>
    </row>
    <row r="2768" spans="2:9">
      <c r="B2768" s="191">
        <v>2764</v>
      </c>
      <c r="C2768" s="218" t="s">
        <v>10142</v>
      </c>
      <c r="D2768" s="161" t="s">
        <v>22627</v>
      </c>
      <c r="E2768" s="161" t="s">
        <v>20627</v>
      </c>
      <c r="F2768" s="161" t="s">
        <v>20703</v>
      </c>
      <c r="G2768" s="161" t="s">
        <v>287</v>
      </c>
      <c r="H2768" s="161" t="s">
        <v>3613</v>
      </c>
      <c r="I2768" s="192" t="s">
        <v>41</v>
      </c>
    </row>
    <row r="2769" spans="2:9">
      <c r="B2769" s="191">
        <v>2765</v>
      </c>
      <c r="C2769" s="218" t="s">
        <v>10143</v>
      </c>
      <c r="D2769" s="161" t="s">
        <v>20716</v>
      </c>
      <c r="E2769" s="161" t="s">
        <v>19998</v>
      </c>
      <c r="F2769" s="161" t="s">
        <v>20703</v>
      </c>
      <c r="G2769" s="161" t="s">
        <v>344</v>
      </c>
      <c r="H2769" s="161" t="s">
        <v>3613</v>
      </c>
      <c r="I2769" s="192" t="s">
        <v>41</v>
      </c>
    </row>
    <row r="2770" spans="2:9">
      <c r="B2770" s="191">
        <v>2766</v>
      </c>
      <c r="C2770" s="218" t="s">
        <v>10144</v>
      </c>
      <c r="D2770" s="161" t="s">
        <v>22628</v>
      </c>
      <c r="E2770" s="161" t="s">
        <v>20006</v>
      </c>
      <c r="F2770" s="161">
        <v>0</v>
      </c>
      <c r="G2770" s="161" t="s">
        <v>287</v>
      </c>
      <c r="H2770" s="161" t="s">
        <v>3613</v>
      </c>
      <c r="I2770" s="192" t="s">
        <v>41</v>
      </c>
    </row>
    <row r="2771" spans="2:9">
      <c r="B2771" s="191">
        <v>2767</v>
      </c>
      <c r="C2771" s="218" t="s">
        <v>10145</v>
      </c>
      <c r="D2771" s="161" t="s">
        <v>22629</v>
      </c>
      <c r="E2771" s="161" t="s">
        <v>22630</v>
      </c>
      <c r="F2771" s="161">
        <v>0</v>
      </c>
      <c r="G2771" s="161" t="s">
        <v>344</v>
      </c>
      <c r="H2771" s="161" t="s">
        <v>3613</v>
      </c>
      <c r="I2771" s="192" t="s">
        <v>41</v>
      </c>
    </row>
    <row r="2772" spans="2:9">
      <c r="B2772" s="191">
        <v>2768</v>
      </c>
      <c r="C2772" s="218" t="s">
        <v>10146</v>
      </c>
      <c r="D2772" s="161" t="s">
        <v>20873</v>
      </c>
      <c r="E2772" s="161" t="s">
        <v>20042</v>
      </c>
      <c r="F2772" s="161">
        <v>0</v>
      </c>
      <c r="G2772" s="161" t="s">
        <v>287</v>
      </c>
      <c r="H2772" s="161" t="s">
        <v>3613</v>
      </c>
      <c r="I2772" s="192" t="s">
        <v>41</v>
      </c>
    </row>
    <row r="2773" spans="2:9">
      <c r="B2773" s="191">
        <v>2769</v>
      </c>
      <c r="C2773" s="218" t="s">
        <v>10147</v>
      </c>
      <c r="D2773" s="161" t="s">
        <v>21002</v>
      </c>
      <c r="E2773" s="161" t="s">
        <v>19973</v>
      </c>
      <c r="F2773" s="161">
        <v>0</v>
      </c>
      <c r="G2773" s="161" t="s">
        <v>287</v>
      </c>
      <c r="H2773" s="161" t="s">
        <v>3613</v>
      </c>
      <c r="I2773" s="192" t="s">
        <v>41</v>
      </c>
    </row>
    <row r="2774" spans="2:9">
      <c r="B2774" s="191">
        <v>2770</v>
      </c>
      <c r="C2774" s="218" t="s">
        <v>10148</v>
      </c>
      <c r="D2774" s="161" t="s">
        <v>22631</v>
      </c>
      <c r="E2774" s="161">
        <v>0</v>
      </c>
      <c r="F2774" s="161">
        <v>0</v>
      </c>
      <c r="G2774" s="161" t="s">
        <v>344</v>
      </c>
      <c r="H2774" s="161" t="s">
        <v>3613</v>
      </c>
      <c r="I2774" s="192" t="s">
        <v>41</v>
      </c>
    </row>
    <row r="2775" spans="2:9">
      <c r="B2775" s="191">
        <v>2771</v>
      </c>
      <c r="C2775" s="218" t="s">
        <v>10149</v>
      </c>
      <c r="D2775" s="161" t="s">
        <v>22632</v>
      </c>
      <c r="E2775" s="161">
        <v>0</v>
      </c>
      <c r="F2775" s="161">
        <v>0</v>
      </c>
      <c r="G2775" s="161" t="s">
        <v>344</v>
      </c>
      <c r="H2775" s="161" t="s">
        <v>3613</v>
      </c>
      <c r="I2775" s="192" t="s">
        <v>41</v>
      </c>
    </row>
    <row r="2776" spans="2:9">
      <c r="B2776" s="191">
        <v>2772</v>
      </c>
      <c r="C2776" s="218" t="s">
        <v>10150</v>
      </c>
      <c r="D2776" s="161" t="s">
        <v>22633</v>
      </c>
      <c r="E2776" s="161">
        <v>0</v>
      </c>
      <c r="F2776" s="161">
        <v>0</v>
      </c>
      <c r="G2776" s="161" t="s">
        <v>344</v>
      </c>
      <c r="H2776" s="161" t="s">
        <v>3613</v>
      </c>
      <c r="I2776" s="192" t="s">
        <v>41</v>
      </c>
    </row>
    <row r="2777" spans="2:9">
      <c r="B2777" s="191">
        <v>2773</v>
      </c>
      <c r="C2777" s="218" t="s">
        <v>10151</v>
      </c>
      <c r="D2777" s="161" t="s">
        <v>22634</v>
      </c>
      <c r="E2777" s="161">
        <v>0</v>
      </c>
      <c r="F2777" s="161">
        <v>0</v>
      </c>
      <c r="G2777" s="161" t="s">
        <v>20647</v>
      </c>
      <c r="H2777" s="161" t="s">
        <v>3613</v>
      </c>
      <c r="I2777" s="192" t="s">
        <v>41</v>
      </c>
    </row>
    <row r="2778" spans="2:9">
      <c r="B2778" s="191">
        <v>2774</v>
      </c>
      <c r="C2778" s="218" t="s">
        <v>10152</v>
      </c>
      <c r="D2778" s="161" t="s">
        <v>22635</v>
      </c>
      <c r="E2778" s="161">
        <v>0</v>
      </c>
      <c r="F2778" s="161">
        <v>0</v>
      </c>
      <c r="G2778" s="161" t="s">
        <v>344</v>
      </c>
      <c r="H2778" s="161" t="s">
        <v>3613</v>
      </c>
      <c r="I2778" s="192" t="s">
        <v>41</v>
      </c>
    </row>
    <row r="2779" spans="2:9">
      <c r="B2779" s="191">
        <v>2775</v>
      </c>
      <c r="C2779" s="218" t="s">
        <v>10153</v>
      </c>
      <c r="D2779" s="161" t="s">
        <v>22636</v>
      </c>
      <c r="E2779" s="161">
        <v>0</v>
      </c>
      <c r="F2779" s="161">
        <v>0</v>
      </c>
      <c r="G2779" s="161" t="s">
        <v>344</v>
      </c>
      <c r="H2779" s="161" t="s">
        <v>3613</v>
      </c>
      <c r="I2779" s="192" t="s">
        <v>41</v>
      </c>
    </row>
    <row r="2780" spans="2:9">
      <c r="B2780" s="191">
        <v>2776</v>
      </c>
      <c r="C2780" s="218" t="s">
        <v>10154</v>
      </c>
      <c r="D2780" s="161" t="s">
        <v>22637</v>
      </c>
      <c r="E2780" s="161" t="s">
        <v>20703</v>
      </c>
      <c r="F2780" s="161" t="s">
        <v>20703</v>
      </c>
      <c r="G2780" s="161" t="s">
        <v>344</v>
      </c>
      <c r="H2780" s="161" t="s">
        <v>3613</v>
      </c>
      <c r="I2780" s="192" t="s">
        <v>41</v>
      </c>
    </row>
    <row r="2781" spans="2:9">
      <c r="B2781" s="191">
        <v>2777</v>
      </c>
      <c r="C2781" s="218" t="s">
        <v>10155</v>
      </c>
      <c r="D2781" s="161" t="s">
        <v>20718</v>
      </c>
      <c r="E2781" s="161" t="s">
        <v>20732</v>
      </c>
      <c r="F2781" s="161" t="s">
        <v>20703</v>
      </c>
      <c r="G2781" s="161" t="s">
        <v>344</v>
      </c>
      <c r="H2781" s="161" t="s">
        <v>3613</v>
      </c>
      <c r="I2781" s="192" t="s">
        <v>41</v>
      </c>
    </row>
    <row r="2782" spans="2:9">
      <c r="B2782" s="191">
        <v>2778</v>
      </c>
      <c r="C2782" s="218" t="s">
        <v>10156</v>
      </c>
      <c r="D2782" s="161" t="s">
        <v>22638</v>
      </c>
      <c r="E2782" s="161" t="s">
        <v>19969</v>
      </c>
      <c r="F2782" s="161" t="s">
        <v>20703</v>
      </c>
      <c r="G2782" s="161" t="s">
        <v>344</v>
      </c>
      <c r="H2782" s="161" t="s">
        <v>3613</v>
      </c>
      <c r="I2782" s="192" t="s">
        <v>41</v>
      </c>
    </row>
    <row r="2783" spans="2:9">
      <c r="B2783" s="191">
        <v>2779</v>
      </c>
      <c r="C2783" s="218" t="s">
        <v>10157</v>
      </c>
      <c r="D2783" s="161" t="s">
        <v>22639</v>
      </c>
      <c r="E2783" s="161" t="s">
        <v>19982</v>
      </c>
      <c r="F2783" s="161" t="s">
        <v>20703</v>
      </c>
      <c r="G2783" s="161" t="s">
        <v>344</v>
      </c>
      <c r="H2783" s="161" t="s">
        <v>3613</v>
      </c>
      <c r="I2783" s="192" t="s">
        <v>41</v>
      </c>
    </row>
    <row r="2784" spans="2:9">
      <c r="B2784" s="191">
        <v>2780</v>
      </c>
      <c r="C2784" s="218" t="s">
        <v>10158</v>
      </c>
      <c r="D2784" s="161" t="s">
        <v>22640</v>
      </c>
      <c r="E2784" s="161" t="s">
        <v>22630</v>
      </c>
      <c r="F2784" s="161" t="s">
        <v>20703</v>
      </c>
      <c r="G2784" s="161" t="s">
        <v>344</v>
      </c>
      <c r="H2784" s="161" t="s">
        <v>3613</v>
      </c>
      <c r="I2784" s="192" t="s">
        <v>41</v>
      </c>
    </row>
    <row r="2785" spans="2:9">
      <c r="B2785" s="191">
        <v>2781</v>
      </c>
      <c r="C2785" s="218" t="s">
        <v>10159</v>
      </c>
      <c r="D2785" s="161" t="s">
        <v>20724</v>
      </c>
      <c r="E2785" s="161" t="s">
        <v>19986</v>
      </c>
      <c r="F2785" s="161">
        <v>0</v>
      </c>
      <c r="G2785" s="161" t="s">
        <v>347</v>
      </c>
      <c r="H2785" s="161" t="s">
        <v>3613</v>
      </c>
      <c r="I2785" s="192" t="s">
        <v>41</v>
      </c>
    </row>
    <row r="2786" spans="2:9">
      <c r="B2786" s="191">
        <v>2782</v>
      </c>
      <c r="C2786" s="218" t="s">
        <v>10160</v>
      </c>
      <c r="D2786" s="161" t="s">
        <v>4009</v>
      </c>
      <c r="E2786" s="161" t="s">
        <v>22641</v>
      </c>
      <c r="F2786" s="161" t="s">
        <v>20024</v>
      </c>
      <c r="G2786" s="161" t="s">
        <v>347</v>
      </c>
      <c r="H2786" s="161" t="s">
        <v>3613</v>
      </c>
      <c r="I2786" s="192" t="s">
        <v>41</v>
      </c>
    </row>
    <row r="2787" spans="2:9">
      <c r="B2787" s="191">
        <v>2783</v>
      </c>
      <c r="C2787" s="218" t="s">
        <v>10161</v>
      </c>
      <c r="D2787" s="161" t="s">
        <v>4032</v>
      </c>
      <c r="E2787" s="161" t="s">
        <v>20227</v>
      </c>
      <c r="F2787" s="161">
        <v>0</v>
      </c>
      <c r="G2787" s="161" t="s">
        <v>287</v>
      </c>
      <c r="H2787" s="161" t="s">
        <v>3613</v>
      </c>
      <c r="I2787" s="192" t="s">
        <v>41</v>
      </c>
    </row>
    <row r="2788" spans="2:9">
      <c r="B2788" s="191">
        <v>2784</v>
      </c>
      <c r="C2788" s="218" t="s">
        <v>10162</v>
      </c>
      <c r="D2788" s="161" t="s">
        <v>20441</v>
      </c>
      <c r="E2788" s="161" t="s">
        <v>19988</v>
      </c>
      <c r="F2788" s="161">
        <v>0</v>
      </c>
      <c r="G2788" s="161" t="s">
        <v>347</v>
      </c>
      <c r="H2788" s="161" t="s">
        <v>3613</v>
      </c>
      <c r="I2788" s="192" t="s">
        <v>41</v>
      </c>
    </row>
    <row r="2789" spans="2:9">
      <c r="B2789" s="191">
        <v>2785</v>
      </c>
      <c r="C2789" s="218" t="s">
        <v>10163</v>
      </c>
      <c r="D2789" s="161" t="s">
        <v>20228</v>
      </c>
      <c r="E2789" s="161" t="s">
        <v>20227</v>
      </c>
      <c r="F2789" s="161">
        <v>0</v>
      </c>
      <c r="G2789" s="161" t="s">
        <v>287</v>
      </c>
      <c r="H2789" s="161" t="s">
        <v>3613</v>
      </c>
      <c r="I2789" s="192" t="s">
        <v>41</v>
      </c>
    </row>
    <row r="2790" spans="2:9">
      <c r="B2790" s="191">
        <v>2786</v>
      </c>
      <c r="C2790" s="218" t="s">
        <v>10164</v>
      </c>
      <c r="D2790" s="161" t="s">
        <v>22642</v>
      </c>
      <c r="E2790" s="161">
        <v>0</v>
      </c>
      <c r="F2790" s="161">
        <v>0</v>
      </c>
      <c r="G2790" s="161" t="s">
        <v>344</v>
      </c>
      <c r="H2790" s="161" t="s">
        <v>3613</v>
      </c>
      <c r="I2790" s="192" t="s">
        <v>41</v>
      </c>
    </row>
    <row r="2791" spans="2:9">
      <c r="B2791" s="191">
        <v>2787</v>
      </c>
      <c r="C2791" s="218" t="s">
        <v>10165</v>
      </c>
      <c r="D2791" s="161" t="s">
        <v>22643</v>
      </c>
      <c r="E2791" s="161">
        <v>0</v>
      </c>
      <c r="F2791" s="161">
        <v>0</v>
      </c>
      <c r="G2791" s="161" t="s">
        <v>344</v>
      </c>
      <c r="H2791" s="161" t="s">
        <v>3613</v>
      </c>
      <c r="I2791" s="192" t="s">
        <v>41</v>
      </c>
    </row>
    <row r="2792" spans="2:9">
      <c r="B2792" s="191">
        <v>2788</v>
      </c>
      <c r="C2792" s="218" t="s">
        <v>10166</v>
      </c>
      <c r="D2792" s="161" t="s">
        <v>22644</v>
      </c>
      <c r="E2792" s="161">
        <v>0</v>
      </c>
      <c r="F2792" s="161">
        <v>0</v>
      </c>
      <c r="G2792" s="161" t="s">
        <v>344</v>
      </c>
      <c r="H2792" s="161" t="s">
        <v>3613</v>
      </c>
      <c r="I2792" s="192" t="s">
        <v>41</v>
      </c>
    </row>
    <row r="2793" spans="2:9">
      <c r="B2793" s="191">
        <v>2789</v>
      </c>
      <c r="C2793" s="218" t="s">
        <v>10167</v>
      </c>
      <c r="D2793" s="161" t="s">
        <v>22645</v>
      </c>
      <c r="E2793" s="161">
        <v>0</v>
      </c>
      <c r="F2793" s="161">
        <v>0</v>
      </c>
      <c r="G2793" s="161" t="s">
        <v>344</v>
      </c>
      <c r="H2793" s="161" t="s">
        <v>3613</v>
      </c>
      <c r="I2793" s="192" t="s">
        <v>41</v>
      </c>
    </row>
    <row r="2794" spans="2:9">
      <c r="B2794" s="191">
        <v>2790</v>
      </c>
      <c r="C2794" s="218" t="s">
        <v>10168</v>
      </c>
      <c r="D2794" s="161" t="s">
        <v>22646</v>
      </c>
      <c r="E2794" s="161" t="s">
        <v>20703</v>
      </c>
      <c r="F2794" s="161" t="s">
        <v>20703</v>
      </c>
      <c r="G2794" s="161" t="s">
        <v>287</v>
      </c>
      <c r="H2794" s="161" t="s">
        <v>3613</v>
      </c>
      <c r="I2794" s="192" t="s">
        <v>41</v>
      </c>
    </row>
    <row r="2795" spans="2:9">
      <c r="B2795" s="191">
        <v>2791</v>
      </c>
      <c r="C2795" s="218" t="s">
        <v>10169</v>
      </c>
      <c r="D2795" s="161" t="s">
        <v>22647</v>
      </c>
      <c r="E2795" s="161">
        <v>0</v>
      </c>
      <c r="F2795" s="161">
        <v>0</v>
      </c>
      <c r="G2795" s="161" t="s">
        <v>344</v>
      </c>
      <c r="H2795" s="161" t="s">
        <v>3613</v>
      </c>
      <c r="I2795" s="192" t="s">
        <v>41</v>
      </c>
    </row>
    <row r="2796" spans="2:9">
      <c r="B2796" s="191">
        <v>2792</v>
      </c>
      <c r="C2796" s="218" t="s">
        <v>10170</v>
      </c>
      <c r="D2796" s="161" t="s">
        <v>22648</v>
      </c>
      <c r="E2796" s="161" t="s">
        <v>19978</v>
      </c>
      <c r="F2796" s="161">
        <v>0</v>
      </c>
      <c r="G2796" s="161" t="s">
        <v>347</v>
      </c>
      <c r="H2796" s="161" t="s">
        <v>3613</v>
      </c>
      <c r="I2796" s="192" t="s">
        <v>41</v>
      </c>
    </row>
    <row r="2797" spans="2:9">
      <c r="B2797" s="191">
        <v>2793</v>
      </c>
      <c r="C2797" s="218" t="s">
        <v>10171</v>
      </c>
      <c r="D2797" s="161" t="s">
        <v>22649</v>
      </c>
      <c r="E2797" s="161" t="s">
        <v>19969</v>
      </c>
      <c r="F2797" s="161">
        <v>0</v>
      </c>
      <c r="G2797" s="161" t="s">
        <v>347</v>
      </c>
      <c r="H2797" s="161" t="s">
        <v>3613</v>
      </c>
      <c r="I2797" s="192" t="s">
        <v>41</v>
      </c>
    </row>
    <row r="2798" spans="2:9">
      <c r="B2798" s="191">
        <v>2794</v>
      </c>
      <c r="C2798" s="218" t="s">
        <v>10172</v>
      </c>
      <c r="D2798" s="161" t="s">
        <v>20458</v>
      </c>
      <c r="E2798" s="161" t="s">
        <v>19998</v>
      </c>
      <c r="F2798" s="161">
        <v>0</v>
      </c>
      <c r="G2798" s="161" t="s">
        <v>344</v>
      </c>
      <c r="H2798" s="161" t="s">
        <v>3613</v>
      </c>
      <c r="I2798" s="192" t="s">
        <v>41</v>
      </c>
    </row>
    <row r="2799" spans="2:9">
      <c r="B2799" s="191">
        <v>2795</v>
      </c>
      <c r="C2799" s="218" t="s">
        <v>10173</v>
      </c>
      <c r="D2799" s="161" t="s">
        <v>22650</v>
      </c>
      <c r="E2799" s="161">
        <v>0</v>
      </c>
      <c r="F2799" s="161">
        <v>0</v>
      </c>
      <c r="G2799" s="161" t="s">
        <v>344</v>
      </c>
      <c r="H2799" s="161" t="s">
        <v>3613</v>
      </c>
      <c r="I2799" s="192" t="s">
        <v>41</v>
      </c>
    </row>
    <row r="2800" spans="2:9">
      <c r="B2800" s="191">
        <v>2796</v>
      </c>
      <c r="C2800" s="218" t="s">
        <v>10174</v>
      </c>
      <c r="D2800" s="161" t="s">
        <v>21590</v>
      </c>
      <c r="E2800" s="161" t="s">
        <v>19987</v>
      </c>
      <c r="F2800" s="161">
        <v>0</v>
      </c>
      <c r="G2800" s="161" t="s">
        <v>347</v>
      </c>
      <c r="H2800" s="161" t="s">
        <v>3613</v>
      </c>
      <c r="I2800" s="192" t="s">
        <v>41</v>
      </c>
    </row>
    <row r="2801" spans="2:9">
      <c r="B2801" s="191">
        <v>2797</v>
      </c>
      <c r="C2801" s="218" t="s">
        <v>10175</v>
      </c>
      <c r="D2801" s="161" t="s">
        <v>22651</v>
      </c>
      <c r="E2801" s="161" t="s">
        <v>20042</v>
      </c>
      <c r="F2801" s="161">
        <v>0</v>
      </c>
      <c r="G2801" s="161" t="s">
        <v>287</v>
      </c>
      <c r="H2801" s="161" t="s">
        <v>3613</v>
      </c>
      <c r="I2801" s="192" t="s">
        <v>41</v>
      </c>
    </row>
    <row r="2802" spans="2:9">
      <c r="B2802" s="191">
        <v>2798</v>
      </c>
      <c r="C2802" s="218" t="s">
        <v>10176</v>
      </c>
      <c r="D2802" s="161" t="s">
        <v>22652</v>
      </c>
      <c r="E2802" s="161">
        <v>0</v>
      </c>
      <c r="F2802" s="161">
        <v>0</v>
      </c>
      <c r="G2802" s="161" t="s">
        <v>344</v>
      </c>
      <c r="H2802" s="161" t="s">
        <v>3613</v>
      </c>
      <c r="I2802" s="192" t="s">
        <v>41</v>
      </c>
    </row>
    <row r="2803" spans="2:9">
      <c r="B2803" s="191">
        <v>2799</v>
      </c>
      <c r="C2803" s="218" t="s">
        <v>10177</v>
      </c>
      <c r="D2803" s="161" t="s">
        <v>22653</v>
      </c>
      <c r="E2803" s="161">
        <v>0</v>
      </c>
      <c r="F2803" s="161">
        <v>0</v>
      </c>
      <c r="G2803" s="161" t="s">
        <v>344</v>
      </c>
      <c r="H2803" s="161" t="s">
        <v>3613</v>
      </c>
      <c r="I2803" s="192" t="s">
        <v>41</v>
      </c>
    </row>
    <row r="2804" spans="2:9">
      <c r="B2804" s="191">
        <v>2800</v>
      </c>
      <c r="C2804" s="218" t="s">
        <v>10178</v>
      </c>
      <c r="D2804" s="161" t="s">
        <v>22654</v>
      </c>
      <c r="E2804" s="161">
        <v>0</v>
      </c>
      <c r="F2804" s="161">
        <v>0</v>
      </c>
      <c r="G2804" s="161" t="s">
        <v>344</v>
      </c>
      <c r="H2804" s="161" t="s">
        <v>3613</v>
      </c>
      <c r="I2804" s="192" t="s">
        <v>41</v>
      </c>
    </row>
    <row r="2805" spans="2:9">
      <c r="B2805" s="191">
        <v>2801</v>
      </c>
      <c r="C2805" s="218" t="s">
        <v>10179</v>
      </c>
      <c r="D2805" s="161" t="s">
        <v>22655</v>
      </c>
      <c r="E2805" s="161">
        <v>0</v>
      </c>
      <c r="F2805" s="161">
        <v>0</v>
      </c>
      <c r="G2805" s="161" t="s">
        <v>344</v>
      </c>
      <c r="H2805" s="161" t="s">
        <v>3613</v>
      </c>
      <c r="I2805" s="192" t="s">
        <v>41</v>
      </c>
    </row>
    <row r="2806" spans="2:9">
      <c r="B2806" s="191">
        <v>2802</v>
      </c>
      <c r="C2806" s="218" t="s">
        <v>10180</v>
      </c>
      <c r="D2806" s="161" t="s">
        <v>20292</v>
      </c>
      <c r="E2806" s="161" t="s">
        <v>19986</v>
      </c>
      <c r="F2806" s="161">
        <v>0</v>
      </c>
      <c r="G2806" s="161" t="s">
        <v>347</v>
      </c>
      <c r="H2806" s="161" t="s">
        <v>3613</v>
      </c>
      <c r="I2806" s="192" t="s">
        <v>41</v>
      </c>
    </row>
    <row r="2807" spans="2:9">
      <c r="B2807" s="191">
        <v>2803</v>
      </c>
      <c r="C2807" s="218" t="s">
        <v>10181</v>
      </c>
      <c r="D2807" s="161" t="s">
        <v>20292</v>
      </c>
      <c r="E2807" s="161" t="s">
        <v>20294</v>
      </c>
      <c r="F2807" s="161">
        <v>0</v>
      </c>
      <c r="G2807" s="161" t="s">
        <v>347</v>
      </c>
      <c r="H2807" s="161" t="s">
        <v>3613</v>
      </c>
      <c r="I2807" s="192" t="s">
        <v>41</v>
      </c>
    </row>
    <row r="2808" spans="2:9">
      <c r="B2808" s="191">
        <v>2804</v>
      </c>
      <c r="C2808" s="218" t="s">
        <v>10182</v>
      </c>
      <c r="D2808" s="161" t="s">
        <v>4008</v>
      </c>
      <c r="E2808" s="161" t="s">
        <v>22656</v>
      </c>
      <c r="F2808" s="161">
        <v>0</v>
      </c>
      <c r="G2808" s="161" t="s">
        <v>347</v>
      </c>
      <c r="H2808" s="161" t="s">
        <v>3613</v>
      </c>
      <c r="I2808" s="192" t="s">
        <v>41</v>
      </c>
    </row>
    <row r="2809" spans="2:9">
      <c r="B2809" s="191">
        <v>2805</v>
      </c>
      <c r="C2809" s="218" t="s">
        <v>10183</v>
      </c>
      <c r="D2809" s="161" t="s">
        <v>22657</v>
      </c>
      <c r="E2809" s="161" t="s">
        <v>19986</v>
      </c>
      <c r="F2809" s="161" t="s">
        <v>22658</v>
      </c>
      <c r="G2809" s="161" t="s">
        <v>347</v>
      </c>
      <c r="H2809" s="161" t="s">
        <v>3613</v>
      </c>
      <c r="I2809" s="192" t="s">
        <v>41</v>
      </c>
    </row>
    <row r="2810" spans="2:9">
      <c r="B2810" s="191">
        <v>2806</v>
      </c>
      <c r="C2810" s="218" t="s">
        <v>10184</v>
      </c>
      <c r="D2810" s="161" t="s">
        <v>20726</v>
      </c>
      <c r="E2810" s="161" t="s">
        <v>19978</v>
      </c>
      <c r="F2810" s="161" t="s">
        <v>20703</v>
      </c>
      <c r="G2810" s="161" t="s">
        <v>344</v>
      </c>
      <c r="H2810" s="161" t="s">
        <v>3613</v>
      </c>
      <c r="I2810" s="192" t="s">
        <v>41</v>
      </c>
    </row>
    <row r="2811" spans="2:9">
      <c r="B2811" s="191">
        <v>2807</v>
      </c>
      <c r="C2811" s="218" t="s">
        <v>10185</v>
      </c>
      <c r="D2811" s="161" t="s">
        <v>20728</v>
      </c>
      <c r="E2811" s="161" t="s">
        <v>19998</v>
      </c>
      <c r="F2811" s="161" t="s">
        <v>20730</v>
      </c>
      <c r="G2811" s="161" t="s">
        <v>344</v>
      </c>
      <c r="H2811" s="161" t="s">
        <v>3613</v>
      </c>
      <c r="I2811" s="192" t="s">
        <v>41</v>
      </c>
    </row>
    <row r="2812" spans="2:9">
      <c r="B2812" s="191">
        <v>2808</v>
      </c>
      <c r="C2812" s="218" t="s">
        <v>10186</v>
      </c>
      <c r="D2812" s="161" t="s">
        <v>20728</v>
      </c>
      <c r="E2812" s="161" t="s">
        <v>20244</v>
      </c>
      <c r="F2812" s="161" t="s">
        <v>20730</v>
      </c>
      <c r="G2812" s="161" t="s">
        <v>344</v>
      </c>
      <c r="H2812" s="161" t="s">
        <v>3613</v>
      </c>
      <c r="I2812" s="192" t="s">
        <v>41</v>
      </c>
    </row>
    <row r="2813" spans="2:9">
      <c r="B2813" s="191">
        <v>2809</v>
      </c>
      <c r="C2813" s="218" t="s">
        <v>10187</v>
      </c>
      <c r="D2813" s="161" t="s">
        <v>22659</v>
      </c>
      <c r="E2813" s="161" t="s">
        <v>19978</v>
      </c>
      <c r="F2813" s="161" t="s">
        <v>20703</v>
      </c>
      <c r="G2813" s="161" t="s">
        <v>344</v>
      </c>
      <c r="H2813" s="161" t="s">
        <v>3613</v>
      </c>
      <c r="I2813" s="192" t="s">
        <v>41</v>
      </c>
    </row>
    <row r="2814" spans="2:9">
      <c r="B2814" s="191">
        <v>2810</v>
      </c>
      <c r="C2814" s="218" t="s">
        <v>10188</v>
      </c>
      <c r="D2814" s="161" t="s">
        <v>20604</v>
      </c>
      <c r="E2814" s="161" t="s">
        <v>20227</v>
      </c>
      <c r="F2814" s="161" t="s">
        <v>20703</v>
      </c>
      <c r="G2814" s="161" t="s">
        <v>287</v>
      </c>
      <c r="H2814" s="161" t="s">
        <v>3613</v>
      </c>
      <c r="I2814" s="192" t="s">
        <v>41</v>
      </c>
    </row>
    <row r="2815" spans="2:9">
      <c r="B2815" s="191">
        <v>2811</v>
      </c>
      <c r="C2815" s="218" t="s">
        <v>10189</v>
      </c>
      <c r="D2815" s="161" t="s">
        <v>22660</v>
      </c>
      <c r="E2815" s="161">
        <v>0</v>
      </c>
      <c r="F2815" s="161">
        <v>0</v>
      </c>
      <c r="G2815" s="161" t="s">
        <v>344</v>
      </c>
      <c r="H2815" s="161" t="s">
        <v>3613</v>
      </c>
      <c r="I2815" s="192" t="s">
        <v>41</v>
      </c>
    </row>
    <row r="2816" spans="2:9">
      <c r="B2816" s="191">
        <v>2812</v>
      </c>
      <c r="C2816" s="218" t="s">
        <v>10190</v>
      </c>
      <c r="D2816" s="161" t="s">
        <v>22661</v>
      </c>
      <c r="E2816" s="161" t="s">
        <v>19978</v>
      </c>
      <c r="F2816" s="161">
        <v>0</v>
      </c>
      <c r="G2816" s="161" t="s">
        <v>344</v>
      </c>
      <c r="H2816" s="161" t="s">
        <v>3613</v>
      </c>
      <c r="I2816" s="192" t="s">
        <v>41</v>
      </c>
    </row>
    <row r="2817" spans="2:9">
      <c r="B2817" s="191">
        <v>2813</v>
      </c>
      <c r="C2817" s="218" t="s">
        <v>10191</v>
      </c>
      <c r="D2817" s="161" t="s">
        <v>22662</v>
      </c>
      <c r="E2817" s="161" t="s">
        <v>19986</v>
      </c>
      <c r="F2817" s="161" t="s">
        <v>22663</v>
      </c>
      <c r="G2817" s="161" t="s">
        <v>347</v>
      </c>
      <c r="H2817" s="161" t="s">
        <v>3613</v>
      </c>
      <c r="I2817" s="192" t="s">
        <v>41</v>
      </c>
    </row>
    <row r="2818" spans="2:9">
      <c r="B2818" s="191">
        <v>2814</v>
      </c>
      <c r="C2818" s="218" t="s">
        <v>10192</v>
      </c>
      <c r="D2818" s="161" t="s">
        <v>22664</v>
      </c>
      <c r="E2818" s="161">
        <v>0</v>
      </c>
      <c r="F2818" s="161">
        <v>0</v>
      </c>
      <c r="G2818" s="161" t="s">
        <v>344</v>
      </c>
      <c r="H2818" s="161" t="s">
        <v>3613</v>
      </c>
      <c r="I2818" s="192" t="s">
        <v>41</v>
      </c>
    </row>
    <row r="2819" spans="2:9">
      <c r="B2819" s="191">
        <v>2815</v>
      </c>
      <c r="C2819" s="218" t="s">
        <v>10193</v>
      </c>
      <c r="D2819" s="161" t="s">
        <v>22665</v>
      </c>
      <c r="E2819" s="161">
        <v>0</v>
      </c>
      <c r="F2819" s="161">
        <v>0</v>
      </c>
      <c r="G2819" s="161" t="s">
        <v>344</v>
      </c>
      <c r="H2819" s="161" t="s">
        <v>3613</v>
      </c>
      <c r="I2819" s="192" t="s">
        <v>41</v>
      </c>
    </row>
    <row r="2820" spans="2:9">
      <c r="B2820" s="191">
        <v>2816</v>
      </c>
      <c r="C2820" s="218" t="s">
        <v>10194</v>
      </c>
      <c r="D2820" s="161" t="s">
        <v>22666</v>
      </c>
      <c r="E2820" s="161" t="s">
        <v>19978</v>
      </c>
      <c r="F2820" s="161">
        <v>0</v>
      </c>
      <c r="G2820" s="161" t="s">
        <v>344</v>
      </c>
      <c r="H2820" s="161" t="s">
        <v>3613</v>
      </c>
      <c r="I2820" s="192" t="s">
        <v>41</v>
      </c>
    </row>
    <row r="2821" spans="2:9">
      <c r="B2821" s="191">
        <v>2817</v>
      </c>
      <c r="C2821" s="218" t="s">
        <v>10195</v>
      </c>
      <c r="D2821" s="161" t="s">
        <v>22667</v>
      </c>
      <c r="E2821" s="161">
        <v>0</v>
      </c>
      <c r="F2821" s="161">
        <v>0</v>
      </c>
      <c r="G2821" s="161" t="s">
        <v>344</v>
      </c>
      <c r="H2821" s="161" t="s">
        <v>3613</v>
      </c>
      <c r="I2821" s="192" t="s">
        <v>41</v>
      </c>
    </row>
    <row r="2822" spans="2:9">
      <c r="B2822" s="191">
        <v>2818</v>
      </c>
      <c r="C2822" s="218" t="s">
        <v>10196</v>
      </c>
      <c r="D2822" s="161" t="s">
        <v>22668</v>
      </c>
      <c r="E2822" s="161">
        <v>0</v>
      </c>
      <c r="F2822" s="161">
        <v>0</v>
      </c>
      <c r="G2822" s="161" t="s">
        <v>344</v>
      </c>
      <c r="H2822" s="161" t="s">
        <v>3613</v>
      </c>
      <c r="I2822" s="192" t="s">
        <v>41</v>
      </c>
    </row>
    <row r="2823" spans="2:9">
      <c r="B2823" s="191">
        <v>2819</v>
      </c>
      <c r="C2823" s="218" t="s">
        <v>10197</v>
      </c>
      <c r="D2823" s="161" t="s">
        <v>22669</v>
      </c>
      <c r="E2823" s="161" t="s">
        <v>19978</v>
      </c>
      <c r="F2823" s="161">
        <v>0</v>
      </c>
      <c r="G2823" s="161" t="s">
        <v>344</v>
      </c>
      <c r="H2823" s="161" t="s">
        <v>3613</v>
      </c>
      <c r="I2823" s="192" t="s">
        <v>41</v>
      </c>
    </row>
    <row r="2824" spans="2:9">
      <c r="B2824" s="191">
        <v>2820</v>
      </c>
      <c r="C2824" s="218" t="s">
        <v>10198</v>
      </c>
      <c r="D2824" s="161" t="s">
        <v>22670</v>
      </c>
      <c r="E2824" s="161">
        <v>0</v>
      </c>
      <c r="F2824" s="161">
        <v>0</v>
      </c>
      <c r="G2824" s="161" t="s">
        <v>344</v>
      </c>
      <c r="H2824" s="161" t="s">
        <v>3613</v>
      </c>
      <c r="I2824" s="192" t="s">
        <v>41</v>
      </c>
    </row>
    <row r="2825" spans="2:9">
      <c r="B2825" s="191">
        <v>2821</v>
      </c>
      <c r="C2825" s="218" t="s">
        <v>10199</v>
      </c>
      <c r="D2825" s="161" t="s">
        <v>22671</v>
      </c>
      <c r="E2825" s="161" t="s">
        <v>19982</v>
      </c>
      <c r="F2825" s="161">
        <v>0</v>
      </c>
      <c r="G2825" s="161" t="s">
        <v>344</v>
      </c>
      <c r="H2825" s="161" t="s">
        <v>3613</v>
      </c>
      <c r="I2825" s="192" t="s">
        <v>41</v>
      </c>
    </row>
    <row r="2826" spans="2:9">
      <c r="B2826" s="191">
        <v>2822</v>
      </c>
      <c r="C2826" s="218" t="s">
        <v>10200</v>
      </c>
      <c r="D2826" s="161" t="s">
        <v>22672</v>
      </c>
      <c r="E2826" s="161" t="s">
        <v>20031</v>
      </c>
      <c r="F2826" s="161">
        <v>0</v>
      </c>
      <c r="G2826" s="161" t="s">
        <v>347</v>
      </c>
      <c r="H2826" s="161" t="s">
        <v>3613</v>
      </c>
      <c r="I2826" s="192" t="s">
        <v>41</v>
      </c>
    </row>
    <row r="2827" spans="2:9">
      <c r="B2827" s="191">
        <v>2823</v>
      </c>
      <c r="C2827" s="218" t="s">
        <v>10201</v>
      </c>
      <c r="D2827" s="161" t="s">
        <v>22673</v>
      </c>
      <c r="E2827" s="161" t="s">
        <v>20703</v>
      </c>
      <c r="F2827" s="161" t="s">
        <v>20703</v>
      </c>
      <c r="G2827" s="161" t="s">
        <v>344</v>
      </c>
      <c r="H2827" s="161" t="s">
        <v>3613</v>
      </c>
      <c r="I2827" s="192" t="s">
        <v>41</v>
      </c>
    </row>
    <row r="2828" spans="2:9">
      <c r="B2828" s="191">
        <v>2824</v>
      </c>
      <c r="C2828" s="218" t="s">
        <v>10202</v>
      </c>
      <c r="D2828" s="161" t="s">
        <v>22518</v>
      </c>
      <c r="E2828" s="161" t="s">
        <v>20411</v>
      </c>
      <c r="F2828" s="161" t="s">
        <v>22553</v>
      </c>
      <c r="G2828" s="161" t="s">
        <v>344</v>
      </c>
      <c r="H2828" s="161" t="s">
        <v>3613</v>
      </c>
      <c r="I2828" s="192" t="s">
        <v>41</v>
      </c>
    </row>
    <row r="2829" spans="2:9">
      <c r="B2829" s="191">
        <v>2825</v>
      </c>
      <c r="C2829" s="218" t="s">
        <v>10203</v>
      </c>
      <c r="D2829" s="161" t="s">
        <v>22674</v>
      </c>
      <c r="E2829" s="161" t="s">
        <v>20216</v>
      </c>
      <c r="F2829" s="161" t="s">
        <v>20703</v>
      </c>
      <c r="G2829" s="161" t="s">
        <v>287</v>
      </c>
      <c r="H2829" s="161" t="s">
        <v>3613</v>
      </c>
      <c r="I2829" s="192" t="s">
        <v>41</v>
      </c>
    </row>
    <row r="2830" spans="2:9">
      <c r="B2830" s="191">
        <v>2826</v>
      </c>
      <c r="C2830" s="218" t="s">
        <v>10204</v>
      </c>
      <c r="D2830" s="161" t="s">
        <v>22675</v>
      </c>
      <c r="E2830" s="161" t="s">
        <v>20703</v>
      </c>
      <c r="F2830" s="161" t="s">
        <v>20703</v>
      </c>
      <c r="G2830" s="161" t="s">
        <v>344</v>
      </c>
      <c r="H2830" s="161" t="s">
        <v>3613</v>
      </c>
      <c r="I2830" s="192" t="s">
        <v>41</v>
      </c>
    </row>
    <row r="2831" spans="2:9">
      <c r="B2831" s="191">
        <v>2827</v>
      </c>
      <c r="C2831" s="218" t="s">
        <v>10205</v>
      </c>
      <c r="D2831" s="161" t="s">
        <v>22676</v>
      </c>
      <c r="E2831" s="161" t="s">
        <v>20703</v>
      </c>
      <c r="F2831" s="161" t="s">
        <v>20703</v>
      </c>
      <c r="G2831" s="161" t="s">
        <v>344</v>
      </c>
      <c r="H2831" s="161" t="s">
        <v>3613</v>
      </c>
      <c r="I2831" s="192" t="s">
        <v>41</v>
      </c>
    </row>
    <row r="2832" spans="2:9">
      <c r="B2832" s="191">
        <v>2828</v>
      </c>
      <c r="C2832" s="218" t="s">
        <v>10206</v>
      </c>
      <c r="D2832" s="161" t="s">
        <v>22677</v>
      </c>
      <c r="E2832" s="161" t="s">
        <v>20622</v>
      </c>
      <c r="F2832" s="161" t="s">
        <v>20703</v>
      </c>
      <c r="G2832" s="161" t="s">
        <v>344</v>
      </c>
      <c r="H2832" s="161" t="s">
        <v>3613</v>
      </c>
      <c r="I2832" s="192" t="s">
        <v>41</v>
      </c>
    </row>
    <row r="2833" spans="2:9">
      <c r="B2833" s="191">
        <v>2829</v>
      </c>
      <c r="C2833" s="218" t="s">
        <v>10207</v>
      </c>
      <c r="D2833" s="161" t="s">
        <v>22678</v>
      </c>
      <c r="E2833" s="161" t="s">
        <v>20216</v>
      </c>
      <c r="F2833" s="161">
        <v>0</v>
      </c>
      <c r="G2833" s="161" t="s">
        <v>344</v>
      </c>
      <c r="H2833" s="161" t="s">
        <v>3613</v>
      </c>
      <c r="I2833" s="192" t="s">
        <v>41</v>
      </c>
    </row>
    <row r="2834" spans="2:9">
      <c r="B2834" s="191">
        <v>2830</v>
      </c>
      <c r="C2834" s="218" t="s">
        <v>10208</v>
      </c>
      <c r="D2834" s="161" t="s">
        <v>22679</v>
      </c>
      <c r="E2834" s="161" t="s">
        <v>20216</v>
      </c>
      <c r="F2834" s="161">
        <v>0</v>
      </c>
      <c r="G2834" s="161" t="s">
        <v>344</v>
      </c>
      <c r="H2834" s="161" t="s">
        <v>3613</v>
      </c>
      <c r="I2834" s="192" t="s">
        <v>41</v>
      </c>
    </row>
    <row r="2835" spans="2:9">
      <c r="B2835" s="191">
        <v>2831</v>
      </c>
      <c r="C2835" s="218" t="s">
        <v>10209</v>
      </c>
      <c r="D2835" s="161" t="s">
        <v>22680</v>
      </c>
      <c r="E2835" s="161">
        <v>0</v>
      </c>
      <c r="F2835" s="161">
        <v>0</v>
      </c>
      <c r="G2835" s="161" t="s">
        <v>344</v>
      </c>
      <c r="H2835" s="161" t="s">
        <v>3613</v>
      </c>
      <c r="I2835" s="192" t="s">
        <v>41</v>
      </c>
    </row>
    <row r="2836" spans="2:9">
      <c r="B2836" s="191">
        <v>2832</v>
      </c>
      <c r="C2836" s="218" t="s">
        <v>10210</v>
      </c>
      <c r="D2836" s="161" t="s">
        <v>22681</v>
      </c>
      <c r="E2836" s="161">
        <v>0</v>
      </c>
      <c r="F2836" s="161">
        <v>0</v>
      </c>
      <c r="G2836" s="161" t="s">
        <v>344</v>
      </c>
      <c r="H2836" s="161" t="s">
        <v>3613</v>
      </c>
      <c r="I2836" s="192" t="s">
        <v>41</v>
      </c>
    </row>
    <row r="2837" spans="2:9">
      <c r="B2837" s="191">
        <v>2833</v>
      </c>
      <c r="C2837" s="218" t="s">
        <v>10211</v>
      </c>
      <c r="D2837" s="161" t="s">
        <v>20983</v>
      </c>
      <c r="E2837" s="161" t="s">
        <v>20006</v>
      </c>
      <c r="F2837" s="161">
        <v>0</v>
      </c>
      <c r="G2837" s="161" t="s">
        <v>287</v>
      </c>
      <c r="H2837" s="161" t="s">
        <v>3613</v>
      </c>
      <c r="I2837" s="192" t="s">
        <v>41</v>
      </c>
    </row>
    <row r="2838" spans="2:9">
      <c r="B2838" s="191">
        <v>2834</v>
      </c>
      <c r="C2838" s="218" t="s">
        <v>10212</v>
      </c>
      <c r="D2838" s="161" t="s">
        <v>20431</v>
      </c>
      <c r="E2838" s="161" t="s">
        <v>20006</v>
      </c>
      <c r="F2838" s="161">
        <v>0</v>
      </c>
      <c r="G2838" s="161" t="s">
        <v>287</v>
      </c>
      <c r="H2838" s="161" t="s">
        <v>3613</v>
      </c>
      <c r="I2838" s="192" t="s">
        <v>41</v>
      </c>
    </row>
    <row r="2839" spans="2:9">
      <c r="B2839" s="191">
        <v>2835</v>
      </c>
      <c r="C2839" s="218" t="s">
        <v>10213</v>
      </c>
      <c r="D2839" s="161" t="s">
        <v>22682</v>
      </c>
      <c r="E2839" s="161">
        <v>0</v>
      </c>
      <c r="F2839" s="161">
        <v>0</v>
      </c>
      <c r="G2839" s="161" t="s">
        <v>344</v>
      </c>
      <c r="H2839" s="161" t="s">
        <v>3613</v>
      </c>
      <c r="I2839" s="192" t="s">
        <v>41</v>
      </c>
    </row>
    <row r="2840" spans="2:9">
      <c r="B2840" s="191">
        <v>2836</v>
      </c>
      <c r="C2840" s="218" t="s">
        <v>10214</v>
      </c>
      <c r="D2840" s="161" t="s">
        <v>20189</v>
      </c>
      <c r="E2840" s="161" t="s">
        <v>21284</v>
      </c>
      <c r="F2840" s="161">
        <v>0</v>
      </c>
      <c r="G2840" s="161" t="s">
        <v>287</v>
      </c>
      <c r="H2840" s="161" t="s">
        <v>3613</v>
      </c>
      <c r="I2840" s="192" t="s">
        <v>41</v>
      </c>
    </row>
    <row r="2841" spans="2:9">
      <c r="B2841" s="191">
        <v>2837</v>
      </c>
      <c r="C2841" s="218" t="s">
        <v>10215</v>
      </c>
      <c r="D2841" s="161" t="s">
        <v>22683</v>
      </c>
      <c r="E2841" s="161">
        <v>0</v>
      </c>
      <c r="F2841" s="161">
        <v>0</v>
      </c>
      <c r="G2841" s="161" t="s">
        <v>344</v>
      </c>
      <c r="H2841" s="161" t="s">
        <v>3613</v>
      </c>
      <c r="I2841" s="192" t="s">
        <v>41</v>
      </c>
    </row>
    <row r="2842" spans="2:9">
      <c r="B2842" s="191">
        <v>2838</v>
      </c>
      <c r="C2842" s="218" t="s">
        <v>10216</v>
      </c>
      <c r="D2842" s="161" t="s">
        <v>22684</v>
      </c>
      <c r="E2842" s="161">
        <v>0</v>
      </c>
      <c r="F2842" s="161">
        <v>0</v>
      </c>
      <c r="G2842" s="161" t="s">
        <v>287</v>
      </c>
      <c r="H2842" s="161" t="s">
        <v>3613</v>
      </c>
      <c r="I2842" s="192" t="s">
        <v>41</v>
      </c>
    </row>
    <row r="2843" spans="2:9">
      <c r="B2843" s="191">
        <v>2839</v>
      </c>
      <c r="C2843" s="218" t="s">
        <v>10217</v>
      </c>
      <c r="D2843" s="161" t="s">
        <v>20202</v>
      </c>
      <c r="E2843" s="161" t="s">
        <v>20006</v>
      </c>
      <c r="F2843" s="161">
        <v>0</v>
      </c>
      <c r="G2843" s="161" t="s">
        <v>287</v>
      </c>
      <c r="H2843" s="161" t="s">
        <v>3613</v>
      </c>
      <c r="I2843" s="192" t="s">
        <v>41</v>
      </c>
    </row>
    <row r="2844" spans="2:9">
      <c r="B2844" s="191">
        <v>2840</v>
      </c>
      <c r="C2844" s="218" t="s">
        <v>10218</v>
      </c>
      <c r="D2844" s="161" t="s">
        <v>20043</v>
      </c>
      <c r="E2844" s="161" t="s">
        <v>20233</v>
      </c>
      <c r="F2844" s="161">
        <v>0</v>
      </c>
      <c r="G2844" s="161" t="s">
        <v>344</v>
      </c>
      <c r="H2844" s="161" t="s">
        <v>3613</v>
      </c>
      <c r="I2844" s="192" t="s">
        <v>41</v>
      </c>
    </row>
    <row r="2845" spans="2:9">
      <c r="B2845" s="191">
        <v>2841</v>
      </c>
      <c r="C2845" s="218" t="s">
        <v>10219</v>
      </c>
      <c r="D2845" s="161" t="s">
        <v>22685</v>
      </c>
      <c r="E2845" s="161">
        <v>0</v>
      </c>
      <c r="F2845" s="161">
        <v>0</v>
      </c>
      <c r="G2845" s="161" t="s">
        <v>344</v>
      </c>
      <c r="H2845" s="161" t="s">
        <v>3613</v>
      </c>
      <c r="I2845" s="192" t="s">
        <v>41</v>
      </c>
    </row>
    <row r="2846" spans="2:9">
      <c r="B2846" s="191">
        <v>2842</v>
      </c>
      <c r="C2846" s="218" t="s">
        <v>10220</v>
      </c>
      <c r="D2846" s="161" t="s">
        <v>22686</v>
      </c>
      <c r="E2846" s="161" t="s">
        <v>19978</v>
      </c>
      <c r="F2846" s="161">
        <v>0</v>
      </c>
      <c r="G2846" s="161" t="s">
        <v>347</v>
      </c>
      <c r="H2846" s="161" t="s">
        <v>3613</v>
      </c>
      <c r="I2846" s="192" t="s">
        <v>41</v>
      </c>
    </row>
    <row r="2847" spans="2:9">
      <c r="B2847" s="191">
        <v>2843</v>
      </c>
      <c r="C2847" s="218" t="s">
        <v>10221</v>
      </c>
      <c r="D2847" s="161" t="s">
        <v>22687</v>
      </c>
      <c r="E2847" s="161">
        <v>0</v>
      </c>
      <c r="F2847" s="161">
        <v>0</v>
      </c>
      <c r="G2847" s="161" t="s">
        <v>344</v>
      </c>
      <c r="H2847" s="161" t="s">
        <v>3613</v>
      </c>
      <c r="I2847" s="192" t="s">
        <v>41</v>
      </c>
    </row>
    <row r="2848" spans="2:9">
      <c r="B2848" s="191">
        <v>2844</v>
      </c>
      <c r="C2848" s="218" t="s">
        <v>10222</v>
      </c>
      <c r="D2848" s="161" t="s">
        <v>22688</v>
      </c>
      <c r="E2848" s="161">
        <v>0</v>
      </c>
      <c r="F2848" s="161">
        <v>0</v>
      </c>
      <c r="G2848" s="161" t="s">
        <v>344</v>
      </c>
      <c r="H2848" s="161" t="s">
        <v>3613</v>
      </c>
      <c r="I2848" s="192" t="s">
        <v>41</v>
      </c>
    </row>
    <row r="2849" spans="2:9">
      <c r="B2849" s="191">
        <v>2845</v>
      </c>
      <c r="C2849" s="218" t="s">
        <v>10223</v>
      </c>
      <c r="D2849" s="161" t="s">
        <v>22689</v>
      </c>
      <c r="E2849" s="161">
        <v>0</v>
      </c>
      <c r="F2849" s="161">
        <v>0</v>
      </c>
      <c r="G2849" s="161" t="s">
        <v>344</v>
      </c>
      <c r="H2849" s="161" t="s">
        <v>3613</v>
      </c>
      <c r="I2849" s="192" t="s">
        <v>41</v>
      </c>
    </row>
    <row r="2850" spans="2:9">
      <c r="B2850" s="191">
        <v>2846</v>
      </c>
      <c r="C2850" s="218" t="s">
        <v>10224</v>
      </c>
      <c r="D2850" s="161" t="s">
        <v>22690</v>
      </c>
      <c r="E2850" s="161">
        <v>0</v>
      </c>
      <c r="F2850" s="161">
        <v>0</v>
      </c>
      <c r="G2850" s="161" t="s">
        <v>344</v>
      </c>
      <c r="H2850" s="161" t="s">
        <v>3613</v>
      </c>
      <c r="I2850" s="192" t="s">
        <v>41</v>
      </c>
    </row>
    <row r="2851" spans="2:9">
      <c r="B2851" s="191">
        <v>2847</v>
      </c>
      <c r="C2851" s="218" t="s">
        <v>10225</v>
      </c>
      <c r="D2851" s="161" t="s">
        <v>22691</v>
      </c>
      <c r="E2851" s="161">
        <v>0</v>
      </c>
      <c r="F2851" s="161">
        <v>0</v>
      </c>
      <c r="G2851" s="161" t="s">
        <v>344</v>
      </c>
      <c r="H2851" s="161" t="s">
        <v>3613</v>
      </c>
      <c r="I2851" s="192" t="s">
        <v>41</v>
      </c>
    </row>
    <row r="2852" spans="2:9">
      <c r="B2852" s="191">
        <v>2848</v>
      </c>
      <c r="C2852" s="218" t="s">
        <v>10226</v>
      </c>
      <c r="D2852" s="161" t="s">
        <v>22692</v>
      </c>
      <c r="E2852" s="161" t="s">
        <v>20703</v>
      </c>
      <c r="F2852" s="161" t="s">
        <v>20703</v>
      </c>
      <c r="G2852" s="161" t="s">
        <v>287</v>
      </c>
      <c r="H2852" s="161" t="s">
        <v>3613</v>
      </c>
      <c r="I2852" s="192" t="s">
        <v>41</v>
      </c>
    </row>
    <row r="2853" spans="2:9">
      <c r="B2853" s="191">
        <v>2849</v>
      </c>
      <c r="C2853" s="218" t="s">
        <v>10227</v>
      </c>
      <c r="D2853" s="161" t="s">
        <v>22693</v>
      </c>
      <c r="E2853" s="161" t="s">
        <v>20006</v>
      </c>
      <c r="F2853" s="161">
        <v>0</v>
      </c>
      <c r="G2853" s="161" t="s">
        <v>287</v>
      </c>
      <c r="H2853" s="161" t="s">
        <v>3613</v>
      </c>
      <c r="I2853" s="192" t="s">
        <v>41</v>
      </c>
    </row>
    <row r="2854" spans="2:9">
      <c r="B2854" s="191">
        <v>2850</v>
      </c>
      <c r="C2854" s="218" t="s">
        <v>10228</v>
      </c>
      <c r="D2854" s="161" t="s">
        <v>22694</v>
      </c>
      <c r="E2854" s="161">
        <v>0</v>
      </c>
      <c r="F2854" s="161">
        <v>0</v>
      </c>
      <c r="G2854" s="161" t="s">
        <v>344</v>
      </c>
      <c r="H2854" s="161" t="s">
        <v>3613</v>
      </c>
      <c r="I2854" s="192" t="s">
        <v>41</v>
      </c>
    </row>
    <row r="2855" spans="2:9">
      <c r="B2855" s="191">
        <v>2851</v>
      </c>
      <c r="C2855" s="218" t="s">
        <v>10229</v>
      </c>
      <c r="D2855" s="161" t="s">
        <v>22695</v>
      </c>
      <c r="E2855" s="161">
        <v>0</v>
      </c>
      <c r="F2855" s="161">
        <v>0</v>
      </c>
      <c r="G2855" s="161" t="s">
        <v>344</v>
      </c>
      <c r="H2855" s="161" t="s">
        <v>3613</v>
      </c>
      <c r="I2855" s="192" t="s">
        <v>41</v>
      </c>
    </row>
    <row r="2856" spans="2:9">
      <c r="B2856" s="191">
        <v>2852</v>
      </c>
      <c r="C2856" s="218" t="s">
        <v>10230</v>
      </c>
      <c r="D2856" s="161" t="s">
        <v>22696</v>
      </c>
      <c r="E2856" s="161">
        <v>0</v>
      </c>
      <c r="F2856" s="161">
        <v>0</v>
      </c>
      <c r="G2856" s="161" t="s">
        <v>344</v>
      </c>
      <c r="H2856" s="161" t="s">
        <v>3613</v>
      </c>
      <c r="I2856" s="192" t="s">
        <v>41</v>
      </c>
    </row>
    <row r="2857" spans="2:9">
      <c r="B2857" s="191">
        <v>2853</v>
      </c>
      <c r="C2857" s="218" t="s">
        <v>10231</v>
      </c>
      <c r="D2857" s="161" t="s">
        <v>22697</v>
      </c>
      <c r="E2857" s="161">
        <v>0</v>
      </c>
      <c r="F2857" s="161">
        <v>0</v>
      </c>
      <c r="G2857" s="161" t="s">
        <v>344</v>
      </c>
      <c r="H2857" s="161" t="s">
        <v>3613</v>
      </c>
      <c r="I2857" s="192" t="s">
        <v>41</v>
      </c>
    </row>
    <row r="2858" spans="2:9">
      <c r="B2858" s="191">
        <v>2854</v>
      </c>
      <c r="C2858" s="218" t="s">
        <v>10232</v>
      </c>
      <c r="D2858" s="161" t="s">
        <v>22698</v>
      </c>
      <c r="E2858" s="161" t="s">
        <v>19986</v>
      </c>
      <c r="F2858" s="161">
        <v>0</v>
      </c>
      <c r="G2858" s="161" t="s">
        <v>344</v>
      </c>
      <c r="H2858" s="161" t="s">
        <v>3613</v>
      </c>
      <c r="I2858" s="192" t="s">
        <v>41</v>
      </c>
    </row>
    <row r="2859" spans="2:9">
      <c r="B2859" s="191">
        <v>2855</v>
      </c>
      <c r="C2859" s="218" t="s">
        <v>10233</v>
      </c>
      <c r="D2859" s="161" t="s">
        <v>22699</v>
      </c>
      <c r="E2859" s="161" t="s">
        <v>20216</v>
      </c>
      <c r="F2859" s="161">
        <v>0</v>
      </c>
      <c r="G2859" s="161" t="s">
        <v>287</v>
      </c>
      <c r="H2859" s="161" t="s">
        <v>3613</v>
      </c>
      <c r="I2859" s="192" t="s">
        <v>41</v>
      </c>
    </row>
    <row r="2860" spans="2:9">
      <c r="B2860" s="191">
        <v>2856</v>
      </c>
      <c r="C2860" s="218" t="s">
        <v>10234</v>
      </c>
      <c r="D2860" s="161" t="s">
        <v>22700</v>
      </c>
      <c r="E2860" s="161">
        <v>0</v>
      </c>
      <c r="F2860" s="161">
        <v>0</v>
      </c>
      <c r="G2860" s="161" t="s">
        <v>287</v>
      </c>
      <c r="H2860" s="161" t="s">
        <v>3613</v>
      </c>
      <c r="I2860" s="192" t="s">
        <v>41</v>
      </c>
    </row>
    <row r="2861" spans="2:9">
      <c r="B2861" s="191">
        <v>2857</v>
      </c>
      <c r="C2861" s="218" t="s">
        <v>10235</v>
      </c>
      <c r="D2861" s="161" t="s">
        <v>22701</v>
      </c>
      <c r="E2861" s="161">
        <v>0</v>
      </c>
      <c r="F2861" s="161">
        <v>0</v>
      </c>
      <c r="G2861" s="161" t="s">
        <v>287</v>
      </c>
      <c r="H2861" s="161" t="s">
        <v>3613</v>
      </c>
      <c r="I2861" s="192" t="s">
        <v>41</v>
      </c>
    </row>
    <row r="2862" spans="2:9">
      <c r="B2862" s="191">
        <v>2858</v>
      </c>
      <c r="C2862" s="218" t="s">
        <v>10236</v>
      </c>
      <c r="D2862" s="161" t="s">
        <v>22702</v>
      </c>
      <c r="E2862" s="161" t="s">
        <v>20163</v>
      </c>
      <c r="F2862" s="161" t="s">
        <v>20845</v>
      </c>
      <c r="G2862" s="161" t="s">
        <v>347</v>
      </c>
      <c r="H2862" s="161" t="s">
        <v>3613</v>
      </c>
      <c r="I2862" s="192" t="s">
        <v>41</v>
      </c>
    </row>
    <row r="2863" spans="2:9">
      <c r="B2863" s="191">
        <v>2859</v>
      </c>
      <c r="C2863" s="218" t="s">
        <v>10237</v>
      </c>
      <c r="D2863" s="161" t="s">
        <v>22703</v>
      </c>
      <c r="E2863" s="161">
        <v>0</v>
      </c>
      <c r="F2863" s="161">
        <v>0</v>
      </c>
      <c r="G2863" s="161" t="s">
        <v>344</v>
      </c>
      <c r="H2863" s="161" t="s">
        <v>3613</v>
      </c>
      <c r="I2863" s="192" t="s">
        <v>41</v>
      </c>
    </row>
    <row r="2864" spans="2:9">
      <c r="B2864" s="191">
        <v>2860</v>
      </c>
      <c r="C2864" s="218" t="s">
        <v>10238</v>
      </c>
      <c r="D2864" s="161" t="s">
        <v>22704</v>
      </c>
      <c r="E2864" s="161" t="s">
        <v>19988</v>
      </c>
      <c r="F2864" s="161">
        <v>0</v>
      </c>
      <c r="G2864" s="161" t="s">
        <v>344</v>
      </c>
      <c r="H2864" s="161" t="s">
        <v>3613</v>
      </c>
      <c r="I2864" s="192" t="s">
        <v>41</v>
      </c>
    </row>
    <row r="2865" spans="2:9">
      <c r="B2865" s="191">
        <v>2861</v>
      </c>
      <c r="C2865" s="218" t="s">
        <v>10239</v>
      </c>
      <c r="D2865" s="161" t="s">
        <v>22705</v>
      </c>
      <c r="E2865" s="161">
        <v>0</v>
      </c>
      <c r="F2865" s="161">
        <v>0</v>
      </c>
      <c r="G2865" s="161" t="s">
        <v>344</v>
      </c>
      <c r="H2865" s="161" t="s">
        <v>3613</v>
      </c>
      <c r="I2865" s="192" t="s">
        <v>41</v>
      </c>
    </row>
    <row r="2866" spans="2:9">
      <c r="B2866" s="191">
        <v>2862</v>
      </c>
      <c r="C2866" s="218" t="s">
        <v>10240</v>
      </c>
      <c r="D2866" s="161" t="s">
        <v>22706</v>
      </c>
      <c r="E2866" s="161" t="s">
        <v>19966</v>
      </c>
      <c r="F2866" s="161">
        <v>0</v>
      </c>
      <c r="G2866" s="161" t="s">
        <v>344</v>
      </c>
      <c r="H2866" s="161" t="s">
        <v>3613</v>
      </c>
      <c r="I2866" s="192" t="s">
        <v>41</v>
      </c>
    </row>
    <row r="2867" spans="2:9">
      <c r="B2867" s="191">
        <v>2863</v>
      </c>
      <c r="C2867" s="218" t="s">
        <v>10241</v>
      </c>
      <c r="D2867" s="161" t="s">
        <v>19977</v>
      </c>
      <c r="E2867" s="161" t="s">
        <v>19969</v>
      </c>
      <c r="F2867" s="161">
        <v>0</v>
      </c>
      <c r="G2867" s="161" t="s">
        <v>344</v>
      </c>
      <c r="H2867" s="161" t="s">
        <v>3613</v>
      </c>
      <c r="I2867" s="192" t="s">
        <v>41</v>
      </c>
    </row>
    <row r="2868" spans="2:9">
      <c r="B2868" s="191">
        <v>2864</v>
      </c>
      <c r="C2868" s="218" t="s">
        <v>10242</v>
      </c>
      <c r="D2868" s="161" t="s">
        <v>22707</v>
      </c>
      <c r="E2868" s="161">
        <v>0</v>
      </c>
      <c r="F2868" s="161">
        <v>0</v>
      </c>
      <c r="G2868" s="161" t="s">
        <v>344</v>
      </c>
      <c r="H2868" s="161" t="s">
        <v>3613</v>
      </c>
      <c r="I2868" s="192" t="s">
        <v>41</v>
      </c>
    </row>
    <row r="2869" spans="2:9">
      <c r="B2869" s="191">
        <v>2865</v>
      </c>
      <c r="C2869" s="218" t="s">
        <v>10243</v>
      </c>
      <c r="D2869" s="161" t="s">
        <v>22708</v>
      </c>
      <c r="E2869" s="161">
        <v>0</v>
      </c>
      <c r="F2869" s="161">
        <v>0</v>
      </c>
      <c r="G2869" s="161" t="s">
        <v>344</v>
      </c>
      <c r="H2869" s="161" t="s">
        <v>3613</v>
      </c>
      <c r="I2869" s="192" t="s">
        <v>41</v>
      </c>
    </row>
    <row r="2870" spans="2:9">
      <c r="B2870" s="191">
        <v>2866</v>
      </c>
      <c r="C2870" s="218" t="s">
        <v>10244</v>
      </c>
      <c r="D2870" s="161" t="s">
        <v>22709</v>
      </c>
      <c r="E2870" s="161">
        <v>0</v>
      </c>
      <c r="F2870" s="161">
        <v>0</v>
      </c>
      <c r="G2870" s="161" t="s">
        <v>344</v>
      </c>
      <c r="H2870" s="161" t="s">
        <v>3613</v>
      </c>
      <c r="I2870" s="192" t="s">
        <v>41</v>
      </c>
    </row>
    <row r="2871" spans="2:9">
      <c r="B2871" s="191">
        <v>2867</v>
      </c>
      <c r="C2871" s="218" t="s">
        <v>10245</v>
      </c>
      <c r="D2871" s="161" t="s">
        <v>22710</v>
      </c>
      <c r="E2871" s="161">
        <v>0</v>
      </c>
      <c r="F2871" s="161">
        <v>0</v>
      </c>
      <c r="G2871" s="161" t="s">
        <v>344</v>
      </c>
      <c r="H2871" s="161" t="s">
        <v>3613</v>
      </c>
      <c r="I2871" s="192" t="s">
        <v>41</v>
      </c>
    </row>
    <row r="2872" spans="2:9">
      <c r="B2872" s="191">
        <v>2868</v>
      </c>
      <c r="C2872" s="218" t="s">
        <v>10246</v>
      </c>
      <c r="D2872" s="161" t="s">
        <v>22711</v>
      </c>
      <c r="E2872" s="161">
        <v>0</v>
      </c>
      <c r="F2872" s="161">
        <v>0</v>
      </c>
      <c r="G2872" s="161" t="s">
        <v>344</v>
      </c>
      <c r="H2872" s="161" t="s">
        <v>3613</v>
      </c>
      <c r="I2872" s="192" t="s">
        <v>41</v>
      </c>
    </row>
    <row r="2873" spans="2:9">
      <c r="B2873" s="191">
        <v>2869</v>
      </c>
      <c r="C2873" s="218" t="s">
        <v>10247</v>
      </c>
      <c r="D2873" s="161" t="s">
        <v>4023</v>
      </c>
      <c r="E2873" s="161">
        <v>0</v>
      </c>
      <c r="F2873" s="161">
        <v>0</v>
      </c>
      <c r="G2873" s="161" t="s">
        <v>344</v>
      </c>
      <c r="H2873" s="161" t="s">
        <v>3613</v>
      </c>
      <c r="I2873" s="192" t="s">
        <v>41</v>
      </c>
    </row>
    <row r="2874" spans="2:9">
      <c r="B2874" s="191">
        <v>2870</v>
      </c>
      <c r="C2874" s="218" t="s">
        <v>10248</v>
      </c>
      <c r="D2874" s="161" t="s">
        <v>22712</v>
      </c>
      <c r="E2874" s="161" t="s">
        <v>19982</v>
      </c>
      <c r="F2874" s="161">
        <v>0</v>
      </c>
      <c r="G2874" s="161" t="s">
        <v>347</v>
      </c>
      <c r="H2874" s="161" t="s">
        <v>3613</v>
      </c>
      <c r="I2874" s="192" t="s">
        <v>41</v>
      </c>
    </row>
    <row r="2875" spans="2:9">
      <c r="B2875" s="191">
        <v>2871</v>
      </c>
      <c r="C2875" s="218" t="s">
        <v>10249</v>
      </c>
      <c r="D2875" s="161" t="s">
        <v>22713</v>
      </c>
      <c r="E2875" s="161" t="s">
        <v>20009</v>
      </c>
      <c r="F2875" s="161">
        <v>0</v>
      </c>
      <c r="G2875" s="161" t="s">
        <v>287</v>
      </c>
      <c r="H2875" s="161" t="s">
        <v>3613</v>
      </c>
      <c r="I2875" s="192" t="s">
        <v>41</v>
      </c>
    </row>
    <row r="2876" spans="2:9">
      <c r="B2876" s="191">
        <v>2872</v>
      </c>
      <c r="C2876" s="218" t="s">
        <v>10250</v>
      </c>
      <c r="D2876" s="161" t="s">
        <v>22714</v>
      </c>
      <c r="E2876" s="161" t="s">
        <v>22715</v>
      </c>
      <c r="F2876" s="161">
        <v>0</v>
      </c>
      <c r="G2876" s="161" t="s">
        <v>287</v>
      </c>
      <c r="H2876" s="161" t="s">
        <v>3613</v>
      </c>
      <c r="I2876" s="192" t="s">
        <v>41</v>
      </c>
    </row>
    <row r="2877" spans="2:9">
      <c r="B2877" s="191">
        <v>2873</v>
      </c>
      <c r="C2877" s="218" t="s">
        <v>10251</v>
      </c>
      <c r="D2877" s="161" t="s">
        <v>22716</v>
      </c>
      <c r="E2877" s="161">
        <v>0</v>
      </c>
      <c r="F2877" s="161">
        <v>0</v>
      </c>
      <c r="G2877" s="161" t="s">
        <v>344</v>
      </c>
      <c r="H2877" s="161" t="s">
        <v>3613</v>
      </c>
      <c r="I2877" s="192" t="s">
        <v>41</v>
      </c>
    </row>
    <row r="2878" spans="2:9">
      <c r="B2878" s="191">
        <v>2874</v>
      </c>
      <c r="C2878" s="218" t="s">
        <v>10252</v>
      </c>
      <c r="D2878" s="161" t="s">
        <v>22717</v>
      </c>
      <c r="E2878" s="161" t="s">
        <v>20042</v>
      </c>
      <c r="F2878" s="161">
        <v>0</v>
      </c>
      <c r="G2878" s="161" t="s">
        <v>287</v>
      </c>
      <c r="H2878" s="161" t="s">
        <v>3613</v>
      </c>
      <c r="I2878" s="192" t="s">
        <v>41</v>
      </c>
    </row>
    <row r="2879" spans="2:9">
      <c r="B2879" s="191">
        <v>2875</v>
      </c>
      <c r="C2879" s="218" t="s">
        <v>10253</v>
      </c>
      <c r="D2879" s="161" t="s">
        <v>22718</v>
      </c>
      <c r="E2879" s="161" t="s">
        <v>20411</v>
      </c>
      <c r="F2879" s="161" t="s">
        <v>20573</v>
      </c>
      <c r="G2879" s="161" t="s">
        <v>344</v>
      </c>
      <c r="H2879" s="161" t="s">
        <v>3613</v>
      </c>
      <c r="I2879" s="192" t="s">
        <v>41</v>
      </c>
    </row>
    <row r="2880" spans="2:9">
      <c r="B2880" s="191">
        <v>2876</v>
      </c>
      <c r="C2880" s="218" t="s">
        <v>10254</v>
      </c>
      <c r="D2880" s="161" t="s">
        <v>22009</v>
      </c>
      <c r="E2880" s="161" t="s">
        <v>19978</v>
      </c>
      <c r="F2880" s="161">
        <v>0</v>
      </c>
      <c r="G2880" s="161" t="s">
        <v>347</v>
      </c>
      <c r="H2880" s="161" t="s">
        <v>3613</v>
      </c>
      <c r="I2880" s="192" t="s">
        <v>41</v>
      </c>
    </row>
    <row r="2881" spans="2:9">
      <c r="B2881" s="191">
        <v>2877</v>
      </c>
      <c r="C2881" s="218" t="s">
        <v>10255</v>
      </c>
      <c r="D2881" s="161" t="s">
        <v>20954</v>
      </c>
      <c r="E2881" s="161" t="s">
        <v>20411</v>
      </c>
      <c r="F2881" s="161" t="s">
        <v>20573</v>
      </c>
      <c r="G2881" s="161" t="s">
        <v>344</v>
      </c>
      <c r="H2881" s="161" t="s">
        <v>3613</v>
      </c>
      <c r="I2881" s="192" t="s">
        <v>41</v>
      </c>
    </row>
    <row r="2882" spans="2:9">
      <c r="B2882" s="191">
        <v>2878</v>
      </c>
      <c r="C2882" s="218" t="s">
        <v>10256</v>
      </c>
      <c r="D2882" s="161" t="s">
        <v>22719</v>
      </c>
      <c r="E2882" s="161">
        <v>0</v>
      </c>
      <c r="F2882" s="161">
        <v>0</v>
      </c>
      <c r="G2882" s="161" t="s">
        <v>287</v>
      </c>
      <c r="H2882" s="161" t="s">
        <v>3613</v>
      </c>
      <c r="I2882" s="192" t="s">
        <v>41</v>
      </c>
    </row>
    <row r="2883" spans="2:9">
      <c r="B2883" s="191">
        <v>2879</v>
      </c>
      <c r="C2883" s="218" t="s">
        <v>10257</v>
      </c>
      <c r="D2883" s="161" t="s">
        <v>22720</v>
      </c>
      <c r="E2883" s="161">
        <v>0</v>
      </c>
      <c r="F2883" s="161">
        <v>0</v>
      </c>
      <c r="G2883" s="161" t="s">
        <v>344</v>
      </c>
      <c r="H2883" s="161" t="s">
        <v>3613</v>
      </c>
      <c r="I2883" s="192" t="s">
        <v>41</v>
      </c>
    </row>
    <row r="2884" spans="2:9">
      <c r="B2884" s="191">
        <v>2880</v>
      </c>
      <c r="C2884" s="218" t="s">
        <v>10258</v>
      </c>
      <c r="D2884" s="161" t="s">
        <v>22721</v>
      </c>
      <c r="E2884" s="161">
        <v>0</v>
      </c>
      <c r="F2884" s="161">
        <v>0</v>
      </c>
      <c r="G2884" s="161" t="s">
        <v>344</v>
      </c>
      <c r="H2884" s="161" t="s">
        <v>3613</v>
      </c>
      <c r="I2884" s="192" t="s">
        <v>41</v>
      </c>
    </row>
    <row r="2885" spans="2:9">
      <c r="B2885" s="191">
        <v>2881</v>
      </c>
      <c r="C2885" s="218" t="s">
        <v>10259</v>
      </c>
      <c r="D2885" s="161" t="s">
        <v>22722</v>
      </c>
      <c r="E2885" s="161">
        <v>0</v>
      </c>
      <c r="F2885" s="161">
        <v>0</v>
      </c>
      <c r="G2885" s="161" t="s">
        <v>344</v>
      </c>
      <c r="H2885" s="161" t="s">
        <v>3613</v>
      </c>
      <c r="I2885" s="192" t="s">
        <v>41</v>
      </c>
    </row>
    <row r="2886" spans="2:9">
      <c r="B2886" s="191">
        <v>2882</v>
      </c>
      <c r="C2886" s="218" t="s">
        <v>10260</v>
      </c>
      <c r="D2886" s="161" t="s">
        <v>22723</v>
      </c>
      <c r="E2886" s="161">
        <v>0</v>
      </c>
      <c r="F2886" s="161">
        <v>0</v>
      </c>
      <c r="G2886" s="161" t="s">
        <v>344</v>
      </c>
      <c r="H2886" s="161" t="s">
        <v>3613</v>
      </c>
      <c r="I2886" s="192" t="s">
        <v>41</v>
      </c>
    </row>
    <row r="2887" spans="2:9">
      <c r="B2887" s="191">
        <v>2883</v>
      </c>
      <c r="C2887" s="218" t="s">
        <v>10261</v>
      </c>
      <c r="D2887" s="161" t="s">
        <v>22724</v>
      </c>
      <c r="E2887" s="161">
        <v>0</v>
      </c>
      <c r="F2887" s="161">
        <v>0</v>
      </c>
      <c r="G2887" s="161" t="s">
        <v>344</v>
      </c>
      <c r="H2887" s="161" t="s">
        <v>3613</v>
      </c>
      <c r="I2887" s="192" t="s">
        <v>41</v>
      </c>
    </row>
    <row r="2888" spans="2:9">
      <c r="B2888" s="191">
        <v>2884</v>
      </c>
      <c r="C2888" s="218" t="s">
        <v>10262</v>
      </c>
      <c r="D2888" s="161" t="s">
        <v>22725</v>
      </c>
      <c r="E2888" s="161">
        <v>0</v>
      </c>
      <c r="F2888" s="161">
        <v>0</v>
      </c>
      <c r="G2888" s="161" t="s">
        <v>344</v>
      </c>
      <c r="H2888" s="161" t="s">
        <v>3613</v>
      </c>
      <c r="I2888" s="192" t="s">
        <v>41</v>
      </c>
    </row>
    <row r="2889" spans="2:9">
      <c r="B2889" s="191">
        <v>2885</v>
      </c>
      <c r="C2889" s="218" t="s">
        <v>10263</v>
      </c>
      <c r="D2889" s="161" t="s">
        <v>22726</v>
      </c>
      <c r="E2889" s="161" t="s">
        <v>19978</v>
      </c>
      <c r="F2889" s="161">
        <v>0</v>
      </c>
      <c r="G2889" s="161" t="s">
        <v>20048</v>
      </c>
      <c r="H2889" s="161" t="s">
        <v>3613</v>
      </c>
      <c r="I2889" s="192" t="s">
        <v>41</v>
      </c>
    </row>
    <row r="2890" spans="2:9">
      <c r="B2890" s="191">
        <v>2886</v>
      </c>
      <c r="C2890" s="218" t="s">
        <v>10264</v>
      </c>
      <c r="D2890" s="161" t="s">
        <v>21381</v>
      </c>
      <c r="E2890" s="161" t="s">
        <v>20006</v>
      </c>
      <c r="F2890" s="161">
        <v>0</v>
      </c>
      <c r="G2890" s="161" t="s">
        <v>287</v>
      </c>
      <c r="H2890" s="161" t="s">
        <v>3613</v>
      </c>
      <c r="I2890" s="192" t="s">
        <v>41</v>
      </c>
    </row>
    <row r="2891" spans="2:9">
      <c r="B2891" s="191">
        <v>2887</v>
      </c>
      <c r="C2891" s="218" t="s">
        <v>10265</v>
      </c>
      <c r="D2891" s="161" t="s">
        <v>22727</v>
      </c>
      <c r="E2891" s="161" t="s">
        <v>21005</v>
      </c>
      <c r="F2891" s="161" t="s">
        <v>20575</v>
      </c>
      <c r="G2891" s="161" t="s">
        <v>344</v>
      </c>
      <c r="H2891" s="161" t="s">
        <v>3613</v>
      </c>
      <c r="I2891" s="192" t="s">
        <v>41</v>
      </c>
    </row>
    <row r="2892" spans="2:9">
      <c r="B2892" s="191">
        <v>2888</v>
      </c>
      <c r="C2892" s="218" t="s">
        <v>10266</v>
      </c>
      <c r="D2892" s="161" t="s">
        <v>22728</v>
      </c>
      <c r="E2892" s="161" t="s">
        <v>20703</v>
      </c>
      <c r="F2892" s="161" t="s">
        <v>20703</v>
      </c>
      <c r="G2892" s="161" t="s">
        <v>344</v>
      </c>
      <c r="H2892" s="161" t="s">
        <v>3613</v>
      </c>
      <c r="I2892" s="192" t="s">
        <v>41</v>
      </c>
    </row>
    <row r="2893" spans="2:9">
      <c r="B2893" s="191">
        <v>2889</v>
      </c>
      <c r="C2893" s="218" t="s">
        <v>10267</v>
      </c>
      <c r="D2893" s="161" t="s">
        <v>22729</v>
      </c>
      <c r="E2893" s="161">
        <v>0</v>
      </c>
      <c r="F2893" s="161">
        <v>0</v>
      </c>
      <c r="G2893" s="161" t="s">
        <v>344</v>
      </c>
      <c r="H2893" s="161" t="s">
        <v>3613</v>
      </c>
      <c r="I2893" s="192" t="s">
        <v>41</v>
      </c>
    </row>
    <row r="2894" spans="2:9">
      <c r="B2894" s="191">
        <v>2890</v>
      </c>
      <c r="C2894" s="218" t="s">
        <v>10268</v>
      </c>
      <c r="D2894" s="161" t="s">
        <v>20900</v>
      </c>
      <c r="E2894" s="161" t="s">
        <v>20853</v>
      </c>
      <c r="F2894" s="161">
        <v>0</v>
      </c>
      <c r="G2894" s="161" t="s">
        <v>287</v>
      </c>
      <c r="H2894" s="161" t="s">
        <v>3613</v>
      </c>
      <c r="I2894" s="192" t="s">
        <v>41</v>
      </c>
    </row>
    <row r="2895" spans="2:9">
      <c r="B2895" s="191">
        <v>2891</v>
      </c>
      <c r="C2895" s="218" t="s">
        <v>10269</v>
      </c>
      <c r="D2895" s="161" t="s">
        <v>22730</v>
      </c>
      <c r="E2895" s="161" t="s">
        <v>20703</v>
      </c>
      <c r="F2895" s="161" t="s">
        <v>20703</v>
      </c>
      <c r="G2895" s="161" t="s">
        <v>344</v>
      </c>
      <c r="H2895" s="161" t="s">
        <v>3613</v>
      </c>
      <c r="I2895" s="192" t="s">
        <v>41</v>
      </c>
    </row>
    <row r="2896" spans="2:9">
      <c r="B2896" s="191">
        <v>2892</v>
      </c>
      <c r="C2896" s="218" t="s">
        <v>10270</v>
      </c>
      <c r="D2896" s="161" t="s">
        <v>22731</v>
      </c>
      <c r="E2896" s="161">
        <v>0</v>
      </c>
      <c r="F2896" s="161">
        <v>0</v>
      </c>
      <c r="G2896" s="161" t="s">
        <v>344</v>
      </c>
      <c r="H2896" s="161" t="s">
        <v>3613</v>
      </c>
      <c r="I2896" s="192" t="s">
        <v>41</v>
      </c>
    </row>
    <row r="2897" spans="2:9">
      <c r="B2897" s="191">
        <v>2893</v>
      </c>
      <c r="C2897" s="218" t="s">
        <v>10271</v>
      </c>
      <c r="D2897" s="161" t="s">
        <v>22732</v>
      </c>
      <c r="E2897" s="161" t="s">
        <v>19978</v>
      </c>
      <c r="F2897" s="161">
        <v>0</v>
      </c>
      <c r="G2897" s="161" t="s">
        <v>344</v>
      </c>
      <c r="H2897" s="161" t="s">
        <v>3613</v>
      </c>
      <c r="I2897" s="192" t="s">
        <v>41</v>
      </c>
    </row>
    <row r="2898" spans="2:9">
      <c r="B2898" s="191">
        <v>2894</v>
      </c>
      <c r="C2898" s="218" t="s">
        <v>10272</v>
      </c>
      <c r="D2898" s="161" t="s">
        <v>22733</v>
      </c>
      <c r="E2898" s="161">
        <v>0</v>
      </c>
      <c r="F2898" s="161">
        <v>0</v>
      </c>
      <c r="G2898" s="161" t="s">
        <v>344</v>
      </c>
      <c r="H2898" s="161" t="s">
        <v>3613</v>
      </c>
      <c r="I2898" s="192" t="s">
        <v>41</v>
      </c>
    </row>
    <row r="2899" spans="2:9">
      <c r="B2899" s="191">
        <v>2895</v>
      </c>
      <c r="C2899" s="218" t="s">
        <v>10273</v>
      </c>
      <c r="D2899" s="161" t="s">
        <v>22734</v>
      </c>
      <c r="E2899" s="161">
        <v>0</v>
      </c>
      <c r="F2899" s="161">
        <v>0</v>
      </c>
      <c r="G2899" s="161" t="s">
        <v>344</v>
      </c>
      <c r="H2899" s="161" t="s">
        <v>3613</v>
      </c>
      <c r="I2899" s="192" t="s">
        <v>41</v>
      </c>
    </row>
    <row r="2900" spans="2:9">
      <c r="B2900" s="191">
        <v>2896</v>
      </c>
      <c r="C2900" s="218" t="s">
        <v>10274</v>
      </c>
      <c r="D2900" s="161" t="s">
        <v>22735</v>
      </c>
      <c r="E2900" s="161">
        <v>0</v>
      </c>
      <c r="F2900" s="161">
        <v>0</v>
      </c>
      <c r="G2900" s="161" t="s">
        <v>344</v>
      </c>
      <c r="H2900" s="161" t="s">
        <v>3613</v>
      </c>
      <c r="I2900" s="192" t="s">
        <v>41</v>
      </c>
    </row>
    <row r="2901" spans="2:9">
      <c r="B2901" s="191">
        <v>2897</v>
      </c>
      <c r="C2901" s="218" t="s">
        <v>10275</v>
      </c>
      <c r="D2901" s="161" t="s">
        <v>22736</v>
      </c>
      <c r="E2901" s="161">
        <v>0</v>
      </c>
      <c r="F2901" s="161">
        <v>0</v>
      </c>
      <c r="G2901" s="161" t="s">
        <v>344</v>
      </c>
      <c r="H2901" s="161" t="s">
        <v>3613</v>
      </c>
      <c r="I2901" s="192" t="s">
        <v>41</v>
      </c>
    </row>
    <row r="2902" spans="2:9">
      <c r="B2902" s="191">
        <v>2898</v>
      </c>
      <c r="C2902" s="218" t="s">
        <v>10276</v>
      </c>
      <c r="D2902" s="161" t="s">
        <v>22737</v>
      </c>
      <c r="E2902" s="161" t="s">
        <v>20703</v>
      </c>
      <c r="F2902" s="161" t="s">
        <v>20703</v>
      </c>
      <c r="G2902" s="161" t="s">
        <v>344</v>
      </c>
      <c r="H2902" s="161" t="s">
        <v>3613</v>
      </c>
      <c r="I2902" s="192" t="s">
        <v>41</v>
      </c>
    </row>
    <row r="2903" spans="2:9">
      <c r="B2903" s="191">
        <v>2899</v>
      </c>
      <c r="C2903" s="218" t="s">
        <v>10277</v>
      </c>
      <c r="D2903" s="161" t="s">
        <v>22738</v>
      </c>
      <c r="E2903" s="161" t="s">
        <v>20703</v>
      </c>
      <c r="F2903" s="161" t="s">
        <v>20703</v>
      </c>
      <c r="G2903" s="161" t="s">
        <v>20647</v>
      </c>
      <c r="H2903" s="161" t="s">
        <v>3613</v>
      </c>
      <c r="I2903" s="192" t="s">
        <v>41</v>
      </c>
    </row>
    <row r="2904" spans="2:9">
      <c r="B2904" s="191">
        <v>2900</v>
      </c>
      <c r="C2904" s="218" t="s">
        <v>10278</v>
      </c>
      <c r="D2904" s="161" t="s">
        <v>22739</v>
      </c>
      <c r="E2904" s="161">
        <v>0</v>
      </c>
      <c r="F2904" s="161">
        <v>0</v>
      </c>
      <c r="G2904" s="161" t="s">
        <v>344</v>
      </c>
      <c r="H2904" s="161" t="s">
        <v>3613</v>
      </c>
      <c r="I2904" s="192" t="s">
        <v>41</v>
      </c>
    </row>
    <row r="2905" spans="2:9">
      <c r="B2905" s="191">
        <v>2901</v>
      </c>
      <c r="C2905" s="218" t="s">
        <v>10279</v>
      </c>
      <c r="D2905" s="161" t="s">
        <v>22740</v>
      </c>
      <c r="E2905" s="161" t="s">
        <v>20703</v>
      </c>
      <c r="F2905" s="161" t="s">
        <v>20703</v>
      </c>
      <c r="G2905" s="161" t="s">
        <v>344</v>
      </c>
      <c r="H2905" s="161" t="s">
        <v>3613</v>
      </c>
      <c r="I2905" s="192" t="s">
        <v>41</v>
      </c>
    </row>
    <row r="2906" spans="2:9">
      <c r="B2906" s="191">
        <v>2902</v>
      </c>
      <c r="C2906" s="218" t="s">
        <v>10280</v>
      </c>
      <c r="D2906" s="161" t="s">
        <v>22741</v>
      </c>
      <c r="E2906" s="161">
        <v>0</v>
      </c>
      <c r="F2906" s="161">
        <v>0</v>
      </c>
      <c r="G2906" s="161" t="s">
        <v>344</v>
      </c>
      <c r="H2906" s="161" t="s">
        <v>3613</v>
      </c>
      <c r="I2906" s="192" t="s">
        <v>41</v>
      </c>
    </row>
    <row r="2907" spans="2:9">
      <c r="B2907" s="191">
        <v>2903</v>
      </c>
      <c r="C2907" s="218" t="s">
        <v>10281</v>
      </c>
      <c r="D2907" s="161" t="s">
        <v>22742</v>
      </c>
      <c r="E2907" s="161" t="s">
        <v>19988</v>
      </c>
      <c r="F2907" s="161">
        <v>0</v>
      </c>
      <c r="G2907" s="161" t="s">
        <v>344</v>
      </c>
      <c r="H2907" s="161" t="s">
        <v>3613</v>
      </c>
      <c r="I2907" s="192" t="s">
        <v>41</v>
      </c>
    </row>
    <row r="2908" spans="2:9">
      <c r="B2908" s="191">
        <v>2904</v>
      </c>
      <c r="C2908" s="218" t="s">
        <v>10282</v>
      </c>
      <c r="D2908" s="161" t="s">
        <v>22743</v>
      </c>
      <c r="E2908" s="161" t="s">
        <v>19988</v>
      </c>
      <c r="F2908" s="161">
        <v>0</v>
      </c>
      <c r="G2908" s="161" t="s">
        <v>344</v>
      </c>
      <c r="H2908" s="161" t="s">
        <v>3613</v>
      </c>
      <c r="I2908" s="192" t="s">
        <v>41</v>
      </c>
    </row>
    <row r="2909" spans="2:9">
      <c r="B2909" s="191">
        <v>2905</v>
      </c>
      <c r="C2909" s="218" t="s">
        <v>10283</v>
      </c>
      <c r="D2909" s="161" t="s">
        <v>22744</v>
      </c>
      <c r="E2909" s="161">
        <v>0</v>
      </c>
      <c r="F2909" s="161">
        <v>0</v>
      </c>
      <c r="G2909" s="161" t="s">
        <v>344</v>
      </c>
      <c r="H2909" s="161" t="s">
        <v>3613</v>
      </c>
      <c r="I2909" s="192" t="s">
        <v>41</v>
      </c>
    </row>
    <row r="2910" spans="2:9">
      <c r="B2910" s="191">
        <v>2906</v>
      </c>
      <c r="C2910" s="218" t="s">
        <v>10284</v>
      </c>
      <c r="D2910" s="161" t="s">
        <v>21625</v>
      </c>
      <c r="E2910" s="161" t="s">
        <v>20006</v>
      </c>
      <c r="F2910" s="161">
        <v>0</v>
      </c>
      <c r="G2910" s="161" t="s">
        <v>287</v>
      </c>
      <c r="H2910" s="161" t="s">
        <v>3613</v>
      </c>
      <c r="I2910" s="192" t="s">
        <v>41</v>
      </c>
    </row>
    <row r="2911" spans="2:9">
      <c r="B2911" s="191">
        <v>2907</v>
      </c>
      <c r="C2911" s="218" t="s">
        <v>10285</v>
      </c>
      <c r="D2911" s="161" t="s">
        <v>22745</v>
      </c>
      <c r="E2911" s="161" t="s">
        <v>19993</v>
      </c>
      <c r="F2911" s="161">
        <v>0</v>
      </c>
      <c r="G2911" s="161" t="s">
        <v>344</v>
      </c>
      <c r="H2911" s="161" t="s">
        <v>3613</v>
      </c>
      <c r="I2911" s="192" t="s">
        <v>41</v>
      </c>
    </row>
    <row r="2912" spans="2:9">
      <c r="B2912" s="191">
        <v>2908</v>
      </c>
      <c r="C2912" s="218" t="s">
        <v>10286</v>
      </c>
      <c r="D2912" s="161" t="s">
        <v>22746</v>
      </c>
      <c r="E2912" s="161" t="s">
        <v>20068</v>
      </c>
      <c r="F2912" s="161">
        <v>0</v>
      </c>
      <c r="G2912" s="161" t="s">
        <v>287</v>
      </c>
      <c r="H2912" s="161" t="s">
        <v>3613</v>
      </c>
      <c r="I2912" s="192" t="s">
        <v>41</v>
      </c>
    </row>
    <row r="2913" spans="2:9">
      <c r="B2913" s="191">
        <v>2909</v>
      </c>
      <c r="C2913" s="218" t="s">
        <v>10287</v>
      </c>
      <c r="D2913" s="161" t="s">
        <v>20072</v>
      </c>
      <c r="E2913" s="161" t="s">
        <v>19986</v>
      </c>
      <c r="F2913" s="161">
        <v>0</v>
      </c>
      <c r="G2913" s="161" t="s">
        <v>347</v>
      </c>
      <c r="H2913" s="161" t="s">
        <v>3613</v>
      </c>
      <c r="I2913" s="192" t="s">
        <v>41</v>
      </c>
    </row>
    <row r="2914" spans="2:9">
      <c r="B2914" s="191">
        <v>2910</v>
      </c>
      <c r="C2914" s="218" t="s">
        <v>10288</v>
      </c>
      <c r="D2914" s="161" t="s">
        <v>22747</v>
      </c>
      <c r="E2914" s="161">
        <v>0</v>
      </c>
      <c r="F2914" s="161">
        <v>0</v>
      </c>
      <c r="G2914" s="161" t="s">
        <v>344</v>
      </c>
      <c r="H2914" s="161" t="s">
        <v>3613</v>
      </c>
      <c r="I2914" s="192" t="s">
        <v>41</v>
      </c>
    </row>
    <row r="2915" spans="2:9">
      <c r="B2915" s="191">
        <v>2911</v>
      </c>
      <c r="C2915" s="218" t="s">
        <v>10289</v>
      </c>
      <c r="D2915" s="161" t="s">
        <v>22748</v>
      </c>
      <c r="E2915" s="161">
        <v>0</v>
      </c>
      <c r="F2915" s="161">
        <v>0</v>
      </c>
      <c r="G2915" s="161" t="s">
        <v>344</v>
      </c>
      <c r="H2915" s="161" t="s">
        <v>3613</v>
      </c>
      <c r="I2915" s="192" t="s">
        <v>41</v>
      </c>
    </row>
    <row r="2916" spans="2:9">
      <c r="B2916" s="191">
        <v>2912</v>
      </c>
      <c r="C2916" s="218" t="s">
        <v>10290</v>
      </c>
      <c r="D2916" s="161" t="s">
        <v>22749</v>
      </c>
      <c r="E2916" s="161" t="s">
        <v>20009</v>
      </c>
      <c r="F2916" s="161">
        <v>0</v>
      </c>
      <c r="G2916" s="161" t="s">
        <v>287</v>
      </c>
      <c r="H2916" s="161" t="s">
        <v>3613</v>
      </c>
      <c r="I2916" s="192" t="s">
        <v>41</v>
      </c>
    </row>
    <row r="2917" spans="2:9">
      <c r="B2917" s="191">
        <v>2913</v>
      </c>
      <c r="C2917" s="218" t="s">
        <v>10291</v>
      </c>
      <c r="D2917" s="161" t="s">
        <v>22750</v>
      </c>
      <c r="E2917" s="161" t="s">
        <v>20703</v>
      </c>
      <c r="F2917" s="161" t="s">
        <v>20703</v>
      </c>
      <c r="G2917" s="161" t="s">
        <v>344</v>
      </c>
      <c r="H2917" s="161" t="s">
        <v>3613</v>
      </c>
      <c r="I2917" s="192" t="s">
        <v>41</v>
      </c>
    </row>
    <row r="2918" spans="2:9">
      <c r="B2918" s="191">
        <v>2914</v>
      </c>
      <c r="C2918" s="218" t="s">
        <v>10292</v>
      </c>
      <c r="D2918" s="161" t="s">
        <v>22751</v>
      </c>
      <c r="E2918" s="161">
        <v>0</v>
      </c>
      <c r="F2918" s="161">
        <v>0</v>
      </c>
      <c r="G2918" s="161" t="s">
        <v>344</v>
      </c>
      <c r="H2918" s="161" t="s">
        <v>3613</v>
      </c>
      <c r="I2918" s="192" t="s">
        <v>41</v>
      </c>
    </row>
    <row r="2919" spans="2:9">
      <c r="B2919" s="191">
        <v>2915</v>
      </c>
      <c r="C2919" s="218" t="s">
        <v>10293</v>
      </c>
      <c r="D2919" s="161" t="s">
        <v>22752</v>
      </c>
      <c r="E2919" s="161">
        <v>0</v>
      </c>
      <c r="F2919" s="161">
        <v>0</v>
      </c>
      <c r="G2919" s="161" t="s">
        <v>344</v>
      </c>
      <c r="H2919" s="161" t="s">
        <v>3613</v>
      </c>
      <c r="I2919" s="192" t="s">
        <v>41</v>
      </c>
    </row>
    <row r="2920" spans="2:9">
      <c r="B2920" s="191">
        <v>2916</v>
      </c>
      <c r="C2920" s="218" t="s">
        <v>10294</v>
      </c>
      <c r="D2920" s="161" t="s">
        <v>22753</v>
      </c>
      <c r="E2920" s="161" t="s">
        <v>20009</v>
      </c>
      <c r="F2920" s="161" t="s">
        <v>20703</v>
      </c>
      <c r="G2920" s="161" t="s">
        <v>287</v>
      </c>
      <c r="H2920" s="161" t="s">
        <v>3613</v>
      </c>
      <c r="I2920" s="192" t="s">
        <v>41</v>
      </c>
    </row>
    <row r="2921" spans="2:9">
      <c r="B2921" s="191">
        <v>2917</v>
      </c>
      <c r="C2921" s="218" t="s">
        <v>10295</v>
      </c>
      <c r="D2921" s="161" t="s">
        <v>22754</v>
      </c>
      <c r="E2921" s="161" t="s">
        <v>20703</v>
      </c>
      <c r="F2921" s="161" t="s">
        <v>20703</v>
      </c>
      <c r="G2921" s="161" t="s">
        <v>344</v>
      </c>
      <c r="H2921" s="161" t="s">
        <v>3613</v>
      </c>
      <c r="I2921" s="192" t="s">
        <v>41</v>
      </c>
    </row>
    <row r="2922" spans="2:9">
      <c r="B2922" s="191">
        <v>2918</v>
      </c>
      <c r="C2922" s="218" t="s">
        <v>10296</v>
      </c>
      <c r="D2922" s="161" t="s">
        <v>22755</v>
      </c>
      <c r="E2922" s="161" t="s">
        <v>20703</v>
      </c>
      <c r="F2922" s="161" t="s">
        <v>20703</v>
      </c>
      <c r="G2922" s="161" t="s">
        <v>344</v>
      </c>
      <c r="H2922" s="161" t="s">
        <v>3613</v>
      </c>
      <c r="I2922" s="192" t="s">
        <v>41</v>
      </c>
    </row>
    <row r="2923" spans="2:9">
      <c r="B2923" s="191">
        <v>2919</v>
      </c>
      <c r="C2923" s="218" t="s">
        <v>10297</v>
      </c>
      <c r="D2923" s="161" t="s">
        <v>22756</v>
      </c>
      <c r="E2923" s="161" t="s">
        <v>20703</v>
      </c>
      <c r="F2923" s="161" t="s">
        <v>20703</v>
      </c>
      <c r="G2923" s="161" t="s">
        <v>344</v>
      </c>
      <c r="H2923" s="161" t="s">
        <v>3613</v>
      </c>
      <c r="I2923" s="192" t="s">
        <v>41</v>
      </c>
    </row>
    <row r="2924" spans="2:9">
      <c r="B2924" s="191">
        <v>2920</v>
      </c>
      <c r="C2924" s="218" t="s">
        <v>10298</v>
      </c>
      <c r="D2924" s="161" t="s">
        <v>22757</v>
      </c>
      <c r="E2924" s="161" t="s">
        <v>20703</v>
      </c>
      <c r="F2924" s="161" t="s">
        <v>20703</v>
      </c>
      <c r="G2924" s="161" t="s">
        <v>344</v>
      </c>
      <c r="H2924" s="161" t="s">
        <v>3613</v>
      </c>
      <c r="I2924" s="192" t="s">
        <v>41</v>
      </c>
    </row>
    <row r="2925" spans="2:9">
      <c r="B2925" s="191">
        <v>2921</v>
      </c>
      <c r="C2925" s="218" t="s">
        <v>10299</v>
      </c>
      <c r="D2925" s="161" t="s">
        <v>22758</v>
      </c>
      <c r="E2925" s="161">
        <v>0</v>
      </c>
      <c r="F2925" s="161">
        <v>0</v>
      </c>
      <c r="G2925" s="161" t="s">
        <v>344</v>
      </c>
      <c r="H2925" s="161" t="s">
        <v>3613</v>
      </c>
      <c r="I2925" s="192" t="s">
        <v>41</v>
      </c>
    </row>
    <row r="2926" spans="2:9">
      <c r="B2926" s="191">
        <v>2922</v>
      </c>
      <c r="C2926" s="218" t="s">
        <v>10300</v>
      </c>
      <c r="D2926" s="161" t="s">
        <v>22759</v>
      </c>
      <c r="E2926" s="161" t="s">
        <v>20703</v>
      </c>
      <c r="F2926" s="161" t="s">
        <v>20703</v>
      </c>
      <c r="G2926" s="161" t="s">
        <v>344</v>
      </c>
      <c r="H2926" s="161" t="s">
        <v>3613</v>
      </c>
      <c r="I2926" s="192" t="s">
        <v>41</v>
      </c>
    </row>
    <row r="2927" spans="2:9">
      <c r="B2927" s="191">
        <v>2923</v>
      </c>
      <c r="C2927" s="218" t="s">
        <v>10301</v>
      </c>
      <c r="D2927" s="161" t="s">
        <v>22760</v>
      </c>
      <c r="E2927" s="161">
        <v>0</v>
      </c>
      <c r="F2927" s="161">
        <v>0</v>
      </c>
      <c r="G2927" s="161" t="s">
        <v>344</v>
      </c>
      <c r="H2927" s="161" t="s">
        <v>3613</v>
      </c>
      <c r="I2927" s="192" t="s">
        <v>41</v>
      </c>
    </row>
    <row r="2928" spans="2:9">
      <c r="B2928" s="191">
        <v>2924</v>
      </c>
      <c r="C2928" s="218" t="s">
        <v>10302</v>
      </c>
      <c r="D2928" s="161" t="s">
        <v>22761</v>
      </c>
      <c r="E2928" s="161">
        <v>0</v>
      </c>
      <c r="F2928" s="161">
        <v>0</v>
      </c>
      <c r="G2928" s="161" t="s">
        <v>344</v>
      </c>
      <c r="H2928" s="161" t="s">
        <v>3613</v>
      </c>
      <c r="I2928" s="192" t="s">
        <v>41</v>
      </c>
    </row>
    <row r="2929" spans="2:9">
      <c r="B2929" s="191">
        <v>2925</v>
      </c>
      <c r="C2929" s="218" t="s">
        <v>10303</v>
      </c>
      <c r="D2929" s="161" t="s">
        <v>22762</v>
      </c>
      <c r="E2929" s="161">
        <v>0</v>
      </c>
      <c r="F2929" s="161">
        <v>0</v>
      </c>
      <c r="G2929" s="161" t="s">
        <v>344</v>
      </c>
      <c r="H2929" s="161" t="s">
        <v>3613</v>
      </c>
      <c r="I2929" s="192" t="s">
        <v>41</v>
      </c>
    </row>
    <row r="2930" spans="2:9">
      <c r="B2930" s="191">
        <v>2926</v>
      </c>
      <c r="C2930" s="218" t="s">
        <v>10304</v>
      </c>
      <c r="D2930" s="161" t="s">
        <v>22763</v>
      </c>
      <c r="E2930" s="161" t="s">
        <v>19986</v>
      </c>
      <c r="F2930" s="161" t="s">
        <v>19989</v>
      </c>
      <c r="G2930" s="161" t="s">
        <v>347</v>
      </c>
      <c r="H2930" s="161" t="s">
        <v>3613</v>
      </c>
      <c r="I2930" s="192" t="s">
        <v>41</v>
      </c>
    </row>
    <row r="2931" spans="2:9">
      <c r="B2931" s="191">
        <v>2927</v>
      </c>
      <c r="C2931" s="218" t="s">
        <v>10305</v>
      </c>
      <c r="D2931" s="161" t="s">
        <v>22764</v>
      </c>
      <c r="E2931" s="161">
        <v>0</v>
      </c>
      <c r="F2931" s="161">
        <v>0</v>
      </c>
      <c r="G2931" s="161" t="s">
        <v>344</v>
      </c>
      <c r="H2931" s="161" t="s">
        <v>3613</v>
      </c>
      <c r="I2931" s="192" t="s">
        <v>41</v>
      </c>
    </row>
    <row r="2932" spans="2:9">
      <c r="B2932" s="191">
        <v>2928</v>
      </c>
      <c r="C2932" s="218" t="s">
        <v>10306</v>
      </c>
      <c r="D2932" s="161" t="s">
        <v>22765</v>
      </c>
      <c r="E2932" s="161" t="s">
        <v>19988</v>
      </c>
      <c r="F2932" s="161">
        <v>0</v>
      </c>
      <c r="G2932" s="161" t="s">
        <v>344</v>
      </c>
      <c r="H2932" s="161" t="s">
        <v>3613</v>
      </c>
      <c r="I2932" s="192" t="s">
        <v>41</v>
      </c>
    </row>
    <row r="2933" spans="2:9">
      <c r="B2933" s="191">
        <v>2929</v>
      </c>
      <c r="C2933" s="218" t="s">
        <v>10307</v>
      </c>
      <c r="D2933" s="161" t="s">
        <v>22766</v>
      </c>
      <c r="E2933" s="161">
        <v>0</v>
      </c>
      <c r="F2933" s="161">
        <v>0</v>
      </c>
      <c r="G2933" s="161" t="s">
        <v>344</v>
      </c>
      <c r="H2933" s="161" t="s">
        <v>3613</v>
      </c>
      <c r="I2933" s="192" t="s">
        <v>41</v>
      </c>
    </row>
    <row r="2934" spans="2:9">
      <c r="B2934" s="191">
        <v>2930</v>
      </c>
      <c r="C2934" s="218" t="s">
        <v>10308</v>
      </c>
      <c r="D2934" s="161" t="s">
        <v>22767</v>
      </c>
      <c r="E2934" s="161">
        <v>0</v>
      </c>
      <c r="F2934" s="161">
        <v>0</v>
      </c>
      <c r="G2934" s="161" t="s">
        <v>344</v>
      </c>
      <c r="H2934" s="161" t="s">
        <v>3613</v>
      </c>
      <c r="I2934" s="192" t="s">
        <v>41</v>
      </c>
    </row>
    <row r="2935" spans="2:9">
      <c r="B2935" s="191">
        <v>2931</v>
      </c>
      <c r="C2935" s="218" t="s">
        <v>10309</v>
      </c>
      <c r="D2935" s="161" t="s">
        <v>21612</v>
      </c>
      <c r="E2935" s="161" t="s">
        <v>20627</v>
      </c>
      <c r="F2935" s="161">
        <v>0</v>
      </c>
      <c r="G2935" s="161" t="s">
        <v>287</v>
      </c>
      <c r="H2935" s="161" t="s">
        <v>3613</v>
      </c>
      <c r="I2935" s="192" t="s">
        <v>41</v>
      </c>
    </row>
    <row r="2936" spans="2:9">
      <c r="B2936" s="191">
        <v>2932</v>
      </c>
      <c r="C2936" s="218" t="s">
        <v>10310</v>
      </c>
      <c r="D2936" s="161" t="s">
        <v>22768</v>
      </c>
      <c r="E2936" s="161" t="s">
        <v>20703</v>
      </c>
      <c r="F2936" s="161" t="s">
        <v>20703</v>
      </c>
      <c r="G2936" s="161" t="s">
        <v>344</v>
      </c>
      <c r="H2936" s="161" t="s">
        <v>3613</v>
      </c>
      <c r="I2936" s="192" t="s">
        <v>41</v>
      </c>
    </row>
    <row r="2937" spans="2:9">
      <c r="B2937" s="191">
        <v>2933</v>
      </c>
      <c r="C2937" s="218" t="s">
        <v>10311</v>
      </c>
      <c r="D2937" s="161" t="s">
        <v>20652</v>
      </c>
      <c r="E2937" s="161" t="s">
        <v>20411</v>
      </c>
      <c r="F2937" s="161" t="s">
        <v>22769</v>
      </c>
      <c r="G2937" s="161" t="s">
        <v>344</v>
      </c>
      <c r="H2937" s="161" t="s">
        <v>3613</v>
      </c>
      <c r="I2937" s="192" t="s">
        <v>41</v>
      </c>
    </row>
    <row r="2938" spans="2:9">
      <c r="B2938" s="191">
        <v>2934</v>
      </c>
      <c r="C2938" s="218" t="s">
        <v>10312</v>
      </c>
      <c r="D2938" s="161" t="s">
        <v>22770</v>
      </c>
      <c r="E2938" s="161">
        <v>0</v>
      </c>
      <c r="F2938" s="161">
        <v>0</v>
      </c>
      <c r="G2938" s="161" t="s">
        <v>344</v>
      </c>
      <c r="H2938" s="161" t="s">
        <v>3613</v>
      </c>
      <c r="I2938" s="192" t="s">
        <v>41</v>
      </c>
    </row>
    <row r="2939" spans="2:9">
      <c r="B2939" s="191">
        <v>2935</v>
      </c>
      <c r="C2939" s="218" t="s">
        <v>10313</v>
      </c>
      <c r="D2939" s="161" t="s">
        <v>22771</v>
      </c>
      <c r="E2939" s="161">
        <v>0</v>
      </c>
      <c r="F2939" s="161">
        <v>0</v>
      </c>
      <c r="G2939" s="161" t="s">
        <v>344</v>
      </c>
      <c r="H2939" s="161" t="s">
        <v>3613</v>
      </c>
      <c r="I2939" s="192" t="s">
        <v>41</v>
      </c>
    </row>
    <row r="2940" spans="2:9">
      <c r="B2940" s="191">
        <v>2936</v>
      </c>
      <c r="C2940" s="218" t="s">
        <v>10314</v>
      </c>
      <c r="D2940" s="161" t="s">
        <v>22772</v>
      </c>
      <c r="E2940" s="161">
        <v>0</v>
      </c>
      <c r="F2940" s="161">
        <v>0</v>
      </c>
      <c r="G2940" s="161" t="s">
        <v>344</v>
      </c>
      <c r="H2940" s="161" t="s">
        <v>3613</v>
      </c>
      <c r="I2940" s="192" t="s">
        <v>41</v>
      </c>
    </row>
    <row r="2941" spans="2:9">
      <c r="B2941" s="191">
        <v>2937</v>
      </c>
      <c r="C2941" s="218" t="s">
        <v>10315</v>
      </c>
      <c r="D2941" s="161" t="s">
        <v>22773</v>
      </c>
      <c r="E2941" s="161">
        <v>0</v>
      </c>
      <c r="F2941" s="161">
        <v>0</v>
      </c>
      <c r="G2941" s="161" t="s">
        <v>344</v>
      </c>
      <c r="H2941" s="161" t="s">
        <v>3613</v>
      </c>
      <c r="I2941" s="192" t="s">
        <v>41</v>
      </c>
    </row>
    <row r="2942" spans="2:9">
      <c r="B2942" s="191">
        <v>2938</v>
      </c>
      <c r="C2942" s="218" t="s">
        <v>10316</v>
      </c>
      <c r="D2942" s="161" t="s">
        <v>21046</v>
      </c>
      <c r="E2942" s="161" t="s">
        <v>20216</v>
      </c>
      <c r="F2942" s="161">
        <v>0</v>
      </c>
      <c r="G2942" s="161" t="s">
        <v>287</v>
      </c>
      <c r="H2942" s="161" t="s">
        <v>3613</v>
      </c>
      <c r="I2942" s="192" t="s">
        <v>41</v>
      </c>
    </row>
    <row r="2943" spans="2:9">
      <c r="B2943" s="191">
        <v>2939</v>
      </c>
      <c r="C2943" s="218" t="s">
        <v>10317</v>
      </c>
      <c r="D2943" s="161" t="s">
        <v>22774</v>
      </c>
      <c r="E2943" s="161" t="s">
        <v>20216</v>
      </c>
      <c r="F2943" s="161">
        <v>0</v>
      </c>
      <c r="G2943" s="161" t="s">
        <v>287</v>
      </c>
      <c r="H2943" s="161" t="s">
        <v>3613</v>
      </c>
      <c r="I2943" s="192" t="s">
        <v>41</v>
      </c>
    </row>
    <row r="2944" spans="2:9">
      <c r="B2944" s="191">
        <v>2940</v>
      </c>
      <c r="C2944" s="218" t="s">
        <v>10318</v>
      </c>
      <c r="D2944" s="161" t="s">
        <v>22775</v>
      </c>
      <c r="E2944" s="161" t="s">
        <v>20122</v>
      </c>
      <c r="F2944" s="161">
        <v>0</v>
      </c>
      <c r="G2944" s="161" t="s">
        <v>287</v>
      </c>
      <c r="H2944" s="161" t="s">
        <v>3613</v>
      </c>
      <c r="I2944" s="192" t="s">
        <v>41</v>
      </c>
    </row>
    <row r="2945" spans="2:9">
      <c r="B2945" s="191">
        <v>2941</v>
      </c>
      <c r="C2945" s="218" t="s">
        <v>10319</v>
      </c>
      <c r="D2945" s="161" t="s">
        <v>22776</v>
      </c>
      <c r="E2945" s="161">
        <v>0</v>
      </c>
      <c r="F2945" s="161">
        <v>0</v>
      </c>
      <c r="G2945" s="161" t="s">
        <v>344</v>
      </c>
      <c r="H2945" s="161" t="s">
        <v>3613</v>
      </c>
      <c r="I2945" s="192" t="s">
        <v>41</v>
      </c>
    </row>
    <row r="2946" spans="2:9">
      <c r="B2946" s="191">
        <v>2942</v>
      </c>
      <c r="C2946" s="218" t="s">
        <v>10320</v>
      </c>
      <c r="D2946" s="161" t="s">
        <v>22388</v>
      </c>
      <c r="E2946" s="161" t="s">
        <v>19978</v>
      </c>
      <c r="F2946" s="161">
        <v>0</v>
      </c>
      <c r="G2946" s="161" t="s">
        <v>344</v>
      </c>
      <c r="H2946" s="161" t="s">
        <v>3613</v>
      </c>
      <c r="I2946" s="192" t="s">
        <v>41</v>
      </c>
    </row>
    <row r="2947" spans="2:9">
      <c r="B2947" s="191">
        <v>2943</v>
      </c>
      <c r="C2947" s="218" t="s">
        <v>10321</v>
      </c>
      <c r="D2947" s="161" t="s">
        <v>22777</v>
      </c>
      <c r="E2947" s="161" t="s">
        <v>20068</v>
      </c>
      <c r="F2947" s="161">
        <v>0</v>
      </c>
      <c r="G2947" s="161" t="s">
        <v>287</v>
      </c>
      <c r="H2947" s="161" t="s">
        <v>3613</v>
      </c>
      <c r="I2947" s="192" t="s">
        <v>41</v>
      </c>
    </row>
    <row r="2948" spans="2:9">
      <c r="B2948" s="191">
        <v>2944</v>
      </c>
      <c r="C2948" s="218" t="s">
        <v>10322</v>
      </c>
      <c r="D2948" s="161" t="s">
        <v>22778</v>
      </c>
      <c r="E2948" s="161" t="s">
        <v>20079</v>
      </c>
      <c r="F2948" s="161">
        <v>0</v>
      </c>
      <c r="G2948" s="161" t="s">
        <v>287</v>
      </c>
      <c r="H2948" s="161" t="s">
        <v>3613</v>
      </c>
      <c r="I2948" s="192" t="s">
        <v>41</v>
      </c>
    </row>
    <row r="2949" spans="2:9">
      <c r="B2949" s="191">
        <v>2945</v>
      </c>
      <c r="C2949" s="218" t="s">
        <v>10323</v>
      </c>
      <c r="D2949" s="161" t="s">
        <v>22779</v>
      </c>
      <c r="E2949" s="161">
        <v>0</v>
      </c>
      <c r="F2949" s="161">
        <v>0</v>
      </c>
      <c r="G2949" s="161" t="s">
        <v>344</v>
      </c>
      <c r="H2949" s="161" t="s">
        <v>3613</v>
      </c>
      <c r="I2949" s="192" t="s">
        <v>41</v>
      </c>
    </row>
    <row r="2950" spans="2:9">
      <c r="B2950" s="191">
        <v>2946</v>
      </c>
      <c r="C2950" s="218" t="s">
        <v>10324</v>
      </c>
      <c r="D2950" s="161" t="s">
        <v>22780</v>
      </c>
      <c r="E2950" s="161">
        <v>0</v>
      </c>
      <c r="F2950" s="161">
        <v>0</v>
      </c>
      <c r="G2950" s="161" t="s">
        <v>344</v>
      </c>
      <c r="H2950" s="161" t="s">
        <v>3613</v>
      </c>
      <c r="I2950" s="192" t="s">
        <v>41</v>
      </c>
    </row>
    <row r="2951" spans="2:9">
      <c r="B2951" s="191">
        <v>2947</v>
      </c>
      <c r="C2951" s="218" t="s">
        <v>10325</v>
      </c>
      <c r="D2951" s="161" t="s">
        <v>22781</v>
      </c>
      <c r="E2951" s="161">
        <v>0</v>
      </c>
      <c r="F2951" s="161">
        <v>0</v>
      </c>
      <c r="G2951" s="161" t="s">
        <v>344</v>
      </c>
      <c r="H2951" s="161" t="s">
        <v>3613</v>
      </c>
      <c r="I2951" s="192" t="s">
        <v>41</v>
      </c>
    </row>
    <row r="2952" spans="2:9">
      <c r="B2952" s="191">
        <v>2948</v>
      </c>
      <c r="C2952" s="218" t="s">
        <v>10326</v>
      </c>
      <c r="D2952" s="161" t="s">
        <v>22782</v>
      </c>
      <c r="E2952" s="161" t="s">
        <v>20009</v>
      </c>
      <c r="F2952" s="161">
        <v>0</v>
      </c>
      <c r="G2952" s="161" t="s">
        <v>287</v>
      </c>
      <c r="H2952" s="161" t="s">
        <v>3613</v>
      </c>
      <c r="I2952" s="192" t="s">
        <v>41</v>
      </c>
    </row>
    <row r="2953" spans="2:9">
      <c r="B2953" s="191">
        <v>2949</v>
      </c>
      <c r="C2953" s="218" t="s">
        <v>10327</v>
      </c>
      <c r="D2953" s="161" t="s">
        <v>22783</v>
      </c>
      <c r="E2953" s="161" t="s">
        <v>20009</v>
      </c>
      <c r="F2953" s="161">
        <v>0</v>
      </c>
      <c r="G2953" s="161" t="s">
        <v>287</v>
      </c>
      <c r="H2953" s="161" t="s">
        <v>3613</v>
      </c>
      <c r="I2953" s="192" t="s">
        <v>41</v>
      </c>
    </row>
    <row r="2954" spans="2:9">
      <c r="B2954" s="191">
        <v>2950</v>
      </c>
      <c r="C2954" s="218" t="s">
        <v>10328</v>
      </c>
      <c r="D2954" s="161" t="s">
        <v>22784</v>
      </c>
      <c r="E2954" s="161">
        <v>0</v>
      </c>
      <c r="F2954" s="161">
        <v>0</v>
      </c>
      <c r="G2954" s="161" t="s">
        <v>344</v>
      </c>
      <c r="H2954" s="161" t="s">
        <v>3613</v>
      </c>
      <c r="I2954" s="192" t="s">
        <v>41</v>
      </c>
    </row>
    <row r="2955" spans="2:9">
      <c r="B2955" s="191">
        <v>2951</v>
      </c>
      <c r="C2955" s="218" t="s">
        <v>10329</v>
      </c>
      <c r="D2955" s="161" t="s">
        <v>20822</v>
      </c>
      <c r="E2955" s="161" t="s">
        <v>20031</v>
      </c>
      <c r="F2955" s="161">
        <v>0</v>
      </c>
      <c r="G2955" s="161" t="s">
        <v>344</v>
      </c>
      <c r="H2955" s="161" t="s">
        <v>3613</v>
      </c>
      <c r="I2955" s="192" t="s">
        <v>41</v>
      </c>
    </row>
    <row r="2956" spans="2:9">
      <c r="B2956" s="191">
        <v>2952</v>
      </c>
      <c r="C2956" s="218" t="s">
        <v>10330</v>
      </c>
      <c r="D2956" s="161" t="s">
        <v>22785</v>
      </c>
      <c r="E2956" s="161">
        <v>0</v>
      </c>
      <c r="F2956" s="161">
        <v>0</v>
      </c>
      <c r="G2956" s="161" t="s">
        <v>344</v>
      </c>
      <c r="H2956" s="161" t="s">
        <v>3613</v>
      </c>
      <c r="I2956" s="192" t="s">
        <v>41</v>
      </c>
    </row>
    <row r="2957" spans="2:9">
      <c r="B2957" s="191">
        <v>2953</v>
      </c>
      <c r="C2957" s="218" t="s">
        <v>10331</v>
      </c>
      <c r="D2957" s="161" t="s">
        <v>22786</v>
      </c>
      <c r="E2957" s="161">
        <v>0</v>
      </c>
      <c r="F2957" s="161">
        <v>0</v>
      </c>
      <c r="G2957" s="161" t="s">
        <v>344</v>
      </c>
      <c r="H2957" s="161" t="s">
        <v>3613</v>
      </c>
      <c r="I2957" s="192" t="s">
        <v>41</v>
      </c>
    </row>
    <row r="2958" spans="2:9">
      <c r="B2958" s="191">
        <v>2954</v>
      </c>
      <c r="C2958" s="218" t="s">
        <v>10332</v>
      </c>
      <c r="D2958" s="161" t="s">
        <v>22787</v>
      </c>
      <c r="E2958" s="161">
        <v>0</v>
      </c>
      <c r="F2958" s="161">
        <v>0</v>
      </c>
      <c r="G2958" s="161" t="s">
        <v>344</v>
      </c>
      <c r="H2958" s="161" t="s">
        <v>3613</v>
      </c>
      <c r="I2958" s="192" t="s">
        <v>41</v>
      </c>
    </row>
    <row r="2959" spans="2:9">
      <c r="B2959" s="191">
        <v>2955</v>
      </c>
      <c r="C2959" s="218" t="s">
        <v>10333</v>
      </c>
      <c r="D2959" s="161" t="s">
        <v>22788</v>
      </c>
      <c r="E2959" s="161">
        <v>0</v>
      </c>
      <c r="F2959" s="161">
        <v>0</v>
      </c>
      <c r="G2959" s="161" t="s">
        <v>344</v>
      </c>
      <c r="H2959" s="161" t="s">
        <v>3613</v>
      </c>
      <c r="I2959" s="192" t="s">
        <v>41</v>
      </c>
    </row>
    <row r="2960" spans="2:9">
      <c r="B2960" s="191">
        <v>2956</v>
      </c>
      <c r="C2960" s="218" t="s">
        <v>10334</v>
      </c>
      <c r="D2960" s="161" t="s">
        <v>22789</v>
      </c>
      <c r="E2960" s="161">
        <v>0</v>
      </c>
      <c r="F2960" s="161">
        <v>0</v>
      </c>
      <c r="G2960" s="161" t="s">
        <v>344</v>
      </c>
      <c r="H2960" s="161" t="s">
        <v>3613</v>
      </c>
      <c r="I2960" s="192" t="s">
        <v>41</v>
      </c>
    </row>
    <row r="2961" spans="2:9">
      <c r="B2961" s="191">
        <v>2957</v>
      </c>
      <c r="C2961" s="218" t="s">
        <v>10335</v>
      </c>
      <c r="D2961" s="161" t="s">
        <v>22790</v>
      </c>
      <c r="E2961" s="161">
        <v>0</v>
      </c>
      <c r="F2961" s="161">
        <v>0</v>
      </c>
      <c r="G2961" s="161" t="s">
        <v>344</v>
      </c>
      <c r="H2961" s="161" t="s">
        <v>3613</v>
      </c>
      <c r="I2961" s="192" t="s">
        <v>41</v>
      </c>
    </row>
    <row r="2962" spans="2:9">
      <c r="B2962" s="191">
        <v>2958</v>
      </c>
      <c r="C2962" s="218" t="s">
        <v>10336</v>
      </c>
      <c r="D2962" s="161" t="s">
        <v>22791</v>
      </c>
      <c r="E2962" s="161">
        <v>0</v>
      </c>
      <c r="F2962" s="161">
        <v>0</v>
      </c>
      <c r="G2962" s="161" t="s">
        <v>270</v>
      </c>
      <c r="H2962" s="161" t="s">
        <v>3613</v>
      </c>
      <c r="I2962" s="192" t="s">
        <v>41</v>
      </c>
    </row>
    <row r="2963" spans="2:9">
      <c r="B2963" s="191">
        <v>2959</v>
      </c>
      <c r="C2963" s="218" t="s">
        <v>10337</v>
      </c>
      <c r="D2963" s="161" t="s">
        <v>22792</v>
      </c>
      <c r="E2963" s="161">
        <v>0</v>
      </c>
      <c r="F2963" s="161">
        <v>0</v>
      </c>
      <c r="G2963" s="161" t="s">
        <v>344</v>
      </c>
      <c r="H2963" s="161" t="s">
        <v>3613</v>
      </c>
      <c r="I2963" s="192" t="s">
        <v>41</v>
      </c>
    </row>
    <row r="2964" spans="2:9">
      <c r="B2964" s="191">
        <v>2960</v>
      </c>
      <c r="C2964" s="218" t="s">
        <v>10338</v>
      </c>
      <c r="D2964" s="161" t="s">
        <v>22793</v>
      </c>
      <c r="E2964" s="161" t="s">
        <v>20163</v>
      </c>
      <c r="F2964" s="161" t="s">
        <v>22794</v>
      </c>
      <c r="G2964" s="161" t="s">
        <v>270</v>
      </c>
      <c r="H2964" s="161" t="s">
        <v>3613</v>
      </c>
      <c r="I2964" s="192" t="s">
        <v>41</v>
      </c>
    </row>
    <row r="2965" spans="2:9">
      <c r="B2965" s="191">
        <v>2961</v>
      </c>
      <c r="C2965" s="218" t="s">
        <v>10339</v>
      </c>
      <c r="D2965" s="161" t="s">
        <v>22795</v>
      </c>
      <c r="E2965" s="161" t="s">
        <v>20216</v>
      </c>
      <c r="F2965" s="161">
        <v>0</v>
      </c>
      <c r="G2965" s="161" t="s">
        <v>287</v>
      </c>
      <c r="H2965" s="161" t="s">
        <v>3613</v>
      </c>
      <c r="I2965" s="192" t="s">
        <v>41</v>
      </c>
    </row>
    <row r="2966" spans="2:9">
      <c r="B2966" s="191">
        <v>2962</v>
      </c>
      <c r="C2966" s="218" t="s">
        <v>10340</v>
      </c>
      <c r="D2966" s="161" t="s">
        <v>22796</v>
      </c>
      <c r="E2966" s="161" t="s">
        <v>20006</v>
      </c>
      <c r="F2966" s="161">
        <v>0</v>
      </c>
      <c r="G2966" s="161" t="s">
        <v>287</v>
      </c>
      <c r="H2966" s="161" t="s">
        <v>3613</v>
      </c>
      <c r="I2966" s="192" t="s">
        <v>41</v>
      </c>
    </row>
    <row r="2967" spans="2:9">
      <c r="B2967" s="191">
        <v>2963</v>
      </c>
      <c r="C2967" s="218" t="s">
        <v>10341</v>
      </c>
      <c r="D2967" s="161" t="s">
        <v>22797</v>
      </c>
      <c r="E2967" s="161">
        <v>0</v>
      </c>
      <c r="F2967" s="161">
        <v>0</v>
      </c>
      <c r="G2967" s="161" t="s">
        <v>344</v>
      </c>
      <c r="H2967" s="161" t="s">
        <v>3613</v>
      </c>
      <c r="I2967" s="192" t="s">
        <v>41</v>
      </c>
    </row>
    <row r="2968" spans="2:9">
      <c r="B2968" s="191">
        <v>2964</v>
      </c>
      <c r="C2968" s="218" t="s">
        <v>10342</v>
      </c>
      <c r="D2968" s="161" t="s">
        <v>22798</v>
      </c>
      <c r="E2968" s="161">
        <v>0</v>
      </c>
      <c r="F2968" s="161">
        <v>0</v>
      </c>
      <c r="G2968" s="161" t="s">
        <v>344</v>
      </c>
      <c r="H2968" s="161" t="s">
        <v>3613</v>
      </c>
      <c r="I2968" s="192" t="s">
        <v>41</v>
      </c>
    </row>
    <row r="2969" spans="2:9">
      <c r="B2969" s="191">
        <v>2965</v>
      </c>
      <c r="C2969" s="218" t="s">
        <v>10343</v>
      </c>
      <c r="D2969" s="161" t="s">
        <v>22799</v>
      </c>
      <c r="E2969" s="161">
        <v>0</v>
      </c>
      <c r="F2969" s="161">
        <v>0</v>
      </c>
      <c r="G2969" s="161" t="s">
        <v>344</v>
      </c>
      <c r="H2969" s="161" t="s">
        <v>3613</v>
      </c>
      <c r="I2969" s="192" t="s">
        <v>41</v>
      </c>
    </row>
    <row r="2970" spans="2:9">
      <c r="B2970" s="191">
        <v>2966</v>
      </c>
      <c r="C2970" s="218" t="s">
        <v>10344</v>
      </c>
      <c r="D2970" s="161" t="s">
        <v>22800</v>
      </c>
      <c r="E2970" s="161" t="s">
        <v>20006</v>
      </c>
      <c r="F2970" s="161">
        <v>0</v>
      </c>
      <c r="G2970" s="161" t="s">
        <v>287</v>
      </c>
      <c r="H2970" s="161" t="s">
        <v>3613</v>
      </c>
      <c r="I2970" s="192" t="s">
        <v>41</v>
      </c>
    </row>
    <row r="2971" spans="2:9">
      <c r="B2971" s="191">
        <v>2967</v>
      </c>
      <c r="C2971" s="218" t="s">
        <v>10345</v>
      </c>
      <c r="D2971" s="161" t="s">
        <v>22801</v>
      </c>
      <c r="E2971" s="161">
        <v>0</v>
      </c>
      <c r="F2971" s="161">
        <v>0</v>
      </c>
      <c r="G2971" s="161" t="s">
        <v>344</v>
      </c>
      <c r="H2971" s="161" t="s">
        <v>3613</v>
      </c>
      <c r="I2971" s="192" t="s">
        <v>41</v>
      </c>
    </row>
    <row r="2972" spans="2:9">
      <c r="B2972" s="191">
        <v>2968</v>
      </c>
      <c r="C2972" s="218" t="s">
        <v>10346</v>
      </c>
      <c r="D2972" s="161" t="s">
        <v>22802</v>
      </c>
      <c r="E2972" s="161" t="s">
        <v>21062</v>
      </c>
      <c r="F2972" s="161">
        <v>0</v>
      </c>
      <c r="G2972" s="161" t="s">
        <v>344</v>
      </c>
      <c r="H2972" s="161" t="s">
        <v>3613</v>
      </c>
      <c r="I2972" s="192" t="s">
        <v>41</v>
      </c>
    </row>
    <row r="2973" spans="2:9">
      <c r="B2973" s="191">
        <v>2969</v>
      </c>
      <c r="C2973" s="218" t="s">
        <v>10347</v>
      </c>
      <c r="D2973" s="161" t="s">
        <v>20595</v>
      </c>
      <c r="E2973" s="161" t="s">
        <v>20042</v>
      </c>
      <c r="F2973" s="161">
        <v>0</v>
      </c>
      <c r="G2973" s="161" t="s">
        <v>287</v>
      </c>
      <c r="H2973" s="161" t="s">
        <v>3613</v>
      </c>
      <c r="I2973" s="192" t="s">
        <v>41</v>
      </c>
    </row>
    <row r="2974" spans="2:9">
      <c r="B2974" s="191">
        <v>2970</v>
      </c>
      <c r="C2974" s="218" t="s">
        <v>10348</v>
      </c>
      <c r="D2974" s="161" t="s">
        <v>22803</v>
      </c>
      <c r="E2974" s="161">
        <v>0</v>
      </c>
      <c r="F2974" s="161">
        <v>0</v>
      </c>
      <c r="G2974" s="161" t="s">
        <v>344</v>
      </c>
      <c r="H2974" s="161" t="s">
        <v>3613</v>
      </c>
      <c r="I2974" s="192" t="s">
        <v>41</v>
      </c>
    </row>
    <row r="2975" spans="2:9">
      <c r="B2975" s="191">
        <v>2971</v>
      </c>
      <c r="C2975" s="218" t="s">
        <v>10349</v>
      </c>
      <c r="D2975" s="161" t="s">
        <v>22804</v>
      </c>
      <c r="E2975" s="161">
        <v>0</v>
      </c>
      <c r="F2975" s="161">
        <v>0</v>
      </c>
      <c r="G2975" s="161" t="s">
        <v>344</v>
      </c>
      <c r="H2975" s="161" t="s">
        <v>3613</v>
      </c>
      <c r="I2975" s="192" t="s">
        <v>41</v>
      </c>
    </row>
    <row r="2976" spans="2:9">
      <c r="B2976" s="191">
        <v>2972</v>
      </c>
      <c r="C2976" s="218" t="s">
        <v>10350</v>
      </c>
      <c r="D2976" s="161" t="s">
        <v>22805</v>
      </c>
      <c r="E2976" s="161">
        <v>0</v>
      </c>
      <c r="F2976" s="161">
        <v>0</v>
      </c>
      <c r="G2976" s="161" t="s">
        <v>344</v>
      </c>
      <c r="H2976" s="161" t="s">
        <v>3613</v>
      </c>
      <c r="I2976" s="192" t="s">
        <v>41</v>
      </c>
    </row>
    <row r="2977" spans="2:9">
      <c r="B2977" s="191">
        <v>2973</v>
      </c>
      <c r="C2977" s="218" t="s">
        <v>10351</v>
      </c>
      <c r="D2977" s="161" t="s">
        <v>22806</v>
      </c>
      <c r="E2977" s="161" t="s">
        <v>20216</v>
      </c>
      <c r="F2977" s="161">
        <v>0</v>
      </c>
      <c r="G2977" s="161" t="s">
        <v>287</v>
      </c>
      <c r="H2977" s="161" t="s">
        <v>3613</v>
      </c>
      <c r="I2977" s="192" t="s">
        <v>41</v>
      </c>
    </row>
    <row r="2978" spans="2:9">
      <c r="B2978" s="191">
        <v>2974</v>
      </c>
      <c r="C2978" s="218" t="s">
        <v>10352</v>
      </c>
      <c r="D2978" s="161" t="s">
        <v>22807</v>
      </c>
      <c r="E2978" s="161">
        <v>0</v>
      </c>
      <c r="F2978" s="161">
        <v>0</v>
      </c>
      <c r="G2978" s="161" t="s">
        <v>344</v>
      </c>
      <c r="H2978" s="161" t="s">
        <v>3613</v>
      </c>
      <c r="I2978" s="192" t="s">
        <v>41</v>
      </c>
    </row>
    <row r="2979" spans="2:9">
      <c r="B2979" s="191">
        <v>2975</v>
      </c>
      <c r="C2979" s="218" t="s">
        <v>10353</v>
      </c>
      <c r="D2979" s="161" t="s">
        <v>22808</v>
      </c>
      <c r="E2979" s="161">
        <v>0</v>
      </c>
      <c r="F2979" s="161">
        <v>0</v>
      </c>
      <c r="G2979" s="161" t="s">
        <v>344</v>
      </c>
      <c r="H2979" s="161" t="s">
        <v>3613</v>
      </c>
      <c r="I2979" s="192" t="s">
        <v>41</v>
      </c>
    </row>
    <row r="2980" spans="2:9">
      <c r="B2980" s="191">
        <v>2976</v>
      </c>
      <c r="C2980" s="218" t="s">
        <v>10354</v>
      </c>
      <c r="D2980" s="161" t="s">
        <v>22809</v>
      </c>
      <c r="E2980" s="161">
        <v>0</v>
      </c>
      <c r="F2980" s="161">
        <v>0</v>
      </c>
      <c r="G2980" s="161" t="s">
        <v>287</v>
      </c>
      <c r="H2980" s="161" t="s">
        <v>3613</v>
      </c>
      <c r="I2980" s="192" t="s">
        <v>41</v>
      </c>
    </row>
    <row r="2981" spans="2:9">
      <c r="B2981" s="191">
        <v>2977</v>
      </c>
      <c r="C2981" s="218" t="s">
        <v>10355</v>
      </c>
      <c r="D2981" s="161" t="s">
        <v>22810</v>
      </c>
      <c r="E2981" s="161">
        <v>0</v>
      </c>
      <c r="F2981" s="161">
        <v>0</v>
      </c>
      <c r="G2981" s="161" t="s">
        <v>344</v>
      </c>
      <c r="H2981" s="161" t="s">
        <v>3613</v>
      </c>
      <c r="I2981" s="192" t="s">
        <v>41</v>
      </c>
    </row>
    <row r="2982" spans="2:9">
      <c r="B2982" s="191">
        <v>2978</v>
      </c>
      <c r="C2982" s="218" t="s">
        <v>10356</v>
      </c>
      <c r="D2982" s="161" t="s">
        <v>22811</v>
      </c>
      <c r="E2982" s="161">
        <v>0</v>
      </c>
      <c r="F2982" s="161">
        <v>0</v>
      </c>
      <c r="G2982" s="161" t="s">
        <v>344</v>
      </c>
      <c r="H2982" s="161" t="s">
        <v>3613</v>
      </c>
      <c r="I2982" s="192" t="s">
        <v>41</v>
      </c>
    </row>
    <row r="2983" spans="2:9">
      <c r="B2983" s="191">
        <v>2979</v>
      </c>
      <c r="C2983" s="218" t="s">
        <v>10357</v>
      </c>
      <c r="D2983" s="161" t="s">
        <v>22812</v>
      </c>
      <c r="E2983" s="161">
        <v>0</v>
      </c>
      <c r="F2983" s="161">
        <v>0</v>
      </c>
      <c r="G2983" s="161" t="s">
        <v>344</v>
      </c>
      <c r="H2983" s="161" t="s">
        <v>3613</v>
      </c>
      <c r="I2983" s="192" t="s">
        <v>41</v>
      </c>
    </row>
    <row r="2984" spans="2:9">
      <c r="B2984" s="191">
        <v>2980</v>
      </c>
      <c r="C2984" s="218" t="s">
        <v>10358</v>
      </c>
      <c r="D2984" s="161" t="s">
        <v>22813</v>
      </c>
      <c r="E2984" s="161">
        <v>0</v>
      </c>
      <c r="F2984" s="161">
        <v>0</v>
      </c>
      <c r="G2984" s="161" t="s">
        <v>344</v>
      </c>
      <c r="H2984" s="161" t="s">
        <v>3613</v>
      </c>
      <c r="I2984" s="192" t="s">
        <v>41</v>
      </c>
    </row>
    <row r="2985" spans="2:9">
      <c r="B2985" s="191">
        <v>2981</v>
      </c>
      <c r="C2985" s="218" t="s">
        <v>10359</v>
      </c>
      <c r="D2985" s="161" t="s">
        <v>22814</v>
      </c>
      <c r="E2985" s="161" t="s">
        <v>20031</v>
      </c>
      <c r="F2985" s="161">
        <v>0</v>
      </c>
      <c r="G2985" s="161" t="s">
        <v>347</v>
      </c>
      <c r="H2985" s="161" t="s">
        <v>3613</v>
      </c>
      <c r="I2985" s="192" t="s">
        <v>41</v>
      </c>
    </row>
    <row r="2986" spans="2:9">
      <c r="B2986" s="191">
        <v>2982</v>
      </c>
      <c r="C2986" s="218" t="s">
        <v>10360</v>
      </c>
      <c r="D2986" s="161" t="s">
        <v>22815</v>
      </c>
      <c r="E2986" s="161">
        <v>0</v>
      </c>
      <c r="F2986" s="161">
        <v>0</v>
      </c>
      <c r="G2986" s="161" t="s">
        <v>344</v>
      </c>
      <c r="H2986" s="161" t="s">
        <v>3613</v>
      </c>
      <c r="I2986" s="192" t="s">
        <v>41</v>
      </c>
    </row>
    <row r="2987" spans="2:9">
      <c r="B2987" s="191">
        <v>2983</v>
      </c>
      <c r="C2987" s="218" t="s">
        <v>10361</v>
      </c>
      <c r="D2987" s="161" t="s">
        <v>22816</v>
      </c>
      <c r="E2987" s="161">
        <v>0</v>
      </c>
      <c r="F2987" s="161">
        <v>0</v>
      </c>
      <c r="G2987" s="161" t="s">
        <v>344</v>
      </c>
      <c r="H2987" s="161" t="s">
        <v>3613</v>
      </c>
      <c r="I2987" s="192" t="s">
        <v>41</v>
      </c>
    </row>
    <row r="2988" spans="2:9">
      <c r="B2988" s="191">
        <v>2984</v>
      </c>
      <c r="C2988" s="218" t="s">
        <v>10362</v>
      </c>
      <c r="D2988" s="161" t="s">
        <v>22817</v>
      </c>
      <c r="E2988" s="161">
        <v>0</v>
      </c>
      <c r="F2988" s="161">
        <v>0</v>
      </c>
      <c r="G2988" s="161" t="s">
        <v>344</v>
      </c>
      <c r="H2988" s="161" t="s">
        <v>3613</v>
      </c>
      <c r="I2988" s="192" t="s">
        <v>41</v>
      </c>
    </row>
    <row r="2989" spans="2:9">
      <c r="B2989" s="191">
        <v>2985</v>
      </c>
      <c r="C2989" s="218" t="s">
        <v>10363</v>
      </c>
      <c r="D2989" s="161" t="s">
        <v>22818</v>
      </c>
      <c r="E2989" s="161">
        <v>0</v>
      </c>
      <c r="F2989" s="161">
        <v>0</v>
      </c>
      <c r="G2989" s="161" t="s">
        <v>344</v>
      </c>
      <c r="H2989" s="161" t="s">
        <v>3613</v>
      </c>
      <c r="I2989" s="192" t="s">
        <v>41</v>
      </c>
    </row>
    <row r="2990" spans="2:9">
      <c r="B2990" s="191">
        <v>2986</v>
      </c>
      <c r="C2990" s="218" t="s">
        <v>10364</v>
      </c>
      <c r="D2990" s="161" t="s">
        <v>22819</v>
      </c>
      <c r="E2990" s="161">
        <v>0</v>
      </c>
      <c r="F2990" s="161">
        <v>0</v>
      </c>
      <c r="G2990" s="161" t="s">
        <v>344</v>
      </c>
      <c r="H2990" s="161" t="s">
        <v>3613</v>
      </c>
      <c r="I2990" s="192" t="s">
        <v>41</v>
      </c>
    </row>
    <row r="2991" spans="2:9">
      <c r="B2991" s="191">
        <v>2987</v>
      </c>
      <c r="C2991" s="218" t="s">
        <v>10365</v>
      </c>
      <c r="D2991" s="161" t="s">
        <v>22820</v>
      </c>
      <c r="E2991" s="161">
        <v>0</v>
      </c>
      <c r="F2991" s="161">
        <v>0</v>
      </c>
      <c r="G2991" s="161" t="s">
        <v>287</v>
      </c>
      <c r="H2991" s="161" t="s">
        <v>3613</v>
      </c>
      <c r="I2991" s="192" t="s">
        <v>41</v>
      </c>
    </row>
    <row r="2992" spans="2:9">
      <c r="B2992" s="191">
        <v>2988</v>
      </c>
      <c r="C2992" s="218" t="s">
        <v>10366</v>
      </c>
      <c r="D2992" s="161" t="s">
        <v>22821</v>
      </c>
      <c r="E2992" s="161" t="s">
        <v>20627</v>
      </c>
      <c r="F2992" s="161">
        <v>0</v>
      </c>
      <c r="G2992" s="161" t="s">
        <v>344</v>
      </c>
      <c r="H2992" s="161" t="s">
        <v>3613</v>
      </c>
      <c r="I2992" s="192" t="s">
        <v>41</v>
      </c>
    </row>
    <row r="2993" spans="2:9">
      <c r="B2993" s="191">
        <v>2989</v>
      </c>
      <c r="C2993" s="218" t="s">
        <v>10367</v>
      </c>
      <c r="D2993" s="161" t="s">
        <v>22822</v>
      </c>
      <c r="E2993" s="161">
        <v>0</v>
      </c>
      <c r="F2993" s="161">
        <v>0</v>
      </c>
      <c r="G2993" s="161" t="s">
        <v>344</v>
      </c>
      <c r="H2993" s="161" t="s">
        <v>3613</v>
      </c>
      <c r="I2993" s="192" t="s">
        <v>41</v>
      </c>
    </row>
    <row r="2994" spans="2:9">
      <c r="B2994" s="191">
        <v>2990</v>
      </c>
      <c r="C2994" s="218" t="s">
        <v>10368</v>
      </c>
      <c r="D2994" s="161" t="s">
        <v>22823</v>
      </c>
      <c r="E2994" s="161">
        <v>0</v>
      </c>
      <c r="F2994" s="161">
        <v>0</v>
      </c>
      <c r="G2994" s="161" t="s">
        <v>344</v>
      </c>
      <c r="H2994" s="161" t="s">
        <v>3613</v>
      </c>
      <c r="I2994" s="192" t="s">
        <v>41</v>
      </c>
    </row>
    <row r="2995" spans="2:9">
      <c r="B2995" s="191">
        <v>2991</v>
      </c>
      <c r="C2995" s="218" t="s">
        <v>10369</v>
      </c>
      <c r="D2995" s="161" t="s">
        <v>22824</v>
      </c>
      <c r="E2995" s="161">
        <v>0</v>
      </c>
      <c r="F2995" s="161">
        <v>0</v>
      </c>
      <c r="G2995" s="161" t="s">
        <v>344</v>
      </c>
      <c r="H2995" s="161" t="s">
        <v>3613</v>
      </c>
      <c r="I2995" s="192" t="s">
        <v>41</v>
      </c>
    </row>
    <row r="2996" spans="2:9">
      <c r="B2996" s="191">
        <v>2992</v>
      </c>
      <c r="C2996" s="218" t="s">
        <v>10370</v>
      </c>
      <c r="D2996" s="161" t="s">
        <v>22825</v>
      </c>
      <c r="E2996" s="161">
        <v>0</v>
      </c>
      <c r="F2996" s="161">
        <v>0</v>
      </c>
      <c r="G2996" s="161" t="s">
        <v>344</v>
      </c>
      <c r="H2996" s="161" t="s">
        <v>3613</v>
      </c>
      <c r="I2996" s="192" t="s">
        <v>41</v>
      </c>
    </row>
    <row r="2997" spans="2:9">
      <c r="B2997" s="191">
        <v>2993</v>
      </c>
      <c r="C2997" s="218" t="s">
        <v>10371</v>
      </c>
      <c r="D2997" s="161" t="s">
        <v>22826</v>
      </c>
      <c r="E2997" s="161">
        <v>0</v>
      </c>
      <c r="F2997" s="161">
        <v>0</v>
      </c>
      <c r="G2997" s="161" t="s">
        <v>344</v>
      </c>
      <c r="H2997" s="161" t="s">
        <v>3613</v>
      </c>
      <c r="I2997" s="192" t="s">
        <v>41</v>
      </c>
    </row>
    <row r="2998" spans="2:9">
      <c r="B2998" s="191">
        <v>2994</v>
      </c>
      <c r="C2998" s="218" t="s">
        <v>10372</v>
      </c>
      <c r="D2998" s="161" t="s">
        <v>22827</v>
      </c>
      <c r="E2998" s="161">
        <v>0</v>
      </c>
      <c r="F2998" s="161">
        <v>0</v>
      </c>
      <c r="G2998" s="161" t="s">
        <v>344</v>
      </c>
      <c r="H2998" s="161" t="s">
        <v>3613</v>
      </c>
      <c r="I2998" s="192" t="s">
        <v>41</v>
      </c>
    </row>
    <row r="2999" spans="2:9">
      <c r="B2999" s="191">
        <v>2995</v>
      </c>
      <c r="C2999" s="218" t="s">
        <v>10373</v>
      </c>
      <c r="D2999" s="161" t="s">
        <v>22828</v>
      </c>
      <c r="E2999" s="161">
        <v>0</v>
      </c>
      <c r="F2999" s="161">
        <v>0</v>
      </c>
      <c r="G2999" s="161" t="s">
        <v>344</v>
      </c>
      <c r="H2999" s="161" t="s">
        <v>3613</v>
      </c>
      <c r="I2999" s="192" t="s">
        <v>41</v>
      </c>
    </row>
    <row r="3000" spans="2:9">
      <c r="B3000" s="191">
        <v>2996</v>
      </c>
      <c r="C3000" s="218" t="s">
        <v>10374</v>
      </c>
      <c r="D3000" s="161" t="s">
        <v>22829</v>
      </c>
      <c r="E3000" s="161" t="s">
        <v>19993</v>
      </c>
      <c r="F3000" s="161">
        <v>0</v>
      </c>
      <c r="G3000" s="161" t="s">
        <v>344</v>
      </c>
      <c r="H3000" s="161" t="s">
        <v>3613</v>
      </c>
      <c r="I3000" s="192" t="s">
        <v>41</v>
      </c>
    </row>
    <row r="3001" spans="2:9">
      <c r="B3001" s="191">
        <v>2997</v>
      </c>
      <c r="C3001" s="218" t="s">
        <v>10375</v>
      </c>
      <c r="D3001" s="161" t="s">
        <v>22830</v>
      </c>
      <c r="E3001" s="161">
        <v>0</v>
      </c>
      <c r="F3001" s="161">
        <v>0</v>
      </c>
      <c r="G3001" s="161" t="s">
        <v>344</v>
      </c>
      <c r="H3001" s="161" t="s">
        <v>3613</v>
      </c>
      <c r="I3001" s="192" t="s">
        <v>41</v>
      </c>
    </row>
    <row r="3002" spans="2:9">
      <c r="B3002" s="191">
        <v>2998</v>
      </c>
      <c r="C3002" s="218" t="s">
        <v>10376</v>
      </c>
      <c r="D3002" s="161" t="s">
        <v>22831</v>
      </c>
      <c r="E3002" s="161" t="s">
        <v>19982</v>
      </c>
      <c r="F3002" s="161">
        <v>0</v>
      </c>
      <c r="G3002" s="161" t="s">
        <v>287</v>
      </c>
      <c r="H3002" s="161" t="s">
        <v>3613</v>
      </c>
      <c r="I3002" s="192" t="s">
        <v>41</v>
      </c>
    </row>
    <row r="3003" spans="2:9">
      <c r="B3003" s="191">
        <v>2999</v>
      </c>
      <c r="C3003" s="218" t="s">
        <v>10377</v>
      </c>
      <c r="D3003" s="161" t="s">
        <v>22832</v>
      </c>
      <c r="E3003" s="161">
        <v>0</v>
      </c>
      <c r="F3003" s="161">
        <v>0</v>
      </c>
      <c r="G3003" s="161" t="s">
        <v>344</v>
      </c>
      <c r="H3003" s="161" t="s">
        <v>3613</v>
      </c>
      <c r="I3003" s="192" t="s">
        <v>41</v>
      </c>
    </row>
    <row r="3004" spans="2:9">
      <c r="B3004" s="191">
        <v>3000</v>
      </c>
      <c r="C3004" s="218" t="s">
        <v>10378</v>
      </c>
      <c r="D3004" s="161" t="s">
        <v>22833</v>
      </c>
      <c r="E3004" s="161">
        <v>0</v>
      </c>
      <c r="F3004" s="161">
        <v>0</v>
      </c>
      <c r="G3004" s="161" t="s">
        <v>344</v>
      </c>
      <c r="H3004" s="161" t="s">
        <v>3613</v>
      </c>
      <c r="I3004" s="192" t="s">
        <v>41</v>
      </c>
    </row>
    <row r="3005" spans="2:9">
      <c r="B3005" s="191">
        <v>3001</v>
      </c>
      <c r="C3005" s="218" t="s">
        <v>10379</v>
      </c>
      <c r="D3005" s="161" t="s">
        <v>22834</v>
      </c>
      <c r="E3005" s="161">
        <v>0</v>
      </c>
      <c r="F3005" s="161">
        <v>0</v>
      </c>
      <c r="G3005" s="161" t="s">
        <v>344</v>
      </c>
      <c r="H3005" s="161" t="s">
        <v>3613</v>
      </c>
      <c r="I3005" s="192" t="s">
        <v>41</v>
      </c>
    </row>
    <row r="3006" spans="2:9">
      <c r="B3006" s="191">
        <v>3002</v>
      </c>
      <c r="C3006" s="218" t="s">
        <v>10380</v>
      </c>
      <c r="D3006" s="161" t="s">
        <v>22835</v>
      </c>
      <c r="E3006" s="161" t="s">
        <v>19969</v>
      </c>
      <c r="F3006" s="161">
        <v>0</v>
      </c>
      <c r="G3006" s="161" t="s">
        <v>347</v>
      </c>
      <c r="H3006" s="161" t="s">
        <v>3613</v>
      </c>
      <c r="I3006" s="192" t="s">
        <v>41</v>
      </c>
    </row>
    <row r="3007" spans="2:9">
      <c r="B3007" s="191">
        <v>3003</v>
      </c>
      <c r="C3007" s="218" t="s">
        <v>10381</v>
      </c>
      <c r="D3007" s="161" t="s">
        <v>22836</v>
      </c>
      <c r="E3007" s="161">
        <v>0</v>
      </c>
      <c r="F3007" s="161">
        <v>0</v>
      </c>
      <c r="G3007" s="161" t="s">
        <v>344</v>
      </c>
      <c r="H3007" s="161" t="s">
        <v>3613</v>
      </c>
      <c r="I3007" s="192" t="s">
        <v>41</v>
      </c>
    </row>
    <row r="3008" spans="2:9">
      <c r="B3008" s="191">
        <v>3004</v>
      </c>
      <c r="C3008" s="218" t="s">
        <v>10382</v>
      </c>
      <c r="D3008" s="161" t="s">
        <v>22837</v>
      </c>
      <c r="E3008" s="161">
        <v>0</v>
      </c>
      <c r="F3008" s="161">
        <v>0</v>
      </c>
      <c r="G3008" s="161" t="s">
        <v>344</v>
      </c>
      <c r="H3008" s="161" t="s">
        <v>3613</v>
      </c>
      <c r="I3008" s="192" t="s">
        <v>41</v>
      </c>
    </row>
    <row r="3009" spans="2:9">
      <c r="B3009" s="191">
        <v>3005</v>
      </c>
      <c r="C3009" s="218" t="s">
        <v>10383</v>
      </c>
      <c r="D3009" s="161" t="s">
        <v>22838</v>
      </c>
      <c r="E3009" s="161">
        <v>0</v>
      </c>
      <c r="F3009" s="161">
        <v>0</v>
      </c>
      <c r="G3009" s="161" t="s">
        <v>344</v>
      </c>
      <c r="H3009" s="161" t="s">
        <v>3613</v>
      </c>
      <c r="I3009" s="192" t="s">
        <v>41</v>
      </c>
    </row>
    <row r="3010" spans="2:9">
      <c r="B3010" s="191">
        <v>3006</v>
      </c>
      <c r="C3010" s="218" t="s">
        <v>10384</v>
      </c>
      <c r="D3010" s="161" t="s">
        <v>21509</v>
      </c>
      <c r="E3010" s="161" t="s">
        <v>21137</v>
      </c>
      <c r="F3010" s="161">
        <v>0</v>
      </c>
      <c r="G3010" s="161" t="s">
        <v>347</v>
      </c>
      <c r="H3010" s="161" t="s">
        <v>3613</v>
      </c>
      <c r="I3010" s="192" t="s">
        <v>41</v>
      </c>
    </row>
    <row r="3011" spans="2:9">
      <c r="B3011" s="191">
        <v>3007</v>
      </c>
      <c r="C3011" s="218" t="s">
        <v>10385</v>
      </c>
      <c r="D3011" s="161" t="s">
        <v>22839</v>
      </c>
      <c r="E3011" s="161">
        <v>0</v>
      </c>
      <c r="F3011" s="161">
        <v>0</v>
      </c>
      <c r="G3011" s="161" t="s">
        <v>344</v>
      </c>
      <c r="H3011" s="161" t="s">
        <v>3613</v>
      </c>
      <c r="I3011" s="192" t="s">
        <v>41</v>
      </c>
    </row>
    <row r="3012" spans="2:9">
      <c r="B3012" s="191">
        <v>3008</v>
      </c>
      <c r="C3012" s="218" t="s">
        <v>10386</v>
      </c>
      <c r="D3012" s="161" t="s">
        <v>22840</v>
      </c>
      <c r="E3012" s="161">
        <v>0</v>
      </c>
      <c r="F3012" s="161">
        <v>0</v>
      </c>
      <c r="G3012" s="161" t="s">
        <v>344</v>
      </c>
      <c r="H3012" s="161" t="s">
        <v>3613</v>
      </c>
      <c r="I3012" s="192" t="s">
        <v>41</v>
      </c>
    </row>
    <row r="3013" spans="2:9">
      <c r="B3013" s="191">
        <v>3009</v>
      </c>
      <c r="C3013" s="218" t="s">
        <v>10387</v>
      </c>
      <c r="D3013" s="161" t="s">
        <v>22841</v>
      </c>
      <c r="E3013" s="161">
        <v>0</v>
      </c>
      <c r="F3013" s="161">
        <v>0</v>
      </c>
      <c r="G3013" s="161" t="s">
        <v>344</v>
      </c>
      <c r="H3013" s="161" t="s">
        <v>3613</v>
      </c>
      <c r="I3013" s="192" t="s">
        <v>41</v>
      </c>
    </row>
    <row r="3014" spans="2:9">
      <c r="B3014" s="191">
        <v>3010</v>
      </c>
      <c r="C3014" s="218" t="s">
        <v>10388</v>
      </c>
      <c r="D3014" s="161" t="s">
        <v>22842</v>
      </c>
      <c r="E3014" s="161">
        <v>0</v>
      </c>
      <c r="F3014" s="161">
        <v>0</v>
      </c>
      <c r="G3014" s="161" t="s">
        <v>344</v>
      </c>
      <c r="H3014" s="161" t="s">
        <v>3613</v>
      </c>
      <c r="I3014" s="192" t="s">
        <v>41</v>
      </c>
    </row>
    <row r="3015" spans="2:9">
      <c r="B3015" s="191">
        <v>3011</v>
      </c>
      <c r="C3015" s="218" t="s">
        <v>10389</v>
      </c>
      <c r="D3015" s="161" t="s">
        <v>21514</v>
      </c>
      <c r="E3015" s="161" t="s">
        <v>20216</v>
      </c>
      <c r="F3015" s="161">
        <v>0</v>
      </c>
      <c r="G3015" s="161" t="s">
        <v>287</v>
      </c>
      <c r="H3015" s="161" t="s">
        <v>3613</v>
      </c>
      <c r="I3015" s="192" t="s">
        <v>41</v>
      </c>
    </row>
    <row r="3016" spans="2:9">
      <c r="B3016" s="191">
        <v>3012</v>
      </c>
      <c r="C3016" s="218" t="s">
        <v>10390</v>
      </c>
      <c r="D3016" s="161" t="s">
        <v>22843</v>
      </c>
      <c r="E3016" s="161">
        <v>0</v>
      </c>
      <c r="F3016" s="161">
        <v>0</v>
      </c>
      <c r="G3016" s="161" t="s">
        <v>344</v>
      </c>
      <c r="H3016" s="161" t="s">
        <v>3613</v>
      </c>
      <c r="I3016" s="192" t="s">
        <v>41</v>
      </c>
    </row>
    <row r="3017" spans="2:9">
      <c r="B3017" s="191">
        <v>3013</v>
      </c>
      <c r="C3017" s="218" t="s">
        <v>10391</v>
      </c>
      <c r="D3017" s="161" t="s">
        <v>22844</v>
      </c>
      <c r="E3017" s="161">
        <v>0</v>
      </c>
      <c r="F3017" s="161">
        <v>0</v>
      </c>
      <c r="G3017" s="161" t="s">
        <v>344</v>
      </c>
      <c r="H3017" s="161" t="s">
        <v>3613</v>
      </c>
      <c r="I3017" s="192" t="s">
        <v>41</v>
      </c>
    </row>
    <row r="3018" spans="2:9">
      <c r="B3018" s="191">
        <v>3014</v>
      </c>
      <c r="C3018" s="218" t="s">
        <v>10392</v>
      </c>
      <c r="D3018" s="161" t="s">
        <v>22845</v>
      </c>
      <c r="E3018" s="161">
        <v>0</v>
      </c>
      <c r="F3018" s="161">
        <v>0</v>
      </c>
      <c r="G3018" s="161" t="s">
        <v>344</v>
      </c>
      <c r="H3018" s="161" t="s">
        <v>3613</v>
      </c>
      <c r="I3018" s="192" t="s">
        <v>41</v>
      </c>
    </row>
    <row r="3019" spans="2:9">
      <c r="B3019" s="191">
        <v>3015</v>
      </c>
      <c r="C3019" s="218" t="s">
        <v>10393</v>
      </c>
      <c r="D3019" s="161" t="s">
        <v>22846</v>
      </c>
      <c r="E3019" s="161">
        <v>0</v>
      </c>
      <c r="F3019" s="161">
        <v>0</v>
      </c>
      <c r="G3019" s="161" t="s">
        <v>344</v>
      </c>
      <c r="H3019" s="161" t="s">
        <v>3613</v>
      </c>
      <c r="I3019" s="192" t="s">
        <v>41</v>
      </c>
    </row>
    <row r="3020" spans="2:9">
      <c r="B3020" s="191">
        <v>3016</v>
      </c>
      <c r="C3020" s="218" t="s">
        <v>10394</v>
      </c>
      <c r="D3020" s="161" t="s">
        <v>22847</v>
      </c>
      <c r="E3020" s="161">
        <v>0</v>
      </c>
      <c r="F3020" s="161">
        <v>0</v>
      </c>
      <c r="G3020" s="161" t="s">
        <v>344</v>
      </c>
      <c r="H3020" s="161" t="s">
        <v>3613</v>
      </c>
      <c r="I3020" s="192" t="s">
        <v>41</v>
      </c>
    </row>
    <row r="3021" spans="2:9">
      <c r="B3021" s="191">
        <v>3017</v>
      </c>
      <c r="C3021" s="218" t="s">
        <v>10395</v>
      </c>
      <c r="D3021" s="161" t="s">
        <v>22848</v>
      </c>
      <c r="E3021" s="161" t="s">
        <v>19978</v>
      </c>
      <c r="F3021" s="161">
        <v>0</v>
      </c>
      <c r="G3021" s="161" t="s">
        <v>344</v>
      </c>
      <c r="H3021" s="161" t="s">
        <v>3613</v>
      </c>
      <c r="I3021" s="192" t="s">
        <v>41</v>
      </c>
    </row>
    <row r="3022" spans="2:9">
      <c r="B3022" s="191">
        <v>3018</v>
      </c>
      <c r="C3022" s="218" t="s">
        <v>10396</v>
      </c>
      <c r="D3022" s="161" t="s">
        <v>22849</v>
      </c>
      <c r="E3022" s="161">
        <v>0</v>
      </c>
      <c r="F3022" s="161">
        <v>0</v>
      </c>
      <c r="G3022" s="161" t="s">
        <v>344</v>
      </c>
      <c r="H3022" s="161" t="s">
        <v>3613</v>
      </c>
      <c r="I3022" s="192" t="s">
        <v>41</v>
      </c>
    </row>
    <row r="3023" spans="2:9">
      <c r="B3023" s="191">
        <v>3019</v>
      </c>
      <c r="C3023" s="218" t="s">
        <v>10397</v>
      </c>
      <c r="D3023" s="161" t="s">
        <v>22850</v>
      </c>
      <c r="E3023" s="161">
        <v>0</v>
      </c>
      <c r="F3023" s="161">
        <v>0</v>
      </c>
      <c r="G3023" s="161" t="s">
        <v>344</v>
      </c>
      <c r="H3023" s="161" t="s">
        <v>3613</v>
      </c>
      <c r="I3023" s="192" t="s">
        <v>41</v>
      </c>
    </row>
    <row r="3024" spans="2:9">
      <c r="B3024" s="191">
        <v>3020</v>
      </c>
      <c r="C3024" s="218" t="s">
        <v>10398</v>
      </c>
      <c r="D3024" s="161" t="s">
        <v>22851</v>
      </c>
      <c r="E3024" s="161">
        <v>0</v>
      </c>
      <c r="F3024" s="161">
        <v>0</v>
      </c>
      <c r="G3024" s="161" t="s">
        <v>344</v>
      </c>
      <c r="H3024" s="161" t="s">
        <v>3613</v>
      </c>
      <c r="I3024" s="192" t="s">
        <v>41</v>
      </c>
    </row>
    <row r="3025" spans="2:9">
      <c r="B3025" s="191">
        <v>3021</v>
      </c>
      <c r="C3025" s="218" t="s">
        <v>10399</v>
      </c>
      <c r="D3025" s="161" t="s">
        <v>22852</v>
      </c>
      <c r="E3025" s="161">
        <v>0</v>
      </c>
      <c r="F3025" s="161">
        <v>0</v>
      </c>
      <c r="G3025" s="161" t="s">
        <v>347</v>
      </c>
      <c r="H3025" s="161" t="s">
        <v>3613</v>
      </c>
      <c r="I3025" s="192" t="s">
        <v>41</v>
      </c>
    </row>
    <row r="3026" spans="2:9">
      <c r="B3026" s="191">
        <v>3022</v>
      </c>
      <c r="C3026" s="218" t="s">
        <v>10400</v>
      </c>
      <c r="D3026" s="161" t="s">
        <v>22853</v>
      </c>
      <c r="E3026" s="161">
        <v>0</v>
      </c>
      <c r="F3026" s="161">
        <v>0</v>
      </c>
      <c r="G3026" s="161" t="s">
        <v>287</v>
      </c>
      <c r="H3026" s="161" t="s">
        <v>3613</v>
      </c>
      <c r="I3026" s="192" t="s">
        <v>41</v>
      </c>
    </row>
    <row r="3027" spans="2:9">
      <c r="B3027" s="191">
        <v>3023</v>
      </c>
      <c r="C3027" s="218" t="s">
        <v>10401</v>
      </c>
      <c r="D3027" s="161" t="s">
        <v>22854</v>
      </c>
      <c r="E3027" s="161">
        <v>0</v>
      </c>
      <c r="F3027" s="161">
        <v>0</v>
      </c>
      <c r="G3027" s="161" t="s">
        <v>344</v>
      </c>
      <c r="H3027" s="161" t="s">
        <v>3613</v>
      </c>
      <c r="I3027" s="192" t="s">
        <v>41</v>
      </c>
    </row>
    <row r="3028" spans="2:9">
      <c r="B3028" s="191">
        <v>3024</v>
      </c>
      <c r="C3028" s="218" t="s">
        <v>10402</v>
      </c>
      <c r="D3028" s="161" t="s">
        <v>22855</v>
      </c>
      <c r="E3028" s="161">
        <v>0</v>
      </c>
      <c r="F3028" s="161">
        <v>0</v>
      </c>
      <c r="G3028" s="161" t="s">
        <v>344</v>
      </c>
      <c r="H3028" s="161" t="s">
        <v>3613</v>
      </c>
      <c r="I3028" s="192" t="s">
        <v>41</v>
      </c>
    </row>
    <row r="3029" spans="2:9">
      <c r="B3029" s="191">
        <v>3025</v>
      </c>
      <c r="C3029" s="218" t="s">
        <v>10403</v>
      </c>
      <c r="D3029" s="161" t="s">
        <v>22856</v>
      </c>
      <c r="E3029" s="161">
        <v>0</v>
      </c>
      <c r="F3029" s="161">
        <v>0</v>
      </c>
      <c r="G3029" s="161" t="s">
        <v>344</v>
      </c>
      <c r="H3029" s="161" t="s">
        <v>3613</v>
      </c>
      <c r="I3029" s="192" t="s">
        <v>41</v>
      </c>
    </row>
    <row r="3030" spans="2:9">
      <c r="B3030" s="191">
        <v>3026</v>
      </c>
      <c r="C3030" s="218" t="s">
        <v>10404</v>
      </c>
      <c r="D3030" s="161" t="s">
        <v>22857</v>
      </c>
      <c r="E3030" s="161">
        <v>0</v>
      </c>
      <c r="F3030" s="161">
        <v>0</v>
      </c>
      <c r="G3030" s="161" t="s">
        <v>344</v>
      </c>
      <c r="H3030" s="161" t="s">
        <v>3613</v>
      </c>
      <c r="I3030" s="192" t="s">
        <v>41</v>
      </c>
    </row>
    <row r="3031" spans="2:9">
      <c r="B3031" s="191">
        <v>3027</v>
      </c>
      <c r="C3031" s="218" t="s">
        <v>10405</v>
      </c>
      <c r="D3031" s="161" t="s">
        <v>22343</v>
      </c>
      <c r="E3031" s="161" t="s">
        <v>20068</v>
      </c>
      <c r="F3031" s="161">
        <v>0</v>
      </c>
      <c r="G3031" s="161" t="s">
        <v>287</v>
      </c>
      <c r="H3031" s="161" t="s">
        <v>3613</v>
      </c>
      <c r="I3031" s="192" t="s">
        <v>41</v>
      </c>
    </row>
    <row r="3032" spans="2:9">
      <c r="B3032" s="191">
        <v>3028</v>
      </c>
      <c r="C3032" s="218" t="s">
        <v>10406</v>
      </c>
      <c r="D3032" s="161" t="s">
        <v>22858</v>
      </c>
      <c r="E3032" s="161">
        <v>0</v>
      </c>
      <c r="F3032" s="161">
        <v>0</v>
      </c>
      <c r="G3032" s="161" t="s">
        <v>344</v>
      </c>
      <c r="H3032" s="161" t="s">
        <v>3613</v>
      </c>
      <c r="I3032" s="192" t="s">
        <v>41</v>
      </c>
    </row>
    <row r="3033" spans="2:9">
      <c r="B3033" s="191">
        <v>3029</v>
      </c>
      <c r="C3033" s="218" t="s">
        <v>10407</v>
      </c>
      <c r="D3033" s="161" t="s">
        <v>22859</v>
      </c>
      <c r="E3033" s="161">
        <v>0</v>
      </c>
      <c r="F3033" s="161">
        <v>0</v>
      </c>
      <c r="G3033" s="161" t="s">
        <v>344</v>
      </c>
      <c r="H3033" s="161" t="s">
        <v>3613</v>
      </c>
      <c r="I3033" s="192" t="s">
        <v>41</v>
      </c>
    </row>
    <row r="3034" spans="2:9">
      <c r="B3034" s="191">
        <v>3030</v>
      </c>
      <c r="C3034" s="218" t="s">
        <v>10408</v>
      </c>
      <c r="D3034" s="161" t="s">
        <v>22860</v>
      </c>
      <c r="E3034" s="161" t="s">
        <v>20216</v>
      </c>
      <c r="F3034" s="161">
        <v>0</v>
      </c>
      <c r="G3034" s="161" t="s">
        <v>287</v>
      </c>
      <c r="H3034" s="161" t="s">
        <v>3613</v>
      </c>
      <c r="I3034" s="192" t="s">
        <v>41</v>
      </c>
    </row>
    <row r="3035" spans="2:9">
      <c r="B3035" s="191">
        <v>3031</v>
      </c>
      <c r="C3035" s="218" t="s">
        <v>10409</v>
      </c>
      <c r="D3035" s="161" t="s">
        <v>22861</v>
      </c>
      <c r="E3035" s="161">
        <v>0</v>
      </c>
      <c r="F3035" s="161">
        <v>0</v>
      </c>
      <c r="G3035" s="161" t="s">
        <v>344</v>
      </c>
      <c r="H3035" s="161" t="s">
        <v>3613</v>
      </c>
      <c r="I3035" s="192" t="s">
        <v>41</v>
      </c>
    </row>
    <row r="3036" spans="2:9">
      <c r="B3036" s="191">
        <v>3032</v>
      </c>
      <c r="C3036" s="218" t="s">
        <v>10410</v>
      </c>
      <c r="D3036" s="161" t="s">
        <v>22862</v>
      </c>
      <c r="E3036" s="161">
        <v>0</v>
      </c>
      <c r="F3036" s="161">
        <v>0</v>
      </c>
      <c r="G3036" s="161" t="s">
        <v>344</v>
      </c>
      <c r="H3036" s="161" t="s">
        <v>3613</v>
      </c>
      <c r="I3036" s="192" t="s">
        <v>41</v>
      </c>
    </row>
    <row r="3037" spans="2:9">
      <c r="B3037" s="191">
        <v>3033</v>
      </c>
      <c r="C3037" s="218" t="s">
        <v>10411</v>
      </c>
      <c r="D3037" s="161" t="s">
        <v>22863</v>
      </c>
      <c r="E3037" s="161">
        <v>0</v>
      </c>
      <c r="F3037" s="161">
        <v>0</v>
      </c>
      <c r="G3037" s="161" t="s">
        <v>344</v>
      </c>
      <c r="H3037" s="161" t="s">
        <v>3613</v>
      </c>
      <c r="I3037" s="192" t="s">
        <v>41</v>
      </c>
    </row>
    <row r="3038" spans="2:9">
      <c r="B3038" s="191">
        <v>3034</v>
      </c>
      <c r="C3038" s="218" t="s">
        <v>10412</v>
      </c>
      <c r="D3038" s="161" t="s">
        <v>20393</v>
      </c>
      <c r="E3038" s="161" t="s">
        <v>20244</v>
      </c>
      <c r="F3038" s="161">
        <v>0</v>
      </c>
      <c r="G3038" s="161" t="s">
        <v>347</v>
      </c>
      <c r="H3038" s="161" t="s">
        <v>3613</v>
      </c>
      <c r="I3038" s="192" t="s">
        <v>41</v>
      </c>
    </row>
    <row r="3039" spans="2:9">
      <c r="B3039" s="191">
        <v>3035</v>
      </c>
      <c r="C3039" s="218" t="s">
        <v>10413</v>
      </c>
      <c r="D3039" s="161" t="s">
        <v>22864</v>
      </c>
      <c r="E3039" s="161">
        <v>0</v>
      </c>
      <c r="F3039" s="161">
        <v>0</v>
      </c>
      <c r="G3039" s="161" t="s">
        <v>344</v>
      </c>
      <c r="H3039" s="161" t="s">
        <v>3613</v>
      </c>
      <c r="I3039" s="192" t="s">
        <v>41</v>
      </c>
    </row>
    <row r="3040" spans="2:9">
      <c r="B3040" s="191">
        <v>3036</v>
      </c>
      <c r="C3040" s="218" t="s">
        <v>10414</v>
      </c>
      <c r="D3040" s="161" t="s">
        <v>22865</v>
      </c>
      <c r="E3040" s="161">
        <v>0</v>
      </c>
      <c r="F3040" s="161">
        <v>0</v>
      </c>
      <c r="G3040" s="161" t="s">
        <v>344</v>
      </c>
      <c r="H3040" s="161" t="s">
        <v>3613</v>
      </c>
      <c r="I3040" s="192" t="s">
        <v>41</v>
      </c>
    </row>
    <row r="3041" spans="2:9">
      <c r="B3041" s="191">
        <v>3037</v>
      </c>
      <c r="C3041" s="218" t="s">
        <v>10415</v>
      </c>
      <c r="D3041" s="161" t="s">
        <v>22866</v>
      </c>
      <c r="E3041" s="161">
        <v>0</v>
      </c>
      <c r="F3041" s="161">
        <v>0</v>
      </c>
      <c r="G3041" s="161" t="s">
        <v>344</v>
      </c>
      <c r="H3041" s="161" t="s">
        <v>3613</v>
      </c>
      <c r="I3041" s="192" t="s">
        <v>41</v>
      </c>
    </row>
    <row r="3042" spans="2:9">
      <c r="B3042" s="191">
        <v>3038</v>
      </c>
      <c r="C3042" s="218" t="s">
        <v>10416</v>
      </c>
      <c r="D3042" s="161" t="s">
        <v>22867</v>
      </c>
      <c r="E3042" s="161">
        <v>0</v>
      </c>
      <c r="F3042" s="161">
        <v>0</v>
      </c>
      <c r="G3042" s="161" t="s">
        <v>344</v>
      </c>
      <c r="H3042" s="161" t="s">
        <v>3613</v>
      </c>
      <c r="I3042" s="192" t="s">
        <v>41</v>
      </c>
    </row>
    <row r="3043" spans="2:9">
      <c r="B3043" s="191">
        <v>3039</v>
      </c>
      <c r="C3043" s="218" t="s">
        <v>10417</v>
      </c>
      <c r="D3043" s="161" t="s">
        <v>22868</v>
      </c>
      <c r="E3043" s="161">
        <v>0</v>
      </c>
      <c r="F3043" s="161">
        <v>0</v>
      </c>
      <c r="G3043" s="161" t="s">
        <v>344</v>
      </c>
      <c r="H3043" s="161" t="s">
        <v>3613</v>
      </c>
      <c r="I3043" s="192" t="s">
        <v>41</v>
      </c>
    </row>
    <row r="3044" spans="2:9">
      <c r="B3044" s="191">
        <v>3040</v>
      </c>
      <c r="C3044" s="218" t="s">
        <v>10418</v>
      </c>
      <c r="D3044" s="161" t="s">
        <v>21283</v>
      </c>
      <c r="E3044" s="161" t="s">
        <v>20068</v>
      </c>
      <c r="F3044" s="161">
        <v>0</v>
      </c>
      <c r="G3044" s="161" t="s">
        <v>287</v>
      </c>
      <c r="H3044" s="161" t="s">
        <v>3613</v>
      </c>
      <c r="I3044" s="192" t="s">
        <v>41</v>
      </c>
    </row>
    <row r="3045" spans="2:9">
      <c r="B3045" s="191">
        <v>3041</v>
      </c>
      <c r="C3045" s="218" t="s">
        <v>10419</v>
      </c>
      <c r="D3045" s="161" t="s">
        <v>22869</v>
      </c>
      <c r="E3045" s="161">
        <v>0</v>
      </c>
      <c r="F3045" s="161">
        <v>0</v>
      </c>
      <c r="G3045" s="161" t="s">
        <v>344</v>
      </c>
      <c r="H3045" s="161" t="s">
        <v>3613</v>
      </c>
      <c r="I3045" s="192" t="s">
        <v>41</v>
      </c>
    </row>
    <row r="3046" spans="2:9">
      <c r="B3046" s="191">
        <v>3042</v>
      </c>
      <c r="C3046" s="218" t="s">
        <v>10420</v>
      </c>
      <c r="D3046" s="161" t="s">
        <v>22870</v>
      </c>
      <c r="E3046" s="161">
        <v>0</v>
      </c>
      <c r="F3046" s="161">
        <v>0</v>
      </c>
      <c r="G3046" s="161" t="s">
        <v>344</v>
      </c>
      <c r="H3046" s="161" t="s">
        <v>3613</v>
      </c>
      <c r="I3046" s="192" t="s">
        <v>41</v>
      </c>
    </row>
    <row r="3047" spans="2:9">
      <c r="B3047" s="191">
        <v>3043</v>
      </c>
      <c r="C3047" s="218" t="s">
        <v>10421</v>
      </c>
      <c r="D3047" s="161" t="s">
        <v>22871</v>
      </c>
      <c r="E3047" s="161" t="s">
        <v>20216</v>
      </c>
      <c r="F3047" s="161">
        <v>0</v>
      </c>
      <c r="G3047" s="161" t="s">
        <v>287</v>
      </c>
      <c r="H3047" s="161" t="s">
        <v>3613</v>
      </c>
      <c r="I3047" s="192" t="s">
        <v>41</v>
      </c>
    </row>
    <row r="3048" spans="2:9">
      <c r="B3048" s="191">
        <v>3044</v>
      </c>
      <c r="C3048" s="218" t="s">
        <v>10422</v>
      </c>
      <c r="D3048" s="161" t="s">
        <v>22872</v>
      </c>
      <c r="E3048" s="161" t="s">
        <v>20627</v>
      </c>
      <c r="F3048" s="161">
        <v>0</v>
      </c>
      <c r="G3048" s="161" t="s">
        <v>287</v>
      </c>
      <c r="H3048" s="161" t="s">
        <v>3613</v>
      </c>
      <c r="I3048" s="192" t="s">
        <v>41</v>
      </c>
    </row>
    <row r="3049" spans="2:9">
      <c r="B3049" s="191">
        <v>3045</v>
      </c>
      <c r="C3049" s="218" t="s">
        <v>10423</v>
      </c>
      <c r="D3049" s="161" t="s">
        <v>22873</v>
      </c>
      <c r="E3049" s="161" t="s">
        <v>20216</v>
      </c>
      <c r="F3049" s="161">
        <v>0</v>
      </c>
      <c r="G3049" s="161" t="s">
        <v>344</v>
      </c>
      <c r="H3049" s="161" t="s">
        <v>3613</v>
      </c>
      <c r="I3049" s="192" t="s">
        <v>41</v>
      </c>
    </row>
    <row r="3050" spans="2:9">
      <c r="B3050" s="191">
        <v>3046</v>
      </c>
      <c r="C3050" s="218" t="s">
        <v>10424</v>
      </c>
      <c r="D3050" s="161" t="s">
        <v>22874</v>
      </c>
      <c r="E3050" s="161" t="s">
        <v>20216</v>
      </c>
      <c r="F3050" s="161">
        <v>0</v>
      </c>
      <c r="G3050" s="161" t="s">
        <v>287</v>
      </c>
      <c r="H3050" s="161" t="s">
        <v>3613</v>
      </c>
      <c r="I3050" s="192" t="s">
        <v>41</v>
      </c>
    </row>
    <row r="3051" spans="2:9">
      <c r="B3051" s="191">
        <v>3047</v>
      </c>
      <c r="C3051" s="218" t="s">
        <v>10425</v>
      </c>
      <c r="D3051" s="161" t="s">
        <v>22875</v>
      </c>
      <c r="E3051" s="161">
        <v>0</v>
      </c>
      <c r="F3051" s="161">
        <v>0</v>
      </c>
      <c r="G3051" s="161" t="s">
        <v>344</v>
      </c>
      <c r="H3051" s="161" t="s">
        <v>3613</v>
      </c>
      <c r="I3051" s="192" t="s">
        <v>41</v>
      </c>
    </row>
    <row r="3052" spans="2:9">
      <c r="B3052" s="191">
        <v>3048</v>
      </c>
      <c r="C3052" s="218" t="s">
        <v>10426</v>
      </c>
      <c r="D3052" s="161" t="s">
        <v>22876</v>
      </c>
      <c r="E3052" s="161" t="s">
        <v>22877</v>
      </c>
      <c r="F3052" s="161">
        <v>0</v>
      </c>
      <c r="G3052" s="161" t="s">
        <v>347</v>
      </c>
      <c r="H3052" s="161" t="s">
        <v>3613</v>
      </c>
      <c r="I3052" s="192" t="s">
        <v>41</v>
      </c>
    </row>
    <row r="3053" spans="2:9">
      <c r="B3053" s="191">
        <v>3049</v>
      </c>
      <c r="C3053" s="218" t="s">
        <v>10427</v>
      </c>
      <c r="D3053" s="161" t="s">
        <v>22878</v>
      </c>
      <c r="E3053" s="161">
        <v>0</v>
      </c>
      <c r="F3053" s="161">
        <v>0</v>
      </c>
      <c r="G3053" s="161" t="s">
        <v>344</v>
      </c>
      <c r="H3053" s="161" t="s">
        <v>3613</v>
      </c>
      <c r="I3053" s="192" t="s">
        <v>41</v>
      </c>
    </row>
    <row r="3054" spans="2:9">
      <c r="B3054" s="191">
        <v>3050</v>
      </c>
      <c r="C3054" s="218" t="s">
        <v>10428</v>
      </c>
      <c r="D3054" s="161" t="s">
        <v>4004</v>
      </c>
      <c r="E3054" s="161" t="s">
        <v>20352</v>
      </c>
      <c r="F3054" s="161">
        <v>0</v>
      </c>
      <c r="G3054" s="161" t="s">
        <v>344</v>
      </c>
      <c r="H3054" s="161" t="s">
        <v>3613</v>
      </c>
      <c r="I3054" s="192" t="s">
        <v>41</v>
      </c>
    </row>
    <row r="3055" spans="2:9">
      <c r="B3055" s="191">
        <v>3051</v>
      </c>
      <c r="C3055" s="218" t="s">
        <v>10429</v>
      </c>
      <c r="D3055" s="161" t="s">
        <v>21810</v>
      </c>
      <c r="E3055" s="161" t="s">
        <v>20022</v>
      </c>
      <c r="F3055" s="161">
        <v>0</v>
      </c>
      <c r="G3055" s="161" t="s">
        <v>344</v>
      </c>
      <c r="H3055" s="161" t="s">
        <v>3613</v>
      </c>
      <c r="I3055" s="192" t="s">
        <v>41</v>
      </c>
    </row>
    <row r="3056" spans="2:9">
      <c r="B3056" s="191">
        <v>3052</v>
      </c>
      <c r="C3056" s="218" t="s">
        <v>10430</v>
      </c>
      <c r="D3056" s="161" t="s">
        <v>22879</v>
      </c>
      <c r="E3056" s="161" t="s">
        <v>19978</v>
      </c>
      <c r="F3056" s="161">
        <v>0</v>
      </c>
      <c r="G3056" s="161" t="s">
        <v>344</v>
      </c>
      <c r="H3056" s="161" t="s">
        <v>3613</v>
      </c>
      <c r="I3056" s="192" t="s">
        <v>41</v>
      </c>
    </row>
    <row r="3057" spans="2:9">
      <c r="B3057" s="191">
        <v>3053</v>
      </c>
      <c r="C3057" s="218" t="s">
        <v>10431</v>
      </c>
      <c r="D3057" s="161" t="s">
        <v>22190</v>
      </c>
      <c r="E3057" s="161" t="s">
        <v>21007</v>
      </c>
      <c r="F3057" s="161">
        <v>0</v>
      </c>
      <c r="G3057" s="161" t="s">
        <v>344</v>
      </c>
      <c r="H3057" s="161" t="s">
        <v>3613</v>
      </c>
      <c r="I3057" s="192" t="s">
        <v>41</v>
      </c>
    </row>
    <row r="3058" spans="2:9">
      <c r="B3058" s="191">
        <v>3054</v>
      </c>
      <c r="C3058" s="218" t="s">
        <v>10432</v>
      </c>
      <c r="D3058" s="161" t="s">
        <v>20139</v>
      </c>
      <c r="E3058" s="161" t="s">
        <v>19988</v>
      </c>
      <c r="F3058" s="161">
        <v>0</v>
      </c>
      <c r="G3058" s="161" t="s">
        <v>287</v>
      </c>
      <c r="H3058" s="161" t="s">
        <v>3613</v>
      </c>
      <c r="I3058" s="192" t="s">
        <v>41</v>
      </c>
    </row>
    <row r="3059" spans="2:9">
      <c r="B3059" s="191">
        <v>3055</v>
      </c>
      <c r="C3059" s="218" t="s">
        <v>10433</v>
      </c>
      <c r="D3059" s="161" t="s">
        <v>22880</v>
      </c>
      <c r="E3059" s="161">
        <v>0</v>
      </c>
      <c r="F3059" s="161">
        <v>0</v>
      </c>
      <c r="G3059" s="161" t="s">
        <v>344</v>
      </c>
      <c r="H3059" s="161" t="s">
        <v>3613</v>
      </c>
      <c r="I3059" s="192" t="s">
        <v>41</v>
      </c>
    </row>
    <row r="3060" spans="2:9">
      <c r="B3060" s="191">
        <v>3056</v>
      </c>
      <c r="C3060" s="218" t="s">
        <v>10434</v>
      </c>
      <c r="D3060" s="161" t="s">
        <v>20220</v>
      </c>
      <c r="E3060" s="161" t="s">
        <v>19988</v>
      </c>
      <c r="F3060" s="161">
        <v>0</v>
      </c>
      <c r="G3060" s="161" t="s">
        <v>287</v>
      </c>
      <c r="H3060" s="161" t="s">
        <v>3613</v>
      </c>
      <c r="I3060" s="192" t="s">
        <v>41</v>
      </c>
    </row>
    <row r="3061" spans="2:9">
      <c r="B3061" s="191">
        <v>3057</v>
      </c>
      <c r="C3061" s="218" t="s">
        <v>10435</v>
      </c>
      <c r="D3061" s="161" t="s">
        <v>22881</v>
      </c>
      <c r="E3061" s="161" t="s">
        <v>19978</v>
      </c>
      <c r="F3061" s="161">
        <v>0</v>
      </c>
      <c r="G3061" s="161" t="s">
        <v>20048</v>
      </c>
      <c r="H3061" s="161" t="s">
        <v>3613</v>
      </c>
      <c r="I3061" s="192" t="s">
        <v>41</v>
      </c>
    </row>
    <row r="3062" spans="2:9">
      <c r="B3062" s="191">
        <v>3058</v>
      </c>
      <c r="C3062" s="218" t="s">
        <v>10436</v>
      </c>
      <c r="D3062" s="161" t="s">
        <v>22882</v>
      </c>
      <c r="E3062" s="161">
        <v>0</v>
      </c>
      <c r="F3062" s="161">
        <v>0</v>
      </c>
      <c r="G3062" s="161" t="s">
        <v>344</v>
      </c>
      <c r="H3062" s="161" t="s">
        <v>3613</v>
      </c>
      <c r="I3062" s="192" t="s">
        <v>41</v>
      </c>
    </row>
    <row r="3063" spans="2:9">
      <c r="B3063" s="191">
        <v>3059</v>
      </c>
      <c r="C3063" s="218" t="s">
        <v>10437</v>
      </c>
      <c r="D3063" s="161" t="s">
        <v>22883</v>
      </c>
      <c r="E3063" s="161">
        <v>0</v>
      </c>
      <c r="F3063" s="161">
        <v>0</v>
      </c>
      <c r="G3063" s="161" t="s">
        <v>344</v>
      </c>
      <c r="H3063" s="161" t="s">
        <v>3613</v>
      </c>
      <c r="I3063" s="192" t="s">
        <v>41</v>
      </c>
    </row>
    <row r="3064" spans="2:9">
      <c r="B3064" s="191">
        <v>3060</v>
      </c>
      <c r="C3064" s="218" t="s">
        <v>10438</v>
      </c>
      <c r="D3064" s="161" t="s">
        <v>22884</v>
      </c>
      <c r="E3064" s="161">
        <v>0</v>
      </c>
      <c r="F3064" s="161">
        <v>0</v>
      </c>
      <c r="G3064" s="161" t="s">
        <v>344</v>
      </c>
      <c r="H3064" s="161" t="s">
        <v>3613</v>
      </c>
      <c r="I3064" s="192" t="s">
        <v>41</v>
      </c>
    </row>
    <row r="3065" spans="2:9">
      <c r="B3065" s="191">
        <v>3061</v>
      </c>
      <c r="C3065" s="218" t="s">
        <v>10439</v>
      </c>
      <c r="D3065" s="161" t="s">
        <v>22885</v>
      </c>
      <c r="E3065" s="161">
        <v>0</v>
      </c>
      <c r="F3065" s="161">
        <v>0</v>
      </c>
      <c r="G3065" s="161" t="s">
        <v>344</v>
      </c>
      <c r="H3065" s="161" t="s">
        <v>3613</v>
      </c>
      <c r="I3065" s="192" t="s">
        <v>41</v>
      </c>
    </row>
    <row r="3066" spans="2:9">
      <c r="B3066" s="191">
        <v>3062</v>
      </c>
      <c r="C3066" s="218" t="s">
        <v>10440</v>
      </c>
      <c r="D3066" s="161" t="s">
        <v>22886</v>
      </c>
      <c r="E3066" s="161">
        <v>0</v>
      </c>
      <c r="F3066" s="161">
        <v>0</v>
      </c>
      <c r="G3066" s="161" t="s">
        <v>344</v>
      </c>
      <c r="H3066" s="161" t="s">
        <v>3613</v>
      </c>
      <c r="I3066" s="192" t="s">
        <v>41</v>
      </c>
    </row>
    <row r="3067" spans="2:9">
      <c r="B3067" s="191">
        <v>3063</v>
      </c>
      <c r="C3067" s="218" t="s">
        <v>10441</v>
      </c>
      <c r="D3067" s="161" t="s">
        <v>22887</v>
      </c>
      <c r="E3067" s="161">
        <v>0</v>
      </c>
      <c r="F3067" s="161">
        <v>0</v>
      </c>
      <c r="G3067" s="161" t="s">
        <v>344</v>
      </c>
      <c r="H3067" s="161" t="s">
        <v>3613</v>
      </c>
      <c r="I3067" s="192" t="s">
        <v>41</v>
      </c>
    </row>
    <row r="3068" spans="2:9">
      <c r="B3068" s="191">
        <v>3064</v>
      </c>
      <c r="C3068" s="218" t="s">
        <v>10442</v>
      </c>
      <c r="D3068" s="161" t="s">
        <v>22888</v>
      </c>
      <c r="E3068" s="161">
        <v>0</v>
      </c>
      <c r="F3068" s="161">
        <v>0</v>
      </c>
      <c r="G3068" s="161" t="s">
        <v>344</v>
      </c>
      <c r="H3068" s="161" t="s">
        <v>3613</v>
      </c>
      <c r="I3068" s="192" t="s">
        <v>41</v>
      </c>
    </row>
    <row r="3069" spans="2:9">
      <c r="B3069" s="191">
        <v>3065</v>
      </c>
      <c r="C3069" s="218" t="s">
        <v>10443</v>
      </c>
      <c r="D3069" s="161" t="s">
        <v>20146</v>
      </c>
      <c r="E3069" s="161" t="s">
        <v>20163</v>
      </c>
      <c r="F3069" s="161" t="s">
        <v>20124</v>
      </c>
      <c r="G3069" s="161" t="s">
        <v>347</v>
      </c>
      <c r="H3069" s="161" t="s">
        <v>3613</v>
      </c>
      <c r="I3069" s="192" t="s">
        <v>41</v>
      </c>
    </row>
    <row r="3070" spans="2:9">
      <c r="B3070" s="191">
        <v>3066</v>
      </c>
      <c r="C3070" s="218" t="s">
        <v>10444</v>
      </c>
      <c r="D3070" s="161" t="s">
        <v>22889</v>
      </c>
      <c r="E3070" s="161" t="s">
        <v>20042</v>
      </c>
      <c r="F3070" s="161">
        <v>0</v>
      </c>
      <c r="G3070" s="161" t="s">
        <v>344</v>
      </c>
      <c r="H3070" s="161" t="s">
        <v>3613</v>
      </c>
      <c r="I3070" s="192" t="s">
        <v>41</v>
      </c>
    </row>
    <row r="3071" spans="2:9">
      <c r="B3071" s="191">
        <v>3067</v>
      </c>
      <c r="C3071" s="218" t="s">
        <v>10445</v>
      </c>
      <c r="D3071" s="161" t="s">
        <v>22890</v>
      </c>
      <c r="E3071" s="161" t="s">
        <v>20009</v>
      </c>
      <c r="F3071" s="161">
        <v>0</v>
      </c>
      <c r="G3071" s="161" t="s">
        <v>287</v>
      </c>
      <c r="H3071" s="161" t="s">
        <v>3613</v>
      </c>
      <c r="I3071" s="192" t="s">
        <v>41</v>
      </c>
    </row>
    <row r="3072" spans="2:9">
      <c r="B3072" s="191">
        <v>3068</v>
      </c>
      <c r="C3072" s="218" t="s">
        <v>10446</v>
      </c>
      <c r="D3072" s="161" t="s">
        <v>22891</v>
      </c>
      <c r="E3072" s="161">
        <v>0</v>
      </c>
      <c r="F3072" s="161">
        <v>0</v>
      </c>
      <c r="G3072" s="161" t="s">
        <v>344</v>
      </c>
      <c r="H3072" s="161" t="s">
        <v>3613</v>
      </c>
      <c r="I3072" s="192" t="s">
        <v>41</v>
      </c>
    </row>
    <row r="3073" spans="2:9">
      <c r="B3073" s="191">
        <v>3069</v>
      </c>
      <c r="C3073" s="218" t="s">
        <v>10447</v>
      </c>
      <c r="D3073" s="161" t="s">
        <v>22892</v>
      </c>
      <c r="E3073" s="161">
        <v>0</v>
      </c>
      <c r="F3073" s="161">
        <v>0</v>
      </c>
      <c r="G3073" s="161" t="s">
        <v>344</v>
      </c>
      <c r="H3073" s="161" t="s">
        <v>3613</v>
      </c>
      <c r="I3073" s="192" t="s">
        <v>41</v>
      </c>
    </row>
    <row r="3074" spans="2:9">
      <c r="B3074" s="191">
        <v>3070</v>
      </c>
      <c r="C3074" s="218" t="s">
        <v>10448</v>
      </c>
      <c r="D3074" s="161" t="s">
        <v>22893</v>
      </c>
      <c r="E3074" s="161">
        <v>0</v>
      </c>
      <c r="F3074" s="161">
        <v>0</v>
      </c>
      <c r="G3074" s="161" t="s">
        <v>344</v>
      </c>
      <c r="H3074" s="161" t="s">
        <v>3613</v>
      </c>
      <c r="I3074" s="192" t="s">
        <v>41</v>
      </c>
    </row>
    <row r="3075" spans="2:9">
      <c r="B3075" s="191">
        <v>3071</v>
      </c>
      <c r="C3075" s="218" t="s">
        <v>10449</v>
      </c>
      <c r="D3075" s="161" t="s">
        <v>22894</v>
      </c>
      <c r="E3075" s="161">
        <v>0</v>
      </c>
      <c r="F3075" s="161">
        <v>0</v>
      </c>
      <c r="G3075" s="161" t="s">
        <v>344</v>
      </c>
      <c r="H3075" s="161" t="s">
        <v>3613</v>
      </c>
      <c r="I3075" s="192" t="s">
        <v>41</v>
      </c>
    </row>
    <row r="3076" spans="2:9">
      <c r="B3076" s="191">
        <v>3072</v>
      </c>
      <c r="C3076" s="218" t="s">
        <v>10450</v>
      </c>
      <c r="D3076" s="161" t="s">
        <v>22895</v>
      </c>
      <c r="E3076" s="161">
        <v>0</v>
      </c>
      <c r="F3076" s="161">
        <v>0</v>
      </c>
      <c r="G3076" s="161" t="s">
        <v>287</v>
      </c>
      <c r="H3076" s="161" t="s">
        <v>3613</v>
      </c>
      <c r="I3076" s="192" t="s">
        <v>41</v>
      </c>
    </row>
    <row r="3077" spans="2:9">
      <c r="B3077" s="191">
        <v>3073</v>
      </c>
      <c r="C3077" s="218" t="s">
        <v>10451</v>
      </c>
      <c r="D3077" s="161" t="s">
        <v>22428</v>
      </c>
      <c r="E3077" s="161" t="s">
        <v>19966</v>
      </c>
      <c r="F3077" s="161">
        <v>0</v>
      </c>
      <c r="G3077" s="161" t="s">
        <v>344</v>
      </c>
      <c r="H3077" s="161" t="s">
        <v>3613</v>
      </c>
      <c r="I3077" s="192" t="s">
        <v>41</v>
      </c>
    </row>
    <row r="3078" spans="2:9">
      <c r="B3078" s="191">
        <v>3074</v>
      </c>
      <c r="C3078" s="218" t="s">
        <v>10452</v>
      </c>
      <c r="D3078" s="161" t="s">
        <v>22179</v>
      </c>
      <c r="E3078" s="161" t="s">
        <v>20044</v>
      </c>
      <c r="F3078" s="161">
        <v>0</v>
      </c>
      <c r="G3078" s="161" t="s">
        <v>344</v>
      </c>
      <c r="H3078" s="161" t="s">
        <v>3613</v>
      </c>
      <c r="I3078" s="192" t="s">
        <v>41</v>
      </c>
    </row>
    <row r="3079" spans="2:9">
      <c r="B3079" s="191">
        <v>3075</v>
      </c>
      <c r="C3079" s="218" t="s">
        <v>10453</v>
      </c>
      <c r="D3079" s="161" t="s">
        <v>22896</v>
      </c>
      <c r="E3079" s="161">
        <v>0</v>
      </c>
      <c r="F3079" s="161">
        <v>0</v>
      </c>
      <c r="G3079" s="161" t="s">
        <v>344</v>
      </c>
      <c r="H3079" s="161" t="s">
        <v>3613</v>
      </c>
      <c r="I3079" s="192" t="s">
        <v>41</v>
      </c>
    </row>
    <row r="3080" spans="2:9">
      <c r="B3080" s="191">
        <v>3076</v>
      </c>
      <c r="C3080" s="218" t="s">
        <v>10454</v>
      </c>
      <c r="D3080" s="161" t="s">
        <v>22897</v>
      </c>
      <c r="E3080" s="161">
        <v>0</v>
      </c>
      <c r="F3080" s="161">
        <v>0</v>
      </c>
      <c r="G3080" s="161" t="s">
        <v>344</v>
      </c>
      <c r="H3080" s="161" t="s">
        <v>3613</v>
      </c>
      <c r="I3080" s="192" t="s">
        <v>41</v>
      </c>
    </row>
    <row r="3081" spans="2:9">
      <c r="B3081" s="191">
        <v>3077</v>
      </c>
      <c r="C3081" s="218" t="s">
        <v>10455</v>
      </c>
      <c r="D3081" s="161" t="s">
        <v>22898</v>
      </c>
      <c r="E3081" s="161">
        <v>0</v>
      </c>
      <c r="F3081" s="161">
        <v>0</v>
      </c>
      <c r="G3081" s="161" t="s">
        <v>344</v>
      </c>
      <c r="H3081" s="161" t="s">
        <v>3613</v>
      </c>
      <c r="I3081" s="192" t="s">
        <v>41</v>
      </c>
    </row>
    <row r="3082" spans="2:9">
      <c r="B3082" s="191">
        <v>3078</v>
      </c>
      <c r="C3082" s="218" t="s">
        <v>10456</v>
      </c>
      <c r="D3082" s="161" t="s">
        <v>22899</v>
      </c>
      <c r="E3082" s="161" t="s">
        <v>19966</v>
      </c>
      <c r="F3082" s="161">
        <v>0</v>
      </c>
      <c r="G3082" s="161" t="s">
        <v>344</v>
      </c>
      <c r="H3082" s="161" t="s">
        <v>3613</v>
      </c>
      <c r="I3082" s="192" t="s">
        <v>41</v>
      </c>
    </row>
    <row r="3083" spans="2:9">
      <c r="B3083" s="191">
        <v>3079</v>
      </c>
      <c r="C3083" s="218" t="s">
        <v>10457</v>
      </c>
      <c r="D3083" s="161" t="s">
        <v>22900</v>
      </c>
      <c r="E3083" s="161">
        <v>0</v>
      </c>
      <c r="F3083" s="161">
        <v>0</v>
      </c>
      <c r="G3083" s="161" t="s">
        <v>344</v>
      </c>
      <c r="H3083" s="161" t="s">
        <v>3613</v>
      </c>
      <c r="I3083" s="192" t="s">
        <v>41</v>
      </c>
    </row>
    <row r="3084" spans="2:9">
      <c r="B3084" s="191">
        <v>3080</v>
      </c>
      <c r="C3084" s="218" t="s">
        <v>10458</v>
      </c>
      <c r="D3084" s="161" t="s">
        <v>22901</v>
      </c>
      <c r="E3084" s="161">
        <v>0</v>
      </c>
      <c r="F3084" s="161">
        <v>0</v>
      </c>
      <c r="G3084" s="161" t="s">
        <v>344</v>
      </c>
      <c r="H3084" s="161" t="s">
        <v>3613</v>
      </c>
      <c r="I3084" s="192" t="s">
        <v>41</v>
      </c>
    </row>
    <row r="3085" spans="2:9">
      <c r="B3085" s="191">
        <v>3081</v>
      </c>
      <c r="C3085" s="218" t="s">
        <v>10459</v>
      </c>
      <c r="D3085" s="161" t="s">
        <v>22902</v>
      </c>
      <c r="E3085" s="161">
        <v>0</v>
      </c>
      <c r="F3085" s="161">
        <v>0</v>
      </c>
      <c r="G3085" s="161" t="s">
        <v>344</v>
      </c>
      <c r="H3085" s="161" t="s">
        <v>3613</v>
      </c>
      <c r="I3085" s="192" t="s">
        <v>41</v>
      </c>
    </row>
    <row r="3086" spans="2:9">
      <c r="B3086" s="191">
        <v>3082</v>
      </c>
      <c r="C3086" s="218" t="s">
        <v>10460</v>
      </c>
      <c r="D3086" s="161" t="s">
        <v>22903</v>
      </c>
      <c r="E3086" s="161">
        <v>0</v>
      </c>
      <c r="F3086" s="161">
        <v>0</v>
      </c>
      <c r="G3086" s="161" t="s">
        <v>344</v>
      </c>
      <c r="H3086" s="161" t="s">
        <v>3613</v>
      </c>
      <c r="I3086" s="192" t="s">
        <v>41</v>
      </c>
    </row>
    <row r="3087" spans="2:9">
      <c r="B3087" s="191">
        <v>3083</v>
      </c>
      <c r="C3087" s="218" t="s">
        <v>10461</v>
      </c>
      <c r="D3087" s="161" t="s">
        <v>22904</v>
      </c>
      <c r="E3087" s="161" t="s">
        <v>19993</v>
      </c>
      <c r="F3087" s="161">
        <v>0</v>
      </c>
      <c r="G3087" s="161" t="s">
        <v>344</v>
      </c>
      <c r="H3087" s="161" t="s">
        <v>3613</v>
      </c>
      <c r="I3087" s="192" t="s">
        <v>41</v>
      </c>
    </row>
    <row r="3088" spans="2:9">
      <c r="B3088" s="191">
        <v>3084</v>
      </c>
      <c r="C3088" s="218" t="s">
        <v>10462</v>
      </c>
      <c r="D3088" s="161" t="s">
        <v>21542</v>
      </c>
      <c r="E3088" s="161" t="s">
        <v>20216</v>
      </c>
      <c r="F3088" s="161">
        <v>0</v>
      </c>
      <c r="G3088" s="161" t="s">
        <v>287</v>
      </c>
      <c r="H3088" s="161" t="s">
        <v>3613</v>
      </c>
      <c r="I3088" s="192" t="s">
        <v>41</v>
      </c>
    </row>
    <row r="3089" spans="2:9">
      <c r="B3089" s="191">
        <v>3085</v>
      </c>
      <c r="C3089" s="218" t="s">
        <v>10463</v>
      </c>
      <c r="D3089" s="161" t="s">
        <v>22775</v>
      </c>
      <c r="E3089" s="161" t="s">
        <v>20216</v>
      </c>
      <c r="F3089" s="161">
        <v>0</v>
      </c>
      <c r="G3089" s="161" t="s">
        <v>344</v>
      </c>
      <c r="H3089" s="161" t="s">
        <v>3613</v>
      </c>
      <c r="I3089" s="192" t="s">
        <v>41</v>
      </c>
    </row>
    <row r="3090" spans="2:9">
      <c r="B3090" s="191">
        <v>3086</v>
      </c>
      <c r="C3090" s="218" t="s">
        <v>10464</v>
      </c>
      <c r="D3090" s="161" t="s">
        <v>22905</v>
      </c>
      <c r="E3090" s="161">
        <v>0</v>
      </c>
      <c r="F3090" s="161">
        <v>0</v>
      </c>
      <c r="G3090" s="161" t="s">
        <v>344</v>
      </c>
      <c r="H3090" s="161" t="s">
        <v>3613</v>
      </c>
      <c r="I3090" s="192" t="s">
        <v>41</v>
      </c>
    </row>
    <row r="3091" spans="2:9">
      <c r="B3091" s="191">
        <v>3087</v>
      </c>
      <c r="C3091" s="218" t="s">
        <v>10465</v>
      </c>
      <c r="D3091" s="161" t="s">
        <v>22906</v>
      </c>
      <c r="E3091" s="161">
        <v>0</v>
      </c>
      <c r="F3091" s="161">
        <v>0</v>
      </c>
      <c r="G3091" s="161" t="s">
        <v>344</v>
      </c>
      <c r="H3091" s="161" t="s">
        <v>3613</v>
      </c>
      <c r="I3091" s="192" t="s">
        <v>41</v>
      </c>
    </row>
    <row r="3092" spans="2:9">
      <c r="B3092" s="191">
        <v>3088</v>
      </c>
      <c r="C3092" s="218" t="s">
        <v>10466</v>
      </c>
      <c r="D3092" s="161" t="s">
        <v>22907</v>
      </c>
      <c r="E3092" s="161">
        <v>0</v>
      </c>
      <c r="F3092" s="161">
        <v>0</v>
      </c>
      <c r="G3092" s="161" t="s">
        <v>344</v>
      </c>
      <c r="H3092" s="161" t="s">
        <v>3613</v>
      </c>
      <c r="I3092" s="192" t="s">
        <v>41</v>
      </c>
    </row>
    <row r="3093" spans="2:9">
      <c r="B3093" s="191">
        <v>3089</v>
      </c>
      <c r="C3093" s="218" t="s">
        <v>10467</v>
      </c>
      <c r="D3093" s="161" t="s">
        <v>22908</v>
      </c>
      <c r="E3093" s="161">
        <v>0</v>
      </c>
      <c r="F3093" s="161">
        <v>0</v>
      </c>
      <c r="G3093" s="161" t="s">
        <v>344</v>
      </c>
      <c r="H3093" s="161" t="s">
        <v>3613</v>
      </c>
      <c r="I3093" s="192" t="s">
        <v>41</v>
      </c>
    </row>
    <row r="3094" spans="2:9">
      <c r="B3094" s="191">
        <v>3090</v>
      </c>
      <c r="C3094" s="218" t="s">
        <v>10468</v>
      </c>
      <c r="D3094" s="161" t="s">
        <v>20873</v>
      </c>
      <c r="E3094" s="161" t="s">
        <v>20051</v>
      </c>
      <c r="F3094" s="161">
        <v>0</v>
      </c>
      <c r="G3094" s="161" t="s">
        <v>287</v>
      </c>
      <c r="H3094" s="161" t="s">
        <v>3613</v>
      </c>
      <c r="I3094" s="192" t="s">
        <v>41</v>
      </c>
    </row>
    <row r="3095" spans="2:9">
      <c r="B3095" s="191">
        <v>3091</v>
      </c>
      <c r="C3095" s="218" t="s">
        <v>10469</v>
      </c>
      <c r="D3095" s="161" t="s">
        <v>22909</v>
      </c>
      <c r="E3095" s="161">
        <v>0</v>
      </c>
      <c r="F3095" s="161">
        <v>0</v>
      </c>
      <c r="G3095" s="161" t="s">
        <v>344</v>
      </c>
      <c r="H3095" s="161" t="s">
        <v>3613</v>
      </c>
      <c r="I3095" s="192" t="s">
        <v>41</v>
      </c>
    </row>
    <row r="3096" spans="2:9">
      <c r="B3096" s="191">
        <v>3092</v>
      </c>
      <c r="C3096" s="218" t="s">
        <v>10470</v>
      </c>
      <c r="D3096" s="161" t="s">
        <v>20083</v>
      </c>
      <c r="E3096" s="161" t="s">
        <v>21005</v>
      </c>
      <c r="F3096" s="161" t="s">
        <v>21104</v>
      </c>
      <c r="G3096" s="161" t="s">
        <v>344</v>
      </c>
      <c r="H3096" s="161" t="s">
        <v>3613</v>
      </c>
      <c r="I3096" s="192" t="s">
        <v>41</v>
      </c>
    </row>
    <row r="3097" spans="2:9">
      <c r="B3097" s="191">
        <v>3093</v>
      </c>
      <c r="C3097" s="218" t="s">
        <v>10471</v>
      </c>
      <c r="D3097" s="161" t="s">
        <v>22910</v>
      </c>
      <c r="E3097" s="161">
        <v>0</v>
      </c>
      <c r="F3097" s="161">
        <v>0</v>
      </c>
      <c r="G3097" s="161" t="s">
        <v>344</v>
      </c>
      <c r="H3097" s="161" t="s">
        <v>3613</v>
      </c>
      <c r="I3097" s="192" t="s">
        <v>41</v>
      </c>
    </row>
    <row r="3098" spans="2:9">
      <c r="B3098" s="191">
        <v>3094</v>
      </c>
      <c r="C3098" s="218" t="s">
        <v>10472</v>
      </c>
      <c r="D3098" s="161" t="s">
        <v>4009</v>
      </c>
      <c r="E3098" s="161" t="s">
        <v>22239</v>
      </c>
      <c r="F3098" s="161" t="s">
        <v>21915</v>
      </c>
      <c r="G3098" s="161" t="s">
        <v>347</v>
      </c>
      <c r="H3098" s="161" t="s">
        <v>3613</v>
      </c>
      <c r="I3098" s="192" t="s">
        <v>41</v>
      </c>
    </row>
    <row r="3099" spans="2:9">
      <c r="B3099" s="191">
        <v>3095</v>
      </c>
      <c r="C3099" s="218" t="s">
        <v>10473</v>
      </c>
      <c r="D3099" s="161" t="s">
        <v>22911</v>
      </c>
      <c r="E3099" s="161">
        <v>0</v>
      </c>
      <c r="F3099" s="161">
        <v>0</v>
      </c>
      <c r="G3099" s="161" t="s">
        <v>344</v>
      </c>
      <c r="H3099" s="161" t="s">
        <v>3613</v>
      </c>
      <c r="I3099" s="192" t="s">
        <v>41</v>
      </c>
    </row>
    <row r="3100" spans="2:9">
      <c r="B3100" s="191">
        <v>3096</v>
      </c>
      <c r="C3100" s="218" t="s">
        <v>10474</v>
      </c>
      <c r="D3100" s="161" t="s">
        <v>22412</v>
      </c>
      <c r="E3100" s="161" t="s">
        <v>21005</v>
      </c>
      <c r="F3100" s="161" t="s">
        <v>21189</v>
      </c>
      <c r="G3100" s="161" t="s">
        <v>344</v>
      </c>
      <c r="H3100" s="161" t="s">
        <v>3613</v>
      </c>
      <c r="I3100" s="192" t="s">
        <v>41</v>
      </c>
    </row>
    <row r="3101" spans="2:9">
      <c r="B3101" s="191">
        <v>3097</v>
      </c>
      <c r="C3101" s="218" t="s">
        <v>10475</v>
      </c>
      <c r="D3101" s="161" t="s">
        <v>22912</v>
      </c>
      <c r="E3101" s="161">
        <v>0</v>
      </c>
      <c r="F3101" s="161">
        <v>0</v>
      </c>
      <c r="G3101" s="161" t="s">
        <v>344</v>
      </c>
      <c r="H3101" s="161" t="s">
        <v>3613</v>
      </c>
      <c r="I3101" s="192" t="s">
        <v>41</v>
      </c>
    </row>
    <row r="3102" spans="2:9">
      <c r="B3102" s="191">
        <v>3098</v>
      </c>
      <c r="C3102" s="218" t="s">
        <v>10476</v>
      </c>
      <c r="D3102" s="161" t="s">
        <v>22913</v>
      </c>
      <c r="E3102" s="161">
        <v>0</v>
      </c>
      <c r="F3102" s="161">
        <v>0</v>
      </c>
      <c r="G3102" s="161" t="s">
        <v>344</v>
      </c>
      <c r="H3102" s="161" t="s">
        <v>3613</v>
      </c>
      <c r="I3102" s="192" t="s">
        <v>41</v>
      </c>
    </row>
    <row r="3103" spans="2:9">
      <c r="B3103" s="191">
        <v>3099</v>
      </c>
      <c r="C3103" s="218" t="s">
        <v>10477</v>
      </c>
      <c r="D3103" s="161" t="s">
        <v>22914</v>
      </c>
      <c r="E3103" s="161">
        <v>0</v>
      </c>
      <c r="F3103" s="161">
        <v>0</v>
      </c>
      <c r="G3103" s="161" t="s">
        <v>344</v>
      </c>
      <c r="H3103" s="161" t="s">
        <v>3613</v>
      </c>
      <c r="I3103" s="192" t="s">
        <v>41</v>
      </c>
    </row>
    <row r="3104" spans="2:9">
      <c r="B3104" s="191">
        <v>3100</v>
      </c>
      <c r="C3104" s="218" t="s">
        <v>10478</v>
      </c>
      <c r="D3104" s="161" t="s">
        <v>20868</v>
      </c>
      <c r="E3104" s="161" t="s">
        <v>20042</v>
      </c>
      <c r="F3104" s="161">
        <v>0</v>
      </c>
      <c r="G3104" s="161" t="s">
        <v>287</v>
      </c>
      <c r="H3104" s="161" t="s">
        <v>3613</v>
      </c>
      <c r="I3104" s="192" t="s">
        <v>41</v>
      </c>
    </row>
    <row r="3105" spans="2:9">
      <c r="B3105" s="191">
        <v>3101</v>
      </c>
      <c r="C3105" s="218" t="s">
        <v>10479</v>
      </c>
      <c r="D3105" s="161" t="s">
        <v>22915</v>
      </c>
      <c r="E3105" s="161">
        <v>0</v>
      </c>
      <c r="F3105" s="161">
        <v>0</v>
      </c>
      <c r="G3105" s="161" t="s">
        <v>344</v>
      </c>
      <c r="H3105" s="161" t="s">
        <v>3613</v>
      </c>
      <c r="I3105" s="192" t="s">
        <v>41</v>
      </c>
    </row>
    <row r="3106" spans="2:9">
      <c r="B3106" s="191">
        <v>3102</v>
      </c>
      <c r="C3106" s="218" t="s">
        <v>10480</v>
      </c>
      <c r="D3106" s="161" t="s">
        <v>22916</v>
      </c>
      <c r="E3106" s="161">
        <v>0</v>
      </c>
      <c r="F3106" s="161">
        <v>0</v>
      </c>
      <c r="G3106" s="161" t="s">
        <v>344</v>
      </c>
      <c r="H3106" s="161" t="s">
        <v>3613</v>
      </c>
      <c r="I3106" s="192" t="s">
        <v>41</v>
      </c>
    </row>
    <row r="3107" spans="2:9">
      <c r="B3107" s="191">
        <v>3103</v>
      </c>
      <c r="C3107" s="218" t="s">
        <v>10481</v>
      </c>
      <c r="D3107" s="161" t="s">
        <v>22917</v>
      </c>
      <c r="E3107" s="161">
        <v>0</v>
      </c>
      <c r="F3107" s="161">
        <v>0</v>
      </c>
      <c r="G3107" s="161" t="s">
        <v>344</v>
      </c>
      <c r="H3107" s="161" t="s">
        <v>3613</v>
      </c>
      <c r="I3107" s="192" t="s">
        <v>41</v>
      </c>
    </row>
    <row r="3108" spans="2:9">
      <c r="B3108" s="191">
        <v>3104</v>
      </c>
      <c r="C3108" s="218" t="s">
        <v>10482</v>
      </c>
      <c r="D3108" s="161" t="s">
        <v>22918</v>
      </c>
      <c r="E3108" s="161">
        <v>0</v>
      </c>
      <c r="F3108" s="161">
        <v>0</v>
      </c>
      <c r="G3108" s="161" t="s">
        <v>344</v>
      </c>
      <c r="H3108" s="161" t="s">
        <v>3613</v>
      </c>
      <c r="I3108" s="192" t="s">
        <v>41</v>
      </c>
    </row>
    <row r="3109" spans="2:9">
      <c r="B3109" s="191">
        <v>3105</v>
      </c>
      <c r="C3109" s="218" t="s">
        <v>10483</v>
      </c>
      <c r="D3109" s="161" t="s">
        <v>22919</v>
      </c>
      <c r="E3109" s="161">
        <v>0</v>
      </c>
      <c r="F3109" s="161">
        <v>0</v>
      </c>
      <c r="G3109" s="161" t="s">
        <v>344</v>
      </c>
      <c r="H3109" s="161" t="s">
        <v>3613</v>
      </c>
      <c r="I3109" s="192" t="s">
        <v>41</v>
      </c>
    </row>
    <row r="3110" spans="2:9">
      <c r="B3110" s="191">
        <v>3106</v>
      </c>
      <c r="C3110" s="218" t="s">
        <v>10484</v>
      </c>
      <c r="D3110" s="161" t="s">
        <v>22920</v>
      </c>
      <c r="E3110" s="161">
        <v>0</v>
      </c>
      <c r="F3110" s="161">
        <v>0</v>
      </c>
      <c r="G3110" s="161" t="s">
        <v>344</v>
      </c>
      <c r="H3110" s="161" t="s">
        <v>3613</v>
      </c>
      <c r="I3110" s="192" t="s">
        <v>41</v>
      </c>
    </row>
    <row r="3111" spans="2:9">
      <c r="B3111" s="191">
        <v>3107</v>
      </c>
      <c r="C3111" s="218" t="s">
        <v>10485</v>
      </c>
      <c r="D3111" s="161" t="s">
        <v>21014</v>
      </c>
      <c r="E3111" s="161" t="s">
        <v>20042</v>
      </c>
      <c r="F3111" s="161">
        <v>0</v>
      </c>
      <c r="G3111" s="161" t="s">
        <v>287</v>
      </c>
      <c r="H3111" s="161" t="s">
        <v>3613</v>
      </c>
      <c r="I3111" s="192" t="s">
        <v>41</v>
      </c>
    </row>
    <row r="3112" spans="2:9">
      <c r="B3112" s="191">
        <v>3108</v>
      </c>
      <c r="C3112" s="218" t="s">
        <v>10486</v>
      </c>
      <c r="D3112" s="161" t="s">
        <v>21052</v>
      </c>
      <c r="E3112" s="161" t="s">
        <v>20407</v>
      </c>
      <c r="F3112" s="161">
        <v>0</v>
      </c>
      <c r="G3112" s="161" t="s">
        <v>287</v>
      </c>
      <c r="H3112" s="161" t="s">
        <v>3613</v>
      </c>
      <c r="I3112" s="192" t="s">
        <v>41</v>
      </c>
    </row>
    <row r="3113" spans="2:9">
      <c r="B3113" s="191">
        <v>3109</v>
      </c>
      <c r="C3113" s="218" t="s">
        <v>10487</v>
      </c>
      <c r="D3113" s="161" t="s">
        <v>19981</v>
      </c>
      <c r="E3113" s="161" t="s">
        <v>21794</v>
      </c>
      <c r="F3113" s="161">
        <v>0</v>
      </c>
      <c r="G3113" s="161" t="s">
        <v>270</v>
      </c>
      <c r="H3113" s="161" t="s">
        <v>3613</v>
      </c>
      <c r="I3113" s="192" t="s">
        <v>41</v>
      </c>
    </row>
    <row r="3114" spans="2:9">
      <c r="B3114" s="191">
        <v>3110</v>
      </c>
      <c r="C3114" s="218" t="s">
        <v>10488</v>
      </c>
      <c r="D3114" s="161" t="s">
        <v>4017</v>
      </c>
      <c r="E3114" s="161" t="s">
        <v>22921</v>
      </c>
      <c r="F3114" s="161">
        <v>0</v>
      </c>
      <c r="G3114" s="161" t="s">
        <v>344</v>
      </c>
      <c r="H3114" s="161" t="s">
        <v>3613</v>
      </c>
      <c r="I3114" s="192" t="s">
        <v>41</v>
      </c>
    </row>
    <row r="3115" spans="2:9">
      <c r="B3115" s="191">
        <v>3111</v>
      </c>
      <c r="C3115" s="218" t="s">
        <v>10489</v>
      </c>
      <c r="D3115" s="161" t="s">
        <v>22922</v>
      </c>
      <c r="E3115" s="161">
        <v>0</v>
      </c>
      <c r="F3115" s="161">
        <v>0</v>
      </c>
      <c r="G3115" s="161" t="s">
        <v>344</v>
      </c>
      <c r="H3115" s="161" t="s">
        <v>3613</v>
      </c>
      <c r="I3115" s="192" t="s">
        <v>41</v>
      </c>
    </row>
    <row r="3116" spans="2:9">
      <c r="B3116" s="191">
        <v>3112</v>
      </c>
      <c r="C3116" s="218" t="s">
        <v>10490</v>
      </c>
      <c r="D3116" s="161" t="s">
        <v>22923</v>
      </c>
      <c r="E3116" s="161">
        <v>0</v>
      </c>
      <c r="F3116" s="161">
        <v>0</v>
      </c>
      <c r="G3116" s="161" t="s">
        <v>344</v>
      </c>
      <c r="H3116" s="161" t="s">
        <v>3613</v>
      </c>
      <c r="I3116" s="192" t="s">
        <v>41</v>
      </c>
    </row>
    <row r="3117" spans="2:9">
      <c r="B3117" s="191">
        <v>3113</v>
      </c>
      <c r="C3117" s="218" t="s">
        <v>10491</v>
      </c>
      <c r="D3117" s="161" t="s">
        <v>20510</v>
      </c>
      <c r="E3117" s="161" t="s">
        <v>19986</v>
      </c>
      <c r="F3117" s="161" t="s">
        <v>22924</v>
      </c>
      <c r="G3117" s="161" t="s">
        <v>347</v>
      </c>
      <c r="H3117" s="161" t="s">
        <v>3613</v>
      </c>
      <c r="I3117" s="192" t="s">
        <v>41</v>
      </c>
    </row>
    <row r="3118" spans="2:9">
      <c r="B3118" s="191">
        <v>3114</v>
      </c>
      <c r="C3118" s="218" t="s">
        <v>10492</v>
      </c>
      <c r="D3118" s="161" t="s">
        <v>22925</v>
      </c>
      <c r="E3118" s="161">
        <v>0</v>
      </c>
      <c r="F3118" s="161">
        <v>0</v>
      </c>
      <c r="G3118" s="161" t="s">
        <v>344</v>
      </c>
      <c r="H3118" s="161" t="s">
        <v>3613</v>
      </c>
      <c r="I3118" s="192" t="s">
        <v>41</v>
      </c>
    </row>
    <row r="3119" spans="2:9">
      <c r="B3119" s="191">
        <v>3115</v>
      </c>
      <c r="C3119" s="218" t="s">
        <v>10493</v>
      </c>
      <c r="D3119" s="161" t="s">
        <v>22926</v>
      </c>
      <c r="E3119" s="161">
        <v>0</v>
      </c>
      <c r="F3119" s="161">
        <v>0</v>
      </c>
      <c r="G3119" s="161" t="s">
        <v>344</v>
      </c>
      <c r="H3119" s="161" t="s">
        <v>3613</v>
      </c>
      <c r="I3119" s="192" t="s">
        <v>41</v>
      </c>
    </row>
    <row r="3120" spans="2:9">
      <c r="B3120" s="191">
        <v>3116</v>
      </c>
      <c r="C3120" s="218" t="s">
        <v>10494</v>
      </c>
      <c r="D3120" s="161" t="s">
        <v>20527</v>
      </c>
      <c r="E3120" s="161" t="s">
        <v>19986</v>
      </c>
      <c r="F3120" s="161" t="s">
        <v>21591</v>
      </c>
      <c r="G3120" s="161" t="s">
        <v>344</v>
      </c>
      <c r="H3120" s="161" t="s">
        <v>3613</v>
      </c>
      <c r="I3120" s="192" t="s">
        <v>41</v>
      </c>
    </row>
    <row r="3121" spans="2:9">
      <c r="B3121" s="191">
        <v>3117</v>
      </c>
      <c r="C3121" s="218" t="s">
        <v>10495</v>
      </c>
      <c r="D3121" s="161" t="s">
        <v>22927</v>
      </c>
      <c r="E3121" s="161">
        <v>0</v>
      </c>
      <c r="F3121" s="161">
        <v>0</v>
      </c>
      <c r="G3121" s="161" t="s">
        <v>344</v>
      </c>
      <c r="H3121" s="161" t="s">
        <v>3613</v>
      </c>
      <c r="I3121" s="192" t="s">
        <v>41</v>
      </c>
    </row>
    <row r="3122" spans="2:9">
      <c r="B3122" s="191">
        <v>3118</v>
      </c>
      <c r="C3122" s="218" t="s">
        <v>10496</v>
      </c>
      <c r="D3122" s="161" t="s">
        <v>22928</v>
      </c>
      <c r="E3122" s="161">
        <v>0</v>
      </c>
      <c r="F3122" s="161">
        <v>0</v>
      </c>
      <c r="G3122" s="161" t="s">
        <v>344</v>
      </c>
      <c r="H3122" s="161" t="s">
        <v>3613</v>
      </c>
      <c r="I3122" s="192" t="s">
        <v>41</v>
      </c>
    </row>
    <row r="3123" spans="2:9">
      <c r="B3123" s="191">
        <v>3119</v>
      </c>
      <c r="C3123" s="218" t="s">
        <v>10497</v>
      </c>
      <c r="D3123" s="161" t="s">
        <v>22929</v>
      </c>
      <c r="E3123" s="161">
        <v>0</v>
      </c>
      <c r="F3123" s="161">
        <v>0</v>
      </c>
      <c r="G3123" s="161" t="s">
        <v>344</v>
      </c>
      <c r="H3123" s="161" t="s">
        <v>3613</v>
      </c>
      <c r="I3123" s="192" t="s">
        <v>41</v>
      </c>
    </row>
    <row r="3124" spans="2:9">
      <c r="B3124" s="191">
        <v>3120</v>
      </c>
      <c r="C3124" s="218" t="s">
        <v>10498</v>
      </c>
      <c r="D3124" s="161" t="s">
        <v>22930</v>
      </c>
      <c r="E3124" s="161" t="s">
        <v>20411</v>
      </c>
      <c r="F3124" s="161" t="s">
        <v>22931</v>
      </c>
      <c r="G3124" s="161" t="s">
        <v>344</v>
      </c>
      <c r="H3124" s="161" t="s">
        <v>3613</v>
      </c>
      <c r="I3124" s="192" t="s">
        <v>41</v>
      </c>
    </row>
    <row r="3125" spans="2:9">
      <c r="B3125" s="191">
        <v>3121</v>
      </c>
      <c r="C3125" s="218" t="s">
        <v>10499</v>
      </c>
      <c r="D3125" s="161" t="s">
        <v>22932</v>
      </c>
      <c r="E3125" s="161">
        <v>0</v>
      </c>
      <c r="F3125" s="161">
        <v>0</v>
      </c>
      <c r="G3125" s="161" t="s">
        <v>344</v>
      </c>
      <c r="H3125" s="161" t="s">
        <v>3613</v>
      </c>
      <c r="I3125" s="192" t="s">
        <v>41</v>
      </c>
    </row>
    <row r="3126" spans="2:9">
      <c r="B3126" s="191">
        <v>3122</v>
      </c>
      <c r="C3126" s="218" t="s">
        <v>10500</v>
      </c>
      <c r="D3126" s="161" t="s">
        <v>22933</v>
      </c>
      <c r="E3126" s="161">
        <v>0</v>
      </c>
      <c r="F3126" s="161">
        <v>0</v>
      </c>
      <c r="G3126" s="161" t="s">
        <v>344</v>
      </c>
      <c r="H3126" s="161" t="s">
        <v>3613</v>
      </c>
      <c r="I3126" s="192" t="s">
        <v>41</v>
      </c>
    </row>
    <row r="3127" spans="2:9">
      <c r="B3127" s="191">
        <v>3123</v>
      </c>
      <c r="C3127" s="218" t="s">
        <v>10501</v>
      </c>
      <c r="D3127" s="161" t="s">
        <v>22934</v>
      </c>
      <c r="E3127" s="161">
        <v>0</v>
      </c>
      <c r="F3127" s="161">
        <v>0</v>
      </c>
      <c r="G3127" s="161" t="s">
        <v>344</v>
      </c>
      <c r="H3127" s="161" t="s">
        <v>3613</v>
      </c>
      <c r="I3127" s="192" t="s">
        <v>41</v>
      </c>
    </row>
    <row r="3128" spans="2:9">
      <c r="B3128" s="191">
        <v>3124</v>
      </c>
      <c r="C3128" s="218" t="s">
        <v>10502</v>
      </c>
      <c r="D3128" s="161" t="s">
        <v>21551</v>
      </c>
      <c r="E3128" s="161" t="s">
        <v>22935</v>
      </c>
      <c r="F3128" s="161">
        <v>0</v>
      </c>
      <c r="G3128" s="161" t="s">
        <v>287</v>
      </c>
      <c r="H3128" s="161" t="s">
        <v>3613</v>
      </c>
      <c r="I3128" s="192" t="s">
        <v>41</v>
      </c>
    </row>
    <row r="3129" spans="2:9">
      <c r="B3129" s="191">
        <v>3125</v>
      </c>
      <c r="C3129" s="218" t="s">
        <v>10503</v>
      </c>
      <c r="D3129" s="161" t="s">
        <v>20188</v>
      </c>
      <c r="E3129" s="161" t="s">
        <v>22935</v>
      </c>
      <c r="F3129" s="161">
        <v>0</v>
      </c>
      <c r="G3129" s="161" t="s">
        <v>287</v>
      </c>
      <c r="H3129" s="161" t="s">
        <v>3613</v>
      </c>
      <c r="I3129" s="192" t="s">
        <v>41</v>
      </c>
    </row>
    <row r="3130" spans="2:9">
      <c r="B3130" s="191">
        <v>3126</v>
      </c>
      <c r="C3130" s="218" t="s">
        <v>10504</v>
      </c>
      <c r="D3130" s="161" t="s">
        <v>22936</v>
      </c>
      <c r="E3130" s="161">
        <v>0</v>
      </c>
      <c r="F3130" s="161" t="s">
        <v>21189</v>
      </c>
      <c r="G3130" s="161" t="s">
        <v>344</v>
      </c>
      <c r="H3130" s="161" t="s">
        <v>3613</v>
      </c>
      <c r="I3130" s="192" t="s">
        <v>41</v>
      </c>
    </row>
    <row r="3131" spans="2:9">
      <c r="B3131" s="191">
        <v>3127</v>
      </c>
      <c r="C3131" s="218" t="s">
        <v>10505</v>
      </c>
      <c r="D3131" s="161" t="s">
        <v>22937</v>
      </c>
      <c r="E3131" s="161">
        <v>0</v>
      </c>
      <c r="F3131" s="161">
        <v>0</v>
      </c>
      <c r="G3131" s="161" t="s">
        <v>344</v>
      </c>
      <c r="H3131" s="161" t="s">
        <v>3613</v>
      </c>
      <c r="I3131" s="192" t="s">
        <v>41</v>
      </c>
    </row>
    <row r="3132" spans="2:9">
      <c r="B3132" s="191">
        <v>3128</v>
      </c>
      <c r="C3132" s="218" t="s">
        <v>10506</v>
      </c>
      <c r="D3132" s="161" t="s">
        <v>22938</v>
      </c>
      <c r="E3132" s="161">
        <v>0</v>
      </c>
      <c r="F3132" s="161">
        <v>0</v>
      </c>
      <c r="G3132" s="161" t="s">
        <v>344</v>
      </c>
      <c r="H3132" s="161" t="s">
        <v>3613</v>
      </c>
      <c r="I3132" s="192" t="s">
        <v>41</v>
      </c>
    </row>
    <row r="3133" spans="2:9">
      <c r="B3133" s="191">
        <v>3129</v>
      </c>
      <c r="C3133" s="218" t="s">
        <v>10507</v>
      </c>
      <c r="D3133" s="161" t="s">
        <v>22939</v>
      </c>
      <c r="E3133" s="161">
        <v>0</v>
      </c>
      <c r="F3133" s="161">
        <v>0</v>
      </c>
      <c r="G3133" s="161" t="s">
        <v>344</v>
      </c>
      <c r="H3133" s="161" t="s">
        <v>3613</v>
      </c>
      <c r="I3133" s="192" t="s">
        <v>41</v>
      </c>
    </row>
    <row r="3134" spans="2:9">
      <c r="B3134" s="191">
        <v>3130</v>
      </c>
      <c r="C3134" s="218" t="s">
        <v>10508</v>
      </c>
      <c r="D3134" s="161" t="s">
        <v>22940</v>
      </c>
      <c r="E3134" s="161">
        <v>0</v>
      </c>
      <c r="F3134" s="161">
        <v>0</v>
      </c>
      <c r="G3134" s="161" t="s">
        <v>344</v>
      </c>
      <c r="H3134" s="161" t="s">
        <v>3613</v>
      </c>
      <c r="I3134" s="192" t="s">
        <v>41</v>
      </c>
    </row>
    <row r="3135" spans="2:9">
      <c r="B3135" s="191">
        <v>3131</v>
      </c>
      <c r="C3135" s="218" t="s">
        <v>10509</v>
      </c>
      <c r="D3135" s="161" t="s">
        <v>22941</v>
      </c>
      <c r="E3135" s="161">
        <v>0</v>
      </c>
      <c r="F3135" s="161">
        <v>0</v>
      </c>
      <c r="G3135" s="161" t="s">
        <v>344</v>
      </c>
      <c r="H3135" s="161" t="s">
        <v>3613</v>
      </c>
      <c r="I3135" s="192" t="s">
        <v>41</v>
      </c>
    </row>
    <row r="3136" spans="2:9">
      <c r="B3136" s="191">
        <v>3132</v>
      </c>
      <c r="C3136" s="218" t="s">
        <v>10510</v>
      </c>
      <c r="D3136" s="161" t="s">
        <v>22942</v>
      </c>
      <c r="E3136" s="161">
        <v>0</v>
      </c>
      <c r="F3136" s="161">
        <v>0</v>
      </c>
      <c r="G3136" s="161" t="s">
        <v>344</v>
      </c>
      <c r="H3136" s="161" t="s">
        <v>3613</v>
      </c>
      <c r="I3136" s="192" t="s">
        <v>41</v>
      </c>
    </row>
    <row r="3137" spans="2:9">
      <c r="B3137" s="191">
        <v>3133</v>
      </c>
      <c r="C3137" s="218" t="s">
        <v>10511</v>
      </c>
      <c r="D3137" s="161" t="s">
        <v>22943</v>
      </c>
      <c r="E3137" s="161">
        <v>0</v>
      </c>
      <c r="F3137" s="161">
        <v>0</v>
      </c>
      <c r="G3137" s="161" t="s">
        <v>344</v>
      </c>
      <c r="H3137" s="161" t="s">
        <v>3613</v>
      </c>
      <c r="I3137" s="192" t="s">
        <v>41</v>
      </c>
    </row>
    <row r="3138" spans="2:9">
      <c r="B3138" s="191">
        <v>3134</v>
      </c>
      <c r="C3138" s="218" t="s">
        <v>10512</v>
      </c>
      <c r="D3138" s="161" t="s">
        <v>22944</v>
      </c>
      <c r="E3138" s="161">
        <v>0</v>
      </c>
      <c r="F3138" s="161">
        <v>0</v>
      </c>
      <c r="G3138" s="161" t="s">
        <v>287</v>
      </c>
      <c r="H3138" s="161" t="s">
        <v>3613</v>
      </c>
      <c r="I3138" s="192" t="s">
        <v>41</v>
      </c>
    </row>
    <row r="3139" spans="2:9">
      <c r="B3139" s="191">
        <v>3135</v>
      </c>
      <c r="C3139" s="218" t="s">
        <v>10513</v>
      </c>
      <c r="D3139" s="161" t="s">
        <v>22945</v>
      </c>
      <c r="E3139" s="161">
        <v>0</v>
      </c>
      <c r="F3139" s="161">
        <v>0</v>
      </c>
      <c r="G3139" s="161" t="s">
        <v>344</v>
      </c>
      <c r="H3139" s="161" t="s">
        <v>3613</v>
      </c>
      <c r="I3139" s="192" t="s">
        <v>41</v>
      </c>
    </row>
    <row r="3140" spans="2:9">
      <c r="B3140" s="191">
        <v>3136</v>
      </c>
      <c r="C3140" s="218" t="s">
        <v>10514</v>
      </c>
      <c r="D3140" s="161" t="s">
        <v>22946</v>
      </c>
      <c r="E3140" s="161">
        <v>0</v>
      </c>
      <c r="F3140" s="161">
        <v>0</v>
      </c>
      <c r="G3140" s="161" t="s">
        <v>344</v>
      </c>
      <c r="H3140" s="161" t="s">
        <v>3613</v>
      </c>
      <c r="I3140" s="192" t="s">
        <v>41</v>
      </c>
    </row>
    <row r="3141" spans="2:9">
      <c r="B3141" s="191">
        <v>3137</v>
      </c>
      <c r="C3141" s="218" t="s">
        <v>10515</v>
      </c>
      <c r="D3141" s="161" t="s">
        <v>22947</v>
      </c>
      <c r="E3141" s="161" t="s">
        <v>20009</v>
      </c>
      <c r="F3141" s="161">
        <v>0</v>
      </c>
      <c r="G3141" s="161" t="s">
        <v>287</v>
      </c>
      <c r="H3141" s="161" t="s">
        <v>3613</v>
      </c>
      <c r="I3141" s="192" t="s">
        <v>41</v>
      </c>
    </row>
    <row r="3142" spans="2:9">
      <c r="B3142" s="191">
        <v>3138</v>
      </c>
      <c r="C3142" s="218" t="s">
        <v>10516</v>
      </c>
      <c r="D3142" s="161" t="s">
        <v>22948</v>
      </c>
      <c r="E3142" s="161">
        <v>0</v>
      </c>
      <c r="F3142" s="161">
        <v>0</v>
      </c>
      <c r="G3142" s="161" t="s">
        <v>344</v>
      </c>
      <c r="H3142" s="161" t="s">
        <v>3613</v>
      </c>
      <c r="I3142" s="192" t="s">
        <v>41</v>
      </c>
    </row>
    <row r="3143" spans="2:9">
      <c r="B3143" s="191">
        <v>3139</v>
      </c>
      <c r="C3143" s="218" t="s">
        <v>10517</v>
      </c>
      <c r="D3143" s="161" t="s">
        <v>22774</v>
      </c>
      <c r="E3143" s="161" t="s">
        <v>20006</v>
      </c>
      <c r="F3143" s="161">
        <v>0</v>
      </c>
      <c r="G3143" s="161" t="s">
        <v>287</v>
      </c>
      <c r="H3143" s="161" t="s">
        <v>3613</v>
      </c>
      <c r="I3143" s="192" t="s">
        <v>41</v>
      </c>
    </row>
    <row r="3144" spans="2:9">
      <c r="B3144" s="191">
        <v>3140</v>
      </c>
      <c r="C3144" s="218" t="s">
        <v>10518</v>
      </c>
      <c r="D3144" s="161" t="s">
        <v>22949</v>
      </c>
      <c r="E3144" s="161">
        <v>0</v>
      </c>
      <c r="F3144" s="161">
        <v>0</v>
      </c>
      <c r="G3144" s="161" t="s">
        <v>344</v>
      </c>
      <c r="H3144" s="161" t="s">
        <v>3613</v>
      </c>
      <c r="I3144" s="192" t="s">
        <v>41</v>
      </c>
    </row>
    <row r="3145" spans="2:9">
      <c r="B3145" s="191">
        <v>3141</v>
      </c>
      <c r="C3145" s="218" t="s">
        <v>10519</v>
      </c>
      <c r="D3145" s="161" t="s">
        <v>22950</v>
      </c>
      <c r="E3145" s="161">
        <v>0</v>
      </c>
      <c r="F3145" s="161">
        <v>0</v>
      </c>
      <c r="G3145" s="161" t="s">
        <v>344</v>
      </c>
      <c r="H3145" s="161" t="s">
        <v>3613</v>
      </c>
      <c r="I3145" s="192" t="s">
        <v>41</v>
      </c>
    </row>
    <row r="3146" spans="2:9">
      <c r="B3146" s="191">
        <v>3142</v>
      </c>
      <c r="C3146" s="218" t="s">
        <v>10520</v>
      </c>
      <c r="D3146" s="161" t="s">
        <v>22951</v>
      </c>
      <c r="E3146" s="161" t="s">
        <v>20812</v>
      </c>
      <c r="F3146" s="161">
        <v>0</v>
      </c>
      <c r="G3146" s="161" t="s">
        <v>344</v>
      </c>
      <c r="H3146" s="161" t="s">
        <v>3613</v>
      </c>
      <c r="I3146" s="192" t="s">
        <v>41</v>
      </c>
    </row>
    <row r="3147" spans="2:9">
      <c r="B3147" s="191">
        <v>3143</v>
      </c>
      <c r="C3147" s="218" t="s">
        <v>10521</v>
      </c>
      <c r="D3147" s="161" t="s">
        <v>22952</v>
      </c>
      <c r="E3147" s="161" t="s">
        <v>20216</v>
      </c>
      <c r="F3147" s="161">
        <v>0</v>
      </c>
      <c r="G3147" s="161" t="s">
        <v>287</v>
      </c>
      <c r="H3147" s="161" t="s">
        <v>3613</v>
      </c>
      <c r="I3147" s="192" t="s">
        <v>41</v>
      </c>
    </row>
    <row r="3148" spans="2:9">
      <c r="B3148" s="191">
        <v>3144</v>
      </c>
      <c r="C3148" s="218" t="s">
        <v>10522</v>
      </c>
      <c r="D3148" s="161" t="s">
        <v>20863</v>
      </c>
      <c r="E3148" s="161" t="s">
        <v>19973</v>
      </c>
      <c r="F3148" s="161">
        <v>0</v>
      </c>
      <c r="G3148" s="161" t="s">
        <v>287</v>
      </c>
      <c r="H3148" s="161" t="s">
        <v>3613</v>
      </c>
      <c r="I3148" s="192" t="s">
        <v>41</v>
      </c>
    </row>
    <row r="3149" spans="2:9">
      <c r="B3149" s="191">
        <v>3145</v>
      </c>
      <c r="C3149" s="218" t="s">
        <v>10523</v>
      </c>
      <c r="D3149" s="161" t="s">
        <v>22953</v>
      </c>
      <c r="E3149" s="161">
        <v>0</v>
      </c>
      <c r="F3149" s="161">
        <v>0</v>
      </c>
      <c r="G3149" s="161" t="s">
        <v>344</v>
      </c>
      <c r="H3149" s="161" t="s">
        <v>3613</v>
      </c>
      <c r="I3149" s="192" t="s">
        <v>41</v>
      </c>
    </row>
    <row r="3150" spans="2:9">
      <c r="B3150" s="191">
        <v>3146</v>
      </c>
      <c r="C3150" s="218" t="s">
        <v>10524</v>
      </c>
      <c r="D3150" s="161" t="s">
        <v>22954</v>
      </c>
      <c r="E3150" s="161">
        <v>0</v>
      </c>
      <c r="F3150" s="161">
        <v>0</v>
      </c>
      <c r="G3150" s="161" t="s">
        <v>344</v>
      </c>
      <c r="H3150" s="161" t="s">
        <v>3613</v>
      </c>
      <c r="I3150" s="192" t="s">
        <v>41</v>
      </c>
    </row>
    <row r="3151" spans="2:9">
      <c r="B3151" s="191">
        <v>3147</v>
      </c>
      <c r="C3151" s="218" t="s">
        <v>10525</v>
      </c>
      <c r="D3151" s="161" t="s">
        <v>22955</v>
      </c>
      <c r="E3151" s="161">
        <v>0</v>
      </c>
      <c r="F3151" s="161">
        <v>0</v>
      </c>
      <c r="G3151" s="161" t="s">
        <v>344</v>
      </c>
      <c r="H3151" s="161" t="s">
        <v>3613</v>
      </c>
      <c r="I3151" s="192" t="s">
        <v>41</v>
      </c>
    </row>
    <row r="3152" spans="2:9">
      <c r="B3152" s="191">
        <v>3148</v>
      </c>
      <c r="C3152" s="218" t="s">
        <v>10526</v>
      </c>
      <c r="D3152" s="161" t="s">
        <v>22956</v>
      </c>
      <c r="E3152" s="161">
        <v>0</v>
      </c>
      <c r="F3152" s="161">
        <v>0</v>
      </c>
      <c r="G3152" s="161" t="s">
        <v>344</v>
      </c>
      <c r="H3152" s="161" t="s">
        <v>3613</v>
      </c>
      <c r="I3152" s="192" t="s">
        <v>41</v>
      </c>
    </row>
    <row r="3153" spans="2:9">
      <c r="B3153" s="191">
        <v>3149</v>
      </c>
      <c r="C3153" s="218" t="s">
        <v>10527</v>
      </c>
      <c r="D3153" s="161" t="s">
        <v>22957</v>
      </c>
      <c r="E3153" s="161">
        <v>0</v>
      </c>
      <c r="F3153" s="161">
        <v>0</v>
      </c>
      <c r="G3153" s="161" t="s">
        <v>344</v>
      </c>
      <c r="H3153" s="161" t="s">
        <v>3613</v>
      </c>
      <c r="I3153" s="192" t="s">
        <v>41</v>
      </c>
    </row>
    <row r="3154" spans="2:9">
      <c r="B3154" s="191">
        <v>3150</v>
      </c>
      <c r="C3154" s="218" t="s">
        <v>10528</v>
      </c>
      <c r="D3154" s="161" t="s">
        <v>22958</v>
      </c>
      <c r="E3154" s="161">
        <v>0</v>
      </c>
      <c r="F3154" s="161">
        <v>0</v>
      </c>
      <c r="G3154" s="161" t="s">
        <v>344</v>
      </c>
      <c r="H3154" s="161" t="s">
        <v>3613</v>
      </c>
      <c r="I3154" s="192" t="s">
        <v>41</v>
      </c>
    </row>
    <row r="3155" spans="2:9">
      <c r="B3155" s="191">
        <v>3151</v>
      </c>
      <c r="C3155" s="218" t="s">
        <v>10529</v>
      </c>
      <c r="D3155" s="161" t="s">
        <v>22959</v>
      </c>
      <c r="E3155" s="161" t="s">
        <v>20006</v>
      </c>
      <c r="F3155" s="161">
        <v>0</v>
      </c>
      <c r="G3155" s="161" t="s">
        <v>287</v>
      </c>
      <c r="H3155" s="161" t="s">
        <v>3613</v>
      </c>
      <c r="I3155" s="192" t="s">
        <v>41</v>
      </c>
    </row>
    <row r="3156" spans="2:9">
      <c r="B3156" s="191">
        <v>3152</v>
      </c>
      <c r="C3156" s="218" t="s">
        <v>10530</v>
      </c>
      <c r="D3156" s="161" t="s">
        <v>22960</v>
      </c>
      <c r="E3156" s="161">
        <v>0</v>
      </c>
      <c r="F3156" s="161">
        <v>0</v>
      </c>
      <c r="G3156" s="161" t="s">
        <v>344</v>
      </c>
      <c r="H3156" s="161" t="s">
        <v>3613</v>
      </c>
      <c r="I3156" s="192" t="s">
        <v>41</v>
      </c>
    </row>
    <row r="3157" spans="2:9">
      <c r="B3157" s="191">
        <v>3153</v>
      </c>
      <c r="C3157" s="218" t="s">
        <v>10531</v>
      </c>
      <c r="D3157" s="161" t="s">
        <v>22961</v>
      </c>
      <c r="E3157" s="161">
        <v>0</v>
      </c>
      <c r="F3157" s="161">
        <v>0</v>
      </c>
      <c r="G3157" s="161" t="s">
        <v>344</v>
      </c>
      <c r="H3157" s="161" t="s">
        <v>3613</v>
      </c>
      <c r="I3157" s="192" t="s">
        <v>41</v>
      </c>
    </row>
    <row r="3158" spans="2:9">
      <c r="B3158" s="191">
        <v>3154</v>
      </c>
      <c r="C3158" s="218" t="s">
        <v>10532</v>
      </c>
      <c r="D3158" s="161" t="s">
        <v>22962</v>
      </c>
      <c r="E3158" s="161">
        <v>0</v>
      </c>
      <c r="F3158" s="161">
        <v>0</v>
      </c>
      <c r="G3158" s="161" t="s">
        <v>344</v>
      </c>
      <c r="H3158" s="161" t="s">
        <v>3613</v>
      </c>
      <c r="I3158" s="192" t="s">
        <v>41</v>
      </c>
    </row>
    <row r="3159" spans="2:9">
      <c r="B3159" s="191">
        <v>3155</v>
      </c>
      <c r="C3159" s="218" t="s">
        <v>10533</v>
      </c>
      <c r="D3159" s="161" t="s">
        <v>22963</v>
      </c>
      <c r="E3159" s="161">
        <v>0</v>
      </c>
      <c r="F3159" s="161">
        <v>0</v>
      </c>
      <c r="G3159" s="161" t="s">
        <v>344</v>
      </c>
      <c r="H3159" s="161" t="s">
        <v>3613</v>
      </c>
      <c r="I3159" s="192" t="s">
        <v>41</v>
      </c>
    </row>
    <row r="3160" spans="2:9">
      <c r="B3160" s="191">
        <v>3156</v>
      </c>
      <c r="C3160" s="218" t="s">
        <v>10534</v>
      </c>
      <c r="D3160" s="161" t="s">
        <v>22964</v>
      </c>
      <c r="E3160" s="161">
        <v>0</v>
      </c>
      <c r="F3160" s="161">
        <v>0</v>
      </c>
      <c r="G3160" s="161" t="s">
        <v>344</v>
      </c>
      <c r="H3160" s="161" t="s">
        <v>3613</v>
      </c>
      <c r="I3160" s="192" t="s">
        <v>41</v>
      </c>
    </row>
    <row r="3161" spans="2:9">
      <c r="B3161" s="191">
        <v>3157</v>
      </c>
      <c r="C3161" s="218" t="s">
        <v>10535</v>
      </c>
      <c r="D3161" s="161" t="s">
        <v>22965</v>
      </c>
      <c r="E3161" s="161">
        <v>0</v>
      </c>
      <c r="F3161" s="161">
        <v>0</v>
      </c>
      <c r="G3161" s="161" t="s">
        <v>344</v>
      </c>
      <c r="H3161" s="161" t="s">
        <v>3613</v>
      </c>
      <c r="I3161" s="192" t="s">
        <v>41</v>
      </c>
    </row>
    <row r="3162" spans="2:9">
      <c r="B3162" s="191">
        <v>3158</v>
      </c>
      <c r="C3162" s="218" t="s">
        <v>10536</v>
      </c>
      <c r="D3162" s="161" t="s">
        <v>22966</v>
      </c>
      <c r="E3162" s="161">
        <v>0</v>
      </c>
      <c r="F3162" s="161">
        <v>0</v>
      </c>
      <c r="G3162" s="161" t="s">
        <v>344</v>
      </c>
      <c r="H3162" s="161" t="s">
        <v>3613</v>
      </c>
      <c r="I3162" s="192" t="s">
        <v>41</v>
      </c>
    </row>
    <row r="3163" spans="2:9">
      <c r="B3163" s="191">
        <v>3159</v>
      </c>
      <c r="C3163" s="218" t="s">
        <v>10537</v>
      </c>
      <c r="D3163" s="161" t="s">
        <v>22967</v>
      </c>
      <c r="E3163" s="161">
        <v>0</v>
      </c>
      <c r="F3163" s="161">
        <v>0</v>
      </c>
      <c r="G3163" s="161" t="s">
        <v>344</v>
      </c>
      <c r="H3163" s="161" t="s">
        <v>3613</v>
      </c>
      <c r="I3163" s="192" t="s">
        <v>41</v>
      </c>
    </row>
    <row r="3164" spans="2:9">
      <c r="B3164" s="191">
        <v>3160</v>
      </c>
      <c r="C3164" s="218" t="s">
        <v>10538</v>
      </c>
      <c r="D3164" s="161" t="s">
        <v>22968</v>
      </c>
      <c r="E3164" s="161">
        <v>0</v>
      </c>
      <c r="F3164" s="161">
        <v>0</v>
      </c>
      <c r="G3164" s="161" t="s">
        <v>344</v>
      </c>
      <c r="H3164" s="161" t="s">
        <v>3613</v>
      </c>
      <c r="I3164" s="192" t="s">
        <v>41</v>
      </c>
    </row>
    <row r="3165" spans="2:9">
      <c r="B3165" s="191">
        <v>3161</v>
      </c>
      <c r="C3165" s="218" t="s">
        <v>10539</v>
      </c>
      <c r="D3165" s="161" t="s">
        <v>22969</v>
      </c>
      <c r="E3165" s="161">
        <v>0</v>
      </c>
      <c r="F3165" s="161">
        <v>0</v>
      </c>
      <c r="G3165" s="161" t="s">
        <v>344</v>
      </c>
      <c r="H3165" s="161" t="s">
        <v>3613</v>
      </c>
      <c r="I3165" s="192" t="s">
        <v>41</v>
      </c>
    </row>
    <row r="3166" spans="2:9">
      <c r="B3166" s="191">
        <v>3162</v>
      </c>
      <c r="C3166" s="218" t="s">
        <v>10540</v>
      </c>
      <c r="D3166" s="161" t="s">
        <v>22970</v>
      </c>
      <c r="E3166" s="161">
        <v>0</v>
      </c>
      <c r="F3166" s="161">
        <v>0</v>
      </c>
      <c r="G3166" s="161" t="s">
        <v>344</v>
      </c>
      <c r="H3166" s="161" t="s">
        <v>3613</v>
      </c>
      <c r="I3166" s="192" t="s">
        <v>41</v>
      </c>
    </row>
    <row r="3167" spans="2:9">
      <c r="B3167" s="191">
        <v>3163</v>
      </c>
      <c r="C3167" s="218" t="s">
        <v>10541</v>
      </c>
      <c r="D3167" s="161" t="s">
        <v>22971</v>
      </c>
      <c r="E3167" s="161">
        <v>0</v>
      </c>
      <c r="F3167" s="161">
        <v>0</v>
      </c>
      <c r="G3167" s="161" t="s">
        <v>344</v>
      </c>
      <c r="H3167" s="161" t="s">
        <v>3613</v>
      </c>
      <c r="I3167" s="192" t="s">
        <v>41</v>
      </c>
    </row>
    <row r="3168" spans="2:9">
      <c r="B3168" s="191">
        <v>3164</v>
      </c>
      <c r="C3168" s="218" t="s">
        <v>10542</v>
      </c>
      <c r="D3168" s="161" t="s">
        <v>20309</v>
      </c>
      <c r="E3168" s="161" t="s">
        <v>20627</v>
      </c>
      <c r="F3168" s="161">
        <v>0</v>
      </c>
      <c r="G3168" s="161" t="s">
        <v>287</v>
      </c>
      <c r="H3168" s="161" t="s">
        <v>3613</v>
      </c>
      <c r="I3168" s="192" t="s">
        <v>41</v>
      </c>
    </row>
    <row r="3169" spans="2:9">
      <c r="B3169" s="191">
        <v>3165</v>
      </c>
      <c r="C3169" s="218" t="s">
        <v>10543</v>
      </c>
      <c r="D3169" s="161" t="s">
        <v>21738</v>
      </c>
      <c r="E3169" s="161" t="s">
        <v>20216</v>
      </c>
      <c r="F3169" s="161">
        <v>0</v>
      </c>
      <c r="G3169" s="161" t="s">
        <v>287</v>
      </c>
      <c r="H3169" s="161" t="s">
        <v>3613</v>
      </c>
      <c r="I3169" s="192" t="s">
        <v>41</v>
      </c>
    </row>
    <row r="3170" spans="2:9">
      <c r="B3170" s="191">
        <v>3166</v>
      </c>
      <c r="C3170" s="218" t="s">
        <v>10544</v>
      </c>
      <c r="D3170" s="161" t="s">
        <v>22972</v>
      </c>
      <c r="E3170" s="161">
        <v>0</v>
      </c>
      <c r="F3170" s="161">
        <v>0</v>
      </c>
      <c r="G3170" s="161" t="s">
        <v>344</v>
      </c>
      <c r="H3170" s="161" t="s">
        <v>3613</v>
      </c>
      <c r="I3170" s="192" t="s">
        <v>41</v>
      </c>
    </row>
    <row r="3171" spans="2:9">
      <c r="B3171" s="191">
        <v>3167</v>
      </c>
      <c r="C3171" s="218" t="s">
        <v>10545</v>
      </c>
      <c r="D3171" s="161" t="s">
        <v>22973</v>
      </c>
      <c r="E3171" s="161">
        <v>0</v>
      </c>
      <c r="F3171" s="161">
        <v>0</v>
      </c>
      <c r="G3171" s="161" t="s">
        <v>20647</v>
      </c>
      <c r="H3171" s="161" t="s">
        <v>3613</v>
      </c>
      <c r="I3171" s="192" t="s">
        <v>41</v>
      </c>
    </row>
    <row r="3172" spans="2:9">
      <c r="B3172" s="191">
        <v>3168</v>
      </c>
      <c r="C3172" s="218" t="s">
        <v>10546</v>
      </c>
      <c r="D3172" s="161" t="s">
        <v>22974</v>
      </c>
      <c r="E3172" s="161">
        <v>0</v>
      </c>
      <c r="F3172" s="161">
        <v>0</v>
      </c>
      <c r="G3172" s="161" t="s">
        <v>344</v>
      </c>
      <c r="H3172" s="161" t="s">
        <v>3613</v>
      </c>
      <c r="I3172" s="192" t="s">
        <v>41</v>
      </c>
    </row>
    <row r="3173" spans="2:9">
      <c r="B3173" s="191">
        <v>3169</v>
      </c>
      <c r="C3173" s="218" t="s">
        <v>10547</v>
      </c>
      <c r="D3173" s="161" t="s">
        <v>22975</v>
      </c>
      <c r="E3173" s="161" t="s">
        <v>20009</v>
      </c>
      <c r="F3173" s="161">
        <v>0</v>
      </c>
      <c r="G3173" s="161" t="s">
        <v>344</v>
      </c>
      <c r="H3173" s="161" t="s">
        <v>3613</v>
      </c>
      <c r="I3173" s="192" t="s">
        <v>41</v>
      </c>
    </row>
    <row r="3174" spans="2:9">
      <c r="B3174" s="191">
        <v>3170</v>
      </c>
      <c r="C3174" s="218" t="s">
        <v>10548</v>
      </c>
      <c r="D3174" s="161" t="s">
        <v>22976</v>
      </c>
      <c r="E3174" s="161" t="s">
        <v>20216</v>
      </c>
      <c r="F3174" s="161">
        <v>0</v>
      </c>
      <c r="G3174" s="161" t="s">
        <v>287</v>
      </c>
      <c r="H3174" s="161" t="s">
        <v>3613</v>
      </c>
      <c r="I3174" s="192" t="s">
        <v>41</v>
      </c>
    </row>
    <row r="3175" spans="2:9">
      <c r="B3175" s="191">
        <v>3171</v>
      </c>
      <c r="C3175" s="218" t="s">
        <v>10549</v>
      </c>
      <c r="D3175" s="161" t="s">
        <v>22977</v>
      </c>
      <c r="E3175" s="161">
        <v>0</v>
      </c>
      <c r="F3175" s="161">
        <v>0</v>
      </c>
      <c r="G3175" s="161" t="s">
        <v>344</v>
      </c>
      <c r="H3175" s="161" t="s">
        <v>3613</v>
      </c>
      <c r="I3175" s="192" t="s">
        <v>41</v>
      </c>
    </row>
    <row r="3176" spans="2:9">
      <c r="B3176" s="191">
        <v>3172</v>
      </c>
      <c r="C3176" s="218" t="s">
        <v>10550</v>
      </c>
      <c r="D3176" s="161" t="s">
        <v>22978</v>
      </c>
      <c r="E3176" s="161">
        <v>0</v>
      </c>
      <c r="F3176" s="161">
        <v>0</v>
      </c>
      <c r="G3176" s="161" t="s">
        <v>344</v>
      </c>
      <c r="H3176" s="161" t="s">
        <v>3613</v>
      </c>
      <c r="I3176" s="192" t="s">
        <v>41</v>
      </c>
    </row>
    <row r="3177" spans="2:9">
      <c r="B3177" s="191">
        <v>3173</v>
      </c>
      <c r="C3177" s="218" t="s">
        <v>10551</v>
      </c>
      <c r="D3177" s="161" t="s">
        <v>22979</v>
      </c>
      <c r="E3177" s="161">
        <v>0</v>
      </c>
      <c r="F3177" s="161">
        <v>0</v>
      </c>
      <c r="G3177" s="161" t="s">
        <v>344</v>
      </c>
      <c r="H3177" s="161" t="s">
        <v>3613</v>
      </c>
      <c r="I3177" s="192" t="s">
        <v>41</v>
      </c>
    </row>
    <row r="3178" spans="2:9">
      <c r="B3178" s="191">
        <v>3174</v>
      </c>
      <c r="C3178" s="218" t="s">
        <v>10552</v>
      </c>
      <c r="D3178" s="161" t="s">
        <v>22980</v>
      </c>
      <c r="E3178" s="161">
        <v>0</v>
      </c>
      <c r="F3178" s="161">
        <v>0</v>
      </c>
      <c r="G3178" s="161" t="s">
        <v>344</v>
      </c>
      <c r="H3178" s="161" t="s">
        <v>3613</v>
      </c>
      <c r="I3178" s="192" t="s">
        <v>41</v>
      </c>
    </row>
    <row r="3179" spans="2:9">
      <c r="B3179" s="191">
        <v>3175</v>
      </c>
      <c r="C3179" s="218" t="s">
        <v>10553</v>
      </c>
      <c r="D3179" s="161" t="s">
        <v>22981</v>
      </c>
      <c r="E3179" s="161">
        <v>0</v>
      </c>
      <c r="F3179" s="161">
        <v>0</v>
      </c>
      <c r="G3179" s="161" t="s">
        <v>344</v>
      </c>
      <c r="H3179" s="161" t="s">
        <v>3613</v>
      </c>
      <c r="I3179" s="192" t="s">
        <v>41</v>
      </c>
    </row>
    <row r="3180" spans="2:9">
      <c r="B3180" s="191">
        <v>3176</v>
      </c>
      <c r="C3180" s="218" t="s">
        <v>10554</v>
      </c>
      <c r="D3180" s="161" t="s">
        <v>22982</v>
      </c>
      <c r="E3180" s="161">
        <v>0</v>
      </c>
      <c r="F3180" s="161">
        <v>0</v>
      </c>
      <c r="G3180" s="161" t="s">
        <v>344</v>
      </c>
      <c r="H3180" s="161" t="s">
        <v>3613</v>
      </c>
      <c r="I3180" s="192" t="s">
        <v>41</v>
      </c>
    </row>
    <row r="3181" spans="2:9">
      <c r="B3181" s="191">
        <v>3177</v>
      </c>
      <c r="C3181" s="218" t="s">
        <v>10555</v>
      </c>
      <c r="D3181" s="161" t="s">
        <v>22983</v>
      </c>
      <c r="E3181" s="161">
        <v>0</v>
      </c>
      <c r="F3181" s="161">
        <v>0</v>
      </c>
      <c r="G3181" s="161" t="s">
        <v>344</v>
      </c>
      <c r="H3181" s="161" t="s">
        <v>3613</v>
      </c>
      <c r="I3181" s="192" t="s">
        <v>41</v>
      </c>
    </row>
    <row r="3182" spans="2:9">
      <c r="B3182" s="191">
        <v>3178</v>
      </c>
      <c r="C3182" s="218" t="s">
        <v>10556</v>
      </c>
      <c r="D3182" s="161" t="s">
        <v>22984</v>
      </c>
      <c r="E3182" s="161" t="s">
        <v>19986</v>
      </c>
      <c r="F3182" s="161">
        <v>0</v>
      </c>
      <c r="G3182" s="161" t="s">
        <v>344</v>
      </c>
      <c r="H3182" s="161" t="s">
        <v>3613</v>
      </c>
      <c r="I3182" s="192" t="s">
        <v>41</v>
      </c>
    </row>
    <row r="3183" spans="2:9">
      <c r="B3183" s="191">
        <v>3179</v>
      </c>
      <c r="C3183" s="218" t="s">
        <v>10557</v>
      </c>
      <c r="D3183" s="161" t="s">
        <v>22985</v>
      </c>
      <c r="E3183" s="161">
        <v>0</v>
      </c>
      <c r="F3183" s="161">
        <v>0</v>
      </c>
      <c r="G3183" s="161" t="s">
        <v>344</v>
      </c>
      <c r="H3183" s="161" t="s">
        <v>3613</v>
      </c>
      <c r="I3183" s="192" t="s">
        <v>41</v>
      </c>
    </row>
    <row r="3184" spans="2:9">
      <c r="B3184" s="191">
        <v>3180</v>
      </c>
      <c r="C3184" s="218" t="s">
        <v>10558</v>
      </c>
      <c r="D3184" s="161" t="s">
        <v>22986</v>
      </c>
      <c r="E3184" s="161" t="s">
        <v>20009</v>
      </c>
      <c r="F3184" s="161">
        <v>0</v>
      </c>
      <c r="G3184" s="161" t="s">
        <v>287</v>
      </c>
      <c r="H3184" s="161" t="s">
        <v>3613</v>
      </c>
      <c r="I3184" s="192" t="s">
        <v>41</v>
      </c>
    </row>
    <row r="3185" spans="2:9">
      <c r="B3185" s="191">
        <v>3181</v>
      </c>
      <c r="C3185" s="218" t="s">
        <v>10559</v>
      </c>
      <c r="D3185" s="161" t="s">
        <v>22987</v>
      </c>
      <c r="E3185" s="161" t="s">
        <v>20031</v>
      </c>
      <c r="F3185" s="161">
        <v>0</v>
      </c>
      <c r="G3185" s="161" t="s">
        <v>344</v>
      </c>
      <c r="H3185" s="161" t="s">
        <v>3613</v>
      </c>
      <c r="I3185" s="192" t="s">
        <v>41</v>
      </c>
    </row>
    <row r="3186" spans="2:9">
      <c r="B3186" s="191">
        <v>3182</v>
      </c>
      <c r="C3186" s="218" t="s">
        <v>10560</v>
      </c>
      <c r="D3186" s="161" t="s">
        <v>22988</v>
      </c>
      <c r="E3186" s="161" t="s">
        <v>20031</v>
      </c>
      <c r="F3186" s="161">
        <v>0</v>
      </c>
      <c r="G3186" s="161" t="s">
        <v>344</v>
      </c>
      <c r="H3186" s="161" t="s">
        <v>3613</v>
      </c>
      <c r="I3186" s="192" t="s">
        <v>41</v>
      </c>
    </row>
    <row r="3187" spans="2:9">
      <c r="B3187" s="191">
        <v>3183</v>
      </c>
      <c r="C3187" s="218" t="s">
        <v>10561</v>
      </c>
      <c r="D3187" s="161" t="s">
        <v>22989</v>
      </c>
      <c r="E3187" s="161" t="s">
        <v>20031</v>
      </c>
      <c r="F3187" s="161">
        <v>0</v>
      </c>
      <c r="G3187" s="161" t="s">
        <v>344</v>
      </c>
      <c r="H3187" s="161" t="s">
        <v>3613</v>
      </c>
      <c r="I3187" s="192" t="s">
        <v>41</v>
      </c>
    </row>
    <row r="3188" spans="2:9">
      <c r="B3188" s="191">
        <v>3184</v>
      </c>
      <c r="C3188" s="218" t="s">
        <v>10562</v>
      </c>
      <c r="D3188" s="161" t="s">
        <v>22990</v>
      </c>
      <c r="E3188" s="161" t="s">
        <v>20031</v>
      </c>
      <c r="F3188" s="161">
        <v>0</v>
      </c>
      <c r="G3188" s="161" t="s">
        <v>344</v>
      </c>
      <c r="H3188" s="161" t="s">
        <v>3613</v>
      </c>
      <c r="I3188" s="192" t="s">
        <v>41</v>
      </c>
    </row>
    <row r="3189" spans="2:9">
      <c r="B3189" s="191">
        <v>3185</v>
      </c>
      <c r="C3189" s="218" t="s">
        <v>10563</v>
      </c>
      <c r="D3189" s="161" t="s">
        <v>22991</v>
      </c>
      <c r="E3189" s="161" t="s">
        <v>20031</v>
      </c>
      <c r="F3189" s="161">
        <v>0</v>
      </c>
      <c r="G3189" s="161" t="s">
        <v>344</v>
      </c>
      <c r="H3189" s="161" t="s">
        <v>3613</v>
      </c>
      <c r="I3189" s="192" t="s">
        <v>41</v>
      </c>
    </row>
    <row r="3190" spans="2:9">
      <c r="B3190" s="191">
        <v>3186</v>
      </c>
      <c r="C3190" s="218" t="s">
        <v>10564</v>
      </c>
      <c r="D3190" s="161" t="s">
        <v>22992</v>
      </c>
      <c r="E3190" s="161" t="s">
        <v>19982</v>
      </c>
      <c r="F3190" s="161">
        <v>0</v>
      </c>
      <c r="G3190" s="161" t="s">
        <v>344</v>
      </c>
      <c r="H3190" s="161" t="s">
        <v>3613</v>
      </c>
      <c r="I3190" s="192" t="s">
        <v>41</v>
      </c>
    </row>
    <row r="3191" spans="2:9">
      <c r="B3191" s="191">
        <v>3187</v>
      </c>
      <c r="C3191" s="218" t="s">
        <v>10565</v>
      </c>
      <c r="D3191" s="161" t="s">
        <v>22993</v>
      </c>
      <c r="E3191" s="161" t="s">
        <v>19978</v>
      </c>
      <c r="F3191" s="161">
        <v>0</v>
      </c>
      <c r="G3191" s="161" t="s">
        <v>344</v>
      </c>
      <c r="H3191" s="161" t="s">
        <v>3613</v>
      </c>
      <c r="I3191" s="192" t="s">
        <v>41</v>
      </c>
    </row>
    <row r="3192" spans="2:9">
      <c r="B3192" s="191">
        <v>3188</v>
      </c>
      <c r="C3192" s="218" t="s">
        <v>10566</v>
      </c>
      <c r="D3192" s="161" t="s">
        <v>22994</v>
      </c>
      <c r="E3192" s="161" t="s">
        <v>19973</v>
      </c>
      <c r="F3192" s="161">
        <v>0</v>
      </c>
      <c r="G3192" s="161" t="s">
        <v>344</v>
      </c>
      <c r="H3192" s="161" t="s">
        <v>3613</v>
      </c>
      <c r="I3192" s="192" t="s">
        <v>41</v>
      </c>
    </row>
    <row r="3193" spans="2:9">
      <c r="B3193" s="191">
        <v>3189</v>
      </c>
      <c r="C3193" s="218" t="s">
        <v>10567</v>
      </c>
      <c r="D3193" s="161" t="s">
        <v>22995</v>
      </c>
      <c r="E3193" s="161">
        <v>0</v>
      </c>
      <c r="F3193" s="161">
        <v>0</v>
      </c>
      <c r="G3193" s="161" t="s">
        <v>344</v>
      </c>
      <c r="H3193" s="161" t="s">
        <v>3613</v>
      </c>
      <c r="I3193" s="192" t="s">
        <v>41</v>
      </c>
    </row>
    <row r="3194" spans="2:9">
      <c r="B3194" s="191">
        <v>3190</v>
      </c>
      <c r="C3194" s="218" t="s">
        <v>10568</v>
      </c>
      <c r="D3194" s="161" t="s">
        <v>22996</v>
      </c>
      <c r="E3194" s="161">
        <v>0</v>
      </c>
      <c r="F3194" s="161">
        <v>0</v>
      </c>
      <c r="G3194" s="161" t="s">
        <v>344</v>
      </c>
      <c r="H3194" s="161" t="s">
        <v>3613</v>
      </c>
      <c r="I3194" s="192" t="s">
        <v>41</v>
      </c>
    </row>
    <row r="3195" spans="2:9">
      <c r="B3195" s="191">
        <v>3191</v>
      </c>
      <c r="C3195" s="218" t="s">
        <v>10569</v>
      </c>
      <c r="D3195" s="161" t="s">
        <v>22997</v>
      </c>
      <c r="E3195" s="161">
        <v>0</v>
      </c>
      <c r="F3195" s="161">
        <v>0</v>
      </c>
      <c r="G3195" s="161" t="s">
        <v>344</v>
      </c>
      <c r="H3195" s="161" t="s">
        <v>3613</v>
      </c>
      <c r="I3195" s="192" t="s">
        <v>41</v>
      </c>
    </row>
    <row r="3196" spans="2:9">
      <c r="B3196" s="191">
        <v>3192</v>
      </c>
      <c r="C3196" s="218" t="s">
        <v>10570</v>
      </c>
      <c r="D3196" s="161" t="s">
        <v>22998</v>
      </c>
      <c r="E3196" s="161">
        <v>0</v>
      </c>
      <c r="F3196" s="161">
        <v>0</v>
      </c>
      <c r="G3196" s="161" t="s">
        <v>344</v>
      </c>
      <c r="H3196" s="161" t="s">
        <v>3613</v>
      </c>
      <c r="I3196" s="192" t="s">
        <v>41</v>
      </c>
    </row>
    <row r="3197" spans="2:9">
      <c r="B3197" s="191">
        <v>3193</v>
      </c>
      <c r="C3197" s="218" t="s">
        <v>10571</v>
      </c>
      <c r="D3197" s="161" t="s">
        <v>22999</v>
      </c>
      <c r="E3197" s="161">
        <v>0</v>
      </c>
      <c r="F3197" s="161">
        <v>0</v>
      </c>
      <c r="G3197" s="161" t="s">
        <v>287</v>
      </c>
      <c r="H3197" s="161" t="s">
        <v>3613</v>
      </c>
      <c r="I3197" s="192" t="s">
        <v>41</v>
      </c>
    </row>
    <row r="3198" spans="2:9">
      <c r="B3198" s="191">
        <v>3194</v>
      </c>
      <c r="C3198" s="218" t="s">
        <v>10572</v>
      </c>
      <c r="D3198" s="161" t="s">
        <v>23000</v>
      </c>
      <c r="E3198" s="161" t="s">
        <v>19991</v>
      </c>
      <c r="F3198" s="161" t="s">
        <v>21638</v>
      </c>
      <c r="G3198" s="161" t="s">
        <v>347</v>
      </c>
      <c r="H3198" s="161" t="s">
        <v>3613</v>
      </c>
      <c r="I3198" s="192" t="s">
        <v>41</v>
      </c>
    </row>
    <row r="3199" spans="2:9">
      <c r="B3199" s="191">
        <v>3195</v>
      </c>
      <c r="C3199" s="218" t="s">
        <v>10573</v>
      </c>
      <c r="D3199" s="161" t="s">
        <v>23001</v>
      </c>
      <c r="E3199" s="161" t="s">
        <v>20006</v>
      </c>
      <c r="F3199" s="161">
        <v>0</v>
      </c>
      <c r="G3199" s="161" t="s">
        <v>287</v>
      </c>
      <c r="H3199" s="161" t="s">
        <v>3613</v>
      </c>
      <c r="I3199" s="192" t="s">
        <v>41</v>
      </c>
    </row>
    <row r="3200" spans="2:9">
      <c r="B3200" s="191">
        <v>3196</v>
      </c>
      <c r="C3200" s="218" t="s">
        <v>10574</v>
      </c>
      <c r="D3200" s="161" t="s">
        <v>23002</v>
      </c>
      <c r="E3200" s="161" t="s">
        <v>20627</v>
      </c>
      <c r="F3200" s="161">
        <v>0</v>
      </c>
      <c r="G3200" s="161" t="s">
        <v>287</v>
      </c>
      <c r="H3200" s="161" t="s">
        <v>3613</v>
      </c>
      <c r="I3200" s="192" t="s">
        <v>41</v>
      </c>
    </row>
    <row r="3201" spans="2:9">
      <c r="B3201" s="191">
        <v>3197</v>
      </c>
      <c r="C3201" s="218" t="s">
        <v>10575</v>
      </c>
      <c r="D3201" s="161" t="s">
        <v>23003</v>
      </c>
      <c r="E3201" s="161">
        <v>0</v>
      </c>
      <c r="F3201" s="161">
        <v>0</v>
      </c>
      <c r="G3201" s="161" t="s">
        <v>344</v>
      </c>
      <c r="H3201" s="161" t="s">
        <v>3613</v>
      </c>
      <c r="I3201" s="192" t="s">
        <v>41</v>
      </c>
    </row>
    <row r="3202" spans="2:9">
      <c r="B3202" s="191">
        <v>3198</v>
      </c>
      <c r="C3202" s="218" t="s">
        <v>10576</v>
      </c>
      <c r="D3202" s="161" t="s">
        <v>23004</v>
      </c>
      <c r="E3202" s="161" t="s">
        <v>20071</v>
      </c>
      <c r="F3202" s="161" t="s">
        <v>19989</v>
      </c>
      <c r="G3202" s="161" t="s">
        <v>347</v>
      </c>
      <c r="H3202" s="161" t="s">
        <v>3613</v>
      </c>
      <c r="I3202" s="192" t="s">
        <v>41</v>
      </c>
    </row>
    <row r="3203" spans="2:9">
      <c r="B3203" s="191">
        <v>3199</v>
      </c>
      <c r="C3203" s="218" t="s">
        <v>10577</v>
      </c>
      <c r="D3203" s="161" t="s">
        <v>22304</v>
      </c>
      <c r="E3203" s="161" t="s">
        <v>20216</v>
      </c>
      <c r="F3203" s="161">
        <v>0</v>
      </c>
      <c r="G3203" s="161" t="s">
        <v>287</v>
      </c>
      <c r="H3203" s="161" t="s">
        <v>3613</v>
      </c>
      <c r="I3203" s="192" t="s">
        <v>41</v>
      </c>
    </row>
    <row r="3204" spans="2:9">
      <c r="B3204" s="191">
        <v>3200</v>
      </c>
      <c r="C3204" s="218" t="s">
        <v>10578</v>
      </c>
      <c r="D3204" s="161" t="s">
        <v>23005</v>
      </c>
      <c r="E3204" s="161">
        <v>0</v>
      </c>
      <c r="F3204" s="161">
        <v>0</v>
      </c>
      <c r="G3204" s="161" t="s">
        <v>344</v>
      </c>
      <c r="H3204" s="161" t="s">
        <v>3613</v>
      </c>
      <c r="I3204" s="192" t="s">
        <v>41</v>
      </c>
    </row>
    <row r="3205" spans="2:9">
      <c r="B3205" s="191">
        <v>3201</v>
      </c>
      <c r="C3205" s="218" t="s">
        <v>10579</v>
      </c>
      <c r="D3205" s="161" t="s">
        <v>23006</v>
      </c>
      <c r="E3205" s="161">
        <v>0</v>
      </c>
      <c r="F3205" s="161">
        <v>0</v>
      </c>
      <c r="G3205" s="161" t="s">
        <v>344</v>
      </c>
      <c r="H3205" s="161" t="s">
        <v>3613</v>
      </c>
      <c r="I3205" s="192" t="s">
        <v>41</v>
      </c>
    </row>
    <row r="3206" spans="2:9">
      <c r="B3206" s="191">
        <v>3202</v>
      </c>
      <c r="C3206" s="218" t="s">
        <v>10580</v>
      </c>
      <c r="D3206" s="161" t="s">
        <v>23007</v>
      </c>
      <c r="E3206" s="161" t="s">
        <v>20216</v>
      </c>
      <c r="F3206" s="161">
        <v>0</v>
      </c>
      <c r="G3206" s="161" t="s">
        <v>287</v>
      </c>
      <c r="H3206" s="161" t="s">
        <v>3613</v>
      </c>
      <c r="I3206" s="192" t="s">
        <v>41</v>
      </c>
    </row>
    <row r="3207" spans="2:9">
      <c r="B3207" s="191">
        <v>3203</v>
      </c>
      <c r="C3207" s="218" t="s">
        <v>10581</v>
      </c>
      <c r="D3207" s="161" t="s">
        <v>23008</v>
      </c>
      <c r="E3207" s="161">
        <v>0</v>
      </c>
      <c r="F3207" s="161">
        <v>0</v>
      </c>
      <c r="G3207" s="161" t="s">
        <v>344</v>
      </c>
      <c r="H3207" s="161" t="s">
        <v>3613</v>
      </c>
      <c r="I3207" s="192" t="s">
        <v>41</v>
      </c>
    </row>
    <row r="3208" spans="2:9">
      <c r="B3208" s="191">
        <v>3204</v>
      </c>
      <c r="C3208" s="218" t="s">
        <v>10582</v>
      </c>
      <c r="D3208" s="161" t="s">
        <v>21279</v>
      </c>
      <c r="E3208" s="161" t="s">
        <v>20040</v>
      </c>
      <c r="F3208" s="161">
        <v>0</v>
      </c>
      <c r="G3208" s="161" t="s">
        <v>287</v>
      </c>
      <c r="H3208" s="161" t="s">
        <v>3613</v>
      </c>
      <c r="I3208" s="192" t="s">
        <v>41</v>
      </c>
    </row>
    <row r="3209" spans="2:9">
      <c r="B3209" s="191">
        <v>3205</v>
      </c>
      <c r="C3209" s="218" t="s">
        <v>10583</v>
      </c>
      <c r="D3209" s="161" t="s">
        <v>23009</v>
      </c>
      <c r="E3209" s="161" t="s">
        <v>20006</v>
      </c>
      <c r="F3209" s="161">
        <v>0</v>
      </c>
      <c r="G3209" s="161" t="s">
        <v>344</v>
      </c>
      <c r="H3209" s="161" t="s">
        <v>3613</v>
      </c>
      <c r="I3209" s="192" t="s">
        <v>41</v>
      </c>
    </row>
    <row r="3210" spans="2:9">
      <c r="B3210" s="191">
        <v>3206</v>
      </c>
      <c r="C3210" s="218" t="s">
        <v>10584</v>
      </c>
      <c r="D3210" s="161" t="s">
        <v>23010</v>
      </c>
      <c r="E3210" s="161">
        <v>0</v>
      </c>
      <c r="F3210" s="161">
        <v>0</v>
      </c>
      <c r="G3210" s="161" t="s">
        <v>344</v>
      </c>
      <c r="H3210" s="161" t="s">
        <v>3613</v>
      </c>
      <c r="I3210" s="192" t="s">
        <v>41</v>
      </c>
    </row>
    <row r="3211" spans="2:9">
      <c r="B3211" s="191">
        <v>3207</v>
      </c>
      <c r="C3211" s="218" t="s">
        <v>10585</v>
      </c>
      <c r="D3211" s="161" t="s">
        <v>23011</v>
      </c>
      <c r="E3211" s="161">
        <v>0</v>
      </c>
      <c r="F3211" s="161">
        <v>0</v>
      </c>
      <c r="G3211" s="161" t="s">
        <v>344</v>
      </c>
      <c r="H3211" s="161" t="s">
        <v>3613</v>
      </c>
      <c r="I3211" s="192" t="s">
        <v>41</v>
      </c>
    </row>
    <row r="3212" spans="2:9">
      <c r="B3212" s="191">
        <v>3208</v>
      </c>
      <c r="C3212" s="218" t="s">
        <v>10586</v>
      </c>
      <c r="D3212" s="161" t="s">
        <v>21270</v>
      </c>
      <c r="E3212" s="161" t="s">
        <v>21794</v>
      </c>
      <c r="F3212" s="161">
        <v>0</v>
      </c>
      <c r="G3212" s="161" t="s">
        <v>344</v>
      </c>
      <c r="H3212" s="161" t="s">
        <v>3613</v>
      </c>
      <c r="I3212" s="192" t="s">
        <v>41</v>
      </c>
    </row>
    <row r="3213" spans="2:9">
      <c r="B3213" s="191">
        <v>3209</v>
      </c>
      <c r="C3213" s="218" t="s">
        <v>10587</v>
      </c>
      <c r="D3213" s="161" t="s">
        <v>22782</v>
      </c>
      <c r="E3213" s="161" t="s">
        <v>20006</v>
      </c>
      <c r="F3213" s="161">
        <v>0</v>
      </c>
      <c r="G3213" s="161" t="s">
        <v>287</v>
      </c>
      <c r="H3213" s="161" t="s">
        <v>3613</v>
      </c>
      <c r="I3213" s="192" t="s">
        <v>41</v>
      </c>
    </row>
    <row r="3214" spans="2:9">
      <c r="B3214" s="191">
        <v>3210</v>
      </c>
      <c r="C3214" s="218" t="s">
        <v>10588</v>
      </c>
      <c r="D3214" s="161" t="s">
        <v>23012</v>
      </c>
      <c r="E3214" s="161" t="s">
        <v>20009</v>
      </c>
      <c r="F3214" s="161">
        <v>0</v>
      </c>
      <c r="G3214" s="161" t="s">
        <v>287</v>
      </c>
      <c r="H3214" s="161" t="s">
        <v>3613</v>
      </c>
      <c r="I3214" s="192" t="s">
        <v>41</v>
      </c>
    </row>
    <row r="3215" spans="2:9">
      <c r="B3215" s="191">
        <v>3211</v>
      </c>
      <c r="C3215" s="218" t="s">
        <v>10589</v>
      </c>
      <c r="D3215" s="161" t="s">
        <v>23013</v>
      </c>
      <c r="E3215" s="161">
        <v>0</v>
      </c>
      <c r="F3215" s="161">
        <v>0</v>
      </c>
      <c r="G3215" s="161" t="s">
        <v>344</v>
      </c>
      <c r="H3215" s="161" t="s">
        <v>3613</v>
      </c>
      <c r="I3215" s="192" t="s">
        <v>41</v>
      </c>
    </row>
    <row r="3216" spans="2:9">
      <c r="B3216" s="191">
        <v>3212</v>
      </c>
      <c r="C3216" s="218" t="s">
        <v>10590</v>
      </c>
      <c r="D3216" s="161" t="s">
        <v>23014</v>
      </c>
      <c r="E3216" s="161" t="s">
        <v>19998</v>
      </c>
      <c r="F3216" s="161">
        <v>0</v>
      </c>
      <c r="G3216" s="161" t="s">
        <v>344</v>
      </c>
      <c r="H3216" s="161" t="s">
        <v>3613</v>
      </c>
      <c r="I3216" s="192" t="s">
        <v>41</v>
      </c>
    </row>
    <row r="3217" spans="2:9">
      <c r="B3217" s="191">
        <v>3213</v>
      </c>
      <c r="C3217" s="218" t="s">
        <v>10591</v>
      </c>
      <c r="D3217" s="161" t="s">
        <v>23015</v>
      </c>
      <c r="E3217" s="161">
        <v>0</v>
      </c>
      <c r="F3217" s="161">
        <v>0</v>
      </c>
      <c r="G3217" s="161" t="s">
        <v>344</v>
      </c>
      <c r="H3217" s="161" t="s">
        <v>3613</v>
      </c>
      <c r="I3217" s="192" t="s">
        <v>41</v>
      </c>
    </row>
    <row r="3218" spans="2:9">
      <c r="B3218" s="191">
        <v>3214</v>
      </c>
      <c r="C3218" s="218" t="s">
        <v>10592</v>
      </c>
      <c r="D3218" s="161" t="s">
        <v>23016</v>
      </c>
      <c r="E3218" s="161">
        <v>0</v>
      </c>
      <c r="F3218" s="161">
        <v>0</v>
      </c>
      <c r="G3218" s="161" t="s">
        <v>344</v>
      </c>
      <c r="H3218" s="161" t="s">
        <v>3613</v>
      </c>
      <c r="I3218" s="192" t="s">
        <v>41</v>
      </c>
    </row>
    <row r="3219" spans="2:9">
      <c r="B3219" s="191">
        <v>3215</v>
      </c>
      <c r="C3219" s="218" t="s">
        <v>10593</v>
      </c>
      <c r="D3219" s="161" t="s">
        <v>23017</v>
      </c>
      <c r="E3219" s="161">
        <v>0</v>
      </c>
      <c r="F3219" s="161">
        <v>0</v>
      </c>
      <c r="G3219" s="161" t="s">
        <v>344</v>
      </c>
      <c r="H3219" s="161" t="s">
        <v>3613</v>
      </c>
      <c r="I3219" s="192" t="s">
        <v>41</v>
      </c>
    </row>
    <row r="3220" spans="2:9">
      <c r="B3220" s="191">
        <v>3216</v>
      </c>
      <c r="C3220" s="218" t="s">
        <v>10594</v>
      </c>
      <c r="D3220" s="161" t="s">
        <v>20083</v>
      </c>
      <c r="E3220" s="161" t="s">
        <v>20411</v>
      </c>
      <c r="F3220" s="161" t="s">
        <v>23018</v>
      </c>
      <c r="G3220" s="161" t="s">
        <v>344</v>
      </c>
      <c r="H3220" s="161" t="s">
        <v>3613</v>
      </c>
      <c r="I3220" s="192" t="s">
        <v>41</v>
      </c>
    </row>
    <row r="3221" spans="2:9">
      <c r="B3221" s="191">
        <v>3217</v>
      </c>
      <c r="C3221" s="218" t="s">
        <v>10595</v>
      </c>
      <c r="D3221" s="161" t="s">
        <v>23019</v>
      </c>
      <c r="E3221" s="161">
        <v>0</v>
      </c>
      <c r="F3221" s="161">
        <v>0</v>
      </c>
      <c r="G3221" s="161" t="s">
        <v>344</v>
      </c>
      <c r="H3221" s="161" t="s">
        <v>3613</v>
      </c>
      <c r="I3221" s="192" t="s">
        <v>41</v>
      </c>
    </row>
    <row r="3222" spans="2:9">
      <c r="B3222" s="191">
        <v>3218</v>
      </c>
      <c r="C3222" s="218" t="s">
        <v>10596</v>
      </c>
      <c r="D3222" s="161" t="s">
        <v>20604</v>
      </c>
      <c r="E3222" s="161" t="s">
        <v>21339</v>
      </c>
      <c r="F3222" s="161">
        <v>0</v>
      </c>
      <c r="G3222" s="161" t="s">
        <v>287</v>
      </c>
      <c r="H3222" s="161" t="s">
        <v>3613</v>
      </c>
      <c r="I3222" s="192" t="s">
        <v>41</v>
      </c>
    </row>
    <row r="3223" spans="2:9">
      <c r="B3223" s="191">
        <v>3219</v>
      </c>
      <c r="C3223" s="218" t="s">
        <v>10597</v>
      </c>
      <c r="D3223" s="161" t="s">
        <v>23020</v>
      </c>
      <c r="E3223" s="161">
        <v>0</v>
      </c>
      <c r="F3223" s="161">
        <v>0</v>
      </c>
      <c r="G3223" s="161" t="s">
        <v>344</v>
      </c>
      <c r="H3223" s="161" t="s">
        <v>3613</v>
      </c>
      <c r="I3223" s="192" t="s">
        <v>41</v>
      </c>
    </row>
    <row r="3224" spans="2:9">
      <c r="B3224" s="191">
        <v>3220</v>
      </c>
      <c r="C3224" s="218" t="s">
        <v>10598</v>
      </c>
      <c r="D3224" s="161" t="s">
        <v>23021</v>
      </c>
      <c r="E3224" s="161">
        <v>0</v>
      </c>
      <c r="F3224" s="161">
        <v>0</v>
      </c>
      <c r="G3224" s="161" t="s">
        <v>344</v>
      </c>
      <c r="H3224" s="161" t="s">
        <v>3613</v>
      </c>
      <c r="I3224" s="192" t="s">
        <v>41</v>
      </c>
    </row>
    <row r="3225" spans="2:9">
      <c r="B3225" s="191">
        <v>3221</v>
      </c>
      <c r="C3225" s="218" t="s">
        <v>10599</v>
      </c>
      <c r="D3225" s="161" t="s">
        <v>23022</v>
      </c>
      <c r="E3225" s="161">
        <v>0</v>
      </c>
      <c r="F3225" s="161">
        <v>0</v>
      </c>
      <c r="G3225" s="161" t="s">
        <v>344</v>
      </c>
      <c r="H3225" s="161" t="s">
        <v>3613</v>
      </c>
      <c r="I3225" s="192" t="s">
        <v>41</v>
      </c>
    </row>
    <row r="3226" spans="2:9">
      <c r="B3226" s="191">
        <v>3222</v>
      </c>
      <c r="C3226" s="218" t="s">
        <v>10600</v>
      </c>
      <c r="D3226" s="161" t="s">
        <v>23023</v>
      </c>
      <c r="E3226" s="161">
        <v>0</v>
      </c>
      <c r="F3226" s="161">
        <v>0</v>
      </c>
      <c r="G3226" s="161" t="s">
        <v>344</v>
      </c>
      <c r="H3226" s="161" t="s">
        <v>3613</v>
      </c>
      <c r="I3226" s="192" t="s">
        <v>41</v>
      </c>
    </row>
    <row r="3227" spans="2:9">
      <c r="B3227" s="191">
        <v>3223</v>
      </c>
      <c r="C3227" s="218" t="s">
        <v>10601</v>
      </c>
      <c r="D3227" s="161" t="s">
        <v>23024</v>
      </c>
      <c r="E3227" s="161">
        <v>0</v>
      </c>
      <c r="F3227" s="161">
        <v>0</v>
      </c>
      <c r="G3227" s="161" t="s">
        <v>344</v>
      </c>
      <c r="H3227" s="161" t="s">
        <v>3613</v>
      </c>
      <c r="I3227" s="192" t="s">
        <v>41</v>
      </c>
    </row>
    <row r="3228" spans="2:9">
      <c r="B3228" s="191">
        <v>3224</v>
      </c>
      <c r="C3228" s="218" t="s">
        <v>10602</v>
      </c>
      <c r="D3228" s="161" t="s">
        <v>23025</v>
      </c>
      <c r="E3228" s="161">
        <v>0</v>
      </c>
      <c r="F3228" s="161">
        <v>0</v>
      </c>
      <c r="G3228" s="161" t="s">
        <v>344</v>
      </c>
      <c r="H3228" s="161" t="s">
        <v>3613</v>
      </c>
      <c r="I3228" s="192" t="s">
        <v>41</v>
      </c>
    </row>
    <row r="3229" spans="2:9">
      <c r="B3229" s="191">
        <v>3225</v>
      </c>
      <c r="C3229" s="218" t="s">
        <v>10603</v>
      </c>
      <c r="D3229" s="161" t="s">
        <v>23026</v>
      </c>
      <c r="E3229" s="161">
        <v>0</v>
      </c>
      <c r="F3229" s="161">
        <v>0</v>
      </c>
      <c r="G3229" s="161" t="s">
        <v>344</v>
      </c>
      <c r="H3229" s="161" t="s">
        <v>3613</v>
      </c>
      <c r="I3229" s="192" t="s">
        <v>41</v>
      </c>
    </row>
    <row r="3230" spans="2:9">
      <c r="B3230" s="191">
        <v>3226</v>
      </c>
      <c r="C3230" s="218" t="s">
        <v>10604</v>
      </c>
      <c r="D3230" s="161" t="s">
        <v>23027</v>
      </c>
      <c r="E3230" s="161">
        <v>0</v>
      </c>
      <c r="F3230" s="161">
        <v>0</v>
      </c>
      <c r="G3230" s="161" t="s">
        <v>344</v>
      </c>
      <c r="H3230" s="161" t="s">
        <v>3613</v>
      </c>
      <c r="I3230" s="192" t="s">
        <v>41</v>
      </c>
    </row>
    <row r="3231" spans="2:9">
      <c r="B3231" s="191">
        <v>3227</v>
      </c>
      <c r="C3231" s="218" t="s">
        <v>10605</v>
      </c>
      <c r="D3231" s="161" t="s">
        <v>23028</v>
      </c>
      <c r="E3231" s="161">
        <v>0</v>
      </c>
      <c r="F3231" s="161">
        <v>0</v>
      </c>
      <c r="G3231" s="161" t="s">
        <v>344</v>
      </c>
      <c r="H3231" s="161" t="s">
        <v>3613</v>
      </c>
      <c r="I3231" s="192" t="s">
        <v>41</v>
      </c>
    </row>
    <row r="3232" spans="2:9">
      <c r="B3232" s="191">
        <v>3228</v>
      </c>
      <c r="C3232" s="218" t="s">
        <v>10606</v>
      </c>
      <c r="D3232" s="161" t="s">
        <v>23029</v>
      </c>
      <c r="E3232" s="161">
        <v>0</v>
      </c>
      <c r="F3232" s="161">
        <v>0</v>
      </c>
      <c r="G3232" s="161" t="s">
        <v>344</v>
      </c>
      <c r="H3232" s="161" t="s">
        <v>3613</v>
      </c>
      <c r="I3232" s="192" t="s">
        <v>41</v>
      </c>
    </row>
    <row r="3233" spans="2:9">
      <c r="B3233" s="191">
        <v>3229</v>
      </c>
      <c r="C3233" s="218" t="s">
        <v>10607</v>
      </c>
      <c r="D3233" s="161" t="s">
        <v>23030</v>
      </c>
      <c r="E3233" s="161">
        <v>0</v>
      </c>
      <c r="F3233" s="161">
        <v>0</v>
      </c>
      <c r="G3233" s="161" t="s">
        <v>344</v>
      </c>
      <c r="H3233" s="161" t="s">
        <v>3613</v>
      </c>
      <c r="I3233" s="192" t="s">
        <v>41</v>
      </c>
    </row>
    <row r="3234" spans="2:9">
      <c r="B3234" s="191">
        <v>3230</v>
      </c>
      <c r="C3234" s="218" t="s">
        <v>10608</v>
      </c>
      <c r="D3234" s="161" t="s">
        <v>20940</v>
      </c>
      <c r="E3234" s="161" t="s">
        <v>20521</v>
      </c>
      <c r="F3234" s="161">
        <v>0</v>
      </c>
      <c r="G3234" s="161" t="s">
        <v>344</v>
      </c>
      <c r="H3234" s="161" t="s">
        <v>3613</v>
      </c>
      <c r="I3234" s="192" t="s">
        <v>41</v>
      </c>
    </row>
    <row r="3235" spans="2:9">
      <c r="B3235" s="191">
        <v>3231</v>
      </c>
      <c r="C3235" s="218" t="s">
        <v>10609</v>
      </c>
      <c r="D3235" s="161" t="s">
        <v>23031</v>
      </c>
      <c r="E3235" s="161">
        <v>0</v>
      </c>
      <c r="F3235" s="161">
        <v>0</v>
      </c>
      <c r="G3235" s="161" t="s">
        <v>344</v>
      </c>
      <c r="H3235" s="161" t="s">
        <v>3613</v>
      </c>
      <c r="I3235" s="192" t="s">
        <v>41</v>
      </c>
    </row>
    <row r="3236" spans="2:9">
      <c r="B3236" s="191">
        <v>3232</v>
      </c>
      <c r="C3236" s="218" t="s">
        <v>10610</v>
      </c>
      <c r="D3236" s="161" t="s">
        <v>20021</v>
      </c>
      <c r="E3236" s="161" t="s">
        <v>20135</v>
      </c>
      <c r="F3236" s="161">
        <v>0</v>
      </c>
      <c r="G3236" s="161" t="s">
        <v>287</v>
      </c>
      <c r="H3236" s="161" t="s">
        <v>3613</v>
      </c>
      <c r="I3236" s="192" t="s">
        <v>41</v>
      </c>
    </row>
    <row r="3237" spans="2:9">
      <c r="B3237" s="191">
        <v>3233</v>
      </c>
      <c r="C3237" s="218" t="s">
        <v>10611</v>
      </c>
      <c r="D3237" s="161" t="s">
        <v>23032</v>
      </c>
      <c r="E3237" s="161">
        <v>0</v>
      </c>
      <c r="F3237" s="161">
        <v>0</v>
      </c>
      <c r="G3237" s="161" t="s">
        <v>344</v>
      </c>
      <c r="H3237" s="161" t="s">
        <v>3613</v>
      </c>
      <c r="I3237" s="192" t="s">
        <v>41</v>
      </c>
    </row>
    <row r="3238" spans="2:9">
      <c r="B3238" s="191">
        <v>3234</v>
      </c>
      <c r="C3238" s="218" t="s">
        <v>10612</v>
      </c>
      <c r="D3238" s="161" t="s">
        <v>23033</v>
      </c>
      <c r="E3238" s="161">
        <v>0</v>
      </c>
      <c r="F3238" s="161">
        <v>0</v>
      </c>
      <c r="G3238" s="161" t="s">
        <v>344</v>
      </c>
      <c r="H3238" s="161" t="s">
        <v>3613</v>
      </c>
      <c r="I3238" s="192" t="s">
        <v>41</v>
      </c>
    </row>
    <row r="3239" spans="2:9">
      <c r="B3239" s="191">
        <v>3235</v>
      </c>
      <c r="C3239" s="218" t="s">
        <v>10613</v>
      </c>
      <c r="D3239" s="161" t="s">
        <v>23034</v>
      </c>
      <c r="E3239" s="161">
        <v>0</v>
      </c>
      <c r="F3239" s="161">
        <v>0</v>
      </c>
      <c r="G3239" s="161" t="s">
        <v>344</v>
      </c>
      <c r="H3239" s="161" t="s">
        <v>3613</v>
      </c>
      <c r="I3239" s="192" t="s">
        <v>41</v>
      </c>
    </row>
    <row r="3240" spans="2:9">
      <c r="B3240" s="191">
        <v>3236</v>
      </c>
      <c r="C3240" s="218" t="s">
        <v>10614</v>
      </c>
      <c r="D3240" s="161" t="s">
        <v>23035</v>
      </c>
      <c r="E3240" s="161" t="s">
        <v>19988</v>
      </c>
      <c r="F3240" s="161">
        <v>0</v>
      </c>
      <c r="G3240" s="161" t="s">
        <v>344</v>
      </c>
      <c r="H3240" s="161" t="s">
        <v>3613</v>
      </c>
      <c r="I3240" s="192" t="s">
        <v>41</v>
      </c>
    </row>
    <row r="3241" spans="2:9">
      <c r="B3241" s="191">
        <v>3237</v>
      </c>
      <c r="C3241" s="218" t="s">
        <v>10615</v>
      </c>
      <c r="D3241" s="161" t="s">
        <v>23036</v>
      </c>
      <c r="E3241" s="161" t="s">
        <v>19978</v>
      </c>
      <c r="F3241" s="161">
        <v>0</v>
      </c>
      <c r="G3241" s="161" t="s">
        <v>344</v>
      </c>
      <c r="H3241" s="161" t="s">
        <v>3613</v>
      </c>
      <c r="I3241" s="192" t="s">
        <v>41</v>
      </c>
    </row>
    <row r="3242" spans="2:9">
      <c r="B3242" s="191">
        <v>3238</v>
      </c>
      <c r="C3242" s="218" t="s">
        <v>10616</v>
      </c>
      <c r="D3242" s="161" t="s">
        <v>23037</v>
      </c>
      <c r="E3242" s="161" t="s">
        <v>19969</v>
      </c>
      <c r="F3242" s="161">
        <v>0</v>
      </c>
      <c r="G3242" s="161" t="s">
        <v>344</v>
      </c>
      <c r="H3242" s="161" t="s">
        <v>3613</v>
      </c>
      <c r="I3242" s="192" t="s">
        <v>41</v>
      </c>
    </row>
    <row r="3243" spans="2:9">
      <c r="B3243" s="191">
        <v>3239</v>
      </c>
      <c r="C3243" s="218" t="s">
        <v>10617</v>
      </c>
      <c r="D3243" s="161" t="s">
        <v>23038</v>
      </c>
      <c r="E3243" s="161" t="s">
        <v>19966</v>
      </c>
      <c r="F3243" s="161">
        <v>0</v>
      </c>
      <c r="G3243" s="161" t="s">
        <v>344</v>
      </c>
      <c r="H3243" s="161" t="s">
        <v>3613</v>
      </c>
      <c r="I3243" s="192" t="s">
        <v>41</v>
      </c>
    </row>
    <row r="3244" spans="2:9">
      <c r="B3244" s="191">
        <v>3240</v>
      </c>
      <c r="C3244" s="218" t="s">
        <v>10618</v>
      </c>
      <c r="D3244" s="161" t="s">
        <v>23039</v>
      </c>
      <c r="E3244" s="161" t="s">
        <v>19988</v>
      </c>
      <c r="F3244" s="161">
        <v>0</v>
      </c>
      <c r="G3244" s="161" t="s">
        <v>344</v>
      </c>
      <c r="H3244" s="161" t="s">
        <v>3613</v>
      </c>
      <c r="I3244" s="192" t="s">
        <v>41</v>
      </c>
    </row>
    <row r="3245" spans="2:9">
      <c r="B3245" s="191">
        <v>3241</v>
      </c>
      <c r="C3245" s="218" t="s">
        <v>10619</v>
      </c>
      <c r="D3245" s="161" t="s">
        <v>23040</v>
      </c>
      <c r="E3245" s="161">
        <v>0</v>
      </c>
      <c r="F3245" s="161">
        <v>0</v>
      </c>
      <c r="G3245" s="161" t="s">
        <v>344</v>
      </c>
      <c r="H3245" s="161" t="s">
        <v>3613</v>
      </c>
      <c r="I3245" s="192" t="s">
        <v>41</v>
      </c>
    </row>
    <row r="3246" spans="2:9">
      <c r="B3246" s="191">
        <v>3242</v>
      </c>
      <c r="C3246" s="218" t="s">
        <v>10620</v>
      </c>
      <c r="D3246" s="161" t="s">
        <v>23041</v>
      </c>
      <c r="E3246" s="161">
        <v>0</v>
      </c>
      <c r="F3246" s="161">
        <v>0</v>
      </c>
      <c r="G3246" s="161" t="s">
        <v>344</v>
      </c>
      <c r="H3246" s="161" t="s">
        <v>3613</v>
      </c>
      <c r="I3246" s="192" t="s">
        <v>41</v>
      </c>
    </row>
    <row r="3247" spans="2:9">
      <c r="B3247" s="191">
        <v>3243</v>
      </c>
      <c r="C3247" s="218" t="s">
        <v>10621</v>
      </c>
      <c r="D3247" s="161" t="s">
        <v>23042</v>
      </c>
      <c r="E3247" s="161" t="s">
        <v>23043</v>
      </c>
      <c r="F3247" s="161">
        <v>0</v>
      </c>
      <c r="G3247" s="161" t="s">
        <v>287</v>
      </c>
      <c r="H3247" s="161" t="s">
        <v>3613</v>
      </c>
      <c r="I3247" s="192" t="s">
        <v>41</v>
      </c>
    </row>
    <row r="3248" spans="2:9">
      <c r="B3248" s="191">
        <v>3244</v>
      </c>
      <c r="C3248" s="218" t="s">
        <v>10622</v>
      </c>
      <c r="D3248" s="161" t="s">
        <v>23044</v>
      </c>
      <c r="E3248" s="161">
        <v>0</v>
      </c>
      <c r="F3248" s="161">
        <v>0</v>
      </c>
      <c r="G3248" s="161" t="s">
        <v>344</v>
      </c>
      <c r="H3248" s="161" t="s">
        <v>3613</v>
      </c>
      <c r="I3248" s="192" t="s">
        <v>41</v>
      </c>
    </row>
    <row r="3249" spans="2:9">
      <c r="B3249" s="191">
        <v>3245</v>
      </c>
      <c r="C3249" s="218" t="s">
        <v>10623</v>
      </c>
      <c r="D3249" s="161" t="s">
        <v>23045</v>
      </c>
      <c r="E3249" s="161">
        <v>0</v>
      </c>
      <c r="F3249" s="161">
        <v>0</v>
      </c>
      <c r="G3249" s="161" t="s">
        <v>344</v>
      </c>
      <c r="H3249" s="161" t="s">
        <v>3613</v>
      </c>
      <c r="I3249" s="192" t="s">
        <v>41</v>
      </c>
    </row>
    <row r="3250" spans="2:9">
      <c r="B3250" s="191">
        <v>3246</v>
      </c>
      <c r="C3250" s="218" t="s">
        <v>10624</v>
      </c>
      <c r="D3250" s="161" t="s">
        <v>23046</v>
      </c>
      <c r="E3250" s="161">
        <v>0</v>
      </c>
      <c r="F3250" s="161">
        <v>0</v>
      </c>
      <c r="G3250" s="161" t="s">
        <v>344</v>
      </c>
      <c r="H3250" s="161" t="s">
        <v>3613</v>
      </c>
      <c r="I3250" s="192" t="s">
        <v>41</v>
      </c>
    </row>
    <row r="3251" spans="2:9">
      <c r="B3251" s="191">
        <v>3247</v>
      </c>
      <c r="C3251" s="218" t="s">
        <v>10625</v>
      </c>
      <c r="D3251" s="161" t="s">
        <v>23047</v>
      </c>
      <c r="E3251" s="161">
        <v>0</v>
      </c>
      <c r="F3251" s="161">
        <v>0</v>
      </c>
      <c r="G3251" s="161" t="s">
        <v>344</v>
      </c>
      <c r="H3251" s="161" t="s">
        <v>3613</v>
      </c>
      <c r="I3251" s="192" t="s">
        <v>41</v>
      </c>
    </row>
    <row r="3252" spans="2:9">
      <c r="B3252" s="191">
        <v>3248</v>
      </c>
      <c r="C3252" s="218" t="s">
        <v>10626</v>
      </c>
      <c r="D3252" s="161" t="s">
        <v>23048</v>
      </c>
      <c r="E3252" s="161">
        <v>0</v>
      </c>
      <c r="F3252" s="161">
        <v>0</v>
      </c>
      <c r="G3252" s="161" t="s">
        <v>344</v>
      </c>
      <c r="H3252" s="161" t="s">
        <v>3613</v>
      </c>
      <c r="I3252" s="192" t="s">
        <v>41</v>
      </c>
    </row>
    <row r="3253" spans="2:9">
      <c r="B3253" s="191">
        <v>3249</v>
      </c>
      <c r="C3253" s="218" t="s">
        <v>10627</v>
      </c>
      <c r="D3253" s="161" t="s">
        <v>23049</v>
      </c>
      <c r="E3253" s="161">
        <v>0</v>
      </c>
      <c r="F3253" s="161">
        <v>0</v>
      </c>
      <c r="G3253" s="161" t="s">
        <v>344</v>
      </c>
      <c r="H3253" s="161" t="s">
        <v>3613</v>
      </c>
      <c r="I3253" s="192" t="s">
        <v>41</v>
      </c>
    </row>
    <row r="3254" spans="2:9">
      <c r="B3254" s="191">
        <v>3250</v>
      </c>
      <c r="C3254" s="218" t="s">
        <v>10628</v>
      </c>
      <c r="D3254" s="161" t="s">
        <v>23050</v>
      </c>
      <c r="E3254" s="161">
        <v>0</v>
      </c>
      <c r="F3254" s="161">
        <v>0</v>
      </c>
      <c r="G3254" s="161" t="s">
        <v>344</v>
      </c>
      <c r="H3254" s="161" t="s">
        <v>3613</v>
      </c>
      <c r="I3254" s="192" t="s">
        <v>41</v>
      </c>
    </row>
    <row r="3255" spans="2:9">
      <c r="B3255" s="191">
        <v>3251</v>
      </c>
      <c r="C3255" s="218" t="s">
        <v>10629</v>
      </c>
      <c r="D3255" s="161" t="s">
        <v>23051</v>
      </c>
      <c r="E3255" s="161">
        <v>0</v>
      </c>
      <c r="F3255" s="161">
        <v>0</v>
      </c>
      <c r="G3255" s="161" t="s">
        <v>344</v>
      </c>
      <c r="H3255" s="161" t="s">
        <v>3613</v>
      </c>
      <c r="I3255" s="192" t="s">
        <v>41</v>
      </c>
    </row>
    <row r="3256" spans="2:9">
      <c r="B3256" s="191">
        <v>3252</v>
      </c>
      <c r="C3256" s="218" t="s">
        <v>10630</v>
      </c>
      <c r="D3256" s="161" t="s">
        <v>23052</v>
      </c>
      <c r="E3256" s="161">
        <v>0</v>
      </c>
      <c r="F3256" s="161">
        <v>0</v>
      </c>
      <c r="G3256" s="161" t="s">
        <v>344</v>
      </c>
      <c r="H3256" s="161" t="s">
        <v>3613</v>
      </c>
      <c r="I3256" s="192" t="s">
        <v>41</v>
      </c>
    </row>
    <row r="3257" spans="2:9">
      <c r="B3257" s="191">
        <v>3253</v>
      </c>
      <c r="C3257" s="218" t="s">
        <v>10631</v>
      </c>
      <c r="D3257" s="161" t="s">
        <v>23053</v>
      </c>
      <c r="E3257" s="161">
        <v>0</v>
      </c>
      <c r="F3257" s="161">
        <v>0</v>
      </c>
      <c r="G3257" s="161" t="s">
        <v>344</v>
      </c>
      <c r="H3257" s="161" t="s">
        <v>3613</v>
      </c>
      <c r="I3257" s="192" t="s">
        <v>41</v>
      </c>
    </row>
    <row r="3258" spans="2:9">
      <c r="B3258" s="191">
        <v>3254</v>
      </c>
      <c r="C3258" s="218" t="s">
        <v>10632</v>
      </c>
      <c r="D3258" s="161" t="s">
        <v>23054</v>
      </c>
      <c r="E3258" s="161">
        <v>0</v>
      </c>
      <c r="F3258" s="161">
        <v>0</v>
      </c>
      <c r="G3258" s="161" t="s">
        <v>344</v>
      </c>
      <c r="H3258" s="161" t="s">
        <v>3613</v>
      </c>
      <c r="I3258" s="192" t="s">
        <v>41</v>
      </c>
    </row>
    <row r="3259" spans="2:9">
      <c r="B3259" s="191">
        <v>3255</v>
      </c>
      <c r="C3259" s="218" t="s">
        <v>10633</v>
      </c>
      <c r="D3259" s="161" t="s">
        <v>23055</v>
      </c>
      <c r="E3259" s="161">
        <v>0</v>
      </c>
      <c r="F3259" s="161">
        <v>0</v>
      </c>
      <c r="G3259" s="161" t="s">
        <v>344</v>
      </c>
      <c r="H3259" s="161" t="s">
        <v>3613</v>
      </c>
      <c r="I3259" s="192" t="s">
        <v>41</v>
      </c>
    </row>
    <row r="3260" spans="2:9">
      <c r="B3260" s="191">
        <v>3256</v>
      </c>
      <c r="C3260" s="218" t="s">
        <v>10634</v>
      </c>
      <c r="D3260" s="161" t="s">
        <v>23056</v>
      </c>
      <c r="E3260" s="161">
        <v>0</v>
      </c>
      <c r="F3260" s="161">
        <v>0</v>
      </c>
      <c r="G3260" s="161" t="s">
        <v>344</v>
      </c>
      <c r="H3260" s="161" t="s">
        <v>3613</v>
      </c>
      <c r="I3260" s="192" t="s">
        <v>41</v>
      </c>
    </row>
    <row r="3261" spans="2:9">
      <c r="B3261" s="191">
        <v>3257</v>
      </c>
      <c r="C3261" s="218" t="s">
        <v>10635</v>
      </c>
      <c r="D3261" s="161" t="s">
        <v>23057</v>
      </c>
      <c r="E3261" s="161">
        <v>0</v>
      </c>
      <c r="F3261" s="161">
        <v>0</v>
      </c>
      <c r="G3261" s="161" t="s">
        <v>344</v>
      </c>
      <c r="H3261" s="161" t="s">
        <v>3613</v>
      </c>
      <c r="I3261" s="192" t="s">
        <v>41</v>
      </c>
    </row>
    <row r="3262" spans="2:9">
      <c r="B3262" s="191">
        <v>3258</v>
      </c>
      <c r="C3262" s="218" t="s">
        <v>10636</v>
      </c>
      <c r="D3262" s="161" t="s">
        <v>23058</v>
      </c>
      <c r="E3262" s="161">
        <v>0</v>
      </c>
      <c r="F3262" s="161">
        <v>0</v>
      </c>
      <c r="G3262" s="161" t="s">
        <v>344</v>
      </c>
      <c r="H3262" s="161" t="s">
        <v>3613</v>
      </c>
      <c r="I3262" s="192" t="s">
        <v>41</v>
      </c>
    </row>
    <row r="3263" spans="2:9">
      <c r="B3263" s="191">
        <v>3259</v>
      </c>
      <c r="C3263" s="218" t="s">
        <v>10637</v>
      </c>
      <c r="D3263" s="161" t="s">
        <v>23059</v>
      </c>
      <c r="E3263" s="161">
        <v>0</v>
      </c>
      <c r="F3263" s="161">
        <v>0</v>
      </c>
      <c r="G3263" s="161" t="s">
        <v>344</v>
      </c>
      <c r="H3263" s="161" t="s">
        <v>3613</v>
      </c>
      <c r="I3263" s="192" t="s">
        <v>41</v>
      </c>
    </row>
    <row r="3264" spans="2:9">
      <c r="B3264" s="191">
        <v>3260</v>
      </c>
      <c r="C3264" s="218" t="s">
        <v>10638</v>
      </c>
      <c r="D3264" s="161" t="s">
        <v>23060</v>
      </c>
      <c r="E3264" s="161">
        <v>0</v>
      </c>
      <c r="F3264" s="161">
        <v>0</v>
      </c>
      <c r="G3264" s="161" t="s">
        <v>344</v>
      </c>
      <c r="H3264" s="161" t="s">
        <v>3613</v>
      </c>
      <c r="I3264" s="192" t="s">
        <v>41</v>
      </c>
    </row>
    <row r="3265" spans="2:9">
      <c r="B3265" s="191">
        <v>3261</v>
      </c>
      <c r="C3265" s="218" t="s">
        <v>10639</v>
      </c>
      <c r="D3265" s="161" t="s">
        <v>23061</v>
      </c>
      <c r="E3265" s="161">
        <v>0</v>
      </c>
      <c r="F3265" s="161">
        <v>0</v>
      </c>
      <c r="G3265" s="161" t="s">
        <v>287</v>
      </c>
      <c r="H3265" s="161" t="s">
        <v>3613</v>
      </c>
      <c r="I3265" s="192" t="s">
        <v>41</v>
      </c>
    </row>
    <row r="3266" spans="2:9">
      <c r="B3266" s="191">
        <v>3262</v>
      </c>
      <c r="C3266" s="218" t="s">
        <v>10640</v>
      </c>
      <c r="D3266" s="161" t="s">
        <v>21621</v>
      </c>
      <c r="E3266" s="161" t="s">
        <v>20076</v>
      </c>
      <c r="F3266" s="161">
        <v>0</v>
      </c>
      <c r="G3266" s="161" t="s">
        <v>349</v>
      </c>
      <c r="H3266" s="161" t="s">
        <v>3613</v>
      </c>
      <c r="I3266" s="192" t="s">
        <v>41</v>
      </c>
    </row>
    <row r="3267" spans="2:9">
      <c r="B3267" s="191">
        <v>3263</v>
      </c>
      <c r="C3267" s="218" t="s">
        <v>10641</v>
      </c>
      <c r="D3267" s="161" t="s">
        <v>23062</v>
      </c>
      <c r="E3267" s="161">
        <v>0</v>
      </c>
      <c r="F3267" s="161">
        <v>0</v>
      </c>
      <c r="G3267" s="161" t="s">
        <v>344</v>
      </c>
      <c r="H3267" s="161" t="s">
        <v>3613</v>
      </c>
      <c r="I3267" s="192" t="s">
        <v>41</v>
      </c>
    </row>
    <row r="3268" spans="2:9">
      <c r="B3268" s="191">
        <v>3264</v>
      </c>
      <c r="C3268" s="218" t="s">
        <v>10642</v>
      </c>
      <c r="D3268" s="161" t="s">
        <v>23063</v>
      </c>
      <c r="E3268" s="161">
        <v>0</v>
      </c>
      <c r="F3268" s="161">
        <v>0</v>
      </c>
      <c r="G3268" s="161" t="s">
        <v>344</v>
      </c>
      <c r="H3268" s="161" t="s">
        <v>3613</v>
      </c>
      <c r="I3268" s="192" t="s">
        <v>41</v>
      </c>
    </row>
    <row r="3269" spans="2:9">
      <c r="B3269" s="191">
        <v>3265</v>
      </c>
      <c r="C3269" s="218" t="s">
        <v>10643</v>
      </c>
      <c r="D3269" s="161" t="s">
        <v>23064</v>
      </c>
      <c r="E3269" s="161" t="s">
        <v>20051</v>
      </c>
      <c r="F3269" s="161">
        <v>0</v>
      </c>
      <c r="G3269" s="161" t="s">
        <v>287</v>
      </c>
      <c r="H3269" s="161" t="s">
        <v>3613</v>
      </c>
      <c r="I3269" s="192" t="s">
        <v>41</v>
      </c>
    </row>
    <row r="3270" spans="2:9">
      <c r="B3270" s="191">
        <v>3266</v>
      </c>
      <c r="C3270" s="218" t="s">
        <v>10644</v>
      </c>
      <c r="D3270" s="161" t="s">
        <v>23065</v>
      </c>
      <c r="E3270" s="161">
        <v>0</v>
      </c>
      <c r="F3270" s="161">
        <v>0</v>
      </c>
      <c r="G3270" s="161" t="s">
        <v>344</v>
      </c>
      <c r="H3270" s="161" t="s">
        <v>3613</v>
      </c>
      <c r="I3270" s="192" t="s">
        <v>41</v>
      </c>
    </row>
    <row r="3271" spans="2:9">
      <c r="B3271" s="191">
        <v>3267</v>
      </c>
      <c r="C3271" s="218" t="s">
        <v>10645</v>
      </c>
      <c r="D3271" s="161" t="s">
        <v>23066</v>
      </c>
      <c r="E3271" s="161">
        <v>0</v>
      </c>
      <c r="F3271" s="161">
        <v>0</v>
      </c>
      <c r="G3271" s="161" t="s">
        <v>344</v>
      </c>
      <c r="H3271" s="161" t="s">
        <v>3613</v>
      </c>
      <c r="I3271" s="192" t="s">
        <v>41</v>
      </c>
    </row>
    <row r="3272" spans="2:9">
      <c r="B3272" s="191">
        <v>3268</v>
      </c>
      <c r="C3272" s="218" t="s">
        <v>10646</v>
      </c>
      <c r="D3272" s="161" t="s">
        <v>23067</v>
      </c>
      <c r="E3272" s="161">
        <v>0</v>
      </c>
      <c r="F3272" s="161">
        <v>0</v>
      </c>
      <c r="G3272" s="161" t="s">
        <v>344</v>
      </c>
      <c r="H3272" s="161" t="s">
        <v>3613</v>
      </c>
      <c r="I3272" s="192" t="s">
        <v>41</v>
      </c>
    </row>
    <row r="3273" spans="2:9">
      <c r="B3273" s="191">
        <v>3269</v>
      </c>
      <c r="C3273" s="218" t="s">
        <v>10647</v>
      </c>
      <c r="D3273" s="161" t="s">
        <v>20801</v>
      </c>
      <c r="E3273" s="161" t="s">
        <v>23068</v>
      </c>
      <c r="F3273" s="161">
        <v>0</v>
      </c>
      <c r="G3273" s="161" t="s">
        <v>287</v>
      </c>
      <c r="H3273" s="161" t="s">
        <v>3613</v>
      </c>
      <c r="I3273" s="192" t="s">
        <v>41</v>
      </c>
    </row>
    <row r="3274" spans="2:9">
      <c r="B3274" s="191">
        <v>3270</v>
      </c>
      <c r="C3274" s="218" t="s">
        <v>10648</v>
      </c>
      <c r="D3274" s="161" t="s">
        <v>4003</v>
      </c>
      <c r="E3274" s="161" t="s">
        <v>20163</v>
      </c>
      <c r="F3274" s="161">
        <v>0</v>
      </c>
      <c r="G3274" s="161" t="s">
        <v>344</v>
      </c>
      <c r="H3274" s="161" t="s">
        <v>3613</v>
      </c>
      <c r="I3274" s="192" t="s">
        <v>41</v>
      </c>
    </row>
    <row r="3275" spans="2:9">
      <c r="B3275" s="191">
        <v>3271</v>
      </c>
      <c r="C3275" s="218" t="s">
        <v>10649</v>
      </c>
      <c r="D3275" s="161" t="s">
        <v>23069</v>
      </c>
      <c r="E3275" s="161" t="s">
        <v>19969</v>
      </c>
      <c r="F3275" s="161">
        <v>0</v>
      </c>
      <c r="G3275" s="161" t="s">
        <v>344</v>
      </c>
      <c r="H3275" s="161" t="s">
        <v>3613</v>
      </c>
      <c r="I3275" s="192" t="s">
        <v>41</v>
      </c>
    </row>
    <row r="3276" spans="2:9">
      <c r="B3276" s="191">
        <v>3272</v>
      </c>
      <c r="C3276" s="218" t="s">
        <v>10650</v>
      </c>
      <c r="D3276" s="161" t="s">
        <v>23070</v>
      </c>
      <c r="E3276" s="161">
        <v>0</v>
      </c>
      <c r="F3276" s="161">
        <v>0</v>
      </c>
      <c r="G3276" s="161" t="s">
        <v>344</v>
      </c>
      <c r="H3276" s="161" t="s">
        <v>3613</v>
      </c>
      <c r="I3276" s="192" t="s">
        <v>41</v>
      </c>
    </row>
    <row r="3277" spans="2:9">
      <c r="B3277" s="191">
        <v>3273</v>
      </c>
      <c r="C3277" s="218" t="s">
        <v>10651</v>
      </c>
      <c r="D3277" s="161" t="s">
        <v>23071</v>
      </c>
      <c r="E3277" s="161">
        <v>0</v>
      </c>
      <c r="F3277" s="161">
        <v>0</v>
      </c>
      <c r="G3277" s="161" t="s">
        <v>287</v>
      </c>
      <c r="H3277" s="161" t="s">
        <v>3613</v>
      </c>
      <c r="I3277" s="192" t="s">
        <v>41</v>
      </c>
    </row>
    <row r="3278" spans="2:9">
      <c r="B3278" s="191">
        <v>3274</v>
      </c>
      <c r="C3278" s="218" t="s">
        <v>10652</v>
      </c>
      <c r="D3278" s="161" t="s">
        <v>23072</v>
      </c>
      <c r="E3278" s="161">
        <v>0</v>
      </c>
      <c r="F3278" s="161">
        <v>0</v>
      </c>
      <c r="G3278" s="161" t="s">
        <v>287</v>
      </c>
      <c r="H3278" s="161" t="s">
        <v>3613</v>
      </c>
      <c r="I3278" s="192" t="s">
        <v>41</v>
      </c>
    </row>
    <row r="3279" spans="2:9">
      <c r="B3279" s="191">
        <v>3275</v>
      </c>
      <c r="C3279" s="218" t="s">
        <v>10653</v>
      </c>
      <c r="D3279" s="161" t="s">
        <v>23073</v>
      </c>
      <c r="E3279" s="161">
        <v>0</v>
      </c>
      <c r="F3279" s="161">
        <v>0</v>
      </c>
      <c r="G3279" s="161" t="s">
        <v>287</v>
      </c>
      <c r="H3279" s="161" t="s">
        <v>3613</v>
      </c>
      <c r="I3279" s="192" t="s">
        <v>41</v>
      </c>
    </row>
    <row r="3280" spans="2:9">
      <c r="B3280" s="191">
        <v>3276</v>
      </c>
      <c r="C3280" s="218" t="s">
        <v>10654</v>
      </c>
      <c r="D3280" s="161" t="s">
        <v>23074</v>
      </c>
      <c r="E3280" s="161" t="s">
        <v>20009</v>
      </c>
      <c r="F3280" s="161">
        <v>0</v>
      </c>
      <c r="G3280" s="161" t="s">
        <v>287</v>
      </c>
      <c r="H3280" s="161" t="s">
        <v>3613</v>
      </c>
      <c r="I3280" s="192" t="s">
        <v>41</v>
      </c>
    </row>
    <row r="3281" spans="2:9">
      <c r="B3281" s="191">
        <v>3277</v>
      </c>
      <c r="C3281" s="218" t="s">
        <v>10655</v>
      </c>
      <c r="D3281" s="161" t="s">
        <v>23075</v>
      </c>
      <c r="E3281" s="161">
        <v>0</v>
      </c>
      <c r="F3281" s="161">
        <v>0</v>
      </c>
      <c r="G3281" s="161" t="s">
        <v>344</v>
      </c>
      <c r="H3281" s="161" t="s">
        <v>3613</v>
      </c>
      <c r="I3281" s="192" t="s">
        <v>41</v>
      </c>
    </row>
    <row r="3282" spans="2:9">
      <c r="B3282" s="191">
        <v>3278</v>
      </c>
      <c r="C3282" s="218" t="s">
        <v>10656</v>
      </c>
      <c r="D3282" s="161" t="s">
        <v>23076</v>
      </c>
      <c r="E3282" s="161" t="s">
        <v>23077</v>
      </c>
      <c r="F3282" s="161">
        <v>0</v>
      </c>
      <c r="G3282" s="161" t="s">
        <v>287</v>
      </c>
      <c r="H3282" s="161" t="s">
        <v>3613</v>
      </c>
      <c r="I3282" s="192" t="s">
        <v>41</v>
      </c>
    </row>
    <row r="3283" spans="2:9">
      <c r="B3283" s="191">
        <v>3279</v>
      </c>
      <c r="C3283" s="218" t="s">
        <v>10657</v>
      </c>
      <c r="D3283" s="161" t="s">
        <v>23078</v>
      </c>
      <c r="E3283" s="161" t="s">
        <v>20006</v>
      </c>
      <c r="F3283" s="161">
        <v>0</v>
      </c>
      <c r="G3283" s="161" t="s">
        <v>287</v>
      </c>
      <c r="H3283" s="161" t="s">
        <v>3613</v>
      </c>
      <c r="I3283" s="192" t="s">
        <v>41</v>
      </c>
    </row>
    <row r="3284" spans="2:9">
      <c r="B3284" s="191">
        <v>3280</v>
      </c>
      <c r="C3284" s="218" t="s">
        <v>10658</v>
      </c>
      <c r="D3284" s="161" t="s">
        <v>23079</v>
      </c>
      <c r="E3284" s="161">
        <v>0</v>
      </c>
      <c r="F3284" s="161">
        <v>0</v>
      </c>
      <c r="G3284" s="161" t="s">
        <v>344</v>
      </c>
      <c r="H3284" s="161" t="s">
        <v>3613</v>
      </c>
      <c r="I3284" s="192" t="s">
        <v>41</v>
      </c>
    </row>
    <row r="3285" spans="2:9">
      <c r="B3285" s="191">
        <v>3281</v>
      </c>
      <c r="C3285" s="218" t="s">
        <v>10659</v>
      </c>
      <c r="D3285" s="161" t="s">
        <v>23080</v>
      </c>
      <c r="E3285" s="161" t="s">
        <v>20006</v>
      </c>
      <c r="F3285" s="161">
        <v>0</v>
      </c>
      <c r="G3285" s="161" t="s">
        <v>344</v>
      </c>
      <c r="H3285" s="161" t="s">
        <v>3613</v>
      </c>
      <c r="I3285" s="192" t="s">
        <v>41</v>
      </c>
    </row>
    <row r="3286" spans="2:9">
      <c r="B3286" s="191">
        <v>3282</v>
      </c>
      <c r="C3286" s="218" t="s">
        <v>10660</v>
      </c>
      <c r="D3286" s="161" t="s">
        <v>23081</v>
      </c>
      <c r="E3286" s="161">
        <v>0</v>
      </c>
      <c r="F3286" s="161">
        <v>0</v>
      </c>
      <c r="G3286" s="161" t="s">
        <v>344</v>
      </c>
      <c r="H3286" s="161" t="s">
        <v>3613</v>
      </c>
      <c r="I3286" s="192" t="s">
        <v>41</v>
      </c>
    </row>
    <row r="3287" spans="2:9">
      <c r="B3287" s="191">
        <v>3283</v>
      </c>
      <c r="C3287" s="218" t="s">
        <v>10661</v>
      </c>
      <c r="D3287" s="161" t="s">
        <v>23082</v>
      </c>
      <c r="E3287" s="161">
        <v>0</v>
      </c>
      <c r="F3287" s="161">
        <v>0</v>
      </c>
      <c r="G3287" s="161" t="s">
        <v>344</v>
      </c>
      <c r="H3287" s="161" t="s">
        <v>3613</v>
      </c>
      <c r="I3287" s="192" t="s">
        <v>41</v>
      </c>
    </row>
    <row r="3288" spans="2:9">
      <c r="B3288" s="191">
        <v>3284</v>
      </c>
      <c r="C3288" s="218" t="s">
        <v>10662</v>
      </c>
      <c r="D3288" s="161" t="s">
        <v>23083</v>
      </c>
      <c r="E3288" s="161">
        <v>0</v>
      </c>
      <c r="F3288" s="161">
        <v>0</v>
      </c>
      <c r="G3288" s="161" t="s">
        <v>344</v>
      </c>
      <c r="H3288" s="161" t="s">
        <v>3613</v>
      </c>
      <c r="I3288" s="192" t="s">
        <v>41</v>
      </c>
    </row>
    <row r="3289" spans="2:9">
      <c r="B3289" s="191">
        <v>3285</v>
      </c>
      <c r="C3289" s="218" t="s">
        <v>10663</v>
      </c>
      <c r="D3289" s="161" t="s">
        <v>23084</v>
      </c>
      <c r="E3289" s="161">
        <v>0</v>
      </c>
      <c r="F3289" s="161">
        <v>0</v>
      </c>
      <c r="G3289" s="161" t="s">
        <v>344</v>
      </c>
      <c r="H3289" s="161" t="s">
        <v>3613</v>
      </c>
      <c r="I3289" s="192" t="s">
        <v>41</v>
      </c>
    </row>
    <row r="3290" spans="2:9">
      <c r="B3290" s="191">
        <v>3286</v>
      </c>
      <c r="C3290" s="218" t="s">
        <v>10664</v>
      </c>
      <c r="D3290" s="161" t="s">
        <v>20202</v>
      </c>
      <c r="E3290" s="161" t="s">
        <v>20051</v>
      </c>
      <c r="F3290" s="161">
        <v>0</v>
      </c>
      <c r="G3290" s="161" t="s">
        <v>287</v>
      </c>
      <c r="H3290" s="161" t="s">
        <v>3613</v>
      </c>
      <c r="I3290" s="192" t="s">
        <v>41</v>
      </c>
    </row>
    <row r="3291" spans="2:9">
      <c r="B3291" s="191">
        <v>3287</v>
      </c>
      <c r="C3291" s="218" t="s">
        <v>10665</v>
      </c>
      <c r="D3291" s="161" t="s">
        <v>23085</v>
      </c>
      <c r="E3291" s="161">
        <v>0</v>
      </c>
      <c r="F3291" s="161">
        <v>0</v>
      </c>
      <c r="G3291" s="161" t="s">
        <v>344</v>
      </c>
      <c r="H3291" s="161" t="s">
        <v>3613</v>
      </c>
      <c r="I3291" s="192" t="s">
        <v>41</v>
      </c>
    </row>
    <row r="3292" spans="2:9">
      <c r="B3292" s="191">
        <v>3288</v>
      </c>
      <c r="C3292" s="218" t="s">
        <v>10666</v>
      </c>
      <c r="D3292" s="161" t="s">
        <v>23086</v>
      </c>
      <c r="E3292" s="161">
        <v>0</v>
      </c>
      <c r="F3292" s="161">
        <v>0</v>
      </c>
      <c r="G3292" s="161" t="s">
        <v>344</v>
      </c>
      <c r="H3292" s="161" t="s">
        <v>3613</v>
      </c>
      <c r="I3292" s="192" t="s">
        <v>41</v>
      </c>
    </row>
    <row r="3293" spans="2:9">
      <c r="B3293" s="191">
        <v>3289</v>
      </c>
      <c r="C3293" s="218" t="s">
        <v>10667</v>
      </c>
      <c r="D3293" s="161" t="s">
        <v>23087</v>
      </c>
      <c r="E3293" s="161" t="s">
        <v>20122</v>
      </c>
      <c r="F3293" s="161">
        <v>0</v>
      </c>
      <c r="G3293" s="161" t="s">
        <v>287</v>
      </c>
      <c r="H3293" s="161" t="s">
        <v>3613</v>
      </c>
      <c r="I3293" s="192" t="s">
        <v>41</v>
      </c>
    </row>
    <row r="3294" spans="2:9">
      <c r="B3294" s="191">
        <v>3290</v>
      </c>
      <c r="C3294" s="218" t="s">
        <v>10668</v>
      </c>
      <c r="D3294" s="161" t="s">
        <v>23088</v>
      </c>
      <c r="E3294" s="161">
        <v>0</v>
      </c>
      <c r="F3294" s="161">
        <v>0</v>
      </c>
      <c r="G3294" s="161" t="s">
        <v>344</v>
      </c>
      <c r="H3294" s="161" t="s">
        <v>3613</v>
      </c>
      <c r="I3294" s="192" t="s">
        <v>41</v>
      </c>
    </row>
    <row r="3295" spans="2:9">
      <c r="B3295" s="191">
        <v>3291</v>
      </c>
      <c r="C3295" s="218" t="s">
        <v>10669</v>
      </c>
      <c r="D3295" s="161" t="s">
        <v>21380</v>
      </c>
      <c r="E3295" s="161" t="s">
        <v>19973</v>
      </c>
      <c r="F3295" s="161">
        <v>0</v>
      </c>
      <c r="G3295" s="161" t="s">
        <v>287</v>
      </c>
      <c r="H3295" s="161" t="s">
        <v>3613</v>
      </c>
      <c r="I3295" s="192" t="s">
        <v>41</v>
      </c>
    </row>
    <row r="3296" spans="2:9">
      <c r="B3296" s="191">
        <v>3292</v>
      </c>
      <c r="C3296" s="218" t="s">
        <v>10670</v>
      </c>
      <c r="D3296" s="161" t="s">
        <v>23089</v>
      </c>
      <c r="E3296" s="161">
        <v>0</v>
      </c>
      <c r="F3296" s="161">
        <v>0</v>
      </c>
      <c r="G3296" s="161" t="s">
        <v>344</v>
      </c>
      <c r="H3296" s="161" t="s">
        <v>3613</v>
      </c>
      <c r="I3296" s="192" t="s">
        <v>41</v>
      </c>
    </row>
    <row r="3297" spans="2:9">
      <c r="B3297" s="191">
        <v>3293</v>
      </c>
      <c r="C3297" s="218" t="s">
        <v>10671</v>
      </c>
      <c r="D3297" s="161" t="s">
        <v>22326</v>
      </c>
      <c r="E3297" s="161" t="s">
        <v>23090</v>
      </c>
      <c r="F3297" s="161">
        <v>0</v>
      </c>
      <c r="G3297" s="161" t="s">
        <v>254</v>
      </c>
      <c r="H3297" s="161" t="s">
        <v>3613</v>
      </c>
      <c r="I3297" s="192" t="s">
        <v>41</v>
      </c>
    </row>
    <row r="3298" spans="2:9">
      <c r="B3298" s="191">
        <v>3294</v>
      </c>
      <c r="C3298" s="218" t="s">
        <v>10672</v>
      </c>
      <c r="D3298" s="161" t="s">
        <v>23091</v>
      </c>
      <c r="E3298" s="161" t="s">
        <v>19988</v>
      </c>
      <c r="F3298" s="161">
        <v>0</v>
      </c>
      <c r="G3298" s="161" t="s">
        <v>344</v>
      </c>
      <c r="H3298" s="161" t="s">
        <v>3613</v>
      </c>
      <c r="I3298" s="192" t="s">
        <v>41</v>
      </c>
    </row>
    <row r="3299" spans="2:9">
      <c r="B3299" s="191">
        <v>3295</v>
      </c>
      <c r="C3299" s="218" t="s">
        <v>10673</v>
      </c>
      <c r="D3299" s="161" t="s">
        <v>23092</v>
      </c>
      <c r="E3299" s="161">
        <v>0</v>
      </c>
      <c r="F3299" s="161">
        <v>0</v>
      </c>
      <c r="G3299" s="161" t="s">
        <v>344</v>
      </c>
      <c r="H3299" s="161" t="s">
        <v>3613</v>
      </c>
      <c r="I3299" s="192" t="s">
        <v>41</v>
      </c>
    </row>
    <row r="3300" spans="2:9">
      <c r="B3300" s="191">
        <v>3296</v>
      </c>
      <c r="C3300" s="218" t="s">
        <v>10674</v>
      </c>
      <c r="D3300" s="161" t="s">
        <v>23093</v>
      </c>
      <c r="E3300" s="161">
        <v>0</v>
      </c>
      <c r="F3300" s="161">
        <v>0</v>
      </c>
      <c r="G3300" s="161" t="s">
        <v>344</v>
      </c>
      <c r="H3300" s="161" t="s">
        <v>3613</v>
      </c>
      <c r="I3300" s="192" t="s">
        <v>41</v>
      </c>
    </row>
    <row r="3301" spans="2:9">
      <c r="B3301" s="191">
        <v>3297</v>
      </c>
      <c r="C3301" s="218" t="s">
        <v>10675</v>
      </c>
      <c r="D3301" s="161" t="s">
        <v>23094</v>
      </c>
      <c r="E3301" s="161">
        <v>0</v>
      </c>
      <c r="F3301" s="161">
        <v>0</v>
      </c>
      <c r="G3301" s="161" t="s">
        <v>344</v>
      </c>
      <c r="H3301" s="161" t="s">
        <v>3613</v>
      </c>
      <c r="I3301" s="192" t="s">
        <v>41</v>
      </c>
    </row>
    <row r="3302" spans="2:9">
      <c r="B3302" s="191">
        <v>3298</v>
      </c>
      <c r="C3302" s="218" t="s">
        <v>10676</v>
      </c>
      <c r="D3302" s="161" t="s">
        <v>23095</v>
      </c>
      <c r="E3302" s="161">
        <v>0</v>
      </c>
      <c r="F3302" s="161">
        <v>0</v>
      </c>
      <c r="G3302" s="161" t="s">
        <v>344</v>
      </c>
      <c r="H3302" s="161" t="s">
        <v>3613</v>
      </c>
      <c r="I3302" s="192" t="s">
        <v>41</v>
      </c>
    </row>
    <row r="3303" spans="2:9">
      <c r="B3303" s="191">
        <v>3299</v>
      </c>
      <c r="C3303" s="218" t="s">
        <v>10677</v>
      </c>
      <c r="D3303" s="161" t="s">
        <v>23096</v>
      </c>
      <c r="E3303" s="161">
        <v>0</v>
      </c>
      <c r="F3303" s="161">
        <v>0</v>
      </c>
      <c r="G3303" s="161" t="s">
        <v>344</v>
      </c>
      <c r="H3303" s="161" t="s">
        <v>3613</v>
      </c>
      <c r="I3303" s="192" t="s">
        <v>41</v>
      </c>
    </row>
    <row r="3304" spans="2:9">
      <c r="B3304" s="191">
        <v>3300</v>
      </c>
      <c r="C3304" s="218" t="s">
        <v>10678</v>
      </c>
      <c r="D3304" s="161" t="s">
        <v>23097</v>
      </c>
      <c r="E3304" s="161">
        <v>0</v>
      </c>
      <c r="F3304" s="161">
        <v>0</v>
      </c>
      <c r="G3304" s="161" t="s">
        <v>21064</v>
      </c>
      <c r="H3304" s="161" t="s">
        <v>3613</v>
      </c>
      <c r="I3304" s="192" t="s">
        <v>41</v>
      </c>
    </row>
    <row r="3305" spans="2:9">
      <c r="B3305" s="191">
        <v>3301</v>
      </c>
      <c r="C3305" s="218" t="s">
        <v>10679</v>
      </c>
      <c r="D3305" s="161" t="s">
        <v>23098</v>
      </c>
      <c r="E3305" s="161">
        <v>0</v>
      </c>
      <c r="F3305" s="161">
        <v>0</v>
      </c>
      <c r="G3305" s="161" t="s">
        <v>344</v>
      </c>
      <c r="H3305" s="161" t="s">
        <v>3613</v>
      </c>
      <c r="I3305" s="192" t="s">
        <v>41</v>
      </c>
    </row>
    <row r="3306" spans="2:9">
      <c r="B3306" s="191">
        <v>3302</v>
      </c>
      <c r="C3306" s="218" t="s">
        <v>10680</v>
      </c>
      <c r="D3306" s="161" t="s">
        <v>20203</v>
      </c>
      <c r="E3306" s="161" t="s">
        <v>19998</v>
      </c>
      <c r="F3306" s="161">
        <v>0</v>
      </c>
      <c r="G3306" s="161" t="s">
        <v>344</v>
      </c>
      <c r="H3306" s="161" t="s">
        <v>3613</v>
      </c>
      <c r="I3306" s="192" t="s">
        <v>41</v>
      </c>
    </row>
    <row r="3307" spans="2:9">
      <c r="B3307" s="191">
        <v>3303</v>
      </c>
      <c r="C3307" s="218" t="s">
        <v>10681</v>
      </c>
      <c r="D3307" s="161" t="s">
        <v>23099</v>
      </c>
      <c r="E3307" s="161">
        <v>0</v>
      </c>
      <c r="F3307" s="161">
        <v>0</v>
      </c>
      <c r="G3307" s="161" t="s">
        <v>344</v>
      </c>
      <c r="H3307" s="161" t="s">
        <v>3613</v>
      </c>
      <c r="I3307" s="192" t="s">
        <v>41</v>
      </c>
    </row>
    <row r="3308" spans="2:9">
      <c r="B3308" s="191">
        <v>3304</v>
      </c>
      <c r="C3308" s="218" t="s">
        <v>10682</v>
      </c>
      <c r="D3308" s="161" t="s">
        <v>21326</v>
      </c>
      <c r="E3308" s="161" t="s">
        <v>20071</v>
      </c>
      <c r="F3308" s="161">
        <v>0</v>
      </c>
      <c r="G3308" s="161" t="s">
        <v>347</v>
      </c>
      <c r="H3308" s="161" t="s">
        <v>3613</v>
      </c>
      <c r="I3308" s="192" t="s">
        <v>41</v>
      </c>
    </row>
    <row r="3309" spans="2:9">
      <c r="B3309" s="191">
        <v>3305</v>
      </c>
      <c r="C3309" s="218" t="s">
        <v>10683</v>
      </c>
      <c r="D3309" s="161" t="s">
        <v>23100</v>
      </c>
      <c r="E3309" s="161" t="s">
        <v>19986</v>
      </c>
      <c r="F3309" s="161">
        <v>0</v>
      </c>
      <c r="G3309" s="161" t="s">
        <v>347</v>
      </c>
      <c r="H3309" s="161" t="s">
        <v>3613</v>
      </c>
      <c r="I3309" s="192" t="s">
        <v>41</v>
      </c>
    </row>
    <row r="3310" spans="2:9">
      <c r="B3310" s="191">
        <v>3306</v>
      </c>
      <c r="C3310" s="218" t="s">
        <v>10684</v>
      </c>
      <c r="D3310" s="161" t="s">
        <v>23101</v>
      </c>
      <c r="E3310" s="161">
        <v>0</v>
      </c>
      <c r="F3310" s="161">
        <v>0</v>
      </c>
      <c r="G3310" s="161" t="s">
        <v>344</v>
      </c>
      <c r="H3310" s="161" t="s">
        <v>3613</v>
      </c>
      <c r="I3310" s="192" t="s">
        <v>41</v>
      </c>
    </row>
    <row r="3311" spans="2:9">
      <c r="B3311" s="191">
        <v>3307</v>
      </c>
      <c r="C3311" s="218" t="s">
        <v>10685</v>
      </c>
      <c r="D3311" s="161" t="s">
        <v>23102</v>
      </c>
      <c r="E3311" s="161">
        <v>0</v>
      </c>
      <c r="F3311" s="161">
        <v>0</v>
      </c>
      <c r="G3311" s="161" t="s">
        <v>344</v>
      </c>
      <c r="H3311" s="161" t="s">
        <v>3613</v>
      </c>
      <c r="I3311" s="192" t="s">
        <v>41</v>
      </c>
    </row>
    <row r="3312" spans="2:9">
      <c r="B3312" s="191">
        <v>3308</v>
      </c>
      <c r="C3312" s="218" t="s">
        <v>10686</v>
      </c>
      <c r="D3312" s="161" t="s">
        <v>23103</v>
      </c>
      <c r="E3312" s="161">
        <v>0</v>
      </c>
      <c r="F3312" s="161">
        <v>0</v>
      </c>
      <c r="G3312" s="161" t="s">
        <v>344</v>
      </c>
      <c r="H3312" s="161" t="s">
        <v>3613</v>
      </c>
      <c r="I3312" s="192" t="s">
        <v>41</v>
      </c>
    </row>
    <row r="3313" spans="2:9">
      <c r="B3313" s="191">
        <v>3309</v>
      </c>
      <c r="C3313" s="218" t="s">
        <v>10687</v>
      </c>
      <c r="D3313" s="161" t="s">
        <v>23104</v>
      </c>
      <c r="E3313" s="161">
        <v>0</v>
      </c>
      <c r="F3313" s="161">
        <v>0</v>
      </c>
      <c r="G3313" s="161" t="s">
        <v>344</v>
      </c>
      <c r="H3313" s="161" t="s">
        <v>3613</v>
      </c>
      <c r="I3313" s="192" t="s">
        <v>41</v>
      </c>
    </row>
    <row r="3314" spans="2:9">
      <c r="B3314" s="191">
        <v>3310</v>
      </c>
      <c r="C3314" s="218" t="s">
        <v>10688</v>
      </c>
      <c r="D3314" s="161" t="s">
        <v>23105</v>
      </c>
      <c r="E3314" s="161" t="s">
        <v>20216</v>
      </c>
      <c r="F3314" s="161">
        <v>0</v>
      </c>
      <c r="G3314" s="161" t="s">
        <v>344</v>
      </c>
      <c r="H3314" s="161" t="s">
        <v>3613</v>
      </c>
      <c r="I3314" s="192" t="s">
        <v>41</v>
      </c>
    </row>
    <row r="3315" spans="2:9">
      <c r="B3315" s="191">
        <v>3311</v>
      </c>
      <c r="C3315" s="218" t="s">
        <v>10689</v>
      </c>
      <c r="D3315" s="161" t="s">
        <v>23106</v>
      </c>
      <c r="E3315" s="161">
        <v>0</v>
      </c>
      <c r="F3315" s="161">
        <v>0</v>
      </c>
      <c r="G3315" s="161" t="s">
        <v>344</v>
      </c>
      <c r="H3315" s="161" t="s">
        <v>3613</v>
      </c>
      <c r="I3315" s="192" t="s">
        <v>41</v>
      </c>
    </row>
    <row r="3316" spans="2:9">
      <c r="B3316" s="191">
        <v>3312</v>
      </c>
      <c r="C3316" s="218" t="s">
        <v>10690</v>
      </c>
      <c r="D3316" s="161" t="s">
        <v>23107</v>
      </c>
      <c r="E3316" s="161" t="s">
        <v>20274</v>
      </c>
      <c r="F3316" s="161">
        <v>0</v>
      </c>
      <c r="G3316" s="161" t="s">
        <v>347</v>
      </c>
      <c r="H3316" s="161" t="s">
        <v>3613</v>
      </c>
      <c r="I3316" s="192" t="s">
        <v>41</v>
      </c>
    </row>
    <row r="3317" spans="2:9">
      <c r="B3317" s="191">
        <v>3313</v>
      </c>
      <c r="C3317" s="218" t="s">
        <v>10691</v>
      </c>
      <c r="D3317" s="161" t="s">
        <v>23108</v>
      </c>
      <c r="E3317" s="161" t="s">
        <v>20216</v>
      </c>
      <c r="F3317" s="161">
        <v>0</v>
      </c>
      <c r="G3317" s="161" t="s">
        <v>344</v>
      </c>
      <c r="H3317" s="161" t="s">
        <v>3613</v>
      </c>
      <c r="I3317" s="192" t="s">
        <v>41</v>
      </c>
    </row>
    <row r="3318" spans="2:9">
      <c r="B3318" s="191">
        <v>3314</v>
      </c>
      <c r="C3318" s="218" t="s">
        <v>10692</v>
      </c>
      <c r="D3318" s="161" t="s">
        <v>23109</v>
      </c>
      <c r="E3318" s="161" t="s">
        <v>20110</v>
      </c>
      <c r="F3318" s="161">
        <v>0</v>
      </c>
      <c r="G3318" s="161" t="s">
        <v>287</v>
      </c>
      <c r="H3318" s="161" t="s">
        <v>3613</v>
      </c>
      <c r="I3318" s="192" t="s">
        <v>41</v>
      </c>
    </row>
    <row r="3319" spans="2:9">
      <c r="B3319" s="191">
        <v>3315</v>
      </c>
      <c r="C3319" s="218" t="s">
        <v>10693</v>
      </c>
      <c r="D3319" s="161" t="s">
        <v>23110</v>
      </c>
      <c r="E3319" s="161" t="s">
        <v>20216</v>
      </c>
      <c r="F3319" s="161">
        <v>0</v>
      </c>
      <c r="G3319" s="161" t="s">
        <v>344</v>
      </c>
      <c r="H3319" s="161" t="s">
        <v>3613</v>
      </c>
      <c r="I3319" s="192" t="s">
        <v>41</v>
      </c>
    </row>
    <row r="3320" spans="2:9">
      <c r="B3320" s="191">
        <v>3316</v>
      </c>
      <c r="C3320" s="218" t="s">
        <v>10694</v>
      </c>
      <c r="D3320" s="161" t="s">
        <v>23111</v>
      </c>
      <c r="E3320" s="161">
        <v>0</v>
      </c>
      <c r="F3320" s="161">
        <v>0</v>
      </c>
      <c r="G3320" s="161" t="s">
        <v>344</v>
      </c>
      <c r="H3320" s="161" t="s">
        <v>3613</v>
      </c>
      <c r="I3320" s="192" t="s">
        <v>41</v>
      </c>
    </row>
    <row r="3321" spans="2:9">
      <c r="B3321" s="191">
        <v>3317</v>
      </c>
      <c r="C3321" s="218" t="s">
        <v>10695</v>
      </c>
      <c r="D3321" s="161" t="s">
        <v>23112</v>
      </c>
      <c r="E3321" s="161">
        <v>0</v>
      </c>
      <c r="F3321" s="161">
        <v>0</v>
      </c>
      <c r="G3321" s="161" t="s">
        <v>347</v>
      </c>
      <c r="H3321" s="161" t="s">
        <v>3613</v>
      </c>
      <c r="I3321" s="192" t="s">
        <v>41</v>
      </c>
    </row>
    <row r="3322" spans="2:9">
      <c r="B3322" s="191">
        <v>3318</v>
      </c>
      <c r="C3322" s="218" t="s">
        <v>10696</v>
      </c>
      <c r="D3322" s="161" t="s">
        <v>20631</v>
      </c>
      <c r="E3322" s="161" t="s">
        <v>20122</v>
      </c>
      <c r="F3322" s="161">
        <v>0</v>
      </c>
      <c r="G3322" s="161" t="s">
        <v>287</v>
      </c>
      <c r="H3322" s="161" t="s">
        <v>3613</v>
      </c>
      <c r="I3322" s="192" t="s">
        <v>41</v>
      </c>
    </row>
    <row r="3323" spans="2:9">
      <c r="B3323" s="191">
        <v>3319</v>
      </c>
      <c r="C3323" s="218" t="s">
        <v>10697</v>
      </c>
      <c r="D3323" s="161" t="s">
        <v>23113</v>
      </c>
      <c r="E3323" s="161">
        <v>0</v>
      </c>
      <c r="F3323" s="161">
        <v>0</v>
      </c>
      <c r="G3323" s="161" t="s">
        <v>344</v>
      </c>
      <c r="H3323" s="161" t="s">
        <v>3613</v>
      </c>
      <c r="I3323" s="192" t="s">
        <v>41</v>
      </c>
    </row>
    <row r="3324" spans="2:9">
      <c r="B3324" s="191">
        <v>3320</v>
      </c>
      <c r="C3324" s="218" t="s">
        <v>10698</v>
      </c>
      <c r="D3324" s="161" t="s">
        <v>23114</v>
      </c>
      <c r="E3324" s="161">
        <v>0</v>
      </c>
      <c r="F3324" s="161">
        <v>0</v>
      </c>
      <c r="G3324" s="161" t="s">
        <v>344</v>
      </c>
      <c r="H3324" s="161" t="s">
        <v>3613</v>
      </c>
      <c r="I3324" s="192" t="s">
        <v>41</v>
      </c>
    </row>
    <row r="3325" spans="2:9">
      <c r="B3325" s="191">
        <v>3321</v>
      </c>
      <c r="C3325" s="218" t="s">
        <v>10699</v>
      </c>
      <c r="D3325" s="161" t="s">
        <v>23115</v>
      </c>
      <c r="E3325" s="161">
        <v>0</v>
      </c>
      <c r="F3325" s="161">
        <v>0</v>
      </c>
      <c r="G3325" s="161" t="s">
        <v>344</v>
      </c>
      <c r="H3325" s="161" t="s">
        <v>3613</v>
      </c>
      <c r="I3325" s="192" t="s">
        <v>41</v>
      </c>
    </row>
    <row r="3326" spans="2:9">
      <c r="B3326" s="191">
        <v>3322</v>
      </c>
      <c r="C3326" s="218" t="s">
        <v>10700</v>
      </c>
      <c r="D3326" s="161" t="s">
        <v>23116</v>
      </c>
      <c r="E3326" s="161" t="s">
        <v>20009</v>
      </c>
      <c r="F3326" s="161">
        <v>0</v>
      </c>
      <c r="G3326" s="161" t="s">
        <v>287</v>
      </c>
      <c r="H3326" s="161" t="s">
        <v>3613</v>
      </c>
      <c r="I3326" s="192" t="s">
        <v>41</v>
      </c>
    </row>
    <row r="3327" spans="2:9">
      <c r="B3327" s="191">
        <v>3323</v>
      </c>
      <c r="C3327" s="218" t="s">
        <v>10701</v>
      </c>
      <c r="D3327" s="161" t="s">
        <v>23117</v>
      </c>
      <c r="E3327" s="161">
        <v>0</v>
      </c>
      <c r="F3327" s="161">
        <v>0</v>
      </c>
      <c r="G3327" s="161" t="s">
        <v>344</v>
      </c>
      <c r="H3327" s="161" t="s">
        <v>3613</v>
      </c>
      <c r="I3327" s="192" t="s">
        <v>41</v>
      </c>
    </row>
    <row r="3328" spans="2:9">
      <c r="B3328" s="191">
        <v>3324</v>
      </c>
      <c r="C3328" s="218" t="s">
        <v>10702</v>
      </c>
      <c r="D3328" s="161" t="s">
        <v>20347</v>
      </c>
      <c r="E3328" s="161" t="s">
        <v>19969</v>
      </c>
      <c r="F3328" s="161">
        <v>0</v>
      </c>
      <c r="G3328" s="161" t="s">
        <v>344</v>
      </c>
      <c r="H3328" s="161" t="s">
        <v>3613</v>
      </c>
      <c r="I3328" s="192" t="s">
        <v>41</v>
      </c>
    </row>
    <row r="3329" spans="2:9">
      <c r="B3329" s="191">
        <v>3325</v>
      </c>
      <c r="C3329" s="218" t="s">
        <v>10703</v>
      </c>
      <c r="D3329" s="161" t="s">
        <v>23118</v>
      </c>
      <c r="E3329" s="161" t="s">
        <v>19982</v>
      </c>
      <c r="F3329" s="161">
        <v>0</v>
      </c>
      <c r="G3329" s="161" t="s">
        <v>344</v>
      </c>
      <c r="H3329" s="161" t="s">
        <v>3613</v>
      </c>
      <c r="I3329" s="192" t="s">
        <v>41</v>
      </c>
    </row>
    <row r="3330" spans="2:9">
      <c r="B3330" s="191">
        <v>3326</v>
      </c>
      <c r="C3330" s="218" t="s">
        <v>10704</v>
      </c>
      <c r="D3330" s="161" t="s">
        <v>23119</v>
      </c>
      <c r="E3330" s="161" t="s">
        <v>20216</v>
      </c>
      <c r="F3330" s="161">
        <v>0</v>
      </c>
      <c r="G3330" s="161" t="s">
        <v>287</v>
      </c>
      <c r="H3330" s="161" t="s">
        <v>3613</v>
      </c>
      <c r="I3330" s="192" t="s">
        <v>41</v>
      </c>
    </row>
    <row r="3331" spans="2:9">
      <c r="B3331" s="191">
        <v>3327</v>
      </c>
      <c r="C3331" s="218" t="s">
        <v>10705</v>
      </c>
      <c r="D3331" s="161" t="s">
        <v>23120</v>
      </c>
      <c r="E3331" s="161" t="s">
        <v>20216</v>
      </c>
      <c r="F3331" s="161">
        <v>0</v>
      </c>
      <c r="G3331" s="161" t="s">
        <v>287</v>
      </c>
      <c r="H3331" s="161" t="s">
        <v>3613</v>
      </c>
      <c r="I3331" s="192" t="s">
        <v>41</v>
      </c>
    </row>
    <row r="3332" spans="2:9">
      <c r="B3332" s="191">
        <v>3328</v>
      </c>
      <c r="C3332" s="218" t="s">
        <v>10706</v>
      </c>
      <c r="D3332" s="161" t="s">
        <v>23121</v>
      </c>
      <c r="E3332" s="161" t="s">
        <v>20216</v>
      </c>
      <c r="F3332" s="161">
        <v>0</v>
      </c>
      <c r="G3332" s="161" t="s">
        <v>287</v>
      </c>
      <c r="H3332" s="161" t="s">
        <v>3613</v>
      </c>
      <c r="I3332" s="192" t="s">
        <v>41</v>
      </c>
    </row>
    <row r="3333" spans="2:9">
      <c r="B3333" s="191">
        <v>3329</v>
      </c>
      <c r="C3333" s="218" t="s">
        <v>10707</v>
      </c>
      <c r="D3333" s="161" t="s">
        <v>23122</v>
      </c>
      <c r="E3333" s="161">
        <v>0</v>
      </c>
      <c r="F3333" s="161">
        <v>0</v>
      </c>
      <c r="G3333" s="161" t="s">
        <v>344</v>
      </c>
      <c r="H3333" s="161" t="s">
        <v>3613</v>
      </c>
      <c r="I3333" s="192" t="s">
        <v>41</v>
      </c>
    </row>
    <row r="3334" spans="2:9">
      <c r="B3334" s="191">
        <v>3330</v>
      </c>
      <c r="C3334" s="218" t="s">
        <v>10708</v>
      </c>
      <c r="D3334" s="161" t="s">
        <v>23123</v>
      </c>
      <c r="E3334" s="161" t="s">
        <v>19969</v>
      </c>
      <c r="F3334" s="161">
        <v>0</v>
      </c>
      <c r="G3334" s="161" t="s">
        <v>344</v>
      </c>
      <c r="H3334" s="161" t="s">
        <v>3613</v>
      </c>
      <c r="I3334" s="192" t="s">
        <v>41</v>
      </c>
    </row>
    <row r="3335" spans="2:9">
      <c r="B3335" s="191">
        <v>3331</v>
      </c>
      <c r="C3335" s="218" t="s">
        <v>10709</v>
      </c>
      <c r="D3335" s="161" t="s">
        <v>23124</v>
      </c>
      <c r="E3335" s="161">
        <v>0</v>
      </c>
      <c r="F3335" s="161">
        <v>0</v>
      </c>
      <c r="G3335" s="161" t="s">
        <v>344</v>
      </c>
      <c r="H3335" s="161" t="s">
        <v>3613</v>
      </c>
      <c r="I3335" s="192" t="s">
        <v>41</v>
      </c>
    </row>
    <row r="3336" spans="2:9">
      <c r="B3336" s="191">
        <v>3332</v>
      </c>
      <c r="C3336" s="218" t="s">
        <v>10710</v>
      </c>
      <c r="D3336" s="161" t="s">
        <v>23125</v>
      </c>
      <c r="E3336" s="161">
        <v>0</v>
      </c>
      <c r="F3336" s="161">
        <v>0</v>
      </c>
      <c r="G3336" s="161" t="s">
        <v>344</v>
      </c>
      <c r="H3336" s="161" t="s">
        <v>3613</v>
      </c>
      <c r="I3336" s="192" t="s">
        <v>41</v>
      </c>
    </row>
    <row r="3337" spans="2:9">
      <c r="B3337" s="191">
        <v>3333</v>
      </c>
      <c r="C3337" s="218" t="s">
        <v>10711</v>
      </c>
      <c r="D3337" s="161" t="s">
        <v>23126</v>
      </c>
      <c r="E3337" s="161">
        <v>0</v>
      </c>
      <c r="F3337" s="161">
        <v>0</v>
      </c>
      <c r="G3337" s="161" t="s">
        <v>344</v>
      </c>
      <c r="H3337" s="161" t="s">
        <v>3613</v>
      </c>
      <c r="I3337" s="192" t="s">
        <v>41</v>
      </c>
    </row>
    <row r="3338" spans="2:9">
      <c r="B3338" s="191">
        <v>3334</v>
      </c>
      <c r="C3338" s="218" t="s">
        <v>10712</v>
      </c>
      <c r="D3338" s="161" t="s">
        <v>23127</v>
      </c>
      <c r="E3338" s="161">
        <v>0</v>
      </c>
      <c r="F3338" s="161">
        <v>0</v>
      </c>
      <c r="G3338" s="161" t="s">
        <v>344</v>
      </c>
      <c r="H3338" s="161" t="s">
        <v>3613</v>
      </c>
      <c r="I3338" s="192" t="s">
        <v>41</v>
      </c>
    </row>
    <row r="3339" spans="2:9">
      <c r="B3339" s="191">
        <v>3335</v>
      </c>
      <c r="C3339" s="218" t="s">
        <v>10713</v>
      </c>
      <c r="D3339" s="161" t="s">
        <v>23128</v>
      </c>
      <c r="E3339" s="161" t="s">
        <v>19973</v>
      </c>
      <c r="F3339" s="161">
        <v>0</v>
      </c>
      <c r="G3339" s="161" t="s">
        <v>344</v>
      </c>
      <c r="H3339" s="161" t="s">
        <v>3613</v>
      </c>
      <c r="I3339" s="192" t="s">
        <v>41</v>
      </c>
    </row>
    <row r="3340" spans="2:9">
      <c r="B3340" s="191">
        <v>3336</v>
      </c>
      <c r="C3340" s="218" t="s">
        <v>10714</v>
      </c>
      <c r="D3340" s="161" t="s">
        <v>23129</v>
      </c>
      <c r="E3340" s="161">
        <v>0</v>
      </c>
      <c r="F3340" s="161">
        <v>0</v>
      </c>
      <c r="G3340" s="161" t="s">
        <v>344</v>
      </c>
      <c r="H3340" s="161" t="s">
        <v>3613</v>
      </c>
      <c r="I3340" s="192" t="s">
        <v>41</v>
      </c>
    </row>
    <row r="3341" spans="2:9">
      <c r="B3341" s="191">
        <v>3337</v>
      </c>
      <c r="C3341" s="218" t="s">
        <v>10715</v>
      </c>
      <c r="D3341" s="161" t="s">
        <v>23130</v>
      </c>
      <c r="E3341" s="161">
        <v>0</v>
      </c>
      <c r="F3341" s="161">
        <v>0</v>
      </c>
      <c r="G3341" s="161" t="s">
        <v>344</v>
      </c>
      <c r="H3341" s="161" t="s">
        <v>3613</v>
      </c>
      <c r="I3341" s="192" t="s">
        <v>41</v>
      </c>
    </row>
    <row r="3342" spans="2:9">
      <c r="B3342" s="191">
        <v>3338</v>
      </c>
      <c r="C3342" s="218" t="s">
        <v>10716</v>
      </c>
      <c r="D3342" s="161" t="s">
        <v>23131</v>
      </c>
      <c r="E3342" s="161">
        <v>0</v>
      </c>
      <c r="F3342" s="161">
        <v>0</v>
      </c>
      <c r="G3342" s="161" t="s">
        <v>344</v>
      </c>
      <c r="H3342" s="161" t="s">
        <v>3613</v>
      </c>
      <c r="I3342" s="192" t="s">
        <v>41</v>
      </c>
    </row>
    <row r="3343" spans="2:9">
      <c r="B3343" s="191">
        <v>3339</v>
      </c>
      <c r="C3343" s="218" t="s">
        <v>10717</v>
      </c>
      <c r="D3343" s="161" t="s">
        <v>23132</v>
      </c>
      <c r="E3343" s="161">
        <v>0</v>
      </c>
      <c r="F3343" s="161">
        <v>0</v>
      </c>
      <c r="G3343" s="161" t="s">
        <v>344</v>
      </c>
      <c r="H3343" s="161" t="s">
        <v>3613</v>
      </c>
      <c r="I3343" s="192" t="s">
        <v>41</v>
      </c>
    </row>
    <row r="3344" spans="2:9">
      <c r="B3344" s="191">
        <v>3340</v>
      </c>
      <c r="C3344" s="218" t="s">
        <v>10718</v>
      </c>
      <c r="D3344" s="161" t="s">
        <v>21128</v>
      </c>
      <c r="E3344" s="161" t="s">
        <v>19966</v>
      </c>
      <c r="F3344" s="161">
        <v>0</v>
      </c>
      <c r="G3344" s="161" t="s">
        <v>344</v>
      </c>
      <c r="H3344" s="161" t="s">
        <v>3613</v>
      </c>
      <c r="I3344" s="192" t="s">
        <v>41</v>
      </c>
    </row>
    <row r="3345" spans="2:9">
      <c r="B3345" s="191">
        <v>3341</v>
      </c>
      <c r="C3345" s="218" t="s">
        <v>10719</v>
      </c>
      <c r="D3345" s="161" t="s">
        <v>23133</v>
      </c>
      <c r="E3345" s="161" t="s">
        <v>20550</v>
      </c>
      <c r="F3345" s="161">
        <v>0</v>
      </c>
      <c r="G3345" s="161" t="s">
        <v>344</v>
      </c>
      <c r="H3345" s="161" t="s">
        <v>3613</v>
      </c>
      <c r="I3345" s="192" t="s">
        <v>41</v>
      </c>
    </row>
    <row r="3346" spans="2:9">
      <c r="B3346" s="191">
        <v>3342</v>
      </c>
      <c r="C3346" s="218" t="s">
        <v>10720</v>
      </c>
      <c r="D3346" s="161" t="s">
        <v>23134</v>
      </c>
      <c r="E3346" s="161">
        <v>0</v>
      </c>
      <c r="F3346" s="161">
        <v>0</v>
      </c>
      <c r="G3346" s="161" t="s">
        <v>344</v>
      </c>
      <c r="H3346" s="161" t="s">
        <v>3613</v>
      </c>
      <c r="I3346" s="192" t="s">
        <v>41</v>
      </c>
    </row>
    <row r="3347" spans="2:9">
      <c r="B3347" s="191">
        <v>3343</v>
      </c>
      <c r="C3347" s="218" t="s">
        <v>10721</v>
      </c>
      <c r="D3347" s="161" t="s">
        <v>23135</v>
      </c>
      <c r="E3347" s="161">
        <v>0</v>
      </c>
      <c r="F3347" s="161">
        <v>0</v>
      </c>
      <c r="G3347" s="161" t="s">
        <v>344</v>
      </c>
      <c r="H3347" s="161" t="s">
        <v>3613</v>
      </c>
      <c r="I3347" s="192" t="s">
        <v>41</v>
      </c>
    </row>
    <row r="3348" spans="2:9">
      <c r="B3348" s="191">
        <v>3344</v>
      </c>
      <c r="C3348" s="218" t="s">
        <v>10722</v>
      </c>
      <c r="D3348" s="161" t="s">
        <v>23136</v>
      </c>
      <c r="E3348" s="161" t="s">
        <v>19978</v>
      </c>
      <c r="F3348" s="161">
        <v>0</v>
      </c>
      <c r="G3348" s="161" t="s">
        <v>344</v>
      </c>
      <c r="H3348" s="161" t="s">
        <v>3613</v>
      </c>
      <c r="I3348" s="192" t="s">
        <v>41</v>
      </c>
    </row>
    <row r="3349" spans="2:9">
      <c r="B3349" s="191">
        <v>3345</v>
      </c>
      <c r="C3349" s="218" t="s">
        <v>10723</v>
      </c>
      <c r="D3349" s="161" t="s">
        <v>20169</v>
      </c>
      <c r="E3349" s="161" t="s">
        <v>19988</v>
      </c>
      <c r="F3349" s="161" t="s">
        <v>20845</v>
      </c>
      <c r="G3349" s="161" t="s">
        <v>347</v>
      </c>
      <c r="H3349" s="161" t="s">
        <v>3613</v>
      </c>
      <c r="I3349" s="192" t="s">
        <v>41</v>
      </c>
    </row>
    <row r="3350" spans="2:9">
      <c r="B3350" s="191">
        <v>3346</v>
      </c>
      <c r="C3350" s="218" t="s">
        <v>10724</v>
      </c>
      <c r="D3350" s="161" t="s">
        <v>23137</v>
      </c>
      <c r="E3350" s="161">
        <v>0</v>
      </c>
      <c r="F3350" s="161">
        <v>0</v>
      </c>
      <c r="G3350" s="161" t="s">
        <v>344</v>
      </c>
      <c r="H3350" s="161" t="s">
        <v>3613</v>
      </c>
      <c r="I3350" s="192" t="s">
        <v>41</v>
      </c>
    </row>
    <row r="3351" spans="2:9">
      <c r="B3351" s="191">
        <v>3347</v>
      </c>
      <c r="C3351" s="218" t="s">
        <v>10725</v>
      </c>
      <c r="D3351" s="161" t="s">
        <v>23138</v>
      </c>
      <c r="E3351" s="161">
        <v>0</v>
      </c>
      <c r="F3351" s="161">
        <v>0</v>
      </c>
      <c r="G3351" s="161" t="s">
        <v>344</v>
      </c>
      <c r="H3351" s="161" t="s">
        <v>3613</v>
      </c>
      <c r="I3351" s="192" t="s">
        <v>41</v>
      </c>
    </row>
    <row r="3352" spans="2:9">
      <c r="B3352" s="191">
        <v>3348</v>
      </c>
      <c r="C3352" s="218" t="s">
        <v>10726</v>
      </c>
      <c r="D3352" s="161" t="s">
        <v>23139</v>
      </c>
      <c r="E3352" s="161">
        <v>0</v>
      </c>
      <c r="F3352" s="161">
        <v>0</v>
      </c>
      <c r="G3352" s="161" t="s">
        <v>344</v>
      </c>
      <c r="H3352" s="161" t="s">
        <v>3613</v>
      </c>
      <c r="I3352" s="192" t="s">
        <v>41</v>
      </c>
    </row>
    <row r="3353" spans="2:9">
      <c r="B3353" s="191">
        <v>3349</v>
      </c>
      <c r="C3353" s="218" t="s">
        <v>10727</v>
      </c>
      <c r="D3353" s="161" t="s">
        <v>23140</v>
      </c>
      <c r="E3353" s="161">
        <v>0</v>
      </c>
      <c r="F3353" s="161">
        <v>0</v>
      </c>
      <c r="G3353" s="161" t="s">
        <v>344</v>
      </c>
      <c r="H3353" s="161" t="s">
        <v>3613</v>
      </c>
      <c r="I3353" s="192" t="s">
        <v>41</v>
      </c>
    </row>
    <row r="3354" spans="2:9">
      <c r="B3354" s="191">
        <v>3350</v>
      </c>
      <c r="C3354" s="218" t="s">
        <v>10728</v>
      </c>
      <c r="D3354" s="161" t="s">
        <v>23141</v>
      </c>
      <c r="E3354" s="161">
        <v>0</v>
      </c>
      <c r="F3354" s="161">
        <v>0</v>
      </c>
      <c r="G3354" s="161" t="s">
        <v>344</v>
      </c>
      <c r="H3354" s="161" t="s">
        <v>3613</v>
      </c>
      <c r="I3354" s="192" t="s">
        <v>41</v>
      </c>
    </row>
    <row r="3355" spans="2:9">
      <c r="B3355" s="191">
        <v>3351</v>
      </c>
      <c r="C3355" s="218" t="s">
        <v>10729</v>
      </c>
      <c r="D3355" s="161" t="s">
        <v>23142</v>
      </c>
      <c r="E3355" s="161">
        <v>0</v>
      </c>
      <c r="F3355" s="161">
        <v>0</v>
      </c>
      <c r="G3355" s="161" t="s">
        <v>344</v>
      </c>
      <c r="H3355" s="161" t="s">
        <v>3613</v>
      </c>
      <c r="I3355" s="192" t="s">
        <v>41</v>
      </c>
    </row>
    <row r="3356" spans="2:9">
      <c r="B3356" s="191">
        <v>3352</v>
      </c>
      <c r="C3356" s="218" t="s">
        <v>10730</v>
      </c>
      <c r="D3356" s="161" t="s">
        <v>23143</v>
      </c>
      <c r="E3356" s="161">
        <v>0</v>
      </c>
      <c r="F3356" s="161">
        <v>0</v>
      </c>
      <c r="G3356" s="161" t="s">
        <v>344</v>
      </c>
      <c r="H3356" s="161" t="s">
        <v>3613</v>
      </c>
      <c r="I3356" s="192" t="s">
        <v>41</v>
      </c>
    </row>
    <row r="3357" spans="2:9">
      <c r="B3357" s="191">
        <v>3353</v>
      </c>
      <c r="C3357" s="218" t="s">
        <v>10731</v>
      </c>
      <c r="D3357" s="161" t="s">
        <v>20522</v>
      </c>
      <c r="E3357" s="161" t="s">
        <v>19973</v>
      </c>
      <c r="F3357" s="161">
        <v>0</v>
      </c>
      <c r="G3357" s="161" t="s">
        <v>287</v>
      </c>
      <c r="H3357" s="161" t="s">
        <v>3613</v>
      </c>
      <c r="I3357" s="192" t="s">
        <v>41</v>
      </c>
    </row>
    <row r="3358" spans="2:9">
      <c r="B3358" s="191">
        <v>3354</v>
      </c>
      <c r="C3358" s="218" t="s">
        <v>10732</v>
      </c>
      <c r="D3358" s="161" t="s">
        <v>23144</v>
      </c>
      <c r="E3358" s="161">
        <v>0</v>
      </c>
      <c r="F3358" s="161">
        <v>0</v>
      </c>
      <c r="G3358" s="161" t="s">
        <v>344</v>
      </c>
      <c r="H3358" s="161" t="s">
        <v>3613</v>
      </c>
      <c r="I3358" s="192" t="s">
        <v>41</v>
      </c>
    </row>
    <row r="3359" spans="2:9">
      <c r="B3359" s="191">
        <v>3355</v>
      </c>
      <c r="C3359" s="218" t="s">
        <v>10733</v>
      </c>
      <c r="D3359" s="161" t="s">
        <v>23145</v>
      </c>
      <c r="E3359" s="161">
        <v>0</v>
      </c>
      <c r="F3359" s="161">
        <v>0</v>
      </c>
      <c r="G3359" s="161" t="s">
        <v>344</v>
      </c>
      <c r="H3359" s="161" t="s">
        <v>3613</v>
      </c>
      <c r="I3359" s="192" t="s">
        <v>41</v>
      </c>
    </row>
    <row r="3360" spans="2:9">
      <c r="B3360" s="191">
        <v>3356</v>
      </c>
      <c r="C3360" s="218" t="s">
        <v>10734</v>
      </c>
      <c r="D3360" s="161" t="s">
        <v>23146</v>
      </c>
      <c r="E3360" s="161">
        <v>0</v>
      </c>
      <c r="F3360" s="161">
        <v>0</v>
      </c>
      <c r="G3360" s="161" t="s">
        <v>344</v>
      </c>
      <c r="H3360" s="161" t="s">
        <v>3613</v>
      </c>
      <c r="I3360" s="192" t="s">
        <v>41</v>
      </c>
    </row>
    <row r="3361" spans="2:9">
      <c r="B3361" s="191">
        <v>3357</v>
      </c>
      <c r="C3361" s="218" t="s">
        <v>10735</v>
      </c>
      <c r="D3361" s="161" t="s">
        <v>23147</v>
      </c>
      <c r="E3361" s="161">
        <v>0</v>
      </c>
      <c r="F3361" s="161">
        <v>0</v>
      </c>
      <c r="G3361" s="161" t="s">
        <v>344</v>
      </c>
      <c r="H3361" s="161" t="s">
        <v>3613</v>
      </c>
      <c r="I3361" s="192" t="s">
        <v>41</v>
      </c>
    </row>
    <row r="3362" spans="2:9">
      <c r="B3362" s="191">
        <v>3358</v>
      </c>
      <c r="C3362" s="218" t="s">
        <v>10736</v>
      </c>
      <c r="D3362" s="161" t="s">
        <v>23148</v>
      </c>
      <c r="E3362" s="161">
        <v>0</v>
      </c>
      <c r="F3362" s="161">
        <v>0</v>
      </c>
      <c r="G3362" s="161" t="s">
        <v>344</v>
      </c>
      <c r="H3362" s="161" t="s">
        <v>3613</v>
      </c>
      <c r="I3362" s="192" t="s">
        <v>41</v>
      </c>
    </row>
    <row r="3363" spans="2:9">
      <c r="B3363" s="191">
        <v>3359</v>
      </c>
      <c r="C3363" s="218" t="s">
        <v>10737</v>
      </c>
      <c r="D3363" s="161" t="s">
        <v>23149</v>
      </c>
      <c r="E3363" s="161" t="s">
        <v>20216</v>
      </c>
      <c r="F3363" s="161">
        <v>0</v>
      </c>
      <c r="G3363" s="161" t="s">
        <v>287</v>
      </c>
      <c r="H3363" s="161" t="s">
        <v>3613</v>
      </c>
      <c r="I3363" s="192" t="s">
        <v>41</v>
      </c>
    </row>
    <row r="3364" spans="2:9">
      <c r="B3364" s="191">
        <v>3360</v>
      </c>
      <c r="C3364" s="218" t="s">
        <v>10738</v>
      </c>
      <c r="D3364" s="161" t="s">
        <v>23150</v>
      </c>
      <c r="E3364" s="161" t="s">
        <v>19986</v>
      </c>
      <c r="F3364" s="161">
        <v>0</v>
      </c>
      <c r="G3364" s="161" t="s">
        <v>347</v>
      </c>
      <c r="H3364" s="161" t="s">
        <v>3613</v>
      </c>
      <c r="I3364" s="192" t="s">
        <v>41</v>
      </c>
    </row>
    <row r="3365" spans="2:9">
      <c r="B3365" s="191">
        <v>3361</v>
      </c>
      <c r="C3365" s="218" t="s">
        <v>10739</v>
      </c>
      <c r="D3365" s="161" t="s">
        <v>23151</v>
      </c>
      <c r="E3365" s="161">
        <v>0</v>
      </c>
      <c r="F3365" s="161">
        <v>0</v>
      </c>
      <c r="G3365" s="161" t="s">
        <v>344</v>
      </c>
      <c r="H3365" s="161" t="s">
        <v>3613</v>
      </c>
      <c r="I3365" s="192" t="s">
        <v>41</v>
      </c>
    </row>
    <row r="3366" spans="2:9">
      <c r="B3366" s="191">
        <v>3362</v>
      </c>
      <c r="C3366" s="218" t="s">
        <v>10740</v>
      </c>
      <c r="D3366" s="161" t="s">
        <v>23152</v>
      </c>
      <c r="E3366" s="161">
        <v>0</v>
      </c>
      <c r="F3366" s="161">
        <v>0</v>
      </c>
      <c r="G3366" s="161" t="s">
        <v>344</v>
      </c>
      <c r="H3366" s="161" t="s">
        <v>3613</v>
      </c>
      <c r="I3366" s="192" t="s">
        <v>41</v>
      </c>
    </row>
    <row r="3367" spans="2:9">
      <c r="B3367" s="191">
        <v>3363</v>
      </c>
      <c r="C3367" s="218" t="s">
        <v>10741</v>
      </c>
      <c r="D3367" s="161" t="s">
        <v>23153</v>
      </c>
      <c r="E3367" s="161">
        <v>0</v>
      </c>
      <c r="F3367" s="161">
        <v>0</v>
      </c>
      <c r="G3367" s="161" t="s">
        <v>344</v>
      </c>
      <c r="H3367" s="161" t="s">
        <v>3613</v>
      </c>
      <c r="I3367" s="192" t="s">
        <v>41</v>
      </c>
    </row>
    <row r="3368" spans="2:9">
      <c r="B3368" s="191">
        <v>3364</v>
      </c>
      <c r="C3368" s="218" t="s">
        <v>10742</v>
      </c>
      <c r="D3368" s="161" t="s">
        <v>23154</v>
      </c>
      <c r="E3368" s="161">
        <v>0</v>
      </c>
      <c r="F3368" s="161">
        <v>0</v>
      </c>
      <c r="G3368" s="161" t="s">
        <v>344</v>
      </c>
      <c r="H3368" s="161" t="s">
        <v>3613</v>
      </c>
      <c r="I3368" s="192" t="s">
        <v>41</v>
      </c>
    </row>
    <row r="3369" spans="2:9">
      <c r="B3369" s="191">
        <v>3365</v>
      </c>
      <c r="C3369" s="218" t="s">
        <v>10743</v>
      </c>
      <c r="D3369" s="161" t="s">
        <v>23155</v>
      </c>
      <c r="E3369" s="161">
        <v>0</v>
      </c>
      <c r="F3369" s="161">
        <v>0</v>
      </c>
      <c r="G3369" s="161" t="s">
        <v>344</v>
      </c>
      <c r="H3369" s="161" t="s">
        <v>3613</v>
      </c>
      <c r="I3369" s="192" t="s">
        <v>41</v>
      </c>
    </row>
    <row r="3370" spans="2:9">
      <c r="B3370" s="191">
        <v>3366</v>
      </c>
      <c r="C3370" s="218" t="s">
        <v>10744</v>
      </c>
      <c r="D3370" s="161" t="s">
        <v>23156</v>
      </c>
      <c r="E3370" s="161" t="s">
        <v>20040</v>
      </c>
      <c r="F3370" s="161">
        <v>0</v>
      </c>
      <c r="G3370" s="161" t="s">
        <v>287</v>
      </c>
      <c r="H3370" s="161" t="s">
        <v>3613</v>
      </c>
      <c r="I3370" s="192" t="s">
        <v>41</v>
      </c>
    </row>
    <row r="3371" spans="2:9">
      <c r="B3371" s="191">
        <v>3367</v>
      </c>
      <c r="C3371" s="218" t="s">
        <v>10745</v>
      </c>
      <c r="D3371" s="161" t="s">
        <v>21260</v>
      </c>
      <c r="E3371" s="161" t="s">
        <v>23157</v>
      </c>
      <c r="F3371" s="161">
        <v>0</v>
      </c>
      <c r="G3371" s="161" t="s">
        <v>344</v>
      </c>
      <c r="H3371" s="161" t="s">
        <v>3613</v>
      </c>
      <c r="I3371" s="192" t="s">
        <v>41</v>
      </c>
    </row>
    <row r="3372" spans="2:9">
      <c r="B3372" s="191">
        <v>3368</v>
      </c>
      <c r="C3372" s="218" t="s">
        <v>10746</v>
      </c>
      <c r="D3372" s="161" t="s">
        <v>23158</v>
      </c>
      <c r="E3372" s="161">
        <v>0</v>
      </c>
      <c r="F3372" s="161">
        <v>0</v>
      </c>
      <c r="G3372" s="161" t="s">
        <v>344</v>
      </c>
      <c r="H3372" s="161" t="s">
        <v>3613</v>
      </c>
      <c r="I3372" s="192" t="s">
        <v>41</v>
      </c>
    </row>
    <row r="3373" spans="2:9">
      <c r="B3373" s="191">
        <v>3369</v>
      </c>
      <c r="C3373" s="218" t="s">
        <v>10747</v>
      </c>
      <c r="D3373" s="161" t="s">
        <v>23159</v>
      </c>
      <c r="E3373" s="161">
        <v>0</v>
      </c>
      <c r="F3373" s="161">
        <v>0</v>
      </c>
      <c r="G3373" s="161" t="s">
        <v>344</v>
      </c>
      <c r="H3373" s="161" t="s">
        <v>3613</v>
      </c>
      <c r="I3373" s="192" t="s">
        <v>41</v>
      </c>
    </row>
    <row r="3374" spans="2:9">
      <c r="B3374" s="191">
        <v>3370</v>
      </c>
      <c r="C3374" s="218" t="s">
        <v>10748</v>
      </c>
      <c r="D3374" s="161" t="s">
        <v>23160</v>
      </c>
      <c r="E3374" s="161">
        <v>0</v>
      </c>
      <c r="F3374" s="161">
        <v>0</v>
      </c>
      <c r="G3374" s="161" t="s">
        <v>344</v>
      </c>
      <c r="H3374" s="161" t="s">
        <v>3613</v>
      </c>
      <c r="I3374" s="192" t="s">
        <v>41</v>
      </c>
    </row>
    <row r="3375" spans="2:9">
      <c r="B3375" s="191">
        <v>3371</v>
      </c>
      <c r="C3375" s="218" t="s">
        <v>10749</v>
      </c>
      <c r="D3375" s="161" t="s">
        <v>23161</v>
      </c>
      <c r="E3375" s="161">
        <v>0</v>
      </c>
      <c r="F3375" s="161">
        <v>0</v>
      </c>
      <c r="G3375" s="161" t="s">
        <v>287</v>
      </c>
      <c r="H3375" s="161" t="s">
        <v>3613</v>
      </c>
      <c r="I3375" s="192" t="s">
        <v>41</v>
      </c>
    </row>
    <row r="3376" spans="2:9">
      <c r="B3376" s="191">
        <v>3372</v>
      </c>
      <c r="C3376" s="218" t="s">
        <v>10750</v>
      </c>
      <c r="D3376" s="161" t="s">
        <v>23162</v>
      </c>
      <c r="E3376" s="161">
        <v>0</v>
      </c>
      <c r="F3376" s="161">
        <v>0</v>
      </c>
      <c r="G3376" s="161" t="s">
        <v>344</v>
      </c>
      <c r="H3376" s="161" t="s">
        <v>3613</v>
      </c>
      <c r="I3376" s="192" t="s">
        <v>41</v>
      </c>
    </row>
    <row r="3377" spans="2:9">
      <c r="B3377" s="191">
        <v>3373</v>
      </c>
      <c r="C3377" s="218" t="s">
        <v>10751</v>
      </c>
      <c r="D3377" s="161" t="s">
        <v>23163</v>
      </c>
      <c r="E3377" s="161" t="s">
        <v>20042</v>
      </c>
      <c r="F3377" s="161">
        <v>0</v>
      </c>
      <c r="G3377" s="161" t="s">
        <v>344</v>
      </c>
      <c r="H3377" s="161" t="s">
        <v>3613</v>
      </c>
      <c r="I3377" s="192" t="s">
        <v>41</v>
      </c>
    </row>
    <row r="3378" spans="2:9">
      <c r="B3378" s="191">
        <v>3374</v>
      </c>
      <c r="C3378" s="218" t="s">
        <v>10752</v>
      </c>
      <c r="D3378" s="161" t="s">
        <v>23164</v>
      </c>
      <c r="E3378" s="161">
        <v>0</v>
      </c>
      <c r="F3378" s="161">
        <v>0</v>
      </c>
      <c r="G3378" s="161" t="s">
        <v>344</v>
      </c>
      <c r="H3378" s="161" t="s">
        <v>3613</v>
      </c>
      <c r="I3378" s="192" t="s">
        <v>41</v>
      </c>
    </row>
    <row r="3379" spans="2:9">
      <c r="B3379" s="191">
        <v>3375</v>
      </c>
      <c r="C3379" s="218" t="s">
        <v>10753</v>
      </c>
      <c r="D3379" s="161" t="s">
        <v>21257</v>
      </c>
      <c r="E3379" s="161" t="s">
        <v>19998</v>
      </c>
      <c r="F3379" s="161">
        <v>0</v>
      </c>
      <c r="G3379" s="161" t="s">
        <v>344</v>
      </c>
      <c r="H3379" s="161" t="s">
        <v>3613</v>
      </c>
      <c r="I3379" s="192" t="s">
        <v>41</v>
      </c>
    </row>
    <row r="3380" spans="2:9">
      <c r="B3380" s="191">
        <v>3376</v>
      </c>
      <c r="C3380" s="218" t="s">
        <v>10754</v>
      </c>
      <c r="D3380" s="161" t="s">
        <v>23165</v>
      </c>
      <c r="E3380" s="161" t="s">
        <v>19978</v>
      </c>
      <c r="F3380" s="161">
        <v>0</v>
      </c>
      <c r="G3380" s="161" t="s">
        <v>344</v>
      </c>
      <c r="H3380" s="161" t="s">
        <v>3613</v>
      </c>
      <c r="I3380" s="192" t="s">
        <v>41</v>
      </c>
    </row>
    <row r="3381" spans="2:9">
      <c r="B3381" s="191">
        <v>3377</v>
      </c>
      <c r="C3381" s="218" t="s">
        <v>10755</v>
      </c>
      <c r="D3381" s="161" t="s">
        <v>23166</v>
      </c>
      <c r="E3381" s="161">
        <v>0</v>
      </c>
      <c r="F3381" s="161">
        <v>0</v>
      </c>
      <c r="G3381" s="161" t="s">
        <v>344</v>
      </c>
      <c r="H3381" s="161" t="s">
        <v>3613</v>
      </c>
      <c r="I3381" s="192" t="s">
        <v>41</v>
      </c>
    </row>
    <row r="3382" spans="2:9">
      <c r="B3382" s="191">
        <v>3378</v>
      </c>
      <c r="C3382" s="218" t="s">
        <v>10756</v>
      </c>
      <c r="D3382" s="161" t="s">
        <v>23167</v>
      </c>
      <c r="E3382" s="161">
        <v>0</v>
      </c>
      <c r="F3382" s="161">
        <v>0</v>
      </c>
      <c r="G3382" s="161" t="s">
        <v>344</v>
      </c>
      <c r="H3382" s="161" t="s">
        <v>3613</v>
      </c>
      <c r="I3382" s="192" t="s">
        <v>41</v>
      </c>
    </row>
    <row r="3383" spans="2:9">
      <c r="B3383" s="191">
        <v>3379</v>
      </c>
      <c r="C3383" s="218" t="s">
        <v>10757</v>
      </c>
      <c r="D3383" s="161" t="s">
        <v>23168</v>
      </c>
      <c r="E3383" s="161">
        <v>0</v>
      </c>
      <c r="F3383" s="161">
        <v>0</v>
      </c>
      <c r="G3383" s="161" t="s">
        <v>344</v>
      </c>
      <c r="H3383" s="161" t="s">
        <v>3613</v>
      </c>
      <c r="I3383" s="192" t="s">
        <v>41</v>
      </c>
    </row>
    <row r="3384" spans="2:9">
      <c r="B3384" s="191">
        <v>3380</v>
      </c>
      <c r="C3384" s="218" t="s">
        <v>10758</v>
      </c>
      <c r="D3384" s="161" t="s">
        <v>23169</v>
      </c>
      <c r="E3384" s="161">
        <v>0</v>
      </c>
      <c r="F3384" s="161">
        <v>0</v>
      </c>
      <c r="G3384" s="161" t="s">
        <v>344</v>
      </c>
      <c r="H3384" s="161" t="s">
        <v>3613</v>
      </c>
      <c r="I3384" s="192" t="s">
        <v>41</v>
      </c>
    </row>
    <row r="3385" spans="2:9">
      <c r="B3385" s="191">
        <v>3381</v>
      </c>
      <c r="C3385" s="218" t="s">
        <v>10759</v>
      </c>
      <c r="D3385" s="161" t="s">
        <v>23170</v>
      </c>
      <c r="E3385" s="161" t="s">
        <v>19978</v>
      </c>
      <c r="F3385" s="161">
        <v>0</v>
      </c>
      <c r="G3385" s="161" t="s">
        <v>344</v>
      </c>
      <c r="H3385" s="161" t="s">
        <v>3613</v>
      </c>
      <c r="I3385" s="192" t="s">
        <v>41</v>
      </c>
    </row>
    <row r="3386" spans="2:9">
      <c r="B3386" s="191">
        <v>3382</v>
      </c>
      <c r="C3386" s="218" t="s">
        <v>10760</v>
      </c>
      <c r="D3386" s="161" t="s">
        <v>23171</v>
      </c>
      <c r="E3386" s="161">
        <v>0</v>
      </c>
      <c r="F3386" s="161">
        <v>0</v>
      </c>
      <c r="G3386" s="161" t="s">
        <v>344</v>
      </c>
      <c r="H3386" s="161" t="s">
        <v>3613</v>
      </c>
      <c r="I3386" s="192" t="s">
        <v>41</v>
      </c>
    </row>
    <row r="3387" spans="2:9">
      <c r="B3387" s="191">
        <v>3383</v>
      </c>
      <c r="C3387" s="218" t="s">
        <v>10761</v>
      </c>
      <c r="D3387" s="161" t="s">
        <v>23172</v>
      </c>
      <c r="E3387" s="161">
        <v>0</v>
      </c>
      <c r="F3387" s="161">
        <v>0</v>
      </c>
      <c r="G3387" s="161" t="s">
        <v>344</v>
      </c>
      <c r="H3387" s="161" t="s">
        <v>3613</v>
      </c>
      <c r="I3387" s="192" t="s">
        <v>41</v>
      </c>
    </row>
    <row r="3388" spans="2:9">
      <c r="B3388" s="191">
        <v>3384</v>
      </c>
      <c r="C3388" s="218" t="s">
        <v>10762</v>
      </c>
      <c r="D3388" s="161" t="s">
        <v>23173</v>
      </c>
      <c r="E3388" s="161">
        <v>0</v>
      </c>
      <c r="F3388" s="161">
        <v>0</v>
      </c>
      <c r="G3388" s="161" t="s">
        <v>287</v>
      </c>
      <c r="H3388" s="161" t="s">
        <v>3613</v>
      </c>
      <c r="I3388" s="192" t="s">
        <v>41</v>
      </c>
    </row>
    <row r="3389" spans="2:9">
      <c r="B3389" s="191">
        <v>3385</v>
      </c>
      <c r="C3389" s="218" t="s">
        <v>10763</v>
      </c>
      <c r="D3389" s="161" t="s">
        <v>23174</v>
      </c>
      <c r="E3389" s="161">
        <v>0</v>
      </c>
      <c r="F3389" s="161">
        <v>0</v>
      </c>
      <c r="G3389" s="161" t="s">
        <v>344</v>
      </c>
      <c r="H3389" s="161" t="s">
        <v>3613</v>
      </c>
      <c r="I3389" s="192" t="s">
        <v>41</v>
      </c>
    </row>
    <row r="3390" spans="2:9">
      <c r="B3390" s="191">
        <v>3386</v>
      </c>
      <c r="C3390" s="218" t="s">
        <v>10764</v>
      </c>
      <c r="D3390" s="161" t="s">
        <v>23175</v>
      </c>
      <c r="E3390" s="161">
        <v>0</v>
      </c>
      <c r="F3390" s="161">
        <v>0</v>
      </c>
      <c r="G3390" s="161" t="s">
        <v>344</v>
      </c>
      <c r="H3390" s="161" t="s">
        <v>3613</v>
      </c>
      <c r="I3390" s="192" t="s">
        <v>41</v>
      </c>
    </row>
    <row r="3391" spans="2:9">
      <c r="B3391" s="191">
        <v>3387</v>
      </c>
      <c r="C3391" s="218" t="s">
        <v>10765</v>
      </c>
      <c r="D3391" s="161" t="s">
        <v>23176</v>
      </c>
      <c r="E3391" s="161">
        <v>0</v>
      </c>
      <c r="F3391" s="161">
        <v>0</v>
      </c>
      <c r="G3391" s="161" t="s">
        <v>344</v>
      </c>
      <c r="H3391" s="161" t="s">
        <v>3613</v>
      </c>
      <c r="I3391" s="192" t="s">
        <v>41</v>
      </c>
    </row>
    <row r="3392" spans="2:9">
      <c r="B3392" s="191">
        <v>3388</v>
      </c>
      <c r="C3392" s="218" t="s">
        <v>10766</v>
      </c>
      <c r="D3392" s="161" t="s">
        <v>23177</v>
      </c>
      <c r="E3392" s="161">
        <v>0</v>
      </c>
      <c r="F3392" s="161">
        <v>0</v>
      </c>
      <c r="G3392" s="161" t="s">
        <v>344</v>
      </c>
      <c r="H3392" s="161" t="s">
        <v>3613</v>
      </c>
      <c r="I3392" s="192" t="s">
        <v>41</v>
      </c>
    </row>
    <row r="3393" spans="2:9">
      <c r="B3393" s="191">
        <v>3389</v>
      </c>
      <c r="C3393" s="218" t="s">
        <v>10767</v>
      </c>
      <c r="D3393" s="161" t="s">
        <v>23178</v>
      </c>
      <c r="E3393" s="161">
        <v>0</v>
      </c>
      <c r="F3393" s="161">
        <v>0</v>
      </c>
      <c r="G3393" s="161" t="s">
        <v>344</v>
      </c>
      <c r="H3393" s="161" t="s">
        <v>3613</v>
      </c>
      <c r="I3393" s="192" t="s">
        <v>41</v>
      </c>
    </row>
    <row r="3394" spans="2:9">
      <c r="B3394" s="191">
        <v>3390</v>
      </c>
      <c r="C3394" s="218" t="s">
        <v>10768</v>
      </c>
      <c r="D3394" s="161" t="s">
        <v>20537</v>
      </c>
      <c r="E3394" s="161" t="s">
        <v>20040</v>
      </c>
      <c r="F3394" s="161">
        <v>0</v>
      </c>
      <c r="G3394" s="161" t="s">
        <v>287</v>
      </c>
      <c r="H3394" s="161" t="s">
        <v>3613</v>
      </c>
      <c r="I3394" s="192" t="s">
        <v>41</v>
      </c>
    </row>
    <row r="3395" spans="2:9">
      <c r="B3395" s="191">
        <v>3391</v>
      </c>
      <c r="C3395" s="218" t="s">
        <v>10769</v>
      </c>
      <c r="D3395" s="161" t="s">
        <v>20452</v>
      </c>
      <c r="E3395" s="161" t="s">
        <v>20079</v>
      </c>
      <c r="F3395" s="161">
        <v>0</v>
      </c>
      <c r="G3395" s="161" t="s">
        <v>287</v>
      </c>
      <c r="H3395" s="161" t="s">
        <v>3613</v>
      </c>
      <c r="I3395" s="192" t="s">
        <v>41</v>
      </c>
    </row>
    <row r="3396" spans="2:9">
      <c r="B3396" s="191">
        <v>3392</v>
      </c>
      <c r="C3396" s="218" t="s">
        <v>10770</v>
      </c>
      <c r="D3396" s="161" t="s">
        <v>23179</v>
      </c>
      <c r="E3396" s="161">
        <v>0</v>
      </c>
      <c r="F3396" s="161">
        <v>0</v>
      </c>
      <c r="G3396" s="161" t="s">
        <v>344</v>
      </c>
      <c r="H3396" s="161" t="s">
        <v>3613</v>
      </c>
      <c r="I3396" s="192" t="s">
        <v>41</v>
      </c>
    </row>
    <row r="3397" spans="2:9">
      <c r="B3397" s="191">
        <v>3393</v>
      </c>
      <c r="C3397" s="218" t="s">
        <v>10771</v>
      </c>
      <c r="D3397" s="161" t="s">
        <v>23180</v>
      </c>
      <c r="E3397" s="161">
        <v>0</v>
      </c>
      <c r="F3397" s="161">
        <v>0</v>
      </c>
      <c r="G3397" s="161" t="s">
        <v>344</v>
      </c>
      <c r="H3397" s="161" t="s">
        <v>3613</v>
      </c>
      <c r="I3397" s="192" t="s">
        <v>41</v>
      </c>
    </row>
    <row r="3398" spans="2:9">
      <c r="B3398" s="191">
        <v>3394</v>
      </c>
      <c r="C3398" s="218" t="s">
        <v>10772</v>
      </c>
      <c r="D3398" s="161" t="s">
        <v>23181</v>
      </c>
      <c r="E3398" s="161">
        <v>0</v>
      </c>
      <c r="F3398" s="161">
        <v>0</v>
      </c>
      <c r="G3398" s="161" t="s">
        <v>344</v>
      </c>
      <c r="H3398" s="161" t="s">
        <v>3613</v>
      </c>
      <c r="I3398" s="192" t="s">
        <v>41</v>
      </c>
    </row>
    <row r="3399" spans="2:9">
      <c r="B3399" s="191">
        <v>3395</v>
      </c>
      <c r="C3399" s="218" t="s">
        <v>10773</v>
      </c>
      <c r="D3399" s="161" t="s">
        <v>23182</v>
      </c>
      <c r="E3399" s="161">
        <v>0</v>
      </c>
      <c r="F3399" s="161">
        <v>0</v>
      </c>
      <c r="G3399" s="161" t="s">
        <v>287</v>
      </c>
      <c r="H3399" s="161" t="s">
        <v>3613</v>
      </c>
      <c r="I3399" s="192" t="s">
        <v>41</v>
      </c>
    </row>
    <row r="3400" spans="2:9">
      <c r="B3400" s="191">
        <v>3396</v>
      </c>
      <c r="C3400" s="218" t="s">
        <v>10774</v>
      </c>
      <c r="D3400" s="161" t="s">
        <v>23183</v>
      </c>
      <c r="E3400" s="161">
        <v>0</v>
      </c>
      <c r="F3400" s="161">
        <v>0</v>
      </c>
      <c r="G3400" s="161" t="s">
        <v>344</v>
      </c>
      <c r="H3400" s="161" t="s">
        <v>3613</v>
      </c>
      <c r="I3400" s="192" t="s">
        <v>41</v>
      </c>
    </row>
    <row r="3401" spans="2:9">
      <c r="B3401" s="191">
        <v>3397</v>
      </c>
      <c r="C3401" s="218" t="s">
        <v>10775</v>
      </c>
      <c r="D3401" s="161" t="s">
        <v>23184</v>
      </c>
      <c r="E3401" s="161" t="s">
        <v>19982</v>
      </c>
      <c r="F3401" s="161">
        <v>0</v>
      </c>
      <c r="G3401" s="161" t="s">
        <v>287</v>
      </c>
      <c r="H3401" s="161" t="s">
        <v>3613</v>
      </c>
      <c r="I3401" s="192" t="s">
        <v>41</v>
      </c>
    </row>
    <row r="3402" spans="2:9">
      <c r="B3402" s="191">
        <v>3398</v>
      </c>
      <c r="C3402" s="218" t="s">
        <v>10776</v>
      </c>
      <c r="D3402" s="161" t="s">
        <v>23185</v>
      </c>
      <c r="E3402" s="161">
        <v>0</v>
      </c>
      <c r="F3402" s="161">
        <v>0</v>
      </c>
      <c r="G3402" s="161" t="s">
        <v>344</v>
      </c>
      <c r="H3402" s="161" t="s">
        <v>3613</v>
      </c>
      <c r="I3402" s="192" t="s">
        <v>41</v>
      </c>
    </row>
    <row r="3403" spans="2:9">
      <c r="B3403" s="191">
        <v>3399</v>
      </c>
      <c r="C3403" s="218" t="s">
        <v>10777</v>
      </c>
      <c r="D3403" s="161" t="s">
        <v>23186</v>
      </c>
      <c r="E3403" s="161">
        <v>0</v>
      </c>
      <c r="F3403" s="161">
        <v>0</v>
      </c>
      <c r="G3403" s="161" t="s">
        <v>344</v>
      </c>
      <c r="H3403" s="161" t="s">
        <v>3613</v>
      </c>
      <c r="I3403" s="192" t="s">
        <v>41</v>
      </c>
    </row>
    <row r="3404" spans="2:9">
      <c r="B3404" s="191">
        <v>3400</v>
      </c>
      <c r="C3404" s="218" t="s">
        <v>10778</v>
      </c>
      <c r="D3404" s="161" t="s">
        <v>23187</v>
      </c>
      <c r="E3404" s="161">
        <v>0</v>
      </c>
      <c r="F3404" s="161">
        <v>0</v>
      </c>
      <c r="G3404" s="161" t="s">
        <v>344</v>
      </c>
      <c r="H3404" s="161" t="s">
        <v>3613</v>
      </c>
      <c r="I3404" s="192" t="s">
        <v>41</v>
      </c>
    </row>
    <row r="3405" spans="2:9">
      <c r="B3405" s="191">
        <v>3401</v>
      </c>
      <c r="C3405" s="218" t="s">
        <v>10779</v>
      </c>
      <c r="D3405" s="161" t="s">
        <v>4013</v>
      </c>
      <c r="E3405" s="161" t="s">
        <v>21311</v>
      </c>
      <c r="F3405" s="161">
        <v>0</v>
      </c>
      <c r="G3405" s="161" t="s">
        <v>347</v>
      </c>
      <c r="H3405" s="161" t="s">
        <v>3613</v>
      </c>
      <c r="I3405" s="192" t="s">
        <v>41</v>
      </c>
    </row>
    <row r="3406" spans="2:9">
      <c r="B3406" s="191">
        <v>3402</v>
      </c>
      <c r="C3406" s="218" t="s">
        <v>10780</v>
      </c>
      <c r="D3406" s="161" t="s">
        <v>4032</v>
      </c>
      <c r="E3406" s="161" t="s">
        <v>20734</v>
      </c>
      <c r="F3406" s="161">
        <v>0</v>
      </c>
      <c r="G3406" s="161" t="s">
        <v>287</v>
      </c>
      <c r="H3406" s="161" t="s">
        <v>3613</v>
      </c>
      <c r="I3406" s="192" t="s">
        <v>41</v>
      </c>
    </row>
    <row r="3407" spans="2:9">
      <c r="B3407" s="191">
        <v>3403</v>
      </c>
      <c r="C3407" s="218" t="s">
        <v>10781</v>
      </c>
      <c r="D3407" s="161" t="s">
        <v>20431</v>
      </c>
      <c r="E3407" s="161" t="s">
        <v>20371</v>
      </c>
      <c r="F3407" s="161">
        <v>0</v>
      </c>
      <c r="G3407" s="161" t="s">
        <v>287</v>
      </c>
      <c r="H3407" s="161" t="s">
        <v>3613</v>
      </c>
      <c r="I3407" s="192" t="s">
        <v>41</v>
      </c>
    </row>
    <row r="3408" spans="2:9">
      <c r="B3408" s="191">
        <v>3404</v>
      </c>
      <c r="C3408" s="218" t="s">
        <v>10782</v>
      </c>
      <c r="D3408" s="161" t="s">
        <v>23188</v>
      </c>
      <c r="E3408" s="161">
        <v>0</v>
      </c>
      <c r="F3408" s="161">
        <v>0</v>
      </c>
      <c r="G3408" s="161" t="s">
        <v>344</v>
      </c>
      <c r="H3408" s="161" t="s">
        <v>3613</v>
      </c>
      <c r="I3408" s="192" t="s">
        <v>41</v>
      </c>
    </row>
    <row r="3409" spans="2:9">
      <c r="B3409" s="191">
        <v>3405</v>
      </c>
      <c r="C3409" s="218" t="s">
        <v>10783</v>
      </c>
      <c r="D3409" s="161" t="s">
        <v>23189</v>
      </c>
      <c r="E3409" s="161">
        <v>0</v>
      </c>
      <c r="F3409" s="161">
        <v>0</v>
      </c>
      <c r="G3409" s="161" t="s">
        <v>287</v>
      </c>
      <c r="H3409" s="161" t="s">
        <v>3613</v>
      </c>
      <c r="I3409" s="192" t="s">
        <v>41</v>
      </c>
    </row>
    <row r="3410" spans="2:9">
      <c r="B3410" s="191">
        <v>3406</v>
      </c>
      <c r="C3410" s="218" t="s">
        <v>10784</v>
      </c>
      <c r="D3410" s="161" t="s">
        <v>23190</v>
      </c>
      <c r="E3410" s="161">
        <v>0</v>
      </c>
      <c r="F3410" s="161">
        <v>0</v>
      </c>
      <c r="G3410" s="161" t="s">
        <v>344</v>
      </c>
      <c r="H3410" s="161" t="s">
        <v>3613</v>
      </c>
      <c r="I3410" s="192" t="s">
        <v>41</v>
      </c>
    </row>
    <row r="3411" spans="2:9">
      <c r="B3411" s="191">
        <v>3407</v>
      </c>
      <c r="C3411" s="218" t="s">
        <v>10785</v>
      </c>
      <c r="D3411" s="161" t="s">
        <v>23191</v>
      </c>
      <c r="E3411" s="161">
        <v>0</v>
      </c>
      <c r="F3411" s="161">
        <v>0</v>
      </c>
      <c r="G3411" s="161" t="s">
        <v>344</v>
      </c>
      <c r="H3411" s="161" t="s">
        <v>3613</v>
      </c>
      <c r="I3411" s="192" t="s">
        <v>41</v>
      </c>
    </row>
    <row r="3412" spans="2:9">
      <c r="B3412" s="191">
        <v>3408</v>
      </c>
      <c r="C3412" s="218" t="s">
        <v>10786</v>
      </c>
      <c r="D3412" s="161" t="s">
        <v>23192</v>
      </c>
      <c r="E3412" s="161">
        <v>0</v>
      </c>
      <c r="F3412" s="161">
        <v>0</v>
      </c>
      <c r="G3412" s="161" t="s">
        <v>344</v>
      </c>
      <c r="H3412" s="161" t="s">
        <v>3613</v>
      </c>
      <c r="I3412" s="192" t="s">
        <v>41</v>
      </c>
    </row>
    <row r="3413" spans="2:9">
      <c r="B3413" s="191">
        <v>3409</v>
      </c>
      <c r="C3413" s="218" t="s">
        <v>10787</v>
      </c>
      <c r="D3413" s="161" t="s">
        <v>23193</v>
      </c>
      <c r="E3413" s="161">
        <v>0</v>
      </c>
      <c r="F3413" s="161">
        <v>0</v>
      </c>
      <c r="G3413" s="161" t="s">
        <v>344</v>
      </c>
      <c r="H3413" s="161" t="s">
        <v>3613</v>
      </c>
      <c r="I3413" s="192" t="s">
        <v>41</v>
      </c>
    </row>
    <row r="3414" spans="2:9">
      <c r="B3414" s="191">
        <v>3410</v>
      </c>
      <c r="C3414" s="218" t="s">
        <v>10788</v>
      </c>
      <c r="D3414" s="161" t="s">
        <v>23194</v>
      </c>
      <c r="E3414" s="161">
        <v>0</v>
      </c>
      <c r="F3414" s="161">
        <v>0</v>
      </c>
      <c r="G3414" s="161" t="s">
        <v>344</v>
      </c>
      <c r="H3414" s="161" t="s">
        <v>3613</v>
      </c>
      <c r="I3414" s="192" t="s">
        <v>41</v>
      </c>
    </row>
    <row r="3415" spans="2:9">
      <c r="B3415" s="191">
        <v>3411</v>
      </c>
      <c r="C3415" s="218" t="s">
        <v>10789</v>
      </c>
      <c r="D3415" s="161" t="s">
        <v>23195</v>
      </c>
      <c r="E3415" s="161">
        <v>0</v>
      </c>
      <c r="F3415" s="161">
        <v>0</v>
      </c>
      <c r="G3415" s="161" t="s">
        <v>344</v>
      </c>
      <c r="H3415" s="161" t="s">
        <v>3613</v>
      </c>
      <c r="I3415" s="192" t="s">
        <v>41</v>
      </c>
    </row>
    <row r="3416" spans="2:9">
      <c r="B3416" s="191">
        <v>3412</v>
      </c>
      <c r="C3416" s="218" t="s">
        <v>10790</v>
      </c>
      <c r="D3416" s="161" t="s">
        <v>23196</v>
      </c>
      <c r="E3416" s="161">
        <v>0</v>
      </c>
      <c r="F3416" s="161">
        <v>0</v>
      </c>
      <c r="G3416" s="161" t="s">
        <v>287</v>
      </c>
      <c r="H3416" s="161" t="s">
        <v>3613</v>
      </c>
      <c r="I3416" s="192" t="s">
        <v>41</v>
      </c>
    </row>
    <row r="3417" spans="2:9">
      <c r="B3417" s="191">
        <v>3413</v>
      </c>
      <c r="C3417" s="218" t="s">
        <v>10791</v>
      </c>
      <c r="D3417" s="161" t="s">
        <v>23197</v>
      </c>
      <c r="E3417" s="161">
        <v>0</v>
      </c>
      <c r="F3417" s="161">
        <v>0</v>
      </c>
      <c r="G3417" s="161" t="s">
        <v>344</v>
      </c>
      <c r="H3417" s="161" t="s">
        <v>3613</v>
      </c>
      <c r="I3417" s="192" t="s">
        <v>41</v>
      </c>
    </row>
    <row r="3418" spans="2:9">
      <c r="B3418" s="191">
        <v>3414</v>
      </c>
      <c r="C3418" s="218" t="s">
        <v>10792</v>
      </c>
      <c r="D3418" s="161" t="s">
        <v>23198</v>
      </c>
      <c r="E3418" s="161">
        <v>0</v>
      </c>
      <c r="F3418" s="161">
        <v>0</v>
      </c>
      <c r="G3418" s="161" t="s">
        <v>344</v>
      </c>
      <c r="H3418" s="161" t="s">
        <v>3613</v>
      </c>
      <c r="I3418" s="192" t="s">
        <v>41</v>
      </c>
    </row>
    <row r="3419" spans="2:9">
      <c r="B3419" s="191">
        <v>3415</v>
      </c>
      <c r="C3419" s="218" t="s">
        <v>10793</v>
      </c>
      <c r="D3419" s="161" t="s">
        <v>23199</v>
      </c>
      <c r="E3419" s="161">
        <v>0</v>
      </c>
      <c r="F3419" s="161">
        <v>0</v>
      </c>
      <c r="G3419" s="161" t="s">
        <v>344</v>
      </c>
      <c r="H3419" s="161" t="s">
        <v>3613</v>
      </c>
      <c r="I3419" s="192" t="s">
        <v>41</v>
      </c>
    </row>
    <row r="3420" spans="2:9">
      <c r="B3420" s="191">
        <v>3416</v>
      </c>
      <c r="C3420" s="218" t="s">
        <v>10794</v>
      </c>
      <c r="D3420" s="161" t="s">
        <v>23200</v>
      </c>
      <c r="E3420" s="161">
        <v>0</v>
      </c>
      <c r="F3420" s="161">
        <v>0</v>
      </c>
      <c r="G3420" s="161" t="s">
        <v>344</v>
      </c>
      <c r="H3420" s="161" t="s">
        <v>3613</v>
      </c>
      <c r="I3420" s="192" t="s">
        <v>41</v>
      </c>
    </row>
    <row r="3421" spans="2:9">
      <c r="B3421" s="191">
        <v>3417</v>
      </c>
      <c r="C3421" s="218" t="s">
        <v>10795</v>
      </c>
      <c r="D3421" s="161" t="s">
        <v>23201</v>
      </c>
      <c r="E3421" s="161">
        <v>0</v>
      </c>
      <c r="F3421" s="161">
        <v>0</v>
      </c>
      <c r="G3421" s="161" t="s">
        <v>344</v>
      </c>
      <c r="H3421" s="161" t="s">
        <v>3613</v>
      </c>
      <c r="I3421" s="192" t="s">
        <v>41</v>
      </c>
    </row>
    <row r="3422" spans="2:9">
      <c r="B3422" s="191">
        <v>3418</v>
      </c>
      <c r="C3422" s="218" t="s">
        <v>10796</v>
      </c>
      <c r="D3422" s="161" t="s">
        <v>20353</v>
      </c>
      <c r="E3422" s="161" t="s">
        <v>20274</v>
      </c>
      <c r="F3422" s="161">
        <v>0</v>
      </c>
      <c r="G3422" s="161" t="s">
        <v>347</v>
      </c>
      <c r="H3422" s="161" t="s">
        <v>3613</v>
      </c>
      <c r="I3422" s="192" t="s">
        <v>41</v>
      </c>
    </row>
    <row r="3423" spans="2:9">
      <c r="B3423" s="191">
        <v>3419</v>
      </c>
      <c r="C3423" s="218" t="s">
        <v>10797</v>
      </c>
      <c r="D3423" s="161" t="s">
        <v>23202</v>
      </c>
      <c r="E3423" s="161">
        <v>0</v>
      </c>
      <c r="F3423" s="161">
        <v>0</v>
      </c>
      <c r="G3423" s="161" t="s">
        <v>344</v>
      </c>
      <c r="H3423" s="161" t="s">
        <v>3613</v>
      </c>
      <c r="I3423" s="192" t="s">
        <v>41</v>
      </c>
    </row>
    <row r="3424" spans="2:9">
      <c r="B3424" s="191">
        <v>3420</v>
      </c>
      <c r="C3424" s="218" t="s">
        <v>10798</v>
      </c>
      <c r="D3424" s="161" t="s">
        <v>22531</v>
      </c>
      <c r="E3424" s="161" t="s">
        <v>20026</v>
      </c>
      <c r="F3424" s="161">
        <v>0</v>
      </c>
      <c r="G3424" s="161" t="s">
        <v>347</v>
      </c>
      <c r="H3424" s="161" t="s">
        <v>3613</v>
      </c>
      <c r="I3424" s="192" t="s">
        <v>41</v>
      </c>
    </row>
    <row r="3425" spans="2:9">
      <c r="B3425" s="191">
        <v>3421</v>
      </c>
      <c r="C3425" s="218" t="s">
        <v>10799</v>
      </c>
      <c r="D3425" s="161" t="s">
        <v>23203</v>
      </c>
      <c r="E3425" s="161">
        <v>0</v>
      </c>
      <c r="F3425" s="161">
        <v>0</v>
      </c>
      <c r="G3425" s="161" t="s">
        <v>344</v>
      </c>
      <c r="H3425" s="161" t="s">
        <v>3613</v>
      </c>
      <c r="I3425" s="192" t="s">
        <v>41</v>
      </c>
    </row>
    <row r="3426" spans="2:9">
      <c r="B3426" s="191">
        <v>3422</v>
      </c>
      <c r="C3426" s="218" t="s">
        <v>10800</v>
      </c>
      <c r="D3426" s="161" t="s">
        <v>23204</v>
      </c>
      <c r="E3426" s="161">
        <v>0</v>
      </c>
      <c r="F3426" s="161">
        <v>0</v>
      </c>
      <c r="G3426" s="161" t="s">
        <v>344</v>
      </c>
      <c r="H3426" s="161" t="s">
        <v>3613</v>
      </c>
      <c r="I3426" s="192" t="s">
        <v>41</v>
      </c>
    </row>
    <row r="3427" spans="2:9">
      <c r="B3427" s="191">
        <v>3423</v>
      </c>
      <c r="C3427" s="218" t="s">
        <v>10801</v>
      </c>
      <c r="D3427" s="161" t="s">
        <v>20075</v>
      </c>
      <c r="E3427" s="161" t="s">
        <v>20135</v>
      </c>
      <c r="F3427" s="161">
        <v>0</v>
      </c>
      <c r="G3427" s="161" t="s">
        <v>287</v>
      </c>
      <c r="H3427" s="161" t="s">
        <v>3613</v>
      </c>
      <c r="I3427" s="192" t="s">
        <v>41</v>
      </c>
    </row>
    <row r="3428" spans="2:9">
      <c r="B3428" s="191">
        <v>3424</v>
      </c>
      <c r="C3428" s="218" t="s">
        <v>10802</v>
      </c>
      <c r="D3428" s="161" t="s">
        <v>20346</v>
      </c>
      <c r="E3428" s="161" t="s">
        <v>20042</v>
      </c>
      <c r="F3428" s="161">
        <v>0</v>
      </c>
      <c r="G3428" s="161" t="s">
        <v>287</v>
      </c>
      <c r="H3428" s="161" t="s">
        <v>3613</v>
      </c>
      <c r="I3428" s="192" t="s">
        <v>41</v>
      </c>
    </row>
    <row r="3429" spans="2:9">
      <c r="B3429" s="191">
        <v>3425</v>
      </c>
      <c r="C3429" s="218" t="s">
        <v>10803</v>
      </c>
      <c r="D3429" s="161" t="s">
        <v>23205</v>
      </c>
      <c r="E3429" s="161">
        <v>0</v>
      </c>
      <c r="F3429" s="161">
        <v>0</v>
      </c>
      <c r="G3429" s="161" t="s">
        <v>287</v>
      </c>
      <c r="H3429" s="161" t="s">
        <v>3613</v>
      </c>
      <c r="I3429" s="192" t="s">
        <v>41</v>
      </c>
    </row>
    <row r="3430" spans="2:9">
      <c r="B3430" s="191">
        <v>3426</v>
      </c>
      <c r="C3430" s="218" t="s">
        <v>10804</v>
      </c>
      <c r="D3430" s="161" t="s">
        <v>23206</v>
      </c>
      <c r="E3430" s="161" t="s">
        <v>19988</v>
      </c>
      <c r="F3430" s="161">
        <v>0</v>
      </c>
      <c r="G3430" s="161" t="s">
        <v>344</v>
      </c>
      <c r="H3430" s="161" t="s">
        <v>3613</v>
      </c>
      <c r="I3430" s="192" t="s">
        <v>41</v>
      </c>
    </row>
    <row r="3431" spans="2:9">
      <c r="B3431" s="191">
        <v>3427</v>
      </c>
      <c r="C3431" s="218" t="s">
        <v>10805</v>
      </c>
      <c r="D3431" s="161" t="s">
        <v>23207</v>
      </c>
      <c r="E3431" s="161" t="s">
        <v>19978</v>
      </c>
      <c r="F3431" s="161" t="s">
        <v>22794</v>
      </c>
      <c r="G3431" s="161" t="s">
        <v>344</v>
      </c>
      <c r="H3431" s="161" t="s">
        <v>3613</v>
      </c>
      <c r="I3431" s="192" t="s">
        <v>41</v>
      </c>
    </row>
    <row r="3432" spans="2:9">
      <c r="B3432" s="191">
        <v>3428</v>
      </c>
      <c r="C3432" s="218" t="s">
        <v>10806</v>
      </c>
      <c r="D3432" s="161" t="s">
        <v>23208</v>
      </c>
      <c r="E3432" s="161">
        <v>0</v>
      </c>
      <c r="F3432" s="161">
        <v>0</v>
      </c>
      <c r="G3432" s="161" t="s">
        <v>287</v>
      </c>
      <c r="H3432" s="161" t="s">
        <v>3613</v>
      </c>
      <c r="I3432" s="192" t="s">
        <v>41</v>
      </c>
    </row>
    <row r="3433" spans="2:9">
      <c r="B3433" s="191">
        <v>3429</v>
      </c>
      <c r="C3433" s="218" t="s">
        <v>10807</v>
      </c>
      <c r="D3433" s="161" t="s">
        <v>23209</v>
      </c>
      <c r="E3433" s="161">
        <v>0</v>
      </c>
      <c r="F3433" s="161">
        <v>0</v>
      </c>
      <c r="G3433" s="161" t="s">
        <v>287</v>
      </c>
      <c r="H3433" s="161" t="s">
        <v>3613</v>
      </c>
      <c r="I3433" s="192" t="s">
        <v>41</v>
      </c>
    </row>
    <row r="3434" spans="2:9">
      <c r="B3434" s="191">
        <v>3430</v>
      </c>
      <c r="C3434" s="218" t="s">
        <v>10808</v>
      </c>
      <c r="D3434" s="161" t="s">
        <v>20724</v>
      </c>
      <c r="E3434" s="161" t="s">
        <v>19988</v>
      </c>
      <c r="F3434" s="161">
        <v>0</v>
      </c>
      <c r="G3434" s="161" t="s">
        <v>347</v>
      </c>
      <c r="H3434" s="161" t="s">
        <v>3613</v>
      </c>
      <c r="I3434" s="192" t="s">
        <v>41</v>
      </c>
    </row>
    <row r="3435" spans="2:9">
      <c r="B3435" s="191">
        <v>3431</v>
      </c>
      <c r="C3435" s="218" t="s">
        <v>10809</v>
      </c>
      <c r="D3435" s="161" t="s">
        <v>23210</v>
      </c>
      <c r="E3435" s="161">
        <v>0</v>
      </c>
      <c r="F3435" s="161">
        <v>0</v>
      </c>
      <c r="G3435" s="161" t="s">
        <v>344</v>
      </c>
      <c r="H3435" s="161" t="s">
        <v>3613</v>
      </c>
      <c r="I3435" s="192" t="s">
        <v>41</v>
      </c>
    </row>
    <row r="3436" spans="2:9">
      <c r="B3436" s="191">
        <v>3432</v>
      </c>
      <c r="C3436" s="218" t="s">
        <v>10810</v>
      </c>
      <c r="D3436" s="161" t="s">
        <v>23211</v>
      </c>
      <c r="E3436" s="161">
        <v>0</v>
      </c>
      <c r="F3436" s="161">
        <v>0</v>
      </c>
      <c r="G3436" s="161" t="s">
        <v>344</v>
      </c>
      <c r="H3436" s="161" t="s">
        <v>3613</v>
      </c>
      <c r="I3436" s="192" t="s">
        <v>41</v>
      </c>
    </row>
    <row r="3437" spans="2:9">
      <c r="B3437" s="191">
        <v>3433</v>
      </c>
      <c r="C3437" s="218" t="s">
        <v>10811</v>
      </c>
      <c r="D3437" s="161" t="s">
        <v>23212</v>
      </c>
      <c r="E3437" s="161">
        <v>0</v>
      </c>
      <c r="F3437" s="161">
        <v>0</v>
      </c>
      <c r="G3437" s="161" t="s">
        <v>344</v>
      </c>
      <c r="H3437" s="161" t="s">
        <v>3613</v>
      </c>
      <c r="I3437" s="192" t="s">
        <v>41</v>
      </c>
    </row>
    <row r="3438" spans="2:9">
      <c r="B3438" s="191">
        <v>3434</v>
      </c>
      <c r="C3438" s="218" t="s">
        <v>10812</v>
      </c>
      <c r="D3438" s="161" t="s">
        <v>23213</v>
      </c>
      <c r="E3438" s="161">
        <v>0</v>
      </c>
      <c r="F3438" s="161">
        <v>0</v>
      </c>
      <c r="G3438" s="161" t="s">
        <v>344</v>
      </c>
      <c r="H3438" s="161" t="s">
        <v>3613</v>
      </c>
      <c r="I3438" s="192" t="s">
        <v>41</v>
      </c>
    </row>
    <row r="3439" spans="2:9">
      <c r="B3439" s="191">
        <v>3435</v>
      </c>
      <c r="C3439" s="218" t="s">
        <v>10813</v>
      </c>
      <c r="D3439" s="161" t="s">
        <v>23214</v>
      </c>
      <c r="E3439" s="161" t="s">
        <v>19999</v>
      </c>
      <c r="F3439" s="161">
        <v>0</v>
      </c>
      <c r="G3439" s="161" t="s">
        <v>347</v>
      </c>
      <c r="H3439" s="161" t="s">
        <v>3613</v>
      </c>
      <c r="I3439" s="192" t="s">
        <v>41</v>
      </c>
    </row>
    <row r="3440" spans="2:9">
      <c r="B3440" s="191">
        <v>3436</v>
      </c>
      <c r="C3440" s="218" t="s">
        <v>10814</v>
      </c>
      <c r="D3440" s="161" t="s">
        <v>23215</v>
      </c>
      <c r="E3440" s="161">
        <v>0</v>
      </c>
      <c r="F3440" s="161">
        <v>0</v>
      </c>
      <c r="G3440" s="161" t="s">
        <v>344</v>
      </c>
      <c r="H3440" s="161" t="s">
        <v>3613</v>
      </c>
      <c r="I3440" s="192" t="s">
        <v>41</v>
      </c>
    </row>
    <row r="3441" spans="2:9">
      <c r="B3441" s="191">
        <v>3437</v>
      </c>
      <c r="C3441" s="218" t="s">
        <v>10815</v>
      </c>
      <c r="D3441" s="161" t="s">
        <v>23216</v>
      </c>
      <c r="E3441" s="161">
        <v>0</v>
      </c>
      <c r="F3441" s="161">
        <v>0</v>
      </c>
      <c r="G3441" s="161" t="s">
        <v>344</v>
      </c>
      <c r="H3441" s="161" t="s">
        <v>3613</v>
      </c>
      <c r="I3441" s="192" t="s">
        <v>41</v>
      </c>
    </row>
    <row r="3442" spans="2:9">
      <c r="B3442" s="191">
        <v>3438</v>
      </c>
      <c r="C3442" s="218" t="s">
        <v>10816</v>
      </c>
      <c r="D3442" s="161" t="s">
        <v>23217</v>
      </c>
      <c r="E3442" s="161">
        <v>0</v>
      </c>
      <c r="F3442" s="161">
        <v>0</v>
      </c>
      <c r="G3442" s="161" t="s">
        <v>287</v>
      </c>
      <c r="H3442" s="161" t="s">
        <v>3613</v>
      </c>
      <c r="I3442" s="192" t="s">
        <v>41</v>
      </c>
    </row>
    <row r="3443" spans="2:9">
      <c r="B3443" s="191">
        <v>3439</v>
      </c>
      <c r="C3443" s="218" t="s">
        <v>10817</v>
      </c>
      <c r="D3443" s="161" t="s">
        <v>20127</v>
      </c>
      <c r="E3443" s="161" t="s">
        <v>19988</v>
      </c>
      <c r="F3443" s="161" t="s">
        <v>20124</v>
      </c>
      <c r="G3443" s="161" t="s">
        <v>347</v>
      </c>
      <c r="H3443" s="161" t="s">
        <v>3613</v>
      </c>
      <c r="I3443" s="192" t="s">
        <v>41</v>
      </c>
    </row>
    <row r="3444" spans="2:9">
      <c r="B3444" s="191">
        <v>3440</v>
      </c>
      <c r="C3444" s="218" t="s">
        <v>10818</v>
      </c>
      <c r="D3444" s="161" t="s">
        <v>23218</v>
      </c>
      <c r="E3444" s="161" t="s">
        <v>20703</v>
      </c>
      <c r="F3444" s="161" t="s">
        <v>20703</v>
      </c>
      <c r="G3444" s="161" t="s">
        <v>344</v>
      </c>
      <c r="H3444" s="161" t="s">
        <v>3613</v>
      </c>
      <c r="I3444" s="192" t="s">
        <v>41</v>
      </c>
    </row>
    <row r="3445" spans="2:9">
      <c r="B3445" s="191">
        <v>3441</v>
      </c>
      <c r="C3445" s="218" t="s">
        <v>10819</v>
      </c>
      <c r="D3445" s="161" t="s">
        <v>22657</v>
      </c>
      <c r="E3445" s="161" t="s">
        <v>19987</v>
      </c>
      <c r="F3445" s="161" t="s">
        <v>23219</v>
      </c>
      <c r="G3445" s="161" t="s">
        <v>344</v>
      </c>
      <c r="H3445" s="161" t="s">
        <v>3613</v>
      </c>
      <c r="I3445" s="192" t="s">
        <v>41</v>
      </c>
    </row>
    <row r="3446" spans="2:9">
      <c r="B3446" s="191">
        <v>3442</v>
      </c>
      <c r="C3446" s="218" t="s">
        <v>10820</v>
      </c>
      <c r="D3446" s="161" t="s">
        <v>20728</v>
      </c>
      <c r="E3446" s="161" t="s">
        <v>19998</v>
      </c>
      <c r="F3446" s="161" t="s">
        <v>20729</v>
      </c>
      <c r="G3446" s="161" t="s">
        <v>344</v>
      </c>
      <c r="H3446" s="161" t="s">
        <v>3613</v>
      </c>
      <c r="I3446" s="192" t="s">
        <v>41</v>
      </c>
    </row>
    <row r="3447" spans="2:9">
      <c r="B3447" s="191">
        <v>3443</v>
      </c>
      <c r="C3447" s="218" t="s">
        <v>10821</v>
      </c>
      <c r="D3447" s="161" t="s">
        <v>23220</v>
      </c>
      <c r="E3447" s="161" t="s">
        <v>19969</v>
      </c>
      <c r="F3447" s="161" t="s">
        <v>20703</v>
      </c>
      <c r="G3447" s="161" t="s">
        <v>344</v>
      </c>
      <c r="H3447" s="161" t="s">
        <v>3613</v>
      </c>
      <c r="I3447" s="192" t="s">
        <v>41</v>
      </c>
    </row>
    <row r="3448" spans="2:9">
      <c r="B3448" s="191">
        <v>3444</v>
      </c>
      <c r="C3448" s="218" t="s">
        <v>10822</v>
      </c>
      <c r="D3448" s="161" t="s">
        <v>20604</v>
      </c>
      <c r="E3448" s="161" t="s">
        <v>20051</v>
      </c>
      <c r="F3448" s="161" t="s">
        <v>20703</v>
      </c>
      <c r="G3448" s="161" t="s">
        <v>287</v>
      </c>
      <c r="H3448" s="161" t="s">
        <v>3613</v>
      </c>
      <c r="I3448" s="192" t="s">
        <v>41</v>
      </c>
    </row>
    <row r="3449" spans="2:9">
      <c r="B3449" s="191">
        <v>3445</v>
      </c>
      <c r="C3449" s="218" t="s">
        <v>10823</v>
      </c>
      <c r="D3449" s="161" t="s">
        <v>21185</v>
      </c>
      <c r="E3449" s="161" t="s">
        <v>20632</v>
      </c>
      <c r="F3449" s="161" t="s">
        <v>20703</v>
      </c>
      <c r="G3449" s="161" t="s">
        <v>287</v>
      </c>
      <c r="H3449" s="161" t="s">
        <v>3613</v>
      </c>
      <c r="I3449" s="192" t="s">
        <v>41</v>
      </c>
    </row>
    <row r="3450" spans="2:9">
      <c r="B3450" s="191">
        <v>3446</v>
      </c>
      <c r="C3450" s="218" t="s">
        <v>10824</v>
      </c>
      <c r="D3450" s="161" t="s">
        <v>23221</v>
      </c>
      <c r="E3450" s="161" t="s">
        <v>19978</v>
      </c>
      <c r="F3450" s="161">
        <v>0</v>
      </c>
      <c r="G3450" s="161" t="s">
        <v>347</v>
      </c>
      <c r="H3450" s="161" t="s">
        <v>3613</v>
      </c>
      <c r="I3450" s="192" t="s">
        <v>41</v>
      </c>
    </row>
    <row r="3451" spans="2:9">
      <c r="B3451" s="191">
        <v>3447</v>
      </c>
      <c r="C3451" s="218" t="s">
        <v>10825</v>
      </c>
      <c r="D3451" s="161" t="s">
        <v>23222</v>
      </c>
      <c r="E3451" s="161" t="s">
        <v>20703</v>
      </c>
      <c r="F3451" s="161" t="s">
        <v>20703</v>
      </c>
      <c r="G3451" s="161" t="s">
        <v>344</v>
      </c>
      <c r="H3451" s="161" t="s">
        <v>3613</v>
      </c>
      <c r="I3451" s="192" t="s">
        <v>41</v>
      </c>
    </row>
    <row r="3452" spans="2:9">
      <c r="B3452" s="191">
        <v>3448</v>
      </c>
      <c r="C3452" s="218" t="s">
        <v>10826</v>
      </c>
      <c r="D3452" s="161" t="s">
        <v>4032</v>
      </c>
      <c r="E3452" s="161" t="s">
        <v>20042</v>
      </c>
      <c r="F3452" s="161">
        <v>0</v>
      </c>
      <c r="G3452" s="161" t="s">
        <v>287</v>
      </c>
      <c r="H3452" s="161" t="s">
        <v>3613</v>
      </c>
      <c r="I3452" s="192" t="s">
        <v>41</v>
      </c>
    </row>
    <row r="3453" spans="2:9">
      <c r="B3453" s="191">
        <v>3449</v>
      </c>
      <c r="C3453" s="218" t="s">
        <v>10827</v>
      </c>
      <c r="D3453" s="161" t="s">
        <v>21817</v>
      </c>
      <c r="E3453" s="161" t="s">
        <v>20163</v>
      </c>
      <c r="F3453" s="161">
        <v>0</v>
      </c>
      <c r="G3453" s="161" t="s">
        <v>347</v>
      </c>
      <c r="H3453" s="161" t="s">
        <v>3613</v>
      </c>
      <c r="I3453" s="192" t="s">
        <v>41</v>
      </c>
    </row>
    <row r="3454" spans="2:9">
      <c r="B3454" s="191">
        <v>3450</v>
      </c>
      <c r="C3454" s="218" t="s">
        <v>10828</v>
      </c>
      <c r="D3454" s="161" t="s">
        <v>23223</v>
      </c>
      <c r="E3454" s="161">
        <v>0</v>
      </c>
      <c r="F3454" s="161">
        <v>0</v>
      </c>
      <c r="G3454" s="161" t="s">
        <v>287</v>
      </c>
      <c r="H3454" s="161" t="s">
        <v>3613</v>
      </c>
      <c r="I3454" s="192" t="s">
        <v>41</v>
      </c>
    </row>
    <row r="3455" spans="2:9">
      <c r="B3455" s="191">
        <v>3451</v>
      </c>
      <c r="C3455" s="218" t="s">
        <v>10829</v>
      </c>
      <c r="D3455" s="161" t="s">
        <v>20036</v>
      </c>
      <c r="E3455" s="161" t="s">
        <v>19999</v>
      </c>
      <c r="F3455" s="161">
        <v>0</v>
      </c>
      <c r="G3455" s="161" t="s">
        <v>347</v>
      </c>
      <c r="H3455" s="161" t="s">
        <v>3613</v>
      </c>
      <c r="I3455" s="192" t="s">
        <v>41</v>
      </c>
    </row>
    <row r="3456" spans="2:9">
      <c r="B3456" s="191">
        <v>3452</v>
      </c>
      <c r="C3456" s="218" t="s">
        <v>10830</v>
      </c>
      <c r="D3456" s="161" t="s">
        <v>23224</v>
      </c>
      <c r="E3456" s="161">
        <v>0</v>
      </c>
      <c r="F3456" s="161">
        <v>0</v>
      </c>
      <c r="G3456" s="161" t="s">
        <v>344</v>
      </c>
      <c r="H3456" s="161" t="s">
        <v>3613</v>
      </c>
      <c r="I3456" s="192" t="s">
        <v>41</v>
      </c>
    </row>
    <row r="3457" spans="2:9">
      <c r="B3457" s="191">
        <v>3453</v>
      </c>
      <c r="C3457" s="218" t="s">
        <v>10831</v>
      </c>
      <c r="D3457" s="161" t="s">
        <v>20900</v>
      </c>
      <c r="E3457" s="161" t="s">
        <v>20632</v>
      </c>
      <c r="F3457" s="161">
        <v>0</v>
      </c>
      <c r="G3457" s="161" t="s">
        <v>287</v>
      </c>
      <c r="H3457" s="161" t="s">
        <v>3613</v>
      </c>
      <c r="I3457" s="192" t="s">
        <v>41</v>
      </c>
    </row>
    <row r="3458" spans="2:9">
      <c r="B3458" s="191">
        <v>3454</v>
      </c>
      <c r="C3458" s="218" t="s">
        <v>10832</v>
      </c>
      <c r="D3458" s="161" t="s">
        <v>20001</v>
      </c>
      <c r="E3458" s="161" t="s">
        <v>23225</v>
      </c>
      <c r="F3458" s="161">
        <v>0</v>
      </c>
      <c r="G3458" s="161" t="s">
        <v>344</v>
      </c>
      <c r="H3458" s="161" t="s">
        <v>3613</v>
      </c>
      <c r="I3458" s="192" t="s">
        <v>41</v>
      </c>
    </row>
    <row r="3459" spans="2:9">
      <c r="B3459" s="191">
        <v>3455</v>
      </c>
      <c r="C3459" s="218" t="s">
        <v>10833</v>
      </c>
      <c r="D3459" s="161" t="s">
        <v>23226</v>
      </c>
      <c r="E3459" s="161" t="s">
        <v>19978</v>
      </c>
      <c r="F3459" s="161">
        <v>0</v>
      </c>
      <c r="G3459" s="161" t="s">
        <v>347</v>
      </c>
      <c r="H3459" s="161" t="s">
        <v>3613</v>
      </c>
      <c r="I3459" s="192" t="s">
        <v>41</v>
      </c>
    </row>
    <row r="3460" spans="2:9">
      <c r="B3460" s="191">
        <v>3456</v>
      </c>
      <c r="C3460" s="218" t="s">
        <v>10834</v>
      </c>
      <c r="D3460" s="161" t="s">
        <v>23227</v>
      </c>
      <c r="E3460" s="161">
        <v>0</v>
      </c>
      <c r="F3460" s="161">
        <v>0</v>
      </c>
      <c r="G3460" s="161" t="s">
        <v>344</v>
      </c>
      <c r="H3460" s="161" t="s">
        <v>3613</v>
      </c>
      <c r="I3460" s="192" t="s">
        <v>41</v>
      </c>
    </row>
    <row r="3461" spans="2:9">
      <c r="B3461" s="191">
        <v>3457</v>
      </c>
      <c r="C3461" s="218" t="s">
        <v>10835</v>
      </c>
      <c r="D3461" s="161" t="s">
        <v>20235</v>
      </c>
      <c r="E3461" s="161" t="s">
        <v>20071</v>
      </c>
      <c r="F3461" s="161">
        <v>0</v>
      </c>
      <c r="G3461" s="161" t="s">
        <v>344</v>
      </c>
      <c r="H3461" s="161" t="s">
        <v>3613</v>
      </c>
      <c r="I3461" s="192" t="s">
        <v>41</v>
      </c>
    </row>
    <row r="3462" spans="2:9">
      <c r="B3462" s="191">
        <v>3458</v>
      </c>
      <c r="C3462" s="218" t="s">
        <v>10836</v>
      </c>
      <c r="D3462" s="161" t="s">
        <v>23228</v>
      </c>
      <c r="E3462" s="161" t="s">
        <v>20163</v>
      </c>
      <c r="F3462" s="161">
        <v>0</v>
      </c>
      <c r="G3462" s="161" t="s">
        <v>344</v>
      </c>
      <c r="H3462" s="161" t="s">
        <v>3613</v>
      </c>
      <c r="I3462" s="192" t="s">
        <v>41</v>
      </c>
    </row>
    <row r="3463" spans="2:9">
      <c r="B3463" s="191">
        <v>3459</v>
      </c>
      <c r="C3463" s="218" t="s">
        <v>10837</v>
      </c>
      <c r="D3463" s="161" t="s">
        <v>23229</v>
      </c>
      <c r="E3463" s="161" t="s">
        <v>20703</v>
      </c>
      <c r="F3463" s="161" t="s">
        <v>20703</v>
      </c>
      <c r="G3463" s="161" t="s">
        <v>344</v>
      </c>
      <c r="H3463" s="161" t="s">
        <v>3613</v>
      </c>
      <c r="I3463" s="192" t="s">
        <v>41</v>
      </c>
    </row>
    <row r="3464" spans="2:9">
      <c r="B3464" s="191">
        <v>3460</v>
      </c>
      <c r="C3464" s="218" t="s">
        <v>10838</v>
      </c>
      <c r="D3464" s="161" t="s">
        <v>23230</v>
      </c>
      <c r="E3464" s="161" t="s">
        <v>19999</v>
      </c>
      <c r="F3464" s="161">
        <v>0</v>
      </c>
      <c r="G3464" s="161" t="s">
        <v>347</v>
      </c>
      <c r="H3464" s="161" t="s">
        <v>3613</v>
      </c>
      <c r="I3464" s="192" t="s">
        <v>41</v>
      </c>
    </row>
    <row r="3465" spans="2:9">
      <c r="B3465" s="191">
        <v>3461</v>
      </c>
      <c r="C3465" s="218" t="s">
        <v>10839</v>
      </c>
      <c r="D3465" s="161" t="s">
        <v>23231</v>
      </c>
      <c r="E3465" s="161">
        <v>0</v>
      </c>
      <c r="F3465" s="161">
        <v>0</v>
      </c>
      <c r="G3465" s="161" t="s">
        <v>344</v>
      </c>
      <c r="H3465" s="161" t="s">
        <v>3613</v>
      </c>
      <c r="I3465" s="192" t="s">
        <v>41</v>
      </c>
    </row>
    <row r="3466" spans="2:9">
      <c r="B3466" s="191">
        <v>3462</v>
      </c>
      <c r="C3466" s="218" t="s">
        <v>10840</v>
      </c>
      <c r="D3466" s="161" t="s">
        <v>23232</v>
      </c>
      <c r="E3466" s="161" t="s">
        <v>20294</v>
      </c>
      <c r="F3466" s="161">
        <v>0</v>
      </c>
      <c r="G3466" s="161" t="s">
        <v>344</v>
      </c>
      <c r="H3466" s="161" t="s">
        <v>3613</v>
      </c>
      <c r="I3466" s="192" t="s">
        <v>41</v>
      </c>
    </row>
    <row r="3467" spans="2:9">
      <c r="B3467" s="191">
        <v>3463</v>
      </c>
      <c r="C3467" s="218" t="s">
        <v>10841</v>
      </c>
      <c r="D3467" s="161" t="s">
        <v>23233</v>
      </c>
      <c r="E3467" s="161">
        <v>0</v>
      </c>
      <c r="F3467" s="161">
        <v>0</v>
      </c>
      <c r="G3467" s="161" t="s">
        <v>344</v>
      </c>
      <c r="H3467" s="161" t="s">
        <v>3613</v>
      </c>
      <c r="I3467" s="192" t="s">
        <v>41</v>
      </c>
    </row>
    <row r="3468" spans="2:9">
      <c r="B3468" s="191">
        <v>3464</v>
      </c>
      <c r="C3468" s="218" t="s">
        <v>10842</v>
      </c>
      <c r="D3468" s="161" t="s">
        <v>23234</v>
      </c>
      <c r="E3468" s="161" t="s">
        <v>19978</v>
      </c>
      <c r="F3468" s="161">
        <v>0</v>
      </c>
      <c r="G3468" s="161" t="s">
        <v>347</v>
      </c>
      <c r="H3468" s="161" t="s">
        <v>3613</v>
      </c>
      <c r="I3468" s="192" t="s">
        <v>41</v>
      </c>
    </row>
    <row r="3469" spans="2:9">
      <c r="B3469" s="191">
        <v>3465</v>
      </c>
      <c r="C3469" s="218" t="s">
        <v>10843</v>
      </c>
      <c r="D3469" s="161" t="s">
        <v>23235</v>
      </c>
      <c r="E3469" s="161" t="s">
        <v>20009</v>
      </c>
      <c r="F3469" s="161">
        <v>0</v>
      </c>
      <c r="G3469" s="161" t="s">
        <v>287</v>
      </c>
      <c r="H3469" s="161" t="s">
        <v>3613</v>
      </c>
      <c r="I3469" s="192" t="s">
        <v>41</v>
      </c>
    </row>
    <row r="3470" spans="2:9">
      <c r="B3470" s="191">
        <v>3466</v>
      </c>
      <c r="C3470" s="218" t="s">
        <v>10844</v>
      </c>
      <c r="D3470" s="161" t="s">
        <v>23236</v>
      </c>
      <c r="E3470" s="161" t="s">
        <v>20009</v>
      </c>
      <c r="F3470" s="161">
        <v>0</v>
      </c>
      <c r="G3470" s="161" t="s">
        <v>287</v>
      </c>
      <c r="H3470" s="161" t="s">
        <v>3613</v>
      </c>
      <c r="I3470" s="192" t="s">
        <v>41</v>
      </c>
    </row>
    <row r="3471" spans="2:9">
      <c r="B3471" s="191">
        <v>3467</v>
      </c>
      <c r="C3471" s="218" t="s">
        <v>10845</v>
      </c>
      <c r="D3471" s="161" t="s">
        <v>23237</v>
      </c>
      <c r="E3471" s="161" t="s">
        <v>20090</v>
      </c>
      <c r="F3471" s="161">
        <v>0</v>
      </c>
      <c r="G3471" s="161" t="s">
        <v>287</v>
      </c>
      <c r="H3471" s="161" t="s">
        <v>3613</v>
      </c>
      <c r="I3471" s="192" t="s">
        <v>41</v>
      </c>
    </row>
    <row r="3472" spans="2:9">
      <c r="B3472" s="191">
        <v>3468</v>
      </c>
      <c r="C3472" s="218" t="s">
        <v>10846</v>
      </c>
      <c r="D3472" s="161" t="s">
        <v>20331</v>
      </c>
      <c r="E3472" s="161" t="s">
        <v>19978</v>
      </c>
      <c r="F3472" s="161">
        <v>0</v>
      </c>
      <c r="G3472" s="161" t="s">
        <v>347</v>
      </c>
      <c r="H3472" s="161" t="s">
        <v>3613</v>
      </c>
      <c r="I3472" s="192" t="s">
        <v>41</v>
      </c>
    </row>
    <row r="3473" spans="2:9">
      <c r="B3473" s="191">
        <v>3469</v>
      </c>
      <c r="C3473" s="218" t="s">
        <v>10847</v>
      </c>
      <c r="D3473" s="161" t="s">
        <v>23238</v>
      </c>
      <c r="E3473" s="161">
        <v>0</v>
      </c>
      <c r="F3473" s="161">
        <v>0</v>
      </c>
      <c r="G3473" s="161" t="s">
        <v>344</v>
      </c>
      <c r="H3473" s="161" t="s">
        <v>3613</v>
      </c>
      <c r="I3473" s="192" t="s">
        <v>41</v>
      </c>
    </row>
    <row r="3474" spans="2:9">
      <c r="B3474" s="191">
        <v>3470</v>
      </c>
      <c r="C3474" s="218" t="s">
        <v>10848</v>
      </c>
      <c r="D3474" s="161" t="s">
        <v>23239</v>
      </c>
      <c r="E3474" s="161" t="s">
        <v>19978</v>
      </c>
      <c r="F3474" s="161">
        <v>0</v>
      </c>
      <c r="G3474" s="161" t="s">
        <v>347</v>
      </c>
      <c r="H3474" s="161" t="s">
        <v>3613</v>
      </c>
      <c r="I3474" s="192" t="s">
        <v>41</v>
      </c>
    </row>
    <row r="3475" spans="2:9">
      <c r="B3475" s="191">
        <v>3471</v>
      </c>
      <c r="C3475" s="218" t="s">
        <v>10849</v>
      </c>
      <c r="D3475" s="161" t="s">
        <v>22702</v>
      </c>
      <c r="E3475" s="161" t="s">
        <v>20274</v>
      </c>
      <c r="F3475" s="161" t="s">
        <v>23240</v>
      </c>
      <c r="G3475" s="161" t="s">
        <v>347</v>
      </c>
      <c r="H3475" s="161" t="s">
        <v>3613</v>
      </c>
      <c r="I3475" s="192" t="s">
        <v>41</v>
      </c>
    </row>
    <row r="3476" spans="2:9">
      <c r="B3476" s="191">
        <v>3472</v>
      </c>
      <c r="C3476" s="218" t="s">
        <v>10850</v>
      </c>
      <c r="D3476" s="161" t="s">
        <v>23241</v>
      </c>
      <c r="E3476" s="161">
        <v>0</v>
      </c>
      <c r="F3476" s="161">
        <v>0</v>
      </c>
      <c r="G3476" s="161" t="s">
        <v>344</v>
      </c>
      <c r="H3476" s="161" t="s">
        <v>3613</v>
      </c>
      <c r="I3476" s="192" t="s">
        <v>41</v>
      </c>
    </row>
    <row r="3477" spans="2:9">
      <c r="B3477" s="191">
        <v>3473</v>
      </c>
      <c r="C3477" s="218" t="s">
        <v>10851</v>
      </c>
      <c r="D3477" s="161" t="s">
        <v>23242</v>
      </c>
      <c r="E3477" s="161">
        <v>0</v>
      </c>
      <c r="F3477" s="161">
        <v>0</v>
      </c>
      <c r="G3477" s="161" t="s">
        <v>344</v>
      </c>
      <c r="H3477" s="161" t="s">
        <v>3613</v>
      </c>
      <c r="I3477" s="192" t="s">
        <v>41</v>
      </c>
    </row>
    <row r="3478" spans="2:9">
      <c r="B3478" s="191">
        <v>3474</v>
      </c>
      <c r="C3478" s="218" t="s">
        <v>10852</v>
      </c>
      <c r="D3478" s="161" t="s">
        <v>23243</v>
      </c>
      <c r="E3478" s="161" t="s">
        <v>20411</v>
      </c>
      <c r="F3478" s="161" t="s">
        <v>23244</v>
      </c>
      <c r="G3478" s="161" t="s">
        <v>344</v>
      </c>
      <c r="H3478" s="161" t="s">
        <v>3613</v>
      </c>
      <c r="I3478" s="192" t="s">
        <v>41</v>
      </c>
    </row>
    <row r="3479" spans="2:9">
      <c r="B3479" s="191">
        <v>3475</v>
      </c>
      <c r="C3479" s="218" t="s">
        <v>10853</v>
      </c>
      <c r="D3479" s="161" t="s">
        <v>23245</v>
      </c>
      <c r="E3479" s="161" t="s">
        <v>20411</v>
      </c>
      <c r="F3479" s="161" t="s">
        <v>21198</v>
      </c>
      <c r="G3479" s="161" t="s">
        <v>344</v>
      </c>
      <c r="H3479" s="161" t="s">
        <v>3613</v>
      </c>
      <c r="I3479" s="192" t="s">
        <v>41</v>
      </c>
    </row>
    <row r="3480" spans="2:9">
      <c r="B3480" s="191">
        <v>3476</v>
      </c>
      <c r="C3480" s="218" t="s">
        <v>10854</v>
      </c>
      <c r="D3480" s="161" t="s">
        <v>23246</v>
      </c>
      <c r="E3480" s="161">
        <v>0</v>
      </c>
      <c r="F3480" s="161">
        <v>0</v>
      </c>
      <c r="G3480" s="161" t="s">
        <v>344</v>
      </c>
      <c r="H3480" s="161" t="s">
        <v>3613</v>
      </c>
      <c r="I3480" s="192" t="s">
        <v>41</v>
      </c>
    </row>
    <row r="3481" spans="2:9">
      <c r="B3481" s="191">
        <v>3477</v>
      </c>
      <c r="C3481" s="218" t="s">
        <v>10855</v>
      </c>
      <c r="D3481" s="161" t="s">
        <v>20286</v>
      </c>
      <c r="E3481" s="161" t="s">
        <v>20068</v>
      </c>
      <c r="F3481" s="161">
        <v>0</v>
      </c>
      <c r="G3481" s="161" t="s">
        <v>344</v>
      </c>
      <c r="H3481" s="161" t="s">
        <v>3613</v>
      </c>
      <c r="I3481" s="192" t="s">
        <v>41</v>
      </c>
    </row>
    <row r="3482" spans="2:9">
      <c r="B3482" s="191">
        <v>3478</v>
      </c>
      <c r="C3482" s="218" t="s">
        <v>10856</v>
      </c>
      <c r="D3482" s="161" t="s">
        <v>23247</v>
      </c>
      <c r="E3482" s="161">
        <v>0</v>
      </c>
      <c r="F3482" s="161">
        <v>0</v>
      </c>
      <c r="G3482" s="161" t="s">
        <v>344</v>
      </c>
      <c r="H3482" s="161" t="s">
        <v>3613</v>
      </c>
      <c r="I3482" s="192" t="s">
        <v>41</v>
      </c>
    </row>
    <row r="3483" spans="2:9">
      <c r="B3483" s="191">
        <v>3479</v>
      </c>
      <c r="C3483" s="218" t="s">
        <v>10857</v>
      </c>
      <c r="D3483" s="161" t="s">
        <v>20690</v>
      </c>
      <c r="E3483" s="161" t="s">
        <v>20026</v>
      </c>
      <c r="F3483" s="161">
        <v>0</v>
      </c>
      <c r="G3483" s="161" t="s">
        <v>347</v>
      </c>
      <c r="H3483" s="161" t="s">
        <v>3613</v>
      </c>
      <c r="I3483" s="192" t="s">
        <v>41</v>
      </c>
    </row>
    <row r="3484" spans="2:9">
      <c r="B3484" s="191">
        <v>3480</v>
      </c>
      <c r="C3484" s="218" t="s">
        <v>10858</v>
      </c>
      <c r="D3484" s="161" t="s">
        <v>22702</v>
      </c>
      <c r="E3484" s="161" t="s">
        <v>20027</v>
      </c>
      <c r="F3484" s="161">
        <v>0</v>
      </c>
      <c r="G3484" s="161" t="s">
        <v>347</v>
      </c>
      <c r="H3484" s="161" t="s">
        <v>3613</v>
      </c>
      <c r="I3484" s="192" t="s">
        <v>41</v>
      </c>
    </row>
    <row r="3485" spans="2:9">
      <c r="B3485" s="191">
        <v>3481</v>
      </c>
      <c r="C3485" s="218" t="s">
        <v>10859</v>
      </c>
      <c r="D3485" s="161" t="s">
        <v>23248</v>
      </c>
      <c r="E3485" s="161">
        <v>0</v>
      </c>
      <c r="F3485" s="161">
        <v>0</v>
      </c>
      <c r="G3485" s="161" t="s">
        <v>344</v>
      </c>
      <c r="H3485" s="161" t="s">
        <v>3613</v>
      </c>
      <c r="I3485" s="192" t="s">
        <v>41</v>
      </c>
    </row>
    <row r="3486" spans="2:9">
      <c r="B3486" s="191">
        <v>3482</v>
      </c>
      <c r="C3486" s="218" t="s">
        <v>10860</v>
      </c>
      <c r="D3486" s="161" t="s">
        <v>20361</v>
      </c>
      <c r="E3486" s="161" t="s">
        <v>20407</v>
      </c>
      <c r="F3486" s="161">
        <v>0</v>
      </c>
      <c r="G3486" s="161" t="s">
        <v>347</v>
      </c>
      <c r="H3486" s="161" t="s">
        <v>3613</v>
      </c>
      <c r="I3486" s="192" t="s">
        <v>41</v>
      </c>
    </row>
    <row r="3487" spans="2:9">
      <c r="B3487" s="191">
        <v>3483</v>
      </c>
      <c r="C3487" s="218" t="s">
        <v>10861</v>
      </c>
      <c r="D3487" s="161" t="s">
        <v>23249</v>
      </c>
      <c r="E3487" s="161" t="s">
        <v>19966</v>
      </c>
      <c r="F3487" s="161">
        <v>0</v>
      </c>
      <c r="G3487" s="161" t="s">
        <v>347</v>
      </c>
      <c r="H3487" s="161" t="s">
        <v>3613</v>
      </c>
      <c r="I3487" s="192" t="s">
        <v>41</v>
      </c>
    </row>
    <row r="3488" spans="2:9">
      <c r="B3488" s="191">
        <v>3484</v>
      </c>
      <c r="C3488" s="218" t="s">
        <v>10862</v>
      </c>
      <c r="D3488" s="161" t="s">
        <v>23250</v>
      </c>
      <c r="E3488" s="161">
        <v>0</v>
      </c>
      <c r="F3488" s="161">
        <v>0</v>
      </c>
      <c r="G3488" s="161" t="s">
        <v>344</v>
      </c>
      <c r="H3488" s="161" t="s">
        <v>3613</v>
      </c>
      <c r="I3488" s="192" t="s">
        <v>41</v>
      </c>
    </row>
    <row r="3489" spans="2:9">
      <c r="B3489" s="191">
        <v>3485</v>
      </c>
      <c r="C3489" s="218" t="s">
        <v>10863</v>
      </c>
      <c r="D3489" s="161" t="s">
        <v>23251</v>
      </c>
      <c r="E3489" s="161">
        <v>0</v>
      </c>
      <c r="F3489" s="161">
        <v>0</v>
      </c>
      <c r="G3489" s="161" t="s">
        <v>344</v>
      </c>
      <c r="H3489" s="161" t="s">
        <v>3613</v>
      </c>
      <c r="I3489" s="192" t="s">
        <v>41</v>
      </c>
    </row>
    <row r="3490" spans="2:9">
      <c r="B3490" s="191">
        <v>3486</v>
      </c>
      <c r="C3490" s="218" t="s">
        <v>10864</v>
      </c>
      <c r="D3490" s="161" t="s">
        <v>23252</v>
      </c>
      <c r="E3490" s="161">
        <v>0</v>
      </c>
      <c r="F3490" s="161">
        <v>0</v>
      </c>
      <c r="G3490" s="161" t="s">
        <v>344</v>
      </c>
      <c r="H3490" s="161" t="s">
        <v>3613</v>
      </c>
      <c r="I3490" s="192" t="s">
        <v>41</v>
      </c>
    </row>
    <row r="3491" spans="2:9">
      <c r="B3491" s="191">
        <v>3487</v>
      </c>
      <c r="C3491" s="218" t="s">
        <v>10865</v>
      </c>
      <c r="D3491" s="161" t="s">
        <v>20423</v>
      </c>
      <c r="E3491" s="161" t="s">
        <v>20627</v>
      </c>
      <c r="F3491" s="161">
        <v>0</v>
      </c>
      <c r="G3491" s="161" t="s">
        <v>287</v>
      </c>
      <c r="H3491" s="161" t="s">
        <v>3613</v>
      </c>
      <c r="I3491" s="192" t="s">
        <v>41</v>
      </c>
    </row>
    <row r="3492" spans="2:9">
      <c r="B3492" s="191">
        <v>3488</v>
      </c>
      <c r="C3492" s="218" t="s">
        <v>10866</v>
      </c>
      <c r="D3492" s="161" t="s">
        <v>23253</v>
      </c>
      <c r="E3492" s="161">
        <v>0</v>
      </c>
      <c r="F3492" s="161">
        <v>0</v>
      </c>
      <c r="G3492" s="161" t="s">
        <v>344</v>
      </c>
      <c r="H3492" s="161" t="s">
        <v>3613</v>
      </c>
      <c r="I3492" s="192" t="s">
        <v>41</v>
      </c>
    </row>
    <row r="3493" spans="2:9">
      <c r="B3493" s="191">
        <v>3489</v>
      </c>
      <c r="C3493" s="218" t="s">
        <v>10867</v>
      </c>
      <c r="D3493" s="161" t="s">
        <v>23254</v>
      </c>
      <c r="E3493" s="161">
        <v>0</v>
      </c>
      <c r="F3493" s="161">
        <v>0</v>
      </c>
      <c r="G3493" s="161" t="s">
        <v>344</v>
      </c>
      <c r="H3493" s="161" t="s">
        <v>3613</v>
      </c>
      <c r="I3493" s="192" t="s">
        <v>41</v>
      </c>
    </row>
    <row r="3494" spans="2:9">
      <c r="B3494" s="191">
        <v>3490</v>
      </c>
      <c r="C3494" s="218" t="s">
        <v>10868</v>
      </c>
      <c r="D3494" s="161" t="s">
        <v>19984</v>
      </c>
      <c r="E3494" s="161" t="s">
        <v>23255</v>
      </c>
      <c r="F3494" s="161">
        <v>0</v>
      </c>
      <c r="G3494" s="161" t="s">
        <v>347</v>
      </c>
      <c r="H3494" s="161" t="s">
        <v>3613</v>
      </c>
      <c r="I3494" s="192" t="s">
        <v>41</v>
      </c>
    </row>
    <row r="3495" spans="2:9">
      <c r="B3495" s="191">
        <v>3491</v>
      </c>
      <c r="C3495" s="218" t="s">
        <v>10869</v>
      </c>
      <c r="D3495" s="161" t="s">
        <v>23256</v>
      </c>
      <c r="E3495" s="161">
        <v>0</v>
      </c>
      <c r="F3495" s="161">
        <v>0</v>
      </c>
      <c r="G3495" s="161" t="s">
        <v>344</v>
      </c>
      <c r="H3495" s="161" t="s">
        <v>3613</v>
      </c>
      <c r="I3495" s="192" t="s">
        <v>41</v>
      </c>
    </row>
    <row r="3496" spans="2:9">
      <c r="B3496" s="191">
        <v>3492</v>
      </c>
      <c r="C3496" s="218" t="s">
        <v>10870</v>
      </c>
      <c r="D3496" s="161" t="s">
        <v>20636</v>
      </c>
      <c r="E3496" s="161" t="s">
        <v>20216</v>
      </c>
      <c r="F3496" s="161">
        <v>0</v>
      </c>
      <c r="G3496" s="161" t="s">
        <v>287</v>
      </c>
      <c r="H3496" s="161" t="s">
        <v>3613</v>
      </c>
      <c r="I3496" s="192" t="s">
        <v>41</v>
      </c>
    </row>
    <row r="3497" spans="2:9">
      <c r="B3497" s="191">
        <v>3493</v>
      </c>
      <c r="C3497" s="218" t="s">
        <v>10871</v>
      </c>
      <c r="D3497" s="161" t="s">
        <v>20822</v>
      </c>
      <c r="E3497" s="161" t="s">
        <v>23257</v>
      </c>
      <c r="F3497" s="161">
        <v>0</v>
      </c>
      <c r="G3497" s="161" t="s">
        <v>344</v>
      </c>
      <c r="H3497" s="161" t="s">
        <v>3613</v>
      </c>
      <c r="I3497" s="192" t="s">
        <v>41</v>
      </c>
    </row>
    <row r="3498" spans="2:9">
      <c r="B3498" s="191">
        <v>3494</v>
      </c>
      <c r="C3498" s="218" t="s">
        <v>10872</v>
      </c>
      <c r="D3498" s="161" t="s">
        <v>23258</v>
      </c>
      <c r="E3498" s="161">
        <v>0</v>
      </c>
      <c r="F3498" s="161">
        <v>0</v>
      </c>
      <c r="G3498" s="161" t="s">
        <v>344</v>
      </c>
      <c r="H3498" s="161" t="s">
        <v>3613</v>
      </c>
      <c r="I3498" s="192" t="s">
        <v>41</v>
      </c>
    </row>
    <row r="3499" spans="2:9">
      <c r="B3499" s="191">
        <v>3495</v>
      </c>
      <c r="C3499" s="218" t="s">
        <v>10873</v>
      </c>
      <c r="D3499" s="161" t="s">
        <v>23259</v>
      </c>
      <c r="E3499" s="161">
        <v>0</v>
      </c>
      <c r="F3499" s="161">
        <v>0</v>
      </c>
      <c r="G3499" s="161" t="s">
        <v>344</v>
      </c>
      <c r="H3499" s="161" t="s">
        <v>3613</v>
      </c>
      <c r="I3499" s="192" t="s">
        <v>41</v>
      </c>
    </row>
    <row r="3500" spans="2:9">
      <c r="B3500" s="191">
        <v>3496</v>
      </c>
      <c r="C3500" s="218" t="s">
        <v>10874</v>
      </c>
      <c r="D3500" s="161" t="s">
        <v>20063</v>
      </c>
      <c r="E3500" s="161" t="s">
        <v>20672</v>
      </c>
      <c r="F3500" s="161">
        <v>0</v>
      </c>
      <c r="G3500" s="161" t="s">
        <v>287</v>
      </c>
      <c r="H3500" s="161" t="s">
        <v>3613</v>
      </c>
      <c r="I3500" s="192" t="s">
        <v>41</v>
      </c>
    </row>
    <row r="3501" spans="2:9">
      <c r="B3501" s="191">
        <v>3497</v>
      </c>
      <c r="C3501" s="218" t="s">
        <v>10875</v>
      </c>
      <c r="D3501" s="161" t="s">
        <v>23260</v>
      </c>
      <c r="E3501" s="161">
        <v>0</v>
      </c>
      <c r="F3501" s="161">
        <v>0</v>
      </c>
      <c r="G3501" s="161" t="s">
        <v>344</v>
      </c>
      <c r="H3501" s="161" t="s">
        <v>3613</v>
      </c>
      <c r="I3501" s="192" t="s">
        <v>41</v>
      </c>
    </row>
    <row r="3502" spans="2:9">
      <c r="B3502" s="191">
        <v>3498</v>
      </c>
      <c r="C3502" s="218" t="s">
        <v>10876</v>
      </c>
      <c r="D3502" s="161" t="s">
        <v>23261</v>
      </c>
      <c r="E3502" s="161">
        <v>0</v>
      </c>
      <c r="F3502" s="161">
        <v>0</v>
      </c>
      <c r="G3502" s="161" t="s">
        <v>344</v>
      </c>
      <c r="H3502" s="161" t="s">
        <v>3613</v>
      </c>
      <c r="I3502" s="192" t="s">
        <v>41</v>
      </c>
    </row>
    <row r="3503" spans="2:9">
      <c r="B3503" s="191">
        <v>3499</v>
      </c>
      <c r="C3503" s="218" t="s">
        <v>10877</v>
      </c>
      <c r="D3503" s="161" t="s">
        <v>23262</v>
      </c>
      <c r="E3503" s="161">
        <v>0</v>
      </c>
      <c r="F3503" s="161">
        <v>0</v>
      </c>
      <c r="G3503" s="161" t="s">
        <v>344</v>
      </c>
      <c r="H3503" s="161" t="s">
        <v>3613</v>
      </c>
      <c r="I3503" s="192" t="s">
        <v>41</v>
      </c>
    </row>
    <row r="3504" spans="2:9">
      <c r="B3504" s="191">
        <v>3500</v>
      </c>
      <c r="C3504" s="218" t="s">
        <v>10878</v>
      </c>
      <c r="D3504" s="161" t="s">
        <v>23263</v>
      </c>
      <c r="E3504" s="161" t="s">
        <v>20233</v>
      </c>
      <c r="F3504" s="161">
        <v>0</v>
      </c>
      <c r="G3504" s="161" t="s">
        <v>344</v>
      </c>
      <c r="H3504" s="161" t="s">
        <v>3613</v>
      </c>
      <c r="I3504" s="192" t="s">
        <v>41</v>
      </c>
    </row>
    <row r="3505" spans="2:9">
      <c r="B3505" s="191">
        <v>3501</v>
      </c>
      <c r="C3505" s="218" t="s">
        <v>10879</v>
      </c>
      <c r="D3505" s="161" t="s">
        <v>20626</v>
      </c>
      <c r="E3505" s="161" t="s">
        <v>20009</v>
      </c>
      <c r="F3505" s="161">
        <v>0</v>
      </c>
      <c r="G3505" s="161" t="s">
        <v>287</v>
      </c>
      <c r="H3505" s="161" t="s">
        <v>3613</v>
      </c>
      <c r="I3505" s="192" t="s">
        <v>41</v>
      </c>
    </row>
    <row r="3506" spans="2:9">
      <c r="B3506" s="191">
        <v>3502</v>
      </c>
      <c r="C3506" s="218" t="s">
        <v>10880</v>
      </c>
      <c r="D3506" s="161" t="s">
        <v>23264</v>
      </c>
      <c r="E3506" s="161" t="s">
        <v>20071</v>
      </c>
      <c r="F3506" s="161" t="s">
        <v>21638</v>
      </c>
      <c r="G3506" s="161" t="s">
        <v>347</v>
      </c>
      <c r="H3506" s="161" t="s">
        <v>3613</v>
      </c>
      <c r="I3506" s="192" t="s">
        <v>41</v>
      </c>
    </row>
    <row r="3507" spans="2:9">
      <c r="B3507" s="191">
        <v>3503</v>
      </c>
      <c r="C3507" s="218" t="s">
        <v>10881</v>
      </c>
      <c r="D3507" s="161" t="s">
        <v>23265</v>
      </c>
      <c r="E3507" s="161" t="s">
        <v>20006</v>
      </c>
      <c r="F3507" s="161">
        <v>0</v>
      </c>
      <c r="G3507" s="161" t="s">
        <v>287</v>
      </c>
      <c r="H3507" s="161" t="s">
        <v>3613</v>
      </c>
      <c r="I3507" s="192" t="s">
        <v>41</v>
      </c>
    </row>
    <row r="3508" spans="2:9">
      <c r="B3508" s="191">
        <v>3504</v>
      </c>
      <c r="C3508" s="218" t="s">
        <v>10882</v>
      </c>
      <c r="D3508" s="161" t="s">
        <v>23266</v>
      </c>
      <c r="E3508" s="161" t="s">
        <v>19978</v>
      </c>
      <c r="F3508" s="161">
        <v>0</v>
      </c>
      <c r="G3508" s="161" t="s">
        <v>344</v>
      </c>
      <c r="H3508" s="161" t="s">
        <v>3613</v>
      </c>
      <c r="I3508" s="192" t="s">
        <v>41</v>
      </c>
    </row>
    <row r="3509" spans="2:9">
      <c r="B3509" s="191">
        <v>3505</v>
      </c>
      <c r="C3509" s="218" t="s">
        <v>10883</v>
      </c>
      <c r="D3509" s="161" t="s">
        <v>23267</v>
      </c>
      <c r="E3509" s="161">
        <v>0</v>
      </c>
      <c r="F3509" s="161" t="s">
        <v>23268</v>
      </c>
      <c r="G3509" s="161" t="s">
        <v>287</v>
      </c>
      <c r="H3509" s="161" t="s">
        <v>3613</v>
      </c>
      <c r="I3509" s="192" t="s">
        <v>41</v>
      </c>
    </row>
    <row r="3510" spans="2:9">
      <c r="B3510" s="191">
        <v>3506</v>
      </c>
      <c r="C3510" s="218" t="s">
        <v>10884</v>
      </c>
      <c r="D3510" s="161" t="s">
        <v>23269</v>
      </c>
      <c r="E3510" s="161">
        <v>0</v>
      </c>
      <c r="F3510" s="161">
        <v>0</v>
      </c>
      <c r="G3510" s="161" t="s">
        <v>344</v>
      </c>
      <c r="H3510" s="161" t="s">
        <v>3613</v>
      </c>
      <c r="I3510" s="192" t="s">
        <v>41</v>
      </c>
    </row>
    <row r="3511" spans="2:9">
      <c r="B3511" s="191">
        <v>3507</v>
      </c>
      <c r="C3511" s="218" t="s">
        <v>10885</v>
      </c>
      <c r="D3511" s="161" t="s">
        <v>23270</v>
      </c>
      <c r="E3511" s="161">
        <v>0</v>
      </c>
      <c r="F3511" s="161">
        <v>0</v>
      </c>
      <c r="G3511" s="161" t="s">
        <v>344</v>
      </c>
      <c r="H3511" s="161" t="s">
        <v>3613</v>
      </c>
      <c r="I3511" s="192" t="s">
        <v>41</v>
      </c>
    </row>
    <row r="3512" spans="2:9">
      <c r="B3512" s="191">
        <v>3508</v>
      </c>
      <c r="C3512" s="218" t="s">
        <v>10886</v>
      </c>
      <c r="D3512" s="161" t="s">
        <v>23271</v>
      </c>
      <c r="E3512" s="161">
        <v>0</v>
      </c>
      <c r="F3512" s="161">
        <v>0</v>
      </c>
      <c r="G3512" s="161" t="s">
        <v>344</v>
      </c>
      <c r="H3512" s="161" t="s">
        <v>3613</v>
      </c>
      <c r="I3512" s="192" t="s">
        <v>41</v>
      </c>
    </row>
    <row r="3513" spans="2:9">
      <c r="B3513" s="191">
        <v>3509</v>
      </c>
      <c r="C3513" s="218" t="s">
        <v>10887</v>
      </c>
      <c r="D3513" s="161" t="s">
        <v>23272</v>
      </c>
      <c r="E3513" s="161" t="s">
        <v>345</v>
      </c>
      <c r="F3513" s="161">
        <v>0</v>
      </c>
      <c r="G3513" s="161" t="s">
        <v>344</v>
      </c>
      <c r="H3513" s="161" t="s">
        <v>3613</v>
      </c>
      <c r="I3513" s="192" t="s">
        <v>41</v>
      </c>
    </row>
    <row r="3514" spans="2:9">
      <c r="B3514" s="191">
        <v>3510</v>
      </c>
      <c r="C3514" s="218" t="s">
        <v>10888</v>
      </c>
      <c r="D3514" s="161" t="s">
        <v>23273</v>
      </c>
      <c r="E3514" s="161">
        <v>0</v>
      </c>
      <c r="F3514" s="161">
        <v>0</v>
      </c>
      <c r="G3514" s="161" t="s">
        <v>344</v>
      </c>
      <c r="H3514" s="161" t="s">
        <v>3613</v>
      </c>
      <c r="I3514" s="192" t="s">
        <v>41</v>
      </c>
    </row>
    <row r="3515" spans="2:9">
      <c r="B3515" s="191">
        <v>3511</v>
      </c>
      <c r="C3515" s="218" t="s">
        <v>10889</v>
      </c>
      <c r="D3515" s="161" t="s">
        <v>23274</v>
      </c>
      <c r="E3515" s="161">
        <v>0</v>
      </c>
      <c r="F3515" s="161">
        <v>0</v>
      </c>
      <c r="G3515" s="161" t="s">
        <v>344</v>
      </c>
      <c r="H3515" s="161" t="s">
        <v>3613</v>
      </c>
      <c r="I3515" s="192" t="s">
        <v>41</v>
      </c>
    </row>
    <row r="3516" spans="2:9">
      <c r="B3516" s="191">
        <v>3512</v>
      </c>
      <c r="C3516" s="218" t="s">
        <v>10890</v>
      </c>
      <c r="D3516" s="161" t="s">
        <v>23275</v>
      </c>
      <c r="E3516" s="161">
        <v>0</v>
      </c>
      <c r="F3516" s="161">
        <v>0</v>
      </c>
      <c r="G3516" s="161" t="s">
        <v>344</v>
      </c>
      <c r="H3516" s="161" t="s">
        <v>3613</v>
      </c>
      <c r="I3516" s="192" t="s">
        <v>41</v>
      </c>
    </row>
    <row r="3517" spans="2:9">
      <c r="B3517" s="191">
        <v>3513</v>
      </c>
      <c r="C3517" s="218" t="s">
        <v>10891</v>
      </c>
      <c r="D3517" s="161" t="s">
        <v>23276</v>
      </c>
      <c r="E3517" s="161">
        <v>0</v>
      </c>
      <c r="F3517" s="161">
        <v>0</v>
      </c>
      <c r="G3517" s="161" t="s">
        <v>344</v>
      </c>
      <c r="H3517" s="161" t="s">
        <v>3613</v>
      </c>
      <c r="I3517" s="192" t="s">
        <v>41</v>
      </c>
    </row>
    <row r="3518" spans="2:9">
      <c r="B3518" s="191">
        <v>3514</v>
      </c>
      <c r="C3518" s="218" t="s">
        <v>10892</v>
      </c>
      <c r="D3518" s="161" t="s">
        <v>23277</v>
      </c>
      <c r="E3518" s="161" t="s">
        <v>19978</v>
      </c>
      <c r="F3518" s="161">
        <v>0</v>
      </c>
      <c r="G3518" s="161" t="s">
        <v>344</v>
      </c>
      <c r="H3518" s="161" t="s">
        <v>3613</v>
      </c>
      <c r="I3518" s="192" t="s">
        <v>41</v>
      </c>
    </row>
    <row r="3519" spans="2:9">
      <c r="B3519" s="191">
        <v>3515</v>
      </c>
      <c r="C3519" s="218" t="s">
        <v>10893</v>
      </c>
      <c r="D3519" s="161" t="s">
        <v>20083</v>
      </c>
      <c r="E3519" s="161" t="s">
        <v>20411</v>
      </c>
      <c r="F3519" s="161" t="s">
        <v>21628</v>
      </c>
      <c r="G3519" s="161" t="s">
        <v>344</v>
      </c>
      <c r="H3519" s="161" t="s">
        <v>3613</v>
      </c>
      <c r="I3519" s="192" t="s">
        <v>41</v>
      </c>
    </row>
    <row r="3520" spans="2:9">
      <c r="B3520" s="191">
        <v>3516</v>
      </c>
      <c r="C3520" s="218" t="s">
        <v>10894</v>
      </c>
      <c r="D3520" s="161" t="s">
        <v>23278</v>
      </c>
      <c r="E3520" s="161" t="s">
        <v>23279</v>
      </c>
      <c r="F3520" s="161">
        <v>0</v>
      </c>
      <c r="G3520" s="161" t="s">
        <v>20048</v>
      </c>
      <c r="H3520" s="161" t="s">
        <v>3613</v>
      </c>
      <c r="I3520" s="192" t="s">
        <v>41</v>
      </c>
    </row>
    <row r="3521" spans="2:9">
      <c r="B3521" s="191">
        <v>3517</v>
      </c>
      <c r="C3521" s="218" t="s">
        <v>10895</v>
      </c>
      <c r="D3521" s="161" t="s">
        <v>23280</v>
      </c>
      <c r="E3521" s="161">
        <v>0</v>
      </c>
      <c r="F3521" s="161">
        <v>0</v>
      </c>
      <c r="G3521" s="161" t="s">
        <v>344</v>
      </c>
      <c r="H3521" s="161" t="s">
        <v>3613</v>
      </c>
      <c r="I3521" s="192" t="s">
        <v>41</v>
      </c>
    </row>
    <row r="3522" spans="2:9">
      <c r="B3522" s="191">
        <v>3518</v>
      </c>
      <c r="C3522" s="218" t="s">
        <v>10896</v>
      </c>
      <c r="D3522" s="161" t="s">
        <v>23281</v>
      </c>
      <c r="E3522" s="161">
        <v>0</v>
      </c>
      <c r="F3522" s="161">
        <v>0</v>
      </c>
      <c r="G3522" s="161" t="s">
        <v>344</v>
      </c>
      <c r="H3522" s="161" t="s">
        <v>3613</v>
      </c>
      <c r="I3522" s="192" t="s">
        <v>41</v>
      </c>
    </row>
    <row r="3523" spans="2:9">
      <c r="B3523" s="191">
        <v>3519</v>
      </c>
      <c r="C3523" s="218" t="s">
        <v>10897</v>
      </c>
      <c r="D3523" s="161" t="s">
        <v>23282</v>
      </c>
      <c r="E3523" s="161">
        <v>0</v>
      </c>
      <c r="F3523" s="161">
        <v>0</v>
      </c>
      <c r="G3523" s="161" t="s">
        <v>344</v>
      </c>
      <c r="H3523" s="161" t="s">
        <v>3613</v>
      </c>
      <c r="I3523" s="192" t="s">
        <v>41</v>
      </c>
    </row>
    <row r="3524" spans="2:9">
      <c r="B3524" s="191">
        <v>3520</v>
      </c>
      <c r="C3524" s="218" t="s">
        <v>10898</v>
      </c>
      <c r="D3524" s="161" t="s">
        <v>23283</v>
      </c>
      <c r="E3524" s="161">
        <v>0</v>
      </c>
      <c r="F3524" s="161">
        <v>0</v>
      </c>
      <c r="G3524" s="161" t="s">
        <v>344</v>
      </c>
      <c r="H3524" s="161" t="s">
        <v>3613</v>
      </c>
      <c r="I3524" s="192" t="s">
        <v>41</v>
      </c>
    </row>
    <row r="3525" spans="2:9">
      <c r="B3525" s="191">
        <v>3521</v>
      </c>
      <c r="C3525" s="218" t="s">
        <v>10899</v>
      </c>
      <c r="D3525" s="161" t="s">
        <v>23284</v>
      </c>
      <c r="E3525" s="161">
        <v>0</v>
      </c>
      <c r="F3525" s="161">
        <v>0</v>
      </c>
      <c r="G3525" s="161" t="s">
        <v>344</v>
      </c>
      <c r="H3525" s="161" t="s">
        <v>3613</v>
      </c>
      <c r="I3525" s="192" t="s">
        <v>41</v>
      </c>
    </row>
    <row r="3526" spans="2:9">
      <c r="B3526" s="191">
        <v>3522</v>
      </c>
      <c r="C3526" s="218" t="s">
        <v>10900</v>
      </c>
      <c r="D3526" s="161" t="s">
        <v>23285</v>
      </c>
      <c r="E3526" s="161">
        <v>0</v>
      </c>
      <c r="F3526" s="161">
        <v>0</v>
      </c>
      <c r="G3526" s="161" t="s">
        <v>344</v>
      </c>
      <c r="H3526" s="161" t="s">
        <v>3613</v>
      </c>
      <c r="I3526" s="192" t="s">
        <v>41</v>
      </c>
    </row>
    <row r="3527" spans="2:9">
      <c r="B3527" s="191">
        <v>3523</v>
      </c>
      <c r="C3527" s="218" t="s">
        <v>10901</v>
      </c>
      <c r="D3527" s="161" t="s">
        <v>23286</v>
      </c>
      <c r="E3527" s="161">
        <v>0</v>
      </c>
      <c r="F3527" s="161">
        <v>0</v>
      </c>
      <c r="G3527" s="161" t="s">
        <v>270</v>
      </c>
      <c r="H3527" s="161" t="s">
        <v>3613</v>
      </c>
      <c r="I3527" s="192" t="s">
        <v>41</v>
      </c>
    </row>
    <row r="3528" spans="2:9">
      <c r="B3528" s="191">
        <v>3524</v>
      </c>
      <c r="C3528" s="218" t="s">
        <v>10902</v>
      </c>
      <c r="D3528" s="161" t="s">
        <v>23287</v>
      </c>
      <c r="E3528" s="161">
        <v>0</v>
      </c>
      <c r="F3528" s="161">
        <v>0</v>
      </c>
      <c r="G3528" s="161" t="s">
        <v>344</v>
      </c>
      <c r="H3528" s="161" t="s">
        <v>3613</v>
      </c>
      <c r="I3528" s="192" t="s">
        <v>41</v>
      </c>
    </row>
    <row r="3529" spans="2:9">
      <c r="B3529" s="191">
        <v>3525</v>
      </c>
      <c r="C3529" s="218" t="s">
        <v>10903</v>
      </c>
      <c r="D3529" s="161" t="s">
        <v>23288</v>
      </c>
      <c r="E3529" s="161">
        <v>0</v>
      </c>
      <c r="F3529" s="161">
        <v>0</v>
      </c>
      <c r="G3529" s="161" t="s">
        <v>344</v>
      </c>
      <c r="H3529" s="161" t="s">
        <v>3613</v>
      </c>
      <c r="I3529" s="192" t="s">
        <v>41</v>
      </c>
    </row>
    <row r="3530" spans="2:9">
      <c r="B3530" s="191">
        <v>3526</v>
      </c>
      <c r="C3530" s="218" t="s">
        <v>10904</v>
      </c>
      <c r="D3530" s="161" t="s">
        <v>23289</v>
      </c>
      <c r="E3530" s="161" t="s">
        <v>20079</v>
      </c>
      <c r="F3530" s="161">
        <v>0</v>
      </c>
      <c r="G3530" s="161" t="s">
        <v>287</v>
      </c>
      <c r="H3530" s="161" t="s">
        <v>3613</v>
      </c>
      <c r="I3530" s="192" t="s">
        <v>41</v>
      </c>
    </row>
    <row r="3531" spans="2:9">
      <c r="B3531" s="191">
        <v>3527</v>
      </c>
      <c r="C3531" s="218" t="s">
        <v>10905</v>
      </c>
      <c r="D3531" s="161" t="s">
        <v>23290</v>
      </c>
      <c r="E3531" s="161" t="s">
        <v>20411</v>
      </c>
      <c r="F3531" s="161" t="s">
        <v>23291</v>
      </c>
      <c r="G3531" s="161" t="s">
        <v>344</v>
      </c>
      <c r="H3531" s="161" t="s">
        <v>3613</v>
      </c>
      <c r="I3531" s="192" t="s">
        <v>41</v>
      </c>
    </row>
    <row r="3532" spans="2:9">
      <c r="B3532" s="191">
        <v>3528</v>
      </c>
      <c r="C3532" s="218" t="s">
        <v>10906</v>
      </c>
      <c r="D3532" s="161" t="s">
        <v>20085</v>
      </c>
      <c r="E3532" s="161" t="s">
        <v>20411</v>
      </c>
      <c r="F3532" s="161" t="s">
        <v>20573</v>
      </c>
      <c r="G3532" s="161" t="s">
        <v>344</v>
      </c>
      <c r="H3532" s="161" t="s">
        <v>3613</v>
      </c>
      <c r="I3532" s="192" t="s">
        <v>41</v>
      </c>
    </row>
    <row r="3533" spans="2:9">
      <c r="B3533" s="191">
        <v>3529</v>
      </c>
      <c r="C3533" s="218" t="s">
        <v>10907</v>
      </c>
      <c r="D3533" s="161" t="s">
        <v>23292</v>
      </c>
      <c r="E3533" s="161" t="s">
        <v>20026</v>
      </c>
      <c r="F3533" s="161">
        <v>0</v>
      </c>
      <c r="G3533" s="161" t="s">
        <v>20048</v>
      </c>
      <c r="H3533" s="161" t="s">
        <v>3613</v>
      </c>
      <c r="I3533" s="192" t="s">
        <v>41</v>
      </c>
    </row>
    <row r="3534" spans="2:9">
      <c r="B3534" s="191">
        <v>3530</v>
      </c>
      <c r="C3534" s="218" t="s">
        <v>10908</v>
      </c>
      <c r="D3534" s="161" t="s">
        <v>23293</v>
      </c>
      <c r="E3534" s="161" t="s">
        <v>19986</v>
      </c>
      <c r="F3534" s="161">
        <v>0</v>
      </c>
      <c r="G3534" s="161" t="s">
        <v>344</v>
      </c>
      <c r="H3534" s="161" t="s">
        <v>3613</v>
      </c>
      <c r="I3534" s="192" t="s">
        <v>41</v>
      </c>
    </row>
    <row r="3535" spans="2:9">
      <c r="B3535" s="191">
        <v>3531</v>
      </c>
      <c r="C3535" s="218" t="s">
        <v>10909</v>
      </c>
      <c r="D3535" s="161" t="s">
        <v>23294</v>
      </c>
      <c r="E3535" s="161">
        <v>0</v>
      </c>
      <c r="F3535" s="161">
        <v>0</v>
      </c>
      <c r="G3535" s="161" t="s">
        <v>344</v>
      </c>
      <c r="H3535" s="161" t="s">
        <v>3613</v>
      </c>
      <c r="I3535" s="192" t="s">
        <v>41</v>
      </c>
    </row>
    <row r="3536" spans="2:9">
      <c r="B3536" s="191">
        <v>3532</v>
      </c>
      <c r="C3536" s="218" t="s">
        <v>10910</v>
      </c>
      <c r="D3536" s="161" t="s">
        <v>23295</v>
      </c>
      <c r="E3536" s="161">
        <v>0</v>
      </c>
      <c r="F3536" s="161">
        <v>0</v>
      </c>
      <c r="G3536" s="161" t="s">
        <v>344</v>
      </c>
      <c r="H3536" s="161" t="s">
        <v>3613</v>
      </c>
      <c r="I3536" s="192" t="s">
        <v>41</v>
      </c>
    </row>
    <row r="3537" spans="2:9">
      <c r="B3537" s="191">
        <v>3533</v>
      </c>
      <c r="C3537" s="218" t="s">
        <v>10911</v>
      </c>
      <c r="D3537" s="161" t="s">
        <v>23296</v>
      </c>
      <c r="E3537" s="161">
        <v>0</v>
      </c>
      <c r="F3537" s="161">
        <v>0</v>
      </c>
      <c r="G3537" s="161" t="s">
        <v>344</v>
      </c>
      <c r="H3537" s="161" t="s">
        <v>3613</v>
      </c>
      <c r="I3537" s="192" t="s">
        <v>41</v>
      </c>
    </row>
    <row r="3538" spans="2:9">
      <c r="B3538" s="191">
        <v>3534</v>
      </c>
      <c r="C3538" s="218" t="s">
        <v>10912</v>
      </c>
      <c r="D3538" s="161" t="s">
        <v>23297</v>
      </c>
      <c r="E3538" s="161" t="s">
        <v>20051</v>
      </c>
      <c r="F3538" s="161">
        <v>0</v>
      </c>
      <c r="G3538" s="161" t="s">
        <v>287</v>
      </c>
      <c r="H3538" s="161" t="s">
        <v>3613</v>
      </c>
      <c r="I3538" s="192" t="s">
        <v>41</v>
      </c>
    </row>
    <row r="3539" spans="2:9">
      <c r="B3539" s="191">
        <v>3535</v>
      </c>
      <c r="C3539" s="218" t="s">
        <v>10913</v>
      </c>
      <c r="D3539" s="161" t="s">
        <v>23298</v>
      </c>
      <c r="E3539" s="161">
        <v>0</v>
      </c>
      <c r="F3539" s="161">
        <v>0</v>
      </c>
      <c r="G3539" s="161" t="s">
        <v>344</v>
      </c>
      <c r="H3539" s="161" t="s">
        <v>3613</v>
      </c>
      <c r="I3539" s="192" t="s">
        <v>41</v>
      </c>
    </row>
    <row r="3540" spans="2:9">
      <c r="B3540" s="191">
        <v>3536</v>
      </c>
      <c r="C3540" s="218" t="s">
        <v>10914</v>
      </c>
      <c r="D3540" s="161" t="s">
        <v>23299</v>
      </c>
      <c r="E3540" s="161">
        <v>0</v>
      </c>
      <c r="F3540" s="161">
        <v>0</v>
      </c>
      <c r="G3540" s="161" t="s">
        <v>344</v>
      </c>
      <c r="H3540" s="161" t="s">
        <v>3613</v>
      </c>
      <c r="I3540" s="192" t="s">
        <v>41</v>
      </c>
    </row>
    <row r="3541" spans="2:9">
      <c r="B3541" s="191">
        <v>3537</v>
      </c>
      <c r="C3541" s="218" t="s">
        <v>10915</v>
      </c>
      <c r="D3541" s="161" t="s">
        <v>23300</v>
      </c>
      <c r="E3541" s="161">
        <v>0</v>
      </c>
      <c r="F3541" s="161">
        <v>0</v>
      </c>
      <c r="G3541" s="161" t="s">
        <v>344</v>
      </c>
      <c r="H3541" s="161" t="s">
        <v>3613</v>
      </c>
      <c r="I3541" s="192" t="s">
        <v>41</v>
      </c>
    </row>
    <row r="3542" spans="2:9">
      <c r="B3542" s="191">
        <v>3538</v>
      </c>
      <c r="C3542" s="218" t="s">
        <v>10916</v>
      </c>
      <c r="D3542" s="161" t="s">
        <v>23301</v>
      </c>
      <c r="E3542" s="161">
        <v>0</v>
      </c>
      <c r="F3542" s="161">
        <v>0</v>
      </c>
      <c r="G3542" s="161" t="s">
        <v>344</v>
      </c>
      <c r="H3542" s="161" t="s">
        <v>3613</v>
      </c>
      <c r="I3542" s="192" t="s">
        <v>41</v>
      </c>
    </row>
    <row r="3543" spans="2:9">
      <c r="B3543" s="191">
        <v>3539</v>
      </c>
      <c r="C3543" s="218" t="s">
        <v>10917</v>
      </c>
      <c r="D3543" s="161" t="s">
        <v>23302</v>
      </c>
      <c r="E3543" s="161">
        <v>0</v>
      </c>
      <c r="F3543" s="161">
        <v>0</v>
      </c>
      <c r="G3543" s="161" t="s">
        <v>344</v>
      </c>
      <c r="H3543" s="161" t="s">
        <v>3613</v>
      </c>
      <c r="I3543" s="192" t="s">
        <v>41</v>
      </c>
    </row>
    <row r="3544" spans="2:9">
      <c r="B3544" s="191">
        <v>3540</v>
      </c>
      <c r="C3544" s="218" t="s">
        <v>10918</v>
      </c>
      <c r="D3544" s="161" t="s">
        <v>23303</v>
      </c>
      <c r="E3544" s="161">
        <v>0</v>
      </c>
      <c r="F3544" s="161">
        <v>0</v>
      </c>
      <c r="G3544" s="161" t="s">
        <v>344</v>
      </c>
      <c r="H3544" s="161" t="s">
        <v>3613</v>
      </c>
      <c r="I3544" s="192" t="s">
        <v>41</v>
      </c>
    </row>
    <row r="3545" spans="2:9">
      <c r="B3545" s="191">
        <v>3541</v>
      </c>
      <c r="C3545" s="218" t="s">
        <v>10919</v>
      </c>
      <c r="D3545" s="161" t="s">
        <v>23304</v>
      </c>
      <c r="E3545" s="161">
        <v>0</v>
      </c>
      <c r="F3545" s="161">
        <v>0</v>
      </c>
      <c r="G3545" s="161" t="s">
        <v>344</v>
      </c>
      <c r="H3545" s="161" t="s">
        <v>3613</v>
      </c>
      <c r="I3545" s="192" t="s">
        <v>41</v>
      </c>
    </row>
    <row r="3546" spans="2:9">
      <c r="B3546" s="191">
        <v>3542</v>
      </c>
      <c r="C3546" s="218" t="s">
        <v>10920</v>
      </c>
      <c r="D3546" s="161" t="s">
        <v>23305</v>
      </c>
      <c r="E3546" s="161">
        <v>0</v>
      </c>
      <c r="F3546" s="161">
        <v>0</v>
      </c>
      <c r="G3546" s="161" t="s">
        <v>344</v>
      </c>
      <c r="H3546" s="161" t="s">
        <v>3613</v>
      </c>
      <c r="I3546" s="192" t="s">
        <v>41</v>
      </c>
    </row>
    <row r="3547" spans="2:9">
      <c r="B3547" s="191">
        <v>3543</v>
      </c>
      <c r="C3547" s="218" t="s">
        <v>10921</v>
      </c>
      <c r="D3547" s="161" t="s">
        <v>23306</v>
      </c>
      <c r="E3547" s="161" t="s">
        <v>19978</v>
      </c>
      <c r="F3547" s="161">
        <v>0</v>
      </c>
      <c r="G3547" s="161" t="s">
        <v>344</v>
      </c>
      <c r="H3547" s="161" t="s">
        <v>3613</v>
      </c>
      <c r="I3547" s="192" t="s">
        <v>41</v>
      </c>
    </row>
    <row r="3548" spans="2:9">
      <c r="B3548" s="191">
        <v>3544</v>
      </c>
      <c r="C3548" s="218" t="s">
        <v>10922</v>
      </c>
      <c r="D3548" s="161" t="s">
        <v>23307</v>
      </c>
      <c r="E3548" s="161">
        <v>0</v>
      </c>
      <c r="F3548" s="161">
        <v>0</v>
      </c>
      <c r="G3548" s="161" t="s">
        <v>344</v>
      </c>
      <c r="H3548" s="161" t="s">
        <v>3613</v>
      </c>
      <c r="I3548" s="192" t="s">
        <v>41</v>
      </c>
    </row>
    <row r="3549" spans="2:9">
      <c r="B3549" s="191">
        <v>3545</v>
      </c>
      <c r="C3549" s="218" t="s">
        <v>10923</v>
      </c>
      <c r="D3549" s="161" t="s">
        <v>23308</v>
      </c>
      <c r="E3549" s="161">
        <v>0</v>
      </c>
      <c r="F3549" s="161">
        <v>0</v>
      </c>
      <c r="G3549" s="161" t="s">
        <v>344</v>
      </c>
      <c r="H3549" s="161" t="s">
        <v>3613</v>
      </c>
      <c r="I3549" s="192" t="s">
        <v>41</v>
      </c>
    </row>
    <row r="3550" spans="2:9">
      <c r="B3550" s="191">
        <v>3546</v>
      </c>
      <c r="C3550" s="218" t="s">
        <v>10924</v>
      </c>
      <c r="D3550" s="161" t="s">
        <v>23309</v>
      </c>
      <c r="E3550" s="161">
        <v>0</v>
      </c>
      <c r="F3550" s="161">
        <v>0</v>
      </c>
      <c r="G3550" s="161" t="s">
        <v>344</v>
      </c>
      <c r="H3550" s="161" t="s">
        <v>3613</v>
      </c>
      <c r="I3550" s="192" t="s">
        <v>41</v>
      </c>
    </row>
    <row r="3551" spans="2:9">
      <c r="B3551" s="191">
        <v>3547</v>
      </c>
      <c r="C3551" s="218" t="s">
        <v>10925</v>
      </c>
      <c r="D3551" s="161" t="s">
        <v>23310</v>
      </c>
      <c r="E3551" s="161" t="s">
        <v>20122</v>
      </c>
      <c r="F3551" s="161">
        <v>0</v>
      </c>
      <c r="G3551" s="161" t="s">
        <v>287</v>
      </c>
      <c r="H3551" s="161" t="s">
        <v>3613</v>
      </c>
      <c r="I3551" s="192" t="s">
        <v>41</v>
      </c>
    </row>
    <row r="3552" spans="2:9">
      <c r="B3552" s="191">
        <v>3548</v>
      </c>
      <c r="C3552" s="218" t="s">
        <v>10926</v>
      </c>
      <c r="D3552" s="161" t="s">
        <v>23311</v>
      </c>
      <c r="E3552" s="161">
        <v>0</v>
      </c>
      <c r="F3552" s="161">
        <v>0</v>
      </c>
      <c r="G3552" s="161" t="s">
        <v>344</v>
      </c>
      <c r="H3552" s="161" t="s">
        <v>3613</v>
      </c>
      <c r="I3552" s="192" t="s">
        <v>41</v>
      </c>
    </row>
    <row r="3553" spans="2:9">
      <c r="B3553" s="191">
        <v>3549</v>
      </c>
      <c r="C3553" s="218" t="s">
        <v>10927</v>
      </c>
      <c r="D3553" s="161" t="s">
        <v>23312</v>
      </c>
      <c r="E3553" s="161">
        <v>0</v>
      </c>
      <c r="F3553" s="161">
        <v>0</v>
      </c>
      <c r="G3553" s="161" t="s">
        <v>344</v>
      </c>
      <c r="H3553" s="161" t="s">
        <v>3613</v>
      </c>
      <c r="I3553" s="192" t="s">
        <v>41</v>
      </c>
    </row>
    <row r="3554" spans="2:9">
      <c r="B3554" s="191">
        <v>3550</v>
      </c>
      <c r="C3554" s="218" t="s">
        <v>10928</v>
      </c>
      <c r="D3554" s="161" t="s">
        <v>4024</v>
      </c>
      <c r="E3554" s="161">
        <v>0</v>
      </c>
      <c r="F3554" s="161">
        <v>0</v>
      </c>
      <c r="G3554" s="161" t="s">
        <v>344</v>
      </c>
      <c r="H3554" s="161" t="s">
        <v>3613</v>
      </c>
      <c r="I3554" s="192" t="s">
        <v>41</v>
      </c>
    </row>
    <row r="3555" spans="2:9">
      <c r="B3555" s="191">
        <v>3551</v>
      </c>
      <c r="C3555" s="218" t="s">
        <v>10929</v>
      </c>
      <c r="D3555" s="161" t="s">
        <v>23313</v>
      </c>
      <c r="E3555" s="161">
        <v>0</v>
      </c>
      <c r="F3555" s="161">
        <v>0</v>
      </c>
      <c r="G3555" s="161" t="s">
        <v>344</v>
      </c>
      <c r="H3555" s="161" t="s">
        <v>3613</v>
      </c>
      <c r="I3555" s="192" t="s">
        <v>41</v>
      </c>
    </row>
    <row r="3556" spans="2:9">
      <c r="B3556" s="191">
        <v>3552</v>
      </c>
      <c r="C3556" s="218" t="s">
        <v>10930</v>
      </c>
      <c r="D3556" s="161" t="s">
        <v>23314</v>
      </c>
      <c r="E3556" s="161">
        <v>0</v>
      </c>
      <c r="F3556" s="161">
        <v>0</v>
      </c>
      <c r="G3556" s="161" t="s">
        <v>344</v>
      </c>
      <c r="H3556" s="161" t="s">
        <v>3613</v>
      </c>
      <c r="I3556" s="192" t="s">
        <v>41</v>
      </c>
    </row>
    <row r="3557" spans="2:9">
      <c r="B3557" s="191">
        <v>3553</v>
      </c>
      <c r="C3557" s="218" t="s">
        <v>10931</v>
      </c>
      <c r="D3557" s="161" t="s">
        <v>23315</v>
      </c>
      <c r="E3557" s="161">
        <v>0</v>
      </c>
      <c r="F3557" s="161">
        <v>0</v>
      </c>
      <c r="G3557" s="161" t="s">
        <v>344</v>
      </c>
      <c r="H3557" s="161" t="s">
        <v>3613</v>
      </c>
      <c r="I3557" s="192" t="s">
        <v>41</v>
      </c>
    </row>
    <row r="3558" spans="2:9">
      <c r="B3558" s="191">
        <v>3554</v>
      </c>
      <c r="C3558" s="218" t="s">
        <v>10932</v>
      </c>
      <c r="D3558" s="161" t="s">
        <v>23316</v>
      </c>
      <c r="E3558" s="161" t="s">
        <v>21368</v>
      </c>
      <c r="F3558" s="161">
        <v>0</v>
      </c>
      <c r="G3558" s="161" t="s">
        <v>344</v>
      </c>
      <c r="H3558" s="161" t="s">
        <v>3613</v>
      </c>
      <c r="I3558" s="192" t="s">
        <v>41</v>
      </c>
    </row>
    <row r="3559" spans="2:9">
      <c r="B3559" s="191">
        <v>3555</v>
      </c>
      <c r="C3559" s="218" t="s">
        <v>10933</v>
      </c>
      <c r="D3559" s="161" t="s">
        <v>23317</v>
      </c>
      <c r="E3559" s="161" t="s">
        <v>19978</v>
      </c>
      <c r="F3559" s="161">
        <v>0</v>
      </c>
      <c r="G3559" s="161" t="s">
        <v>347</v>
      </c>
      <c r="H3559" s="161" t="s">
        <v>3613</v>
      </c>
      <c r="I3559" s="192" t="s">
        <v>41</v>
      </c>
    </row>
    <row r="3560" spans="2:9">
      <c r="B3560" s="191">
        <v>3556</v>
      </c>
      <c r="C3560" s="218" t="s">
        <v>10934</v>
      </c>
      <c r="D3560" s="161" t="s">
        <v>23318</v>
      </c>
      <c r="E3560" s="161">
        <v>0</v>
      </c>
      <c r="F3560" s="161">
        <v>0</v>
      </c>
      <c r="G3560" s="161" t="s">
        <v>287</v>
      </c>
      <c r="H3560" s="161" t="s">
        <v>3613</v>
      </c>
      <c r="I3560" s="192" t="s">
        <v>41</v>
      </c>
    </row>
    <row r="3561" spans="2:9">
      <c r="B3561" s="191">
        <v>3557</v>
      </c>
      <c r="C3561" s="218" t="s">
        <v>10935</v>
      </c>
      <c r="D3561" s="161" t="s">
        <v>23319</v>
      </c>
      <c r="E3561" s="161">
        <v>0</v>
      </c>
      <c r="F3561" s="161">
        <v>0</v>
      </c>
      <c r="G3561" s="161" t="s">
        <v>344</v>
      </c>
      <c r="H3561" s="161" t="s">
        <v>3613</v>
      </c>
      <c r="I3561" s="192" t="s">
        <v>41</v>
      </c>
    </row>
    <row r="3562" spans="2:9">
      <c r="B3562" s="191">
        <v>3558</v>
      </c>
      <c r="C3562" s="218" t="s">
        <v>10936</v>
      </c>
      <c r="D3562" s="161" t="s">
        <v>23320</v>
      </c>
      <c r="E3562" s="161" t="s">
        <v>20009</v>
      </c>
      <c r="F3562" s="161">
        <v>0</v>
      </c>
      <c r="G3562" s="161" t="s">
        <v>287</v>
      </c>
      <c r="H3562" s="161" t="s">
        <v>3613</v>
      </c>
      <c r="I3562" s="192" t="s">
        <v>41</v>
      </c>
    </row>
    <row r="3563" spans="2:9">
      <c r="B3563" s="191">
        <v>3559</v>
      </c>
      <c r="C3563" s="218" t="s">
        <v>10937</v>
      </c>
      <c r="D3563" s="161" t="s">
        <v>23321</v>
      </c>
      <c r="E3563" s="161" t="s">
        <v>20006</v>
      </c>
      <c r="F3563" s="161">
        <v>0</v>
      </c>
      <c r="G3563" s="161" t="s">
        <v>287</v>
      </c>
      <c r="H3563" s="161" t="s">
        <v>3613</v>
      </c>
      <c r="I3563" s="192" t="s">
        <v>41</v>
      </c>
    </row>
    <row r="3564" spans="2:9">
      <c r="B3564" s="191">
        <v>3560</v>
      </c>
      <c r="C3564" s="218" t="s">
        <v>10938</v>
      </c>
      <c r="D3564" s="161" t="s">
        <v>4031</v>
      </c>
      <c r="E3564" s="161" t="s">
        <v>19993</v>
      </c>
      <c r="F3564" s="161">
        <v>0</v>
      </c>
      <c r="G3564" s="161" t="s">
        <v>344</v>
      </c>
      <c r="H3564" s="161" t="s">
        <v>3613</v>
      </c>
      <c r="I3564" s="192" t="s">
        <v>41</v>
      </c>
    </row>
    <row r="3565" spans="2:9">
      <c r="B3565" s="191">
        <v>3561</v>
      </c>
      <c r="C3565" s="218" t="s">
        <v>10939</v>
      </c>
      <c r="D3565" s="161" t="s">
        <v>23322</v>
      </c>
      <c r="E3565" s="161">
        <v>0</v>
      </c>
      <c r="F3565" s="161">
        <v>0</v>
      </c>
      <c r="G3565" s="161" t="s">
        <v>344</v>
      </c>
      <c r="H3565" s="161" t="s">
        <v>3613</v>
      </c>
      <c r="I3565" s="192" t="s">
        <v>41</v>
      </c>
    </row>
    <row r="3566" spans="2:9">
      <c r="B3566" s="191">
        <v>3562</v>
      </c>
      <c r="C3566" s="218" t="s">
        <v>10940</v>
      </c>
      <c r="D3566" s="161" t="s">
        <v>23323</v>
      </c>
      <c r="E3566" s="161">
        <v>0</v>
      </c>
      <c r="F3566" s="161">
        <v>0</v>
      </c>
      <c r="G3566" s="161" t="s">
        <v>344</v>
      </c>
      <c r="H3566" s="161" t="s">
        <v>3613</v>
      </c>
      <c r="I3566" s="192" t="s">
        <v>41</v>
      </c>
    </row>
    <row r="3567" spans="2:9">
      <c r="B3567" s="191">
        <v>3563</v>
      </c>
      <c r="C3567" s="218" t="s">
        <v>10941</v>
      </c>
      <c r="D3567" s="161" t="s">
        <v>23324</v>
      </c>
      <c r="E3567" s="161" t="s">
        <v>20006</v>
      </c>
      <c r="F3567" s="161">
        <v>0</v>
      </c>
      <c r="G3567" s="161" t="s">
        <v>287</v>
      </c>
      <c r="H3567" s="161" t="s">
        <v>3613</v>
      </c>
      <c r="I3567" s="192" t="s">
        <v>41</v>
      </c>
    </row>
    <row r="3568" spans="2:9">
      <c r="B3568" s="191">
        <v>3564</v>
      </c>
      <c r="C3568" s="218" t="s">
        <v>10942</v>
      </c>
      <c r="D3568" s="161" t="s">
        <v>23325</v>
      </c>
      <c r="E3568" s="161">
        <v>0</v>
      </c>
      <c r="F3568" s="161">
        <v>0</v>
      </c>
      <c r="G3568" s="161" t="s">
        <v>344</v>
      </c>
      <c r="H3568" s="161" t="s">
        <v>3613</v>
      </c>
      <c r="I3568" s="192" t="s">
        <v>41</v>
      </c>
    </row>
    <row r="3569" spans="2:9">
      <c r="B3569" s="191">
        <v>3565</v>
      </c>
      <c r="C3569" s="218" t="s">
        <v>10943</v>
      </c>
      <c r="D3569" s="161" t="s">
        <v>20631</v>
      </c>
      <c r="E3569" s="161" t="s">
        <v>20006</v>
      </c>
      <c r="F3569" s="161">
        <v>0</v>
      </c>
      <c r="G3569" s="161" t="s">
        <v>287</v>
      </c>
      <c r="H3569" s="161" t="s">
        <v>3613</v>
      </c>
      <c r="I3569" s="192" t="s">
        <v>41</v>
      </c>
    </row>
    <row r="3570" spans="2:9">
      <c r="B3570" s="191">
        <v>3566</v>
      </c>
      <c r="C3570" s="218" t="s">
        <v>10944</v>
      </c>
      <c r="D3570" s="161" t="s">
        <v>23326</v>
      </c>
      <c r="E3570" s="161">
        <v>0</v>
      </c>
      <c r="F3570" s="161">
        <v>0</v>
      </c>
      <c r="G3570" s="161" t="s">
        <v>344</v>
      </c>
      <c r="H3570" s="161" t="s">
        <v>3613</v>
      </c>
      <c r="I3570" s="192" t="s">
        <v>41</v>
      </c>
    </row>
    <row r="3571" spans="2:9">
      <c r="B3571" s="191">
        <v>3567</v>
      </c>
      <c r="C3571" s="218" t="s">
        <v>10945</v>
      </c>
      <c r="D3571" s="161" t="s">
        <v>20595</v>
      </c>
      <c r="E3571" s="161" t="s">
        <v>20371</v>
      </c>
      <c r="F3571" s="161">
        <v>0</v>
      </c>
      <c r="G3571" s="161" t="s">
        <v>287</v>
      </c>
      <c r="H3571" s="161" t="s">
        <v>3613</v>
      </c>
      <c r="I3571" s="192" t="s">
        <v>41</v>
      </c>
    </row>
    <row r="3572" spans="2:9">
      <c r="B3572" s="191">
        <v>3568</v>
      </c>
      <c r="C3572" s="218" t="s">
        <v>10946</v>
      </c>
      <c r="D3572" s="161" t="s">
        <v>23327</v>
      </c>
      <c r="E3572" s="161">
        <v>0</v>
      </c>
      <c r="F3572" s="161">
        <v>0</v>
      </c>
      <c r="G3572" s="161" t="s">
        <v>344</v>
      </c>
      <c r="H3572" s="161" t="s">
        <v>3613</v>
      </c>
      <c r="I3572" s="192" t="s">
        <v>41</v>
      </c>
    </row>
    <row r="3573" spans="2:9">
      <c r="B3573" s="191">
        <v>3569</v>
      </c>
      <c r="C3573" s="218" t="s">
        <v>10947</v>
      </c>
      <c r="D3573" s="161" t="s">
        <v>23328</v>
      </c>
      <c r="E3573" s="161">
        <v>0</v>
      </c>
      <c r="F3573" s="161">
        <v>0</v>
      </c>
      <c r="G3573" s="161" t="s">
        <v>344</v>
      </c>
      <c r="H3573" s="161" t="s">
        <v>3613</v>
      </c>
      <c r="I3573" s="192" t="s">
        <v>41</v>
      </c>
    </row>
    <row r="3574" spans="2:9">
      <c r="B3574" s="191">
        <v>3570</v>
      </c>
      <c r="C3574" s="218" t="s">
        <v>10948</v>
      </c>
      <c r="D3574" s="161" t="s">
        <v>23329</v>
      </c>
      <c r="E3574" s="161">
        <v>0</v>
      </c>
      <c r="F3574" s="161">
        <v>0</v>
      </c>
      <c r="G3574" s="161" t="s">
        <v>344</v>
      </c>
      <c r="H3574" s="161" t="s">
        <v>3613</v>
      </c>
      <c r="I3574" s="192" t="s">
        <v>41</v>
      </c>
    </row>
    <row r="3575" spans="2:9">
      <c r="B3575" s="191">
        <v>3571</v>
      </c>
      <c r="C3575" s="218" t="s">
        <v>10949</v>
      </c>
      <c r="D3575" s="161" t="s">
        <v>23330</v>
      </c>
      <c r="E3575" s="161">
        <v>0</v>
      </c>
      <c r="F3575" s="161">
        <v>0</v>
      </c>
      <c r="G3575" s="161" t="s">
        <v>344</v>
      </c>
      <c r="H3575" s="161" t="s">
        <v>3613</v>
      </c>
      <c r="I3575" s="192" t="s">
        <v>41</v>
      </c>
    </row>
    <row r="3576" spans="2:9">
      <c r="B3576" s="191">
        <v>3572</v>
      </c>
      <c r="C3576" s="218" t="s">
        <v>10950</v>
      </c>
      <c r="D3576" s="161" t="s">
        <v>23331</v>
      </c>
      <c r="E3576" s="161">
        <v>0</v>
      </c>
      <c r="F3576" s="161">
        <v>0</v>
      </c>
      <c r="G3576" s="161" t="s">
        <v>287</v>
      </c>
      <c r="H3576" s="161" t="s">
        <v>3613</v>
      </c>
      <c r="I3576" s="192" t="s">
        <v>41</v>
      </c>
    </row>
    <row r="3577" spans="2:9">
      <c r="B3577" s="191">
        <v>3573</v>
      </c>
      <c r="C3577" s="218" t="s">
        <v>10951</v>
      </c>
      <c r="D3577" s="161" t="s">
        <v>23332</v>
      </c>
      <c r="E3577" s="161">
        <v>0</v>
      </c>
      <c r="F3577" s="161">
        <v>0</v>
      </c>
      <c r="G3577" s="161" t="s">
        <v>287</v>
      </c>
      <c r="H3577" s="161" t="s">
        <v>3613</v>
      </c>
      <c r="I3577" s="192" t="s">
        <v>41</v>
      </c>
    </row>
    <row r="3578" spans="2:9">
      <c r="B3578" s="191">
        <v>3574</v>
      </c>
      <c r="C3578" s="218" t="s">
        <v>10952</v>
      </c>
      <c r="D3578" s="161" t="s">
        <v>23333</v>
      </c>
      <c r="E3578" s="161">
        <v>0</v>
      </c>
      <c r="F3578" s="161">
        <v>0</v>
      </c>
      <c r="G3578" s="161" t="s">
        <v>20647</v>
      </c>
      <c r="H3578" s="161" t="s">
        <v>3613</v>
      </c>
      <c r="I3578" s="192" t="s">
        <v>41</v>
      </c>
    </row>
    <row r="3579" spans="2:9">
      <c r="B3579" s="191">
        <v>3575</v>
      </c>
      <c r="C3579" s="218" t="s">
        <v>10953</v>
      </c>
      <c r="D3579" s="161" t="s">
        <v>23334</v>
      </c>
      <c r="E3579" s="161">
        <v>0</v>
      </c>
      <c r="F3579" s="161">
        <v>0</v>
      </c>
      <c r="G3579" s="161" t="s">
        <v>344</v>
      </c>
      <c r="H3579" s="161" t="s">
        <v>3613</v>
      </c>
      <c r="I3579" s="192" t="s">
        <v>41</v>
      </c>
    </row>
    <row r="3580" spans="2:9">
      <c r="B3580" s="191">
        <v>3576</v>
      </c>
      <c r="C3580" s="218" t="s">
        <v>10954</v>
      </c>
      <c r="D3580" s="161" t="s">
        <v>23335</v>
      </c>
      <c r="E3580" s="161">
        <v>0</v>
      </c>
      <c r="F3580" s="161">
        <v>0</v>
      </c>
      <c r="G3580" s="161" t="s">
        <v>344</v>
      </c>
      <c r="H3580" s="161" t="s">
        <v>3613</v>
      </c>
      <c r="I3580" s="192" t="s">
        <v>41</v>
      </c>
    </row>
    <row r="3581" spans="2:9">
      <c r="B3581" s="191">
        <v>3577</v>
      </c>
      <c r="C3581" s="218" t="s">
        <v>10955</v>
      </c>
      <c r="D3581" s="161" t="s">
        <v>23336</v>
      </c>
      <c r="E3581" s="161">
        <v>0</v>
      </c>
      <c r="F3581" s="161">
        <v>0</v>
      </c>
      <c r="G3581" s="161" t="s">
        <v>344</v>
      </c>
      <c r="H3581" s="161" t="s">
        <v>3613</v>
      </c>
      <c r="I3581" s="192" t="s">
        <v>41</v>
      </c>
    </row>
    <row r="3582" spans="2:9">
      <c r="B3582" s="191">
        <v>3578</v>
      </c>
      <c r="C3582" s="218" t="s">
        <v>10956</v>
      </c>
      <c r="D3582" s="161" t="s">
        <v>23337</v>
      </c>
      <c r="E3582" s="161">
        <v>0</v>
      </c>
      <c r="F3582" s="161">
        <v>0</v>
      </c>
      <c r="G3582" s="161" t="s">
        <v>344</v>
      </c>
      <c r="H3582" s="161" t="s">
        <v>3613</v>
      </c>
      <c r="I3582" s="192" t="s">
        <v>41</v>
      </c>
    </row>
    <row r="3583" spans="2:9">
      <c r="B3583" s="191">
        <v>3579</v>
      </c>
      <c r="C3583" s="218" t="s">
        <v>10957</v>
      </c>
      <c r="D3583" s="161" t="s">
        <v>20797</v>
      </c>
      <c r="E3583" s="161" t="s">
        <v>21678</v>
      </c>
      <c r="F3583" s="161">
        <v>0</v>
      </c>
      <c r="G3583" s="161" t="s">
        <v>287</v>
      </c>
      <c r="H3583" s="161" t="s">
        <v>3613</v>
      </c>
      <c r="I3583" s="192" t="s">
        <v>41</v>
      </c>
    </row>
    <row r="3584" spans="2:9">
      <c r="B3584" s="191">
        <v>3580</v>
      </c>
      <c r="C3584" s="218" t="s">
        <v>10958</v>
      </c>
      <c r="D3584" s="161" t="s">
        <v>23338</v>
      </c>
      <c r="E3584" s="161" t="s">
        <v>20233</v>
      </c>
      <c r="F3584" s="161">
        <v>0</v>
      </c>
      <c r="G3584" s="161" t="s">
        <v>347</v>
      </c>
      <c r="H3584" s="161" t="s">
        <v>3613</v>
      </c>
      <c r="I3584" s="192" t="s">
        <v>41</v>
      </c>
    </row>
    <row r="3585" spans="2:9">
      <c r="B3585" s="191">
        <v>3581</v>
      </c>
      <c r="C3585" s="218" t="s">
        <v>10959</v>
      </c>
      <c r="D3585" s="161" t="s">
        <v>20563</v>
      </c>
      <c r="E3585" s="161" t="s">
        <v>19988</v>
      </c>
      <c r="F3585" s="161">
        <v>0</v>
      </c>
      <c r="G3585" s="161" t="s">
        <v>347</v>
      </c>
      <c r="H3585" s="161" t="s">
        <v>3613</v>
      </c>
      <c r="I3585" s="192" t="s">
        <v>41</v>
      </c>
    </row>
    <row r="3586" spans="2:9">
      <c r="B3586" s="191">
        <v>3582</v>
      </c>
      <c r="C3586" s="218" t="s">
        <v>10960</v>
      </c>
      <c r="D3586" s="161" t="s">
        <v>23339</v>
      </c>
      <c r="E3586" s="161">
        <v>0</v>
      </c>
      <c r="F3586" s="161">
        <v>0</v>
      </c>
      <c r="G3586" s="161" t="s">
        <v>344</v>
      </c>
      <c r="H3586" s="161" t="s">
        <v>3613</v>
      </c>
      <c r="I3586" s="192" t="s">
        <v>41</v>
      </c>
    </row>
    <row r="3587" spans="2:9">
      <c r="B3587" s="191">
        <v>3583</v>
      </c>
      <c r="C3587" s="218" t="s">
        <v>10961</v>
      </c>
      <c r="D3587" s="161" t="s">
        <v>23340</v>
      </c>
      <c r="E3587" s="161">
        <v>0</v>
      </c>
      <c r="F3587" s="161">
        <v>0</v>
      </c>
      <c r="G3587" s="161" t="s">
        <v>344</v>
      </c>
      <c r="H3587" s="161" t="s">
        <v>3613</v>
      </c>
      <c r="I3587" s="192" t="s">
        <v>41</v>
      </c>
    </row>
    <row r="3588" spans="2:9">
      <c r="B3588" s="191">
        <v>3584</v>
      </c>
      <c r="C3588" s="218" t="s">
        <v>10962</v>
      </c>
      <c r="D3588" s="161" t="s">
        <v>20065</v>
      </c>
      <c r="E3588" s="161" t="s">
        <v>20079</v>
      </c>
      <c r="F3588" s="161">
        <v>0</v>
      </c>
      <c r="G3588" s="161" t="s">
        <v>287</v>
      </c>
      <c r="H3588" s="161" t="s">
        <v>3613</v>
      </c>
      <c r="I3588" s="192" t="s">
        <v>41</v>
      </c>
    </row>
    <row r="3589" spans="2:9">
      <c r="B3589" s="191">
        <v>3585</v>
      </c>
      <c r="C3589" s="218" t="s">
        <v>10963</v>
      </c>
      <c r="D3589" s="161" t="s">
        <v>20128</v>
      </c>
      <c r="E3589" s="161" t="s">
        <v>20042</v>
      </c>
      <c r="F3589" s="161">
        <v>0</v>
      </c>
      <c r="G3589" s="161" t="s">
        <v>287</v>
      </c>
      <c r="H3589" s="161" t="s">
        <v>3613</v>
      </c>
      <c r="I3589" s="192" t="s">
        <v>41</v>
      </c>
    </row>
    <row r="3590" spans="2:9">
      <c r="B3590" s="191">
        <v>3586</v>
      </c>
      <c r="C3590" s="218" t="s">
        <v>10964</v>
      </c>
      <c r="D3590" s="161" t="s">
        <v>23341</v>
      </c>
      <c r="E3590" s="161">
        <v>0</v>
      </c>
      <c r="F3590" s="161">
        <v>0</v>
      </c>
      <c r="G3590" s="161" t="s">
        <v>344</v>
      </c>
      <c r="H3590" s="161" t="s">
        <v>3613</v>
      </c>
      <c r="I3590" s="192" t="s">
        <v>41</v>
      </c>
    </row>
    <row r="3591" spans="2:9">
      <c r="B3591" s="191">
        <v>3587</v>
      </c>
      <c r="C3591" s="218" t="s">
        <v>10965</v>
      </c>
      <c r="D3591" s="161" t="s">
        <v>20203</v>
      </c>
      <c r="E3591" s="161" t="s">
        <v>20044</v>
      </c>
      <c r="F3591" s="161">
        <v>0</v>
      </c>
      <c r="G3591" s="161" t="s">
        <v>347</v>
      </c>
      <c r="H3591" s="161" t="s">
        <v>3613</v>
      </c>
      <c r="I3591" s="192" t="s">
        <v>41</v>
      </c>
    </row>
    <row r="3592" spans="2:9">
      <c r="B3592" s="191">
        <v>3588</v>
      </c>
      <c r="C3592" s="218" t="s">
        <v>10966</v>
      </c>
      <c r="D3592" s="161" t="s">
        <v>21349</v>
      </c>
      <c r="E3592" s="161" t="s">
        <v>20411</v>
      </c>
      <c r="F3592" s="161" t="s">
        <v>20573</v>
      </c>
      <c r="G3592" s="161" t="s">
        <v>344</v>
      </c>
      <c r="H3592" s="161" t="s">
        <v>3613</v>
      </c>
      <c r="I3592" s="192" t="s">
        <v>41</v>
      </c>
    </row>
    <row r="3593" spans="2:9">
      <c r="B3593" s="191">
        <v>3589</v>
      </c>
      <c r="C3593" s="218" t="s">
        <v>10967</v>
      </c>
      <c r="D3593" s="161" t="s">
        <v>23342</v>
      </c>
      <c r="E3593" s="161">
        <v>0</v>
      </c>
      <c r="F3593" s="161">
        <v>0</v>
      </c>
      <c r="G3593" s="161" t="s">
        <v>344</v>
      </c>
      <c r="H3593" s="161" t="s">
        <v>3613</v>
      </c>
      <c r="I3593" s="192" t="s">
        <v>41</v>
      </c>
    </row>
    <row r="3594" spans="2:9">
      <c r="B3594" s="191">
        <v>3590</v>
      </c>
      <c r="C3594" s="218" t="s">
        <v>10968</v>
      </c>
      <c r="D3594" s="161" t="s">
        <v>20677</v>
      </c>
      <c r="E3594" s="161" t="s">
        <v>20216</v>
      </c>
      <c r="F3594" s="161">
        <v>0</v>
      </c>
      <c r="G3594" s="161" t="s">
        <v>344</v>
      </c>
      <c r="H3594" s="161" t="s">
        <v>3613</v>
      </c>
      <c r="I3594" s="192" t="s">
        <v>41</v>
      </c>
    </row>
    <row r="3595" spans="2:9">
      <c r="B3595" s="191">
        <v>3591</v>
      </c>
      <c r="C3595" s="218" t="s">
        <v>10969</v>
      </c>
      <c r="D3595" s="161" t="s">
        <v>20900</v>
      </c>
      <c r="E3595" s="161" t="s">
        <v>20216</v>
      </c>
      <c r="F3595" s="161">
        <v>0</v>
      </c>
      <c r="G3595" s="161" t="s">
        <v>287</v>
      </c>
      <c r="H3595" s="161" t="s">
        <v>3613</v>
      </c>
      <c r="I3595" s="192" t="s">
        <v>41</v>
      </c>
    </row>
    <row r="3596" spans="2:9">
      <c r="B3596" s="191">
        <v>3592</v>
      </c>
      <c r="C3596" s="218" t="s">
        <v>10970</v>
      </c>
      <c r="D3596" s="161" t="s">
        <v>23343</v>
      </c>
      <c r="E3596" s="161" t="s">
        <v>20216</v>
      </c>
      <c r="F3596" s="161">
        <v>0</v>
      </c>
      <c r="G3596" s="161" t="s">
        <v>344</v>
      </c>
      <c r="H3596" s="161" t="s">
        <v>3613</v>
      </c>
      <c r="I3596" s="192" t="s">
        <v>41</v>
      </c>
    </row>
    <row r="3597" spans="2:9">
      <c r="B3597" s="191">
        <v>3593</v>
      </c>
      <c r="C3597" s="218" t="s">
        <v>10971</v>
      </c>
      <c r="D3597" s="161" t="s">
        <v>23344</v>
      </c>
      <c r="E3597" s="161" t="s">
        <v>20006</v>
      </c>
      <c r="F3597" s="161">
        <v>0</v>
      </c>
      <c r="G3597" s="161" t="s">
        <v>287</v>
      </c>
      <c r="H3597" s="161" t="s">
        <v>3613</v>
      </c>
      <c r="I3597" s="192" t="s">
        <v>41</v>
      </c>
    </row>
    <row r="3598" spans="2:9">
      <c r="B3598" s="191">
        <v>3594</v>
      </c>
      <c r="C3598" s="218" t="s">
        <v>10972</v>
      </c>
      <c r="D3598" s="161" t="s">
        <v>23345</v>
      </c>
      <c r="E3598" s="161">
        <v>0</v>
      </c>
      <c r="F3598" s="161">
        <v>0</v>
      </c>
      <c r="G3598" s="161" t="s">
        <v>344</v>
      </c>
      <c r="H3598" s="161" t="s">
        <v>3613</v>
      </c>
      <c r="I3598" s="192" t="s">
        <v>41</v>
      </c>
    </row>
    <row r="3599" spans="2:9">
      <c r="B3599" s="191">
        <v>3595</v>
      </c>
      <c r="C3599" s="218" t="s">
        <v>10973</v>
      </c>
      <c r="D3599" s="161" t="s">
        <v>20431</v>
      </c>
      <c r="E3599" s="161" t="s">
        <v>20051</v>
      </c>
      <c r="F3599" s="161">
        <v>0</v>
      </c>
      <c r="G3599" s="161" t="s">
        <v>287</v>
      </c>
      <c r="H3599" s="161" t="s">
        <v>3613</v>
      </c>
      <c r="I3599" s="192" t="s">
        <v>41</v>
      </c>
    </row>
    <row r="3600" spans="2:9">
      <c r="B3600" s="191">
        <v>3596</v>
      </c>
      <c r="C3600" s="218" t="s">
        <v>10974</v>
      </c>
      <c r="D3600" s="161" t="s">
        <v>22253</v>
      </c>
      <c r="E3600" s="161" t="s">
        <v>20163</v>
      </c>
      <c r="F3600" s="161">
        <v>0</v>
      </c>
      <c r="G3600" s="161" t="s">
        <v>347</v>
      </c>
      <c r="H3600" s="161" t="s">
        <v>3613</v>
      </c>
      <c r="I3600" s="192" t="s">
        <v>41</v>
      </c>
    </row>
    <row r="3601" spans="2:9">
      <c r="B3601" s="191">
        <v>3597</v>
      </c>
      <c r="C3601" s="218" t="s">
        <v>10975</v>
      </c>
      <c r="D3601" s="161" t="s">
        <v>23346</v>
      </c>
      <c r="E3601" s="161" t="s">
        <v>23090</v>
      </c>
      <c r="F3601" s="161">
        <v>0</v>
      </c>
      <c r="G3601" s="161" t="s">
        <v>287</v>
      </c>
      <c r="H3601" s="161" t="s">
        <v>3613</v>
      </c>
      <c r="I3601" s="192" t="s">
        <v>41</v>
      </c>
    </row>
    <row r="3602" spans="2:9">
      <c r="B3602" s="191">
        <v>3598</v>
      </c>
      <c r="C3602" s="218" t="s">
        <v>10976</v>
      </c>
      <c r="D3602" s="161" t="s">
        <v>23347</v>
      </c>
      <c r="E3602" s="161">
        <v>0</v>
      </c>
      <c r="F3602" s="161">
        <v>0</v>
      </c>
      <c r="G3602" s="161" t="s">
        <v>344</v>
      </c>
      <c r="H3602" s="161" t="s">
        <v>3613</v>
      </c>
      <c r="I3602" s="192" t="s">
        <v>41</v>
      </c>
    </row>
    <row r="3603" spans="2:9">
      <c r="B3603" s="191">
        <v>3599</v>
      </c>
      <c r="C3603" s="218" t="s">
        <v>10977</v>
      </c>
      <c r="D3603" s="161" t="s">
        <v>23348</v>
      </c>
      <c r="E3603" s="161">
        <v>0</v>
      </c>
      <c r="F3603" s="161">
        <v>0</v>
      </c>
      <c r="G3603" s="161" t="s">
        <v>344</v>
      </c>
      <c r="H3603" s="161" t="s">
        <v>3613</v>
      </c>
      <c r="I3603" s="192" t="s">
        <v>41</v>
      </c>
    </row>
    <row r="3604" spans="2:9">
      <c r="B3604" s="191">
        <v>3600</v>
      </c>
      <c r="C3604" s="218" t="s">
        <v>10978</v>
      </c>
      <c r="D3604" s="161" t="s">
        <v>20072</v>
      </c>
      <c r="E3604" s="161" t="s">
        <v>19998</v>
      </c>
      <c r="F3604" s="161">
        <v>0</v>
      </c>
      <c r="G3604" s="161" t="s">
        <v>347</v>
      </c>
      <c r="H3604" s="161" t="s">
        <v>3613</v>
      </c>
      <c r="I3604" s="192" t="s">
        <v>41</v>
      </c>
    </row>
    <row r="3605" spans="2:9">
      <c r="B3605" s="191">
        <v>3601</v>
      </c>
      <c r="C3605" s="218" t="s">
        <v>10979</v>
      </c>
      <c r="D3605" s="161" t="s">
        <v>4004</v>
      </c>
      <c r="E3605" s="161" t="s">
        <v>23349</v>
      </c>
      <c r="F3605" s="161">
        <v>0</v>
      </c>
      <c r="G3605" s="161" t="s">
        <v>344</v>
      </c>
      <c r="H3605" s="161" t="s">
        <v>3613</v>
      </c>
      <c r="I3605" s="192" t="s">
        <v>41</v>
      </c>
    </row>
    <row r="3606" spans="2:9">
      <c r="B3606" s="191">
        <v>3602</v>
      </c>
      <c r="C3606" s="218" t="s">
        <v>10980</v>
      </c>
      <c r="D3606" s="161" t="s">
        <v>23350</v>
      </c>
      <c r="E3606" s="161" t="s">
        <v>19999</v>
      </c>
      <c r="F3606" s="161">
        <v>0</v>
      </c>
      <c r="G3606" s="161" t="s">
        <v>275</v>
      </c>
      <c r="H3606" s="161" t="s">
        <v>3613</v>
      </c>
      <c r="I3606" s="192" t="s">
        <v>41</v>
      </c>
    </row>
    <row r="3607" spans="2:9">
      <c r="B3607" s="191">
        <v>3603</v>
      </c>
      <c r="C3607" s="218" t="s">
        <v>10981</v>
      </c>
      <c r="D3607" s="161" t="s">
        <v>23351</v>
      </c>
      <c r="E3607" s="161">
        <v>0</v>
      </c>
      <c r="F3607" s="161">
        <v>0</v>
      </c>
      <c r="G3607" s="161" t="s">
        <v>344</v>
      </c>
      <c r="H3607" s="161" t="s">
        <v>3613</v>
      </c>
      <c r="I3607" s="192" t="s">
        <v>41</v>
      </c>
    </row>
    <row r="3608" spans="2:9">
      <c r="B3608" s="191">
        <v>3604</v>
      </c>
      <c r="C3608" s="218" t="s">
        <v>10982</v>
      </c>
      <c r="D3608" s="161" t="s">
        <v>23352</v>
      </c>
      <c r="E3608" s="161">
        <v>0</v>
      </c>
      <c r="F3608" s="161">
        <v>0</v>
      </c>
      <c r="G3608" s="161" t="s">
        <v>344</v>
      </c>
      <c r="H3608" s="161" t="s">
        <v>3613</v>
      </c>
      <c r="I3608" s="192" t="s">
        <v>41</v>
      </c>
    </row>
    <row r="3609" spans="2:9">
      <c r="B3609" s="191">
        <v>3605</v>
      </c>
      <c r="C3609" s="218" t="s">
        <v>10983</v>
      </c>
      <c r="D3609" s="161" t="s">
        <v>23353</v>
      </c>
      <c r="E3609" s="161">
        <v>0</v>
      </c>
      <c r="F3609" s="161">
        <v>0</v>
      </c>
      <c r="G3609" s="161" t="s">
        <v>344</v>
      </c>
      <c r="H3609" s="161" t="s">
        <v>3613</v>
      </c>
      <c r="I3609" s="192" t="s">
        <v>41</v>
      </c>
    </row>
    <row r="3610" spans="2:9">
      <c r="B3610" s="191">
        <v>3606</v>
      </c>
      <c r="C3610" s="218" t="s">
        <v>10984</v>
      </c>
      <c r="D3610" s="161" t="s">
        <v>20569</v>
      </c>
      <c r="E3610" s="161" t="s">
        <v>19978</v>
      </c>
      <c r="F3610" s="161" t="s">
        <v>20703</v>
      </c>
      <c r="G3610" s="161" t="s">
        <v>344</v>
      </c>
      <c r="H3610" s="161" t="s">
        <v>3613</v>
      </c>
      <c r="I3610" s="192" t="s">
        <v>41</v>
      </c>
    </row>
    <row r="3611" spans="2:9">
      <c r="B3611" s="191">
        <v>3607</v>
      </c>
      <c r="C3611" s="218" t="s">
        <v>10985</v>
      </c>
      <c r="D3611" s="161" t="s">
        <v>21260</v>
      </c>
      <c r="E3611" s="161" t="s">
        <v>20727</v>
      </c>
      <c r="F3611" s="161" t="s">
        <v>20703</v>
      </c>
      <c r="G3611" s="161" t="s">
        <v>344</v>
      </c>
      <c r="H3611" s="161" t="s">
        <v>3613</v>
      </c>
      <c r="I3611" s="192" t="s">
        <v>41</v>
      </c>
    </row>
    <row r="3612" spans="2:9">
      <c r="B3612" s="191">
        <v>3608</v>
      </c>
      <c r="C3612" s="218" t="s">
        <v>10986</v>
      </c>
      <c r="D3612" s="161" t="s">
        <v>20718</v>
      </c>
      <c r="E3612" s="161" t="s">
        <v>19998</v>
      </c>
      <c r="F3612" s="161" t="s">
        <v>20703</v>
      </c>
      <c r="G3612" s="161" t="s">
        <v>344</v>
      </c>
      <c r="H3612" s="161" t="s">
        <v>3613</v>
      </c>
      <c r="I3612" s="192" t="s">
        <v>41</v>
      </c>
    </row>
    <row r="3613" spans="2:9">
      <c r="B3613" s="191">
        <v>3609</v>
      </c>
      <c r="C3613" s="218" t="s">
        <v>10987</v>
      </c>
      <c r="D3613" s="161" t="s">
        <v>23354</v>
      </c>
      <c r="E3613" s="161">
        <v>0</v>
      </c>
      <c r="F3613" s="161">
        <v>0</v>
      </c>
      <c r="G3613" s="161" t="s">
        <v>344</v>
      </c>
      <c r="H3613" s="161" t="s">
        <v>3613</v>
      </c>
      <c r="I3613" s="192" t="s">
        <v>41</v>
      </c>
    </row>
    <row r="3614" spans="2:9">
      <c r="B3614" s="191">
        <v>3610</v>
      </c>
      <c r="C3614" s="218" t="s">
        <v>10988</v>
      </c>
      <c r="D3614" s="161" t="s">
        <v>23355</v>
      </c>
      <c r="E3614" s="161">
        <v>0</v>
      </c>
      <c r="F3614" s="161">
        <v>0</v>
      </c>
      <c r="G3614" s="161" t="s">
        <v>344</v>
      </c>
      <c r="H3614" s="161" t="s">
        <v>3613</v>
      </c>
      <c r="I3614" s="192" t="s">
        <v>41</v>
      </c>
    </row>
    <row r="3615" spans="2:9">
      <c r="B3615" s="191">
        <v>3611</v>
      </c>
      <c r="C3615" s="218" t="s">
        <v>10989</v>
      </c>
      <c r="D3615" s="161" t="s">
        <v>23356</v>
      </c>
      <c r="E3615" s="161">
        <v>0</v>
      </c>
      <c r="F3615" s="161">
        <v>0</v>
      </c>
      <c r="G3615" s="161" t="s">
        <v>347</v>
      </c>
      <c r="H3615" s="161" t="s">
        <v>3613</v>
      </c>
      <c r="I3615" s="192" t="s">
        <v>41</v>
      </c>
    </row>
    <row r="3616" spans="2:9">
      <c r="B3616" s="191">
        <v>3612</v>
      </c>
      <c r="C3616" s="218" t="s">
        <v>10990</v>
      </c>
      <c r="D3616" s="161" t="s">
        <v>23357</v>
      </c>
      <c r="E3616" s="161">
        <v>0</v>
      </c>
      <c r="F3616" s="161">
        <v>0</v>
      </c>
      <c r="G3616" s="161" t="s">
        <v>344</v>
      </c>
      <c r="H3616" s="161" t="s">
        <v>3613</v>
      </c>
      <c r="I3616" s="192" t="s">
        <v>41</v>
      </c>
    </row>
    <row r="3617" spans="2:9">
      <c r="B3617" s="191">
        <v>3613</v>
      </c>
      <c r="C3617" s="218" t="s">
        <v>10991</v>
      </c>
      <c r="D3617" s="161" t="s">
        <v>23358</v>
      </c>
      <c r="E3617" s="161">
        <v>0</v>
      </c>
      <c r="F3617" s="161">
        <v>0</v>
      </c>
      <c r="G3617" s="161" t="s">
        <v>344</v>
      </c>
      <c r="H3617" s="161" t="s">
        <v>3613</v>
      </c>
      <c r="I3617" s="192" t="s">
        <v>41</v>
      </c>
    </row>
    <row r="3618" spans="2:9">
      <c r="B3618" s="191">
        <v>3614</v>
      </c>
      <c r="C3618" s="218" t="s">
        <v>10992</v>
      </c>
      <c r="D3618" s="161" t="s">
        <v>23359</v>
      </c>
      <c r="E3618" s="161" t="s">
        <v>20216</v>
      </c>
      <c r="F3618" s="161">
        <v>0</v>
      </c>
      <c r="G3618" s="161" t="s">
        <v>287</v>
      </c>
      <c r="H3618" s="161" t="s">
        <v>3613</v>
      </c>
      <c r="I3618" s="192" t="s">
        <v>41</v>
      </c>
    </row>
    <row r="3619" spans="2:9">
      <c r="B3619" s="191">
        <v>3615</v>
      </c>
      <c r="C3619" s="218" t="s">
        <v>10993</v>
      </c>
      <c r="D3619" s="161" t="s">
        <v>23360</v>
      </c>
      <c r="E3619" s="161">
        <v>0</v>
      </c>
      <c r="F3619" s="161">
        <v>0</v>
      </c>
      <c r="G3619" s="161" t="s">
        <v>344</v>
      </c>
      <c r="H3619" s="161" t="s">
        <v>3613</v>
      </c>
      <c r="I3619" s="192" t="s">
        <v>41</v>
      </c>
    </row>
    <row r="3620" spans="2:9">
      <c r="B3620" s="191">
        <v>3616</v>
      </c>
      <c r="C3620" s="218" t="s">
        <v>10994</v>
      </c>
      <c r="D3620" s="161" t="s">
        <v>22046</v>
      </c>
      <c r="E3620" s="161">
        <v>0</v>
      </c>
      <c r="F3620" s="161" t="s">
        <v>23361</v>
      </c>
      <c r="G3620" s="161" t="s">
        <v>20634</v>
      </c>
      <c r="H3620" s="161" t="s">
        <v>3613</v>
      </c>
      <c r="I3620" s="192" t="s">
        <v>41</v>
      </c>
    </row>
    <row r="3621" spans="2:9">
      <c r="B3621" s="191">
        <v>3617</v>
      </c>
      <c r="C3621" s="218" t="s">
        <v>10995</v>
      </c>
      <c r="D3621" s="161" t="s">
        <v>23362</v>
      </c>
      <c r="E3621" s="161">
        <v>0</v>
      </c>
      <c r="F3621" s="161">
        <v>0</v>
      </c>
      <c r="G3621" s="161" t="s">
        <v>344</v>
      </c>
      <c r="H3621" s="161" t="s">
        <v>3613</v>
      </c>
      <c r="I3621" s="192" t="s">
        <v>41</v>
      </c>
    </row>
    <row r="3622" spans="2:9">
      <c r="B3622" s="191">
        <v>3618</v>
      </c>
      <c r="C3622" s="218" t="s">
        <v>10996</v>
      </c>
      <c r="D3622" s="161" t="s">
        <v>23363</v>
      </c>
      <c r="E3622" s="161">
        <v>0</v>
      </c>
      <c r="F3622" s="161">
        <v>0</v>
      </c>
      <c r="G3622" s="161" t="s">
        <v>344</v>
      </c>
      <c r="H3622" s="161" t="s">
        <v>3613</v>
      </c>
      <c r="I3622" s="192" t="s">
        <v>41</v>
      </c>
    </row>
    <row r="3623" spans="2:9">
      <c r="B3623" s="191">
        <v>3619</v>
      </c>
      <c r="C3623" s="218" t="s">
        <v>10997</v>
      </c>
      <c r="D3623" s="161" t="s">
        <v>23364</v>
      </c>
      <c r="E3623" s="161" t="s">
        <v>19999</v>
      </c>
      <c r="F3623" s="161">
        <v>0</v>
      </c>
      <c r="G3623" s="161" t="s">
        <v>347</v>
      </c>
      <c r="H3623" s="161" t="s">
        <v>3613</v>
      </c>
      <c r="I3623" s="192" t="s">
        <v>41</v>
      </c>
    </row>
    <row r="3624" spans="2:9">
      <c r="B3624" s="191">
        <v>3620</v>
      </c>
      <c r="C3624" s="218" t="s">
        <v>10998</v>
      </c>
      <c r="D3624" s="161" t="s">
        <v>23365</v>
      </c>
      <c r="E3624" s="161">
        <v>0</v>
      </c>
      <c r="F3624" s="161">
        <v>0</v>
      </c>
      <c r="G3624" s="161" t="s">
        <v>344</v>
      </c>
      <c r="H3624" s="161" t="s">
        <v>3613</v>
      </c>
      <c r="I3624" s="192" t="s">
        <v>41</v>
      </c>
    </row>
    <row r="3625" spans="2:9">
      <c r="B3625" s="191">
        <v>3621</v>
      </c>
      <c r="C3625" s="218" t="s">
        <v>10999</v>
      </c>
      <c r="D3625" s="161" t="s">
        <v>20075</v>
      </c>
      <c r="E3625" s="161" t="s">
        <v>20227</v>
      </c>
      <c r="F3625" s="161">
        <v>0</v>
      </c>
      <c r="G3625" s="161" t="s">
        <v>287</v>
      </c>
      <c r="H3625" s="161" t="s">
        <v>3613</v>
      </c>
      <c r="I3625" s="192" t="s">
        <v>41</v>
      </c>
    </row>
    <row r="3626" spans="2:9">
      <c r="B3626" s="191">
        <v>3622</v>
      </c>
      <c r="C3626" s="218" t="s">
        <v>11000</v>
      </c>
      <c r="D3626" s="161" t="s">
        <v>23366</v>
      </c>
      <c r="E3626" s="161" t="s">
        <v>20006</v>
      </c>
      <c r="F3626" s="161">
        <v>0</v>
      </c>
      <c r="G3626" s="161" t="s">
        <v>287</v>
      </c>
      <c r="H3626" s="161" t="s">
        <v>3613</v>
      </c>
      <c r="I3626" s="192" t="s">
        <v>41</v>
      </c>
    </row>
    <row r="3627" spans="2:9">
      <c r="B3627" s="191">
        <v>3623</v>
      </c>
      <c r="C3627" s="218" t="s">
        <v>11001</v>
      </c>
      <c r="D3627" s="161" t="s">
        <v>22488</v>
      </c>
      <c r="E3627" s="161">
        <v>0</v>
      </c>
      <c r="F3627" s="161" t="s">
        <v>20573</v>
      </c>
      <c r="G3627" s="161" t="s">
        <v>344</v>
      </c>
      <c r="H3627" s="161" t="s">
        <v>3613</v>
      </c>
      <c r="I3627" s="192" t="s">
        <v>41</v>
      </c>
    </row>
    <row r="3628" spans="2:9">
      <c r="B3628" s="191">
        <v>3624</v>
      </c>
      <c r="C3628" s="218" t="s">
        <v>11002</v>
      </c>
      <c r="D3628" s="161" t="s">
        <v>22775</v>
      </c>
      <c r="E3628" s="161" t="s">
        <v>20006</v>
      </c>
      <c r="F3628" s="161">
        <v>0</v>
      </c>
      <c r="G3628" s="161" t="s">
        <v>287</v>
      </c>
      <c r="H3628" s="161" t="s">
        <v>3613</v>
      </c>
      <c r="I3628" s="192" t="s">
        <v>41</v>
      </c>
    </row>
    <row r="3629" spans="2:9">
      <c r="B3629" s="191">
        <v>3625</v>
      </c>
      <c r="C3629" s="218" t="s">
        <v>11003</v>
      </c>
      <c r="D3629" s="161" t="s">
        <v>23367</v>
      </c>
      <c r="E3629" s="161" t="s">
        <v>20006</v>
      </c>
      <c r="F3629" s="161">
        <v>0</v>
      </c>
      <c r="G3629" s="161" t="s">
        <v>287</v>
      </c>
      <c r="H3629" s="161" t="s">
        <v>3613</v>
      </c>
      <c r="I3629" s="192" t="s">
        <v>41</v>
      </c>
    </row>
    <row r="3630" spans="2:9">
      <c r="B3630" s="191">
        <v>3626</v>
      </c>
      <c r="C3630" s="218" t="s">
        <v>11004</v>
      </c>
      <c r="D3630" s="161" t="s">
        <v>23368</v>
      </c>
      <c r="E3630" s="161">
        <v>0</v>
      </c>
      <c r="F3630" s="161">
        <v>0</v>
      </c>
      <c r="G3630" s="161" t="s">
        <v>344</v>
      </c>
      <c r="H3630" s="161" t="s">
        <v>3613</v>
      </c>
      <c r="I3630" s="192" t="s">
        <v>41</v>
      </c>
    </row>
    <row r="3631" spans="2:9">
      <c r="B3631" s="191">
        <v>3627</v>
      </c>
      <c r="C3631" s="218" t="s">
        <v>11005</v>
      </c>
      <c r="D3631" s="161" t="s">
        <v>23369</v>
      </c>
      <c r="E3631" s="161">
        <v>0</v>
      </c>
      <c r="F3631" s="161">
        <v>0</v>
      </c>
      <c r="G3631" s="161" t="s">
        <v>344</v>
      </c>
      <c r="H3631" s="161" t="s">
        <v>3613</v>
      </c>
      <c r="I3631" s="192" t="s">
        <v>41</v>
      </c>
    </row>
    <row r="3632" spans="2:9">
      <c r="B3632" s="191">
        <v>3628</v>
      </c>
      <c r="C3632" s="218" t="s">
        <v>11006</v>
      </c>
      <c r="D3632" s="161" t="s">
        <v>23370</v>
      </c>
      <c r="E3632" s="161">
        <v>0</v>
      </c>
      <c r="F3632" s="161">
        <v>0</v>
      </c>
      <c r="G3632" s="161" t="s">
        <v>344</v>
      </c>
      <c r="H3632" s="161" t="s">
        <v>3613</v>
      </c>
      <c r="I3632" s="192" t="s">
        <v>41</v>
      </c>
    </row>
    <row r="3633" spans="2:9">
      <c r="B3633" s="191">
        <v>3629</v>
      </c>
      <c r="C3633" s="218" t="s">
        <v>11007</v>
      </c>
      <c r="D3633" s="161" t="s">
        <v>23371</v>
      </c>
      <c r="E3633" s="161">
        <v>0</v>
      </c>
      <c r="F3633" s="161">
        <v>0</v>
      </c>
      <c r="G3633" s="161" t="s">
        <v>344</v>
      </c>
      <c r="H3633" s="161" t="s">
        <v>3613</v>
      </c>
      <c r="I3633" s="192" t="s">
        <v>41</v>
      </c>
    </row>
    <row r="3634" spans="2:9">
      <c r="B3634" s="191">
        <v>3630</v>
      </c>
      <c r="C3634" s="218" t="s">
        <v>11008</v>
      </c>
      <c r="D3634" s="161" t="s">
        <v>23372</v>
      </c>
      <c r="E3634" s="161">
        <v>0</v>
      </c>
      <c r="F3634" s="161">
        <v>0</v>
      </c>
      <c r="G3634" s="161" t="s">
        <v>344</v>
      </c>
      <c r="H3634" s="161" t="s">
        <v>3613</v>
      </c>
      <c r="I3634" s="192" t="s">
        <v>41</v>
      </c>
    </row>
    <row r="3635" spans="2:9">
      <c r="B3635" s="191">
        <v>3631</v>
      </c>
      <c r="C3635" s="218" t="s">
        <v>11009</v>
      </c>
      <c r="D3635" s="161" t="s">
        <v>23373</v>
      </c>
      <c r="E3635" s="161">
        <v>0</v>
      </c>
      <c r="F3635" s="161">
        <v>0</v>
      </c>
      <c r="G3635" s="161" t="s">
        <v>344</v>
      </c>
      <c r="H3635" s="161" t="s">
        <v>3613</v>
      </c>
      <c r="I3635" s="192" t="s">
        <v>41</v>
      </c>
    </row>
    <row r="3636" spans="2:9">
      <c r="B3636" s="191">
        <v>3632</v>
      </c>
      <c r="C3636" s="218" t="s">
        <v>11010</v>
      </c>
      <c r="D3636" s="161" t="s">
        <v>23374</v>
      </c>
      <c r="E3636" s="161">
        <v>0</v>
      </c>
      <c r="F3636" s="161">
        <v>0</v>
      </c>
      <c r="G3636" s="161" t="s">
        <v>344</v>
      </c>
      <c r="H3636" s="161" t="s">
        <v>3613</v>
      </c>
      <c r="I3636" s="192" t="s">
        <v>41</v>
      </c>
    </row>
    <row r="3637" spans="2:9">
      <c r="B3637" s="191">
        <v>3633</v>
      </c>
      <c r="C3637" s="218" t="s">
        <v>11011</v>
      </c>
      <c r="D3637" s="161" t="s">
        <v>21621</v>
      </c>
      <c r="E3637" s="161" t="s">
        <v>19983</v>
      </c>
      <c r="F3637" s="161">
        <v>0</v>
      </c>
      <c r="G3637" s="161" t="s">
        <v>349</v>
      </c>
      <c r="H3637" s="161" t="s">
        <v>3613</v>
      </c>
      <c r="I3637" s="192" t="s">
        <v>41</v>
      </c>
    </row>
    <row r="3638" spans="2:9">
      <c r="B3638" s="191">
        <v>3634</v>
      </c>
      <c r="C3638" s="218" t="s">
        <v>11012</v>
      </c>
      <c r="D3638" s="161" t="s">
        <v>23375</v>
      </c>
      <c r="E3638" s="161" t="s">
        <v>20216</v>
      </c>
      <c r="F3638" s="161">
        <v>0</v>
      </c>
      <c r="G3638" s="161" t="s">
        <v>287</v>
      </c>
      <c r="H3638" s="161" t="s">
        <v>3613</v>
      </c>
      <c r="I3638" s="192" t="s">
        <v>41</v>
      </c>
    </row>
    <row r="3639" spans="2:9">
      <c r="B3639" s="191">
        <v>3635</v>
      </c>
      <c r="C3639" s="218" t="s">
        <v>11013</v>
      </c>
      <c r="D3639" s="161" t="s">
        <v>23376</v>
      </c>
      <c r="E3639" s="161">
        <v>0</v>
      </c>
      <c r="F3639" s="161">
        <v>0</v>
      </c>
      <c r="G3639" s="161" t="s">
        <v>344</v>
      </c>
      <c r="H3639" s="161" t="s">
        <v>3613</v>
      </c>
      <c r="I3639" s="192" t="s">
        <v>41</v>
      </c>
    </row>
    <row r="3640" spans="2:9">
      <c r="B3640" s="191">
        <v>3636</v>
      </c>
      <c r="C3640" s="218" t="s">
        <v>11014</v>
      </c>
      <c r="D3640" s="161" t="s">
        <v>23377</v>
      </c>
      <c r="E3640" s="161">
        <v>0</v>
      </c>
      <c r="F3640" s="161">
        <v>0</v>
      </c>
      <c r="G3640" s="161" t="s">
        <v>344</v>
      </c>
      <c r="H3640" s="161" t="s">
        <v>3613</v>
      </c>
      <c r="I3640" s="192" t="s">
        <v>41</v>
      </c>
    </row>
    <row r="3641" spans="2:9">
      <c r="B3641" s="191">
        <v>3637</v>
      </c>
      <c r="C3641" s="218" t="s">
        <v>11015</v>
      </c>
      <c r="D3641" s="161" t="s">
        <v>23378</v>
      </c>
      <c r="E3641" s="161">
        <v>0</v>
      </c>
      <c r="F3641" s="161">
        <v>0</v>
      </c>
      <c r="G3641" s="161" t="s">
        <v>344</v>
      </c>
      <c r="H3641" s="161" t="s">
        <v>3613</v>
      </c>
      <c r="I3641" s="192" t="s">
        <v>41</v>
      </c>
    </row>
    <row r="3642" spans="2:9">
      <c r="B3642" s="191">
        <v>3638</v>
      </c>
      <c r="C3642" s="218" t="s">
        <v>11016</v>
      </c>
      <c r="D3642" s="161" t="s">
        <v>23379</v>
      </c>
      <c r="E3642" s="161">
        <v>0</v>
      </c>
      <c r="F3642" s="161">
        <v>0</v>
      </c>
      <c r="G3642" s="161" t="s">
        <v>344</v>
      </c>
      <c r="H3642" s="161" t="s">
        <v>3613</v>
      </c>
      <c r="I3642" s="192" t="s">
        <v>41</v>
      </c>
    </row>
    <row r="3643" spans="2:9">
      <c r="B3643" s="191">
        <v>3639</v>
      </c>
      <c r="C3643" s="218" t="s">
        <v>11017</v>
      </c>
      <c r="D3643" s="161" t="s">
        <v>23380</v>
      </c>
      <c r="E3643" s="161">
        <v>0</v>
      </c>
      <c r="F3643" s="161">
        <v>0</v>
      </c>
      <c r="G3643" s="161" t="s">
        <v>344</v>
      </c>
      <c r="H3643" s="161" t="s">
        <v>3613</v>
      </c>
      <c r="I3643" s="192" t="s">
        <v>41</v>
      </c>
    </row>
    <row r="3644" spans="2:9">
      <c r="B3644" s="191">
        <v>3640</v>
      </c>
      <c r="C3644" s="218" t="s">
        <v>11018</v>
      </c>
      <c r="D3644" s="161" t="s">
        <v>23381</v>
      </c>
      <c r="E3644" s="161">
        <v>0</v>
      </c>
      <c r="F3644" s="161">
        <v>0</v>
      </c>
      <c r="G3644" s="161" t="s">
        <v>344</v>
      </c>
      <c r="H3644" s="161" t="s">
        <v>3613</v>
      </c>
      <c r="I3644" s="192" t="s">
        <v>41</v>
      </c>
    </row>
    <row r="3645" spans="2:9">
      <c r="B3645" s="191">
        <v>3641</v>
      </c>
      <c r="C3645" s="218" t="s">
        <v>11019</v>
      </c>
      <c r="D3645" s="161" t="s">
        <v>23382</v>
      </c>
      <c r="E3645" s="161" t="s">
        <v>21331</v>
      </c>
      <c r="F3645" s="161">
        <v>0</v>
      </c>
      <c r="G3645" s="161" t="s">
        <v>344</v>
      </c>
      <c r="H3645" s="161" t="s">
        <v>3613</v>
      </c>
      <c r="I3645" s="192" t="s">
        <v>41</v>
      </c>
    </row>
    <row r="3646" spans="2:9">
      <c r="B3646" s="191">
        <v>3642</v>
      </c>
      <c r="C3646" s="218" t="s">
        <v>11020</v>
      </c>
      <c r="D3646" s="161" t="s">
        <v>23383</v>
      </c>
      <c r="E3646" s="161">
        <v>0</v>
      </c>
      <c r="F3646" s="161">
        <v>0</v>
      </c>
      <c r="G3646" s="161" t="s">
        <v>344</v>
      </c>
      <c r="H3646" s="161" t="s">
        <v>3613</v>
      </c>
      <c r="I3646" s="192" t="s">
        <v>41</v>
      </c>
    </row>
    <row r="3647" spans="2:9">
      <c r="B3647" s="191">
        <v>3643</v>
      </c>
      <c r="C3647" s="218" t="s">
        <v>11021</v>
      </c>
      <c r="D3647" s="161" t="s">
        <v>23384</v>
      </c>
      <c r="E3647" s="161">
        <v>0</v>
      </c>
      <c r="F3647" s="161">
        <v>0</v>
      </c>
      <c r="G3647" s="161" t="s">
        <v>344</v>
      </c>
      <c r="H3647" s="161" t="s">
        <v>3613</v>
      </c>
      <c r="I3647" s="192" t="s">
        <v>41</v>
      </c>
    </row>
    <row r="3648" spans="2:9">
      <c r="B3648" s="191">
        <v>3644</v>
      </c>
      <c r="C3648" s="218" t="s">
        <v>11022</v>
      </c>
      <c r="D3648" s="161" t="s">
        <v>23385</v>
      </c>
      <c r="E3648" s="161">
        <v>0</v>
      </c>
      <c r="F3648" s="161">
        <v>0</v>
      </c>
      <c r="G3648" s="161" t="s">
        <v>344</v>
      </c>
      <c r="H3648" s="161" t="s">
        <v>3613</v>
      </c>
      <c r="I3648" s="192" t="s">
        <v>41</v>
      </c>
    </row>
    <row r="3649" spans="2:9">
      <c r="B3649" s="191">
        <v>3645</v>
      </c>
      <c r="C3649" s="218" t="s">
        <v>11023</v>
      </c>
      <c r="D3649" s="161" t="s">
        <v>23386</v>
      </c>
      <c r="E3649" s="161">
        <v>0</v>
      </c>
      <c r="F3649" s="161">
        <v>0</v>
      </c>
      <c r="G3649" s="161" t="s">
        <v>344</v>
      </c>
      <c r="H3649" s="161" t="s">
        <v>3613</v>
      </c>
      <c r="I3649" s="192" t="s">
        <v>41</v>
      </c>
    </row>
    <row r="3650" spans="2:9">
      <c r="B3650" s="191">
        <v>3646</v>
      </c>
      <c r="C3650" s="218" t="s">
        <v>11024</v>
      </c>
      <c r="D3650" s="161" t="s">
        <v>22453</v>
      </c>
      <c r="E3650" s="161" t="s">
        <v>20042</v>
      </c>
      <c r="F3650" s="161">
        <v>0</v>
      </c>
      <c r="G3650" s="161" t="s">
        <v>287</v>
      </c>
      <c r="H3650" s="161" t="s">
        <v>3613</v>
      </c>
      <c r="I3650" s="192" t="s">
        <v>41</v>
      </c>
    </row>
    <row r="3651" spans="2:9">
      <c r="B3651" s="191">
        <v>3647</v>
      </c>
      <c r="C3651" s="218" t="s">
        <v>11025</v>
      </c>
      <c r="D3651" s="161" t="s">
        <v>23387</v>
      </c>
      <c r="E3651" s="161">
        <v>0</v>
      </c>
      <c r="F3651" s="161">
        <v>0</v>
      </c>
      <c r="G3651" s="161" t="s">
        <v>344</v>
      </c>
      <c r="H3651" s="161" t="s">
        <v>3613</v>
      </c>
      <c r="I3651" s="192" t="s">
        <v>41</v>
      </c>
    </row>
    <row r="3652" spans="2:9">
      <c r="B3652" s="191">
        <v>3648</v>
      </c>
      <c r="C3652" s="218" t="s">
        <v>11026</v>
      </c>
      <c r="D3652" s="161" t="s">
        <v>23388</v>
      </c>
      <c r="E3652" s="161" t="s">
        <v>21005</v>
      </c>
      <c r="F3652" s="161" t="s">
        <v>21189</v>
      </c>
      <c r="G3652" s="161" t="s">
        <v>344</v>
      </c>
      <c r="H3652" s="161" t="s">
        <v>3613</v>
      </c>
      <c r="I3652" s="192" t="s">
        <v>41</v>
      </c>
    </row>
    <row r="3653" spans="2:9">
      <c r="B3653" s="191">
        <v>3649</v>
      </c>
      <c r="C3653" s="218" t="s">
        <v>11027</v>
      </c>
      <c r="D3653" s="161" t="s">
        <v>23389</v>
      </c>
      <c r="E3653" s="161">
        <v>0</v>
      </c>
      <c r="F3653" s="161">
        <v>0</v>
      </c>
      <c r="G3653" s="161" t="s">
        <v>344</v>
      </c>
      <c r="H3653" s="161" t="s">
        <v>3613</v>
      </c>
      <c r="I3653" s="192" t="s">
        <v>41</v>
      </c>
    </row>
    <row r="3654" spans="2:9">
      <c r="B3654" s="191">
        <v>3650</v>
      </c>
      <c r="C3654" s="218" t="s">
        <v>11028</v>
      </c>
      <c r="D3654" s="161" t="s">
        <v>23390</v>
      </c>
      <c r="E3654" s="161">
        <v>0</v>
      </c>
      <c r="F3654" s="161">
        <v>0</v>
      </c>
      <c r="G3654" s="161" t="s">
        <v>344</v>
      </c>
      <c r="H3654" s="161" t="s">
        <v>3613</v>
      </c>
      <c r="I3654" s="192" t="s">
        <v>41</v>
      </c>
    </row>
    <row r="3655" spans="2:9">
      <c r="B3655" s="191">
        <v>3651</v>
      </c>
      <c r="C3655" s="218" t="s">
        <v>11029</v>
      </c>
      <c r="D3655" s="161" t="s">
        <v>23391</v>
      </c>
      <c r="E3655" s="161">
        <v>0</v>
      </c>
      <c r="F3655" s="161">
        <v>0</v>
      </c>
      <c r="G3655" s="161" t="s">
        <v>344</v>
      </c>
      <c r="H3655" s="161" t="s">
        <v>3613</v>
      </c>
      <c r="I3655" s="192" t="s">
        <v>41</v>
      </c>
    </row>
    <row r="3656" spans="2:9">
      <c r="B3656" s="191">
        <v>3652</v>
      </c>
      <c r="C3656" s="218" t="s">
        <v>11030</v>
      </c>
      <c r="D3656" s="161" t="s">
        <v>20595</v>
      </c>
      <c r="E3656" s="161" t="s">
        <v>20051</v>
      </c>
      <c r="F3656" s="161">
        <v>0</v>
      </c>
      <c r="G3656" s="161" t="s">
        <v>287</v>
      </c>
      <c r="H3656" s="161" t="s">
        <v>3613</v>
      </c>
      <c r="I3656" s="192" t="s">
        <v>41</v>
      </c>
    </row>
    <row r="3657" spans="2:9">
      <c r="B3657" s="191">
        <v>3653</v>
      </c>
      <c r="C3657" s="218" t="s">
        <v>11031</v>
      </c>
      <c r="D3657" s="161" t="s">
        <v>23392</v>
      </c>
      <c r="E3657" s="161">
        <v>0</v>
      </c>
      <c r="F3657" s="161">
        <v>0</v>
      </c>
      <c r="G3657" s="161" t="s">
        <v>344</v>
      </c>
      <c r="H3657" s="161" t="s">
        <v>3613</v>
      </c>
      <c r="I3657" s="192" t="s">
        <v>41</v>
      </c>
    </row>
    <row r="3658" spans="2:9">
      <c r="B3658" s="191">
        <v>3654</v>
      </c>
      <c r="C3658" s="218" t="s">
        <v>11032</v>
      </c>
      <c r="D3658" s="161" t="s">
        <v>23393</v>
      </c>
      <c r="E3658" s="161">
        <v>0</v>
      </c>
      <c r="F3658" s="161">
        <v>0</v>
      </c>
      <c r="G3658" s="161" t="s">
        <v>344</v>
      </c>
      <c r="H3658" s="161" t="s">
        <v>3613</v>
      </c>
      <c r="I3658" s="192" t="s">
        <v>41</v>
      </c>
    </row>
    <row r="3659" spans="2:9">
      <c r="B3659" s="191">
        <v>3655</v>
      </c>
      <c r="C3659" s="218" t="s">
        <v>11033</v>
      </c>
      <c r="D3659" s="161" t="s">
        <v>23394</v>
      </c>
      <c r="E3659" s="161">
        <v>0</v>
      </c>
      <c r="F3659" s="161">
        <v>0</v>
      </c>
      <c r="G3659" s="161" t="s">
        <v>344</v>
      </c>
      <c r="H3659" s="161" t="s">
        <v>3613</v>
      </c>
      <c r="I3659" s="192" t="s">
        <v>41</v>
      </c>
    </row>
    <row r="3660" spans="2:9">
      <c r="B3660" s="191">
        <v>3656</v>
      </c>
      <c r="C3660" s="218" t="s">
        <v>11034</v>
      </c>
      <c r="D3660" s="161" t="s">
        <v>23395</v>
      </c>
      <c r="E3660" s="161">
        <v>0</v>
      </c>
      <c r="F3660" s="161">
        <v>0</v>
      </c>
      <c r="G3660" s="161" t="s">
        <v>270</v>
      </c>
      <c r="H3660" s="161" t="s">
        <v>3613</v>
      </c>
      <c r="I3660" s="192" t="s">
        <v>41</v>
      </c>
    </row>
    <row r="3661" spans="2:9">
      <c r="B3661" s="191">
        <v>3657</v>
      </c>
      <c r="C3661" s="218" t="s">
        <v>11035</v>
      </c>
      <c r="D3661" s="161" t="s">
        <v>23396</v>
      </c>
      <c r="E3661" s="161">
        <v>0</v>
      </c>
      <c r="F3661" s="161">
        <v>0</v>
      </c>
      <c r="G3661" s="161" t="s">
        <v>344</v>
      </c>
      <c r="H3661" s="161" t="s">
        <v>3613</v>
      </c>
      <c r="I3661" s="192" t="s">
        <v>41</v>
      </c>
    </row>
    <row r="3662" spans="2:9">
      <c r="B3662" s="191">
        <v>3658</v>
      </c>
      <c r="C3662" s="218" t="s">
        <v>11036</v>
      </c>
      <c r="D3662" s="161" t="s">
        <v>23397</v>
      </c>
      <c r="E3662" s="161">
        <v>0</v>
      </c>
      <c r="F3662" s="161">
        <v>0</v>
      </c>
      <c r="G3662" s="161" t="s">
        <v>344</v>
      </c>
      <c r="H3662" s="161" t="s">
        <v>3613</v>
      </c>
      <c r="I3662" s="192" t="s">
        <v>41</v>
      </c>
    </row>
    <row r="3663" spans="2:9">
      <c r="B3663" s="191">
        <v>3659</v>
      </c>
      <c r="C3663" s="218" t="s">
        <v>11037</v>
      </c>
      <c r="D3663" s="161" t="s">
        <v>23398</v>
      </c>
      <c r="E3663" s="161">
        <v>0</v>
      </c>
      <c r="F3663" s="161">
        <v>0</v>
      </c>
      <c r="G3663" s="161" t="s">
        <v>20647</v>
      </c>
      <c r="H3663" s="161" t="s">
        <v>3613</v>
      </c>
      <c r="I3663" s="192" t="s">
        <v>41</v>
      </c>
    </row>
    <row r="3664" spans="2:9">
      <c r="B3664" s="191">
        <v>3660</v>
      </c>
      <c r="C3664" s="218" t="s">
        <v>11038</v>
      </c>
      <c r="D3664" s="161" t="s">
        <v>23399</v>
      </c>
      <c r="E3664" s="161">
        <v>0</v>
      </c>
      <c r="F3664" s="161">
        <v>0</v>
      </c>
      <c r="G3664" s="161" t="s">
        <v>344</v>
      </c>
      <c r="H3664" s="161" t="s">
        <v>3613</v>
      </c>
      <c r="I3664" s="192" t="s">
        <v>41</v>
      </c>
    </row>
    <row r="3665" spans="2:9">
      <c r="B3665" s="191">
        <v>3661</v>
      </c>
      <c r="C3665" s="218" t="s">
        <v>11039</v>
      </c>
      <c r="D3665" s="161" t="s">
        <v>23400</v>
      </c>
      <c r="E3665" s="161">
        <v>0</v>
      </c>
      <c r="F3665" s="161">
        <v>0</v>
      </c>
      <c r="G3665" s="161" t="s">
        <v>344</v>
      </c>
      <c r="H3665" s="161" t="s">
        <v>3613</v>
      </c>
      <c r="I3665" s="192" t="s">
        <v>41</v>
      </c>
    </row>
    <row r="3666" spans="2:9">
      <c r="B3666" s="191">
        <v>3662</v>
      </c>
      <c r="C3666" s="218" t="s">
        <v>11040</v>
      </c>
      <c r="D3666" s="161" t="s">
        <v>23401</v>
      </c>
      <c r="E3666" s="161">
        <v>0</v>
      </c>
      <c r="F3666" s="161">
        <v>0</v>
      </c>
      <c r="G3666" s="161" t="s">
        <v>344</v>
      </c>
      <c r="H3666" s="161" t="s">
        <v>3613</v>
      </c>
      <c r="I3666" s="192" t="s">
        <v>41</v>
      </c>
    </row>
    <row r="3667" spans="2:9">
      <c r="B3667" s="191">
        <v>3663</v>
      </c>
      <c r="C3667" s="218" t="s">
        <v>11041</v>
      </c>
      <c r="D3667" s="161" t="s">
        <v>23402</v>
      </c>
      <c r="E3667" s="161">
        <v>0</v>
      </c>
      <c r="F3667" s="161">
        <v>0</v>
      </c>
      <c r="G3667" s="161" t="s">
        <v>344</v>
      </c>
      <c r="H3667" s="161" t="s">
        <v>3613</v>
      </c>
      <c r="I3667" s="192" t="s">
        <v>41</v>
      </c>
    </row>
    <row r="3668" spans="2:9">
      <c r="B3668" s="191">
        <v>3664</v>
      </c>
      <c r="C3668" s="218" t="s">
        <v>11042</v>
      </c>
      <c r="D3668" s="161" t="s">
        <v>23403</v>
      </c>
      <c r="E3668" s="161" t="s">
        <v>19998</v>
      </c>
      <c r="F3668" s="161">
        <v>0</v>
      </c>
      <c r="G3668" s="161" t="s">
        <v>347</v>
      </c>
      <c r="H3668" s="161" t="s">
        <v>3613</v>
      </c>
      <c r="I3668" s="192" t="s">
        <v>41</v>
      </c>
    </row>
    <row r="3669" spans="2:9">
      <c r="B3669" s="191">
        <v>3665</v>
      </c>
      <c r="C3669" s="218" t="s">
        <v>11043</v>
      </c>
      <c r="D3669" s="161" t="s">
        <v>23404</v>
      </c>
      <c r="E3669" s="161" t="s">
        <v>23405</v>
      </c>
      <c r="F3669" s="161">
        <v>0</v>
      </c>
      <c r="G3669" s="161" t="s">
        <v>347</v>
      </c>
      <c r="H3669" s="161" t="s">
        <v>3613</v>
      </c>
      <c r="I3669" s="192" t="s">
        <v>41</v>
      </c>
    </row>
    <row r="3670" spans="2:9">
      <c r="B3670" s="191">
        <v>3666</v>
      </c>
      <c r="C3670" s="218" t="s">
        <v>11044</v>
      </c>
      <c r="D3670" s="161" t="s">
        <v>23406</v>
      </c>
      <c r="E3670" s="161">
        <v>0</v>
      </c>
      <c r="F3670" s="161">
        <v>0</v>
      </c>
      <c r="G3670" s="161" t="s">
        <v>344</v>
      </c>
      <c r="H3670" s="161" t="s">
        <v>3613</v>
      </c>
      <c r="I3670" s="192" t="s">
        <v>41</v>
      </c>
    </row>
    <row r="3671" spans="2:9">
      <c r="B3671" s="191">
        <v>3667</v>
      </c>
      <c r="C3671" s="218" t="s">
        <v>11045</v>
      </c>
      <c r="D3671" s="161" t="s">
        <v>21690</v>
      </c>
      <c r="E3671" s="161" t="s">
        <v>20759</v>
      </c>
      <c r="F3671" s="161">
        <v>0</v>
      </c>
      <c r="G3671" s="161" t="s">
        <v>347</v>
      </c>
      <c r="H3671" s="161" t="s">
        <v>3613</v>
      </c>
      <c r="I3671" s="192" t="s">
        <v>41</v>
      </c>
    </row>
    <row r="3672" spans="2:9">
      <c r="B3672" s="191">
        <v>3668</v>
      </c>
      <c r="C3672" s="218" t="s">
        <v>11046</v>
      </c>
      <c r="D3672" s="161" t="s">
        <v>23407</v>
      </c>
      <c r="E3672" s="161" t="s">
        <v>20068</v>
      </c>
      <c r="F3672" s="161">
        <v>0</v>
      </c>
      <c r="G3672" s="161" t="s">
        <v>287</v>
      </c>
      <c r="H3672" s="161" t="s">
        <v>3613</v>
      </c>
      <c r="I3672" s="192" t="s">
        <v>41</v>
      </c>
    </row>
    <row r="3673" spans="2:9">
      <c r="B3673" s="191">
        <v>3669</v>
      </c>
      <c r="C3673" s="218" t="s">
        <v>11047</v>
      </c>
      <c r="D3673" s="161" t="s">
        <v>23408</v>
      </c>
      <c r="E3673" s="161">
        <v>0</v>
      </c>
      <c r="F3673" s="161">
        <v>0</v>
      </c>
      <c r="G3673" s="161" t="s">
        <v>344</v>
      </c>
      <c r="H3673" s="161" t="s">
        <v>3613</v>
      </c>
      <c r="I3673" s="192" t="s">
        <v>41</v>
      </c>
    </row>
    <row r="3674" spans="2:9">
      <c r="B3674" s="191">
        <v>3670</v>
      </c>
      <c r="C3674" s="218" t="s">
        <v>11048</v>
      </c>
      <c r="D3674" s="161" t="s">
        <v>23409</v>
      </c>
      <c r="E3674" s="161" t="s">
        <v>20031</v>
      </c>
      <c r="F3674" s="161">
        <v>0</v>
      </c>
      <c r="G3674" s="161" t="s">
        <v>344</v>
      </c>
      <c r="H3674" s="161" t="s">
        <v>3613</v>
      </c>
      <c r="I3674" s="192" t="s">
        <v>41</v>
      </c>
    </row>
    <row r="3675" spans="2:9">
      <c r="B3675" s="191">
        <v>3671</v>
      </c>
      <c r="C3675" s="218" t="s">
        <v>11049</v>
      </c>
      <c r="D3675" s="161" t="s">
        <v>23410</v>
      </c>
      <c r="E3675" s="161">
        <v>0</v>
      </c>
      <c r="F3675" s="161">
        <v>0</v>
      </c>
      <c r="G3675" s="161" t="s">
        <v>344</v>
      </c>
      <c r="H3675" s="161" t="s">
        <v>3613</v>
      </c>
      <c r="I3675" s="192" t="s">
        <v>41</v>
      </c>
    </row>
    <row r="3676" spans="2:9">
      <c r="B3676" s="191">
        <v>3672</v>
      </c>
      <c r="C3676" s="218" t="s">
        <v>11050</v>
      </c>
      <c r="D3676" s="161" t="s">
        <v>20832</v>
      </c>
      <c r="E3676" s="161" t="s">
        <v>20006</v>
      </c>
      <c r="F3676" s="161">
        <v>0</v>
      </c>
      <c r="G3676" s="161" t="s">
        <v>287</v>
      </c>
      <c r="H3676" s="161" t="s">
        <v>3613</v>
      </c>
      <c r="I3676" s="192" t="s">
        <v>41</v>
      </c>
    </row>
    <row r="3677" spans="2:9">
      <c r="B3677" s="191">
        <v>3673</v>
      </c>
      <c r="C3677" s="218" t="s">
        <v>11051</v>
      </c>
      <c r="D3677" s="161" t="s">
        <v>23411</v>
      </c>
      <c r="E3677" s="161" t="s">
        <v>19969</v>
      </c>
      <c r="F3677" s="161">
        <v>0</v>
      </c>
      <c r="G3677" s="161" t="s">
        <v>20048</v>
      </c>
      <c r="H3677" s="161" t="s">
        <v>3613</v>
      </c>
      <c r="I3677" s="192" t="s">
        <v>41</v>
      </c>
    </row>
    <row r="3678" spans="2:9">
      <c r="B3678" s="191">
        <v>3674</v>
      </c>
      <c r="C3678" s="218" t="s">
        <v>11052</v>
      </c>
      <c r="D3678" s="161" t="s">
        <v>23412</v>
      </c>
      <c r="E3678" s="161">
        <v>0</v>
      </c>
      <c r="F3678" s="161">
        <v>0</v>
      </c>
      <c r="G3678" s="161" t="s">
        <v>344</v>
      </c>
      <c r="H3678" s="161" t="s">
        <v>3613</v>
      </c>
      <c r="I3678" s="192" t="s">
        <v>41</v>
      </c>
    </row>
    <row r="3679" spans="2:9">
      <c r="B3679" s="191">
        <v>3675</v>
      </c>
      <c r="C3679" s="218" t="s">
        <v>11053</v>
      </c>
      <c r="D3679" s="161" t="s">
        <v>23413</v>
      </c>
      <c r="E3679" s="161">
        <v>0</v>
      </c>
      <c r="F3679" s="161">
        <v>0</v>
      </c>
      <c r="G3679" s="161" t="s">
        <v>344</v>
      </c>
      <c r="H3679" s="161" t="s">
        <v>3613</v>
      </c>
      <c r="I3679" s="192" t="s">
        <v>41</v>
      </c>
    </row>
    <row r="3680" spans="2:9">
      <c r="B3680" s="191">
        <v>3676</v>
      </c>
      <c r="C3680" s="218" t="s">
        <v>11054</v>
      </c>
      <c r="D3680" s="161" t="s">
        <v>23414</v>
      </c>
      <c r="E3680" s="161">
        <v>0</v>
      </c>
      <c r="F3680" s="161">
        <v>0</v>
      </c>
      <c r="G3680" s="161" t="s">
        <v>344</v>
      </c>
      <c r="H3680" s="161" t="s">
        <v>3613</v>
      </c>
      <c r="I3680" s="192" t="s">
        <v>41</v>
      </c>
    </row>
    <row r="3681" spans="2:9">
      <c r="B3681" s="191">
        <v>3677</v>
      </c>
      <c r="C3681" s="218" t="s">
        <v>11055</v>
      </c>
      <c r="D3681" s="161" t="s">
        <v>23415</v>
      </c>
      <c r="E3681" s="161" t="s">
        <v>21061</v>
      </c>
      <c r="F3681" s="161">
        <v>0</v>
      </c>
      <c r="G3681" s="161" t="s">
        <v>344</v>
      </c>
      <c r="H3681" s="161" t="s">
        <v>3613</v>
      </c>
      <c r="I3681" s="192" t="s">
        <v>41</v>
      </c>
    </row>
    <row r="3682" spans="2:9">
      <c r="B3682" s="191">
        <v>3678</v>
      </c>
      <c r="C3682" s="218" t="s">
        <v>11056</v>
      </c>
      <c r="D3682" s="161" t="s">
        <v>23416</v>
      </c>
      <c r="E3682" s="161" t="s">
        <v>19969</v>
      </c>
      <c r="F3682" s="161">
        <v>0</v>
      </c>
      <c r="G3682" s="161" t="s">
        <v>344</v>
      </c>
      <c r="H3682" s="161" t="s">
        <v>3613</v>
      </c>
      <c r="I3682" s="192" t="s">
        <v>41</v>
      </c>
    </row>
    <row r="3683" spans="2:9">
      <c r="B3683" s="191">
        <v>3679</v>
      </c>
      <c r="C3683" s="218" t="s">
        <v>11057</v>
      </c>
      <c r="D3683" s="161" t="s">
        <v>23417</v>
      </c>
      <c r="E3683" s="161">
        <v>0</v>
      </c>
      <c r="F3683" s="161">
        <v>0</v>
      </c>
      <c r="G3683" s="161" t="s">
        <v>344</v>
      </c>
      <c r="H3683" s="161" t="s">
        <v>3613</v>
      </c>
      <c r="I3683" s="192" t="s">
        <v>41</v>
      </c>
    </row>
    <row r="3684" spans="2:9">
      <c r="B3684" s="191">
        <v>3680</v>
      </c>
      <c r="C3684" s="218" t="s">
        <v>11058</v>
      </c>
      <c r="D3684" s="161" t="s">
        <v>23418</v>
      </c>
      <c r="E3684" s="161">
        <v>0</v>
      </c>
      <c r="F3684" s="161">
        <v>0</v>
      </c>
      <c r="G3684" s="161" t="s">
        <v>344</v>
      </c>
      <c r="H3684" s="161" t="s">
        <v>3613</v>
      </c>
      <c r="I3684" s="192" t="s">
        <v>41</v>
      </c>
    </row>
    <row r="3685" spans="2:9">
      <c r="B3685" s="191">
        <v>3681</v>
      </c>
      <c r="C3685" s="218" t="s">
        <v>11059</v>
      </c>
      <c r="D3685" s="161" t="s">
        <v>20336</v>
      </c>
      <c r="E3685" s="161" t="s">
        <v>19998</v>
      </c>
      <c r="F3685" s="161">
        <v>0</v>
      </c>
      <c r="G3685" s="161" t="s">
        <v>344</v>
      </c>
      <c r="H3685" s="161" t="s">
        <v>3613</v>
      </c>
      <c r="I3685" s="192" t="s">
        <v>41</v>
      </c>
    </row>
    <row r="3686" spans="2:9">
      <c r="B3686" s="191">
        <v>3682</v>
      </c>
      <c r="C3686" s="218" t="s">
        <v>11060</v>
      </c>
      <c r="D3686" s="161" t="s">
        <v>20572</v>
      </c>
      <c r="E3686" s="161" t="s">
        <v>20163</v>
      </c>
      <c r="F3686" s="161">
        <v>0</v>
      </c>
      <c r="G3686" s="161" t="s">
        <v>347</v>
      </c>
      <c r="H3686" s="161" t="s">
        <v>3613</v>
      </c>
      <c r="I3686" s="192" t="s">
        <v>41</v>
      </c>
    </row>
    <row r="3687" spans="2:9">
      <c r="B3687" s="191">
        <v>3683</v>
      </c>
      <c r="C3687" s="218" t="s">
        <v>11061</v>
      </c>
      <c r="D3687" s="161" t="s">
        <v>23419</v>
      </c>
      <c r="E3687" s="161">
        <v>0</v>
      </c>
      <c r="F3687" s="161">
        <v>0</v>
      </c>
      <c r="G3687" s="161" t="s">
        <v>344</v>
      </c>
      <c r="H3687" s="161" t="s">
        <v>3613</v>
      </c>
      <c r="I3687" s="192" t="s">
        <v>41</v>
      </c>
    </row>
    <row r="3688" spans="2:9">
      <c r="B3688" s="191">
        <v>3684</v>
      </c>
      <c r="C3688" s="218" t="s">
        <v>11062</v>
      </c>
      <c r="D3688" s="161" t="s">
        <v>23420</v>
      </c>
      <c r="E3688" s="161">
        <v>0</v>
      </c>
      <c r="F3688" s="161">
        <v>0</v>
      </c>
      <c r="G3688" s="161" t="s">
        <v>344</v>
      </c>
      <c r="H3688" s="161" t="s">
        <v>3613</v>
      </c>
      <c r="I3688" s="192" t="s">
        <v>41</v>
      </c>
    </row>
    <row r="3689" spans="2:9">
      <c r="B3689" s="191">
        <v>3685</v>
      </c>
      <c r="C3689" s="218" t="s">
        <v>11063</v>
      </c>
      <c r="D3689" s="161" t="s">
        <v>23421</v>
      </c>
      <c r="E3689" s="161">
        <v>0</v>
      </c>
      <c r="F3689" s="161">
        <v>0</v>
      </c>
      <c r="G3689" s="161" t="s">
        <v>344</v>
      </c>
      <c r="H3689" s="161" t="s">
        <v>3613</v>
      </c>
      <c r="I3689" s="192" t="s">
        <v>41</v>
      </c>
    </row>
    <row r="3690" spans="2:9">
      <c r="B3690" s="191">
        <v>3686</v>
      </c>
      <c r="C3690" s="218" t="s">
        <v>11064</v>
      </c>
      <c r="D3690" s="161" t="s">
        <v>23422</v>
      </c>
      <c r="E3690" s="161" t="s">
        <v>20216</v>
      </c>
      <c r="F3690" s="161">
        <v>0</v>
      </c>
      <c r="G3690" s="161" t="s">
        <v>287</v>
      </c>
      <c r="H3690" s="161" t="s">
        <v>3613</v>
      </c>
      <c r="I3690" s="192" t="s">
        <v>41</v>
      </c>
    </row>
    <row r="3691" spans="2:9">
      <c r="B3691" s="191">
        <v>3687</v>
      </c>
      <c r="C3691" s="218" t="s">
        <v>11065</v>
      </c>
      <c r="D3691" s="161" t="s">
        <v>23423</v>
      </c>
      <c r="E3691" s="161" t="s">
        <v>20216</v>
      </c>
      <c r="F3691" s="161">
        <v>0</v>
      </c>
      <c r="G3691" s="161" t="s">
        <v>287</v>
      </c>
      <c r="H3691" s="161" t="s">
        <v>3613</v>
      </c>
      <c r="I3691" s="192" t="s">
        <v>41</v>
      </c>
    </row>
    <row r="3692" spans="2:9">
      <c r="B3692" s="191">
        <v>3688</v>
      </c>
      <c r="C3692" s="218" t="s">
        <v>11066</v>
      </c>
      <c r="D3692" s="161" t="s">
        <v>4003</v>
      </c>
      <c r="E3692" s="161" t="s">
        <v>20274</v>
      </c>
      <c r="F3692" s="161">
        <v>0</v>
      </c>
      <c r="G3692" s="161" t="s">
        <v>344</v>
      </c>
      <c r="H3692" s="161" t="s">
        <v>3613</v>
      </c>
      <c r="I3692" s="192" t="s">
        <v>41</v>
      </c>
    </row>
    <row r="3693" spans="2:9">
      <c r="B3693" s="191">
        <v>3689</v>
      </c>
      <c r="C3693" s="218" t="s">
        <v>11067</v>
      </c>
      <c r="D3693" s="161" t="s">
        <v>23424</v>
      </c>
      <c r="E3693" s="161">
        <v>0</v>
      </c>
      <c r="F3693" s="161">
        <v>0</v>
      </c>
      <c r="G3693" s="161" t="s">
        <v>344</v>
      </c>
      <c r="H3693" s="161" t="s">
        <v>3613</v>
      </c>
      <c r="I3693" s="192" t="s">
        <v>41</v>
      </c>
    </row>
    <row r="3694" spans="2:9">
      <c r="B3694" s="191">
        <v>3690</v>
      </c>
      <c r="C3694" s="218" t="s">
        <v>11068</v>
      </c>
      <c r="D3694" s="161" t="s">
        <v>23425</v>
      </c>
      <c r="E3694" s="161">
        <v>0</v>
      </c>
      <c r="F3694" s="161">
        <v>0</v>
      </c>
      <c r="G3694" s="161" t="s">
        <v>344</v>
      </c>
      <c r="H3694" s="161" t="s">
        <v>3613</v>
      </c>
      <c r="I3694" s="192" t="s">
        <v>41</v>
      </c>
    </row>
    <row r="3695" spans="2:9">
      <c r="B3695" s="191">
        <v>3691</v>
      </c>
      <c r="C3695" s="218" t="s">
        <v>11069</v>
      </c>
      <c r="D3695" s="161" t="s">
        <v>23426</v>
      </c>
      <c r="E3695" s="161">
        <v>0</v>
      </c>
      <c r="F3695" s="161">
        <v>0</v>
      </c>
      <c r="G3695" s="161" t="s">
        <v>344</v>
      </c>
      <c r="H3695" s="161" t="s">
        <v>3613</v>
      </c>
      <c r="I3695" s="192" t="s">
        <v>41</v>
      </c>
    </row>
    <row r="3696" spans="2:9">
      <c r="B3696" s="191">
        <v>3692</v>
      </c>
      <c r="C3696" s="218" t="s">
        <v>11070</v>
      </c>
      <c r="D3696" s="161" t="s">
        <v>23427</v>
      </c>
      <c r="E3696" s="161" t="s">
        <v>19999</v>
      </c>
      <c r="F3696" s="161">
        <v>0</v>
      </c>
      <c r="G3696" s="161" t="s">
        <v>347</v>
      </c>
      <c r="H3696" s="161" t="s">
        <v>3613</v>
      </c>
      <c r="I3696" s="192" t="s">
        <v>41</v>
      </c>
    </row>
    <row r="3697" spans="2:9">
      <c r="B3697" s="191">
        <v>3693</v>
      </c>
      <c r="C3697" s="218" t="s">
        <v>11071</v>
      </c>
      <c r="D3697" s="161" t="s">
        <v>23428</v>
      </c>
      <c r="E3697" s="161">
        <v>0</v>
      </c>
      <c r="F3697" s="161">
        <v>0</v>
      </c>
      <c r="G3697" s="161" t="s">
        <v>344</v>
      </c>
      <c r="H3697" s="161" t="s">
        <v>3613</v>
      </c>
      <c r="I3697" s="192" t="s">
        <v>41</v>
      </c>
    </row>
    <row r="3698" spans="2:9">
      <c r="B3698" s="191">
        <v>3694</v>
      </c>
      <c r="C3698" s="218" t="s">
        <v>11072</v>
      </c>
      <c r="D3698" s="161" t="s">
        <v>23429</v>
      </c>
      <c r="E3698" s="161">
        <v>0</v>
      </c>
      <c r="F3698" s="161">
        <v>0</v>
      </c>
      <c r="G3698" s="161" t="s">
        <v>344</v>
      </c>
      <c r="H3698" s="161" t="s">
        <v>3613</v>
      </c>
      <c r="I3698" s="192" t="s">
        <v>41</v>
      </c>
    </row>
    <row r="3699" spans="2:9">
      <c r="B3699" s="191">
        <v>3695</v>
      </c>
      <c r="C3699" s="218" t="s">
        <v>11073</v>
      </c>
      <c r="D3699" s="161" t="s">
        <v>23430</v>
      </c>
      <c r="E3699" s="161">
        <v>0</v>
      </c>
      <c r="F3699" s="161">
        <v>0</v>
      </c>
      <c r="G3699" s="161" t="s">
        <v>344</v>
      </c>
      <c r="H3699" s="161" t="s">
        <v>3613</v>
      </c>
      <c r="I3699" s="192" t="s">
        <v>41</v>
      </c>
    </row>
    <row r="3700" spans="2:9">
      <c r="B3700" s="191">
        <v>3696</v>
      </c>
      <c r="C3700" s="218" t="s">
        <v>11074</v>
      </c>
      <c r="D3700" s="161" t="s">
        <v>23431</v>
      </c>
      <c r="E3700" s="161">
        <v>0</v>
      </c>
      <c r="F3700" s="161">
        <v>0</v>
      </c>
      <c r="G3700" s="161" t="s">
        <v>344</v>
      </c>
      <c r="H3700" s="161" t="s">
        <v>3613</v>
      </c>
      <c r="I3700" s="192" t="s">
        <v>41</v>
      </c>
    </row>
    <row r="3701" spans="2:9">
      <c r="B3701" s="191">
        <v>3697</v>
      </c>
      <c r="C3701" s="218" t="s">
        <v>11075</v>
      </c>
      <c r="D3701" s="161" t="s">
        <v>22600</v>
      </c>
      <c r="E3701" s="161" t="s">
        <v>20216</v>
      </c>
      <c r="F3701" s="161">
        <v>0</v>
      </c>
      <c r="G3701" s="161" t="s">
        <v>287</v>
      </c>
      <c r="H3701" s="161" t="s">
        <v>3613</v>
      </c>
      <c r="I3701" s="192" t="s">
        <v>41</v>
      </c>
    </row>
    <row r="3702" spans="2:9">
      <c r="B3702" s="191">
        <v>3698</v>
      </c>
      <c r="C3702" s="218" t="s">
        <v>11076</v>
      </c>
      <c r="D3702" s="161" t="s">
        <v>23432</v>
      </c>
      <c r="E3702" s="161">
        <v>0</v>
      </c>
      <c r="F3702" s="161">
        <v>0</v>
      </c>
      <c r="G3702" s="161" t="s">
        <v>344</v>
      </c>
      <c r="H3702" s="161" t="s">
        <v>3613</v>
      </c>
      <c r="I3702" s="192" t="s">
        <v>41</v>
      </c>
    </row>
    <row r="3703" spans="2:9">
      <c r="B3703" s="191">
        <v>3699</v>
      </c>
      <c r="C3703" s="218" t="s">
        <v>11077</v>
      </c>
      <c r="D3703" s="161" t="s">
        <v>23433</v>
      </c>
      <c r="E3703" s="161" t="s">
        <v>20026</v>
      </c>
      <c r="F3703" s="161">
        <v>0</v>
      </c>
      <c r="G3703" s="161" t="s">
        <v>344</v>
      </c>
      <c r="H3703" s="161" t="s">
        <v>3613</v>
      </c>
      <c r="I3703" s="192" t="s">
        <v>41</v>
      </c>
    </row>
    <row r="3704" spans="2:9">
      <c r="B3704" s="191">
        <v>3700</v>
      </c>
      <c r="C3704" s="218" t="s">
        <v>11078</v>
      </c>
      <c r="D3704" s="161" t="s">
        <v>23434</v>
      </c>
      <c r="E3704" s="161">
        <v>0</v>
      </c>
      <c r="F3704" s="161">
        <v>0</v>
      </c>
      <c r="G3704" s="161" t="s">
        <v>344</v>
      </c>
      <c r="H3704" s="161" t="s">
        <v>3613</v>
      </c>
      <c r="I3704" s="192" t="s">
        <v>41</v>
      </c>
    </row>
    <row r="3705" spans="2:9">
      <c r="B3705" s="191">
        <v>3701</v>
      </c>
      <c r="C3705" s="218" t="s">
        <v>11079</v>
      </c>
      <c r="D3705" s="161" t="s">
        <v>23435</v>
      </c>
      <c r="E3705" s="161">
        <v>0</v>
      </c>
      <c r="F3705" s="161">
        <v>0</v>
      </c>
      <c r="G3705" s="161" t="s">
        <v>344</v>
      </c>
      <c r="H3705" s="161" t="s">
        <v>3613</v>
      </c>
      <c r="I3705" s="192" t="s">
        <v>41</v>
      </c>
    </row>
    <row r="3706" spans="2:9">
      <c r="B3706" s="191">
        <v>3702</v>
      </c>
      <c r="C3706" s="218" t="s">
        <v>11080</v>
      </c>
      <c r="D3706" s="161" t="s">
        <v>23436</v>
      </c>
      <c r="E3706" s="161">
        <v>0</v>
      </c>
      <c r="F3706" s="161">
        <v>0</v>
      </c>
      <c r="G3706" s="161" t="s">
        <v>344</v>
      </c>
      <c r="H3706" s="161" t="s">
        <v>3613</v>
      </c>
      <c r="I3706" s="192" t="s">
        <v>41</v>
      </c>
    </row>
    <row r="3707" spans="2:9">
      <c r="B3707" s="191">
        <v>3703</v>
      </c>
      <c r="C3707" s="218" t="s">
        <v>11081</v>
      </c>
      <c r="D3707" s="161" t="s">
        <v>23437</v>
      </c>
      <c r="E3707" s="161">
        <v>0</v>
      </c>
      <c r="F3707" s="161">
        <v>0</v>
      </c>
      <c r="G3707" s="161" t="s">
        <v>344</v>
      </c>
      <c r="H3707" s="161" t="s">
        <v>3613</v>
      </c>
      <c r="I3707" s="192" t="s">
        <v>41</v>
      </c>
    </row>
    <row r="3708" spans="2:9">
      <c r="B3708" s="191">
        <v>3704</v>
      </c>
      <c r="C3708" s="218" t="s">
        <v>11082</v>
      </c>
      <c r="D3708" s="161" t="s">
        <v>23438</v>
      </c>
      <c r="E3708" s="161">
        <v>0</v>
      </c>
      <c r="F3708" s="161">
        <v>0</v>
      </c>
      <c r="G3708" s="161" t="s">
        <v>344</v>
      </c>
      <c r="H3708" s="161" t="s">
        <v>3613</v>
      </c>
      <c r="I3708" s="192" t="s">
        <v>41</v>
      </c>
    </row>
    <row r="3709" spans="2:9">
      <c r="B3709" s="191">
        <v>3705</v>
      </c>
      <c r="C3709" s="218" t="s">
        <v>11083</v>
      </c>
      <c r="D3709" s="161" t="s">
        <v>23439</v>
      </c>
      <c r="E3709" s="161">
        <v>0</v>
      </c>
      <c r="F3709" s="161">
        <v>0</v>
      </c>
      <c r="G3709" s="161" t="s">
        <v>344</v>
      </c>
      <c r="H3709" s="161" t="s">
        <v>3613</v>
      </c>
      <c r="I3709" s="192" t="s">
        <v>41</v>
      </c>
    </row>
    <row r="3710" spans="2:9">
      <c r="B3710" s="191">
        <v>3706</v>
      </c>
      <c r="C3710" s="218" t="s">
        <v>11084</v>
      </c>
      <c r="D3710" s="161" t="s">
        <v>23440</v>
      </c>
      <c r="E3710" s="161" t="s">
        <v>20216</v>
      </c>
      <c r="F3710" s="161">
        <v>0</v>
      </c>
      <c r="G3710" s="161" t="s">
        <v>287</v>
      </c>
      <c r="H3710" s="161" t="s">
        <v>3613</v>
      </c>
      <c r="I3710" s="192" t="s">
        <v>41</v>
      </c>
    </row>
    <row r="3711" spans="2:9">
      <c r="B3711" s="191">
        <v>3707</v>
      </c>
      <c r="C3711" s="218" t="s">
        <v>11085</v>
      </c>
      <c r="D3711" s="161" t="s">
        <v>23441</v>
      </c>
      <c r="E3711" s="161">
        <v>0</v>
      </c>
      <c r="F3711" s="161">
        <v>0</v>
      </c>
      <c r="G3711" s="161" t="s">
        <v>344</v>
      </c>
      <c r="H3711" s="161" t="s">
        <v>3613</v>
      </c>
      <c r="I3711" s="192" t="s">
        <v>41</v>
      </c>
    </row>
    <row r="3712" spans="2:9">
      <c r="B3712" s="191">
        <v>3708</v>
      </c>
      <c r="C3712" s="218" t="s">
        <v>11086</v>
      </c>
      <c r="D3712" s="161" t="s">
        <v>23442</v>
      </c>
      <c r="E3712" s="161">
        <v>0</v>
      </c>
      <c r="F3712" s="161">
        <v>0</v>
      </c>
      <c r="G3712" s="161" t="s">
        <v>344</v>
      </c>
      <c r="H3712" s="161" t="s">
        <v>3613</v>
      </c>
      <c r="I3712" s="192" t="s">
        <v>41</v>
      </c>
    </row>
    <row r="3713" spans="2:9">
      <c r="B3713" s="191">
        <v>3709</v>
      </c>
      <c r="C3713" s="218" t="s">
        <v>11087</v>
      </c>
      <c r="D3713" s="161" t="s">
        <v>23443</v>
      </c>
      <c r="E3713" s="161">
        <v>0</v>
      </c>
      <c r="F3713" s="161">
        <v>0</v>
      </c>
      <c r="G3713" s="161" t="s">
        <v>344</v>
      </c>
      <c r="H3713" s="161" t="s">
        <v>3613</v>
      </c>
      <c r="I3713" s="192" t="s">
        <v>41</v>
      </c>
    </row>
    <row r="3714" spans="2:9">
      <c r="B3714" s="191">
        <v>3710</v>
      </c>
      <c r="C3714" s="218" t="s">
        <v>11088</v>
      </c>
      <c r="D3714" s="161" t="s">
        <v>23444</v>
      </c>
      <c r="E3714" s="161">
        <v>0</v>
      </c>
      <c r="F3714" s="161">
        <v>0</v>
      </c>
      <c r="G3714" s="161" t="s">
        <v>344</v>
      </c>
      <c r="H3714" s="161" t="s">
        <v>3613</v>
      </c>
      <c r="I3714" s="192" t="s">
        <v>41</v>
      </c>
    </row>
    <row r="3715" spans="2:9">
      <c r="B3715" s="191">
        <v>3711</v>
      </c>
      <c r="C3715" s="218" t="s">
        <v>11089</v>
      </c>
      <c r="D3715" s="161" t="s">
        <v>23445</v>
      </c>
      <c r="E3715" s="161">
        <v>0</v>
      </c>
      <c r="F3715" s="161">
        <v>0</v>
      </c>
      <c r="G3715" s="161" t="s">
        <v>344</v>
      </c>
      <c r="H3715" s="161" t="s">
        <v>3613</v>
      </c>
      <c r="I3715" s="192" t="s">
        <v>41</v>
      </c>
    </row>
    <row r="3716" spans="2:9">
      <c r="B3716" s="191">
        <v>3712</v>
      </c>
      <c r="C3716" s="218" t="s">
        <v>11090</v>
      </c>
      <c r="D3716" s="161" t="s">
        <v>23446</v>
      </c>
      <c r="E3716" s="161">
        <v>0</v>
      </c>
      <c r="F3716" s="161">
        <v>0</v>
      </c>
      <c r="G3716" s="161" t="s">
        <v>344</v>
      </c>
      <c r="H3716" s="161" t="s">
        <v>3613</v>
      </c>
      <c r="I3716" s="192" t="s">
        <v>41</v>
      </c>
    </row>
    <row r="3717" spans="2:9">
      <c r="B3717" s="191">
        <v>3713</v>
      </c>
      <c r="C3717" s="218" t="s">
        <v>11091</v>
      </c>
      <c r="D3717" s="161" t="s">
        <v>23447</v>
      </c>
      <c r="E3717" s="161">
        <v>0</v>
      </c>
      <c r="F3717" s="161">
        <v>0</v>
      </c>
      <c r="G3717" s="161" t="s">
        <v>344</v>
      </c>
      <c r="H3717" s="161" t="s">
        <v>3613</v>
      </c>
      <c r="I3717" s="192" t="s">
        <v>41</v>
      </c>
    </row>
    <row r="3718" spans="2:9">
      <c r="B3718" s="191">
        <v>3714</v>
      </c>
      <c r="C3718" s="218" t="s">
        <v>11092</v>
      </c>
      <c r="D3718" s="161" t="s">
        <v>23448</v>
      </c>
      <c r="E3718" s="161">
        <v>0</v>
      </c>
      <c r="F3718" s="161">
        <v>0</v>
      </c>
      <c r="G3718" s="161" t="s">
        <v>344</v>
      </c>
      <c r="H3718" s="161" t="s">
        <v>3613</v>
      </c>
      <c r="I3718" s="192" t="s">
        <v>41</v>
      </c>
    </row>
    <row r="3719" spans="2:9">
      <c r="B3719" s="191">
        <v>3715</v>
      </c>
      <c r="C3719" s="218" t="s">
        <v>11093</v>
      </c>
      <c r="D3719" s="161" t="s">
        <v>23449</v>
      </c>
      <c r="E3719" s="161" t="s">
        <v>19978</v>
      </c>
      <c r="F3719" s="161">
        <v>0</v>
      </c>
      <c r="G3719" s="161" t="s">
        <v>344</v>
      </c>
      <c r="H3719" s="161" t="s">
        <v>3613</v>
      </c>
      <c r="I3719" s="192" t="s">
        <v>41</v>
      </c>
    </row>
    <row r="3720" spans="2:9">
      <c r="B3720" s="191">
        <v>3716</v>
      </c>
      <c r="C3720" s="218" t="s">
        <v>11094</v>
      </c>
      <c r="D3720" s="161" t="s">
        <v>23450</v>
      </c>
      <c r="E3720" s="161">
        <v>0</v>
      </c>
      <c r="F3720" s="161">
        <v>0</v>
      </c>
      <c r="G3720" s="161" t="s">
        <v>344</v>
      </c>
      <c r="H3720" s="161" t="s">
        <v>3613</v>
      </c>
      <c r="I3720" s="192" t="s">
        <v>41</v>
      </c>
    </row>
    <row r="3721" spans="2:9">
      <c r="B3721" s="191">
        <v>3717</v>
      </c>
      <c r="C3721" s="218" t="s">
        <v>11095</v>
      </c>
      <c r="D3721" s="161" t="s">
        <v>23451</v>
      </c>
      <c r="E3721" s="161">
        <v>0</v>
      </c>
      <c r="F3721" s="161">
        <v>0</v>
      </c>
      <c r="G3721" s="161" t="s">
        <v>344</v>
      </c>
      <c r="H3721" s="161" t="s">
        <v>3613</v>
      </c>
      <c r="I3721" s="192" t="s">
        <v>41</v>
      </c>
    </row>
    <row r="3722" spans="2:9">
      <c r="B3722" s="191">
        <v>3718</v>
      </c>
      <c r="C3722" s="218" t="s">
        <v>11096</v>
      </c>
      <c r="D3722" s="161" t="s">
        <v>23452</v>
      </c>
      <c r="E3722" s="161">
        <v>0</v>
      </c>
      <c r="F3722" s="161">
        <v>0</v>
      </c>
      <c r="G3722" s="161" t="s">
        <v>344</v>
      </c>
      <c r="H3722" s="161" t="s">
        <v>3613</v>
      </c>
      <c r="I3722" s="192" t="s">
        <v>41</v>
      </c>
    </row>
    <row r="3723" spans="2:9">
      <c r="B3723" s="191">
        <v>3719</v>
      </c>
      <c r="C3723" s="218" t="s">
        <v>11097</v>
      </c>
      <c r="D3723" s="161" t="s">
        <v>23453</v>
      </c>
      <c r="E3723" s="161">
        <v>0</v>
      </c>
      <c r="F3723" s="161">
        <v>0</v>
      </c>
      <c r="G3723" s="161" t="s">
        <v>344</v>
      </c>
      <c r="H3723" s="161" t="s">
        <v>3613</v>
      </c>
      <c r="I3723" s="192" t="s">
        <v>41</v>
      </c>
    </row>
    <row r="3724" spans="2:9">
      <c r="B3724" s="191">
        <v>3720</v>
      </c>
      <c r="C3724" s="218" t="s">
        <v>11098</v>
      </c>
      <c r="D3724" s="161" t="s">
        <v>23454</v>
      </c>
      <c r="E3724" s="161">
        <v>0</v>
      </c>
      <c r="F3724" s="161">
        <v>0</v>
      </c>
      <c r="G3724" s="161" t="s">
        <v>344</v>
      </c>
      <c r="H3724" s="161" t="s">
        <v>3613</v>
      </c>
      <c r="I3724" s="192" t="s">
        <v>41</v>
      </c>
    </row>
    <row r="3725" spans="2:9">
      <c r="B3725" s="191">
        <v>3721</v>
      </c>
      <c r="C3725" s="218" t="s">
        <v>11099</v>
      </c>
      <c r="D3725" s="161" t="s">
        <v>23455</v>
      </c>
      <c r="E3725" s="161">
        <v>0</v>
      </c>
      <c r="F3725" s="161">
        <v>0</v>
      </c>
      <c r="G3725" s="161" t="s">
        <v>344</v>
      </c>
      <c r="H3725" s="161" t="s">
        <v>3613</v>
      </c>
      <c r="I3725" s="192" t="s">
        <v>41</v>
      </c>
    </row>
    <row r="3726" spans="2:9">
      <c r="B3726" s="191">
        <v>3722</v>
      </c>
      <c r="C3726" s="218" t="s">
        <v>11100</v>
      </c>
      <c r="D3726" s="161" t="s">
        <v>23456</v>
      </c>
      <c r="E3726" s="161" t="s">
        <v>20006</v>
      </c>
      <c r="F3726" s="161">
        <v>0</v>
      </c>
      <c r="G3726" s="161" t="s">
        <v>344</v>
      </c>
      <c r="H3726" s="161" t="s">
        <v>3613</v>
      </c>
      <c r="I3726" s="192" t="s">
        <v>41</v>
      </c>
    </row>
    <row r="3727" spans="2:9">
      <c r="B3727" s="191">
        <v>3723</v>
      </c>
      <c r="C3727" s="218" t="s">
        <v>11101</v>
      </c>
      <c r="D3727" s="161" t="s">
        <v>23457</v>
      </c>
      <c r="E3727" s="161">
        <v>0</v>
      </c>
      <c r="F3727" s="161">
        <v>0</v>
      </c>
      <c r="G3727" s="161" t="s">
        <v>344</v>
      </c>
      <c r="H3727" s="161" t="s">
        <v>3613</v>
      </c>
      <c r="I3727" s="192" t="s">
        <v>41</v>
      </c>
    </row>
    <row r="3728" spans="2:9">
      <c r="B3728" s="191">
        <v>3724</v>
      </c>
      <c r="C3728" s="218" t="s">
        <v>11102</v>
      </c>
      <c r="D3728" s="161" t="s">
        <v>23458</v>
      </c>
      <c r="E3728" s="161">
        <v>0</v>
      </c>
      <c r="F3728" s="161">
        <v>0</v>
      </c>
      <c r="G3728" s="161" t="s">
        <v>21064</v>
      </c>
      <c r="H3728" s="161" t="s">
        <v>3613</v>
      </c>
      <c r="I3728" s="192" t="s">
        <v>41</v>
      </c>
    </row>
    <row r="3729" spans="2:9">
      <c r="B3729" s="191">
        <v>3725</v>
      </c>
      <c r="C3729" s="218" t="s">
        <v>11103</v>
      </c>
      <c r="D3729" s="161" t="s">
        <v>23459</v>
      </c>
      <c r="E3729" s="161">
        <v>0</v>
      </c>
      <c r="F3729" s="161">
        <v>0</v>
      </c>
      <c r="G3729" s="161" t="s">
        <v>344</v>
      </c>
      <c r="H3729" s="161" t="s">
        <v>3613</v>
      </c>
      <c r="I3729" s="192" t="s">
        <v>41</v>
      </c>
    </row>
    <row r="3730" spans="2:9">
      <c r="B3730" s="191">
        <v>3726</v>
      </c>
      <c r="C3730" s="218" t="s">
        <v>11104</v>
      </c>
      <c r="D3730" s="161" t="s">
        <v>23460</v>
      </c>
      <c r="E3730" s="161">
        <v>0</v>
      </c>
      <c r="F3730" s="161">
        <v>0</v>
      </c>
      <c r="G3730" s="161" t="s">
        <v>344</v>
      </c>
      <c r="H3730" s="161" t="s">
        <v>3613</v>
      </c>
      <c r="I3730" s="192" t="s">
        <v>41</v>
      </c>
    </row>
    <row r="3731" spans="2:9">
      <c r="B3731" s="191">
        <v>3727</v>
      </c>
      <c r="C3731" s="218" t="s">
        <v>11105</v>
      </c>
      <c r="D3731" s="161" t="s">
        <v>23461</v>
      </c>
      <c r="E3731" s="161" t="s">
        <v>20407</v>
      </c>
      <c r="F3731" s="161">
        <v>0</v>
      </c>
      <c r="G3731" s="161" t="s">
        <v>287</v>
      </c>
      <c r="H3731" s="161" t="s">
        <v>3613</v>
      </c>
      <c r="I3731" s="192" t="s">
        <v>41</v>
      </c>
    </row>
    <row r="3732" spans="2:9">
      <c r="B3732" s="191">
        <v>3728</v>
      </c>
      <c r="C3732" s="218" t="s">
        <v>11106</v>
      </c>
      <c r="D3732" s="161" t="s">
        <v>21165</v>
      </c>
      <c r="E3732" s="161" t="s">
        <v>20009</v>
      </c>
      <c r="F3732" s="161">
        <v>0</v>
      </c>
      <c r="G3732" s="161" t="s">
        <v>287</v>
      </c>
      <c r="H3732" s="161" t="s">
        <v>3613</v>
      </c>
      <c r="I3732" s="192" t="s">
        <v>41</v>
      </c>
    </row>
    <row r="3733" spans="2:9">
      <c r="B3733" s="191">
        <v>3729</v>
      </c>
      <c r="C3733" s="218" t="s">
        <v>11107</v>
      </c>
      <c r="D3733" s="161" t="s">
        <v>23462</v>
      </c>
      <c r="E3733" s="161" t="s">
        <v>20009</v>
      </c>
      <c r="F3733" s="161">
        <v>0</v>
      </c>
      <c r="G3733" s="161" t="s">
        <v>287</v>
      </c>
      <c r="H3733" s="161" t="s">
        <v>3613</v>
      </c>
      <c r="I3733" s="192" t="s">
        <v>41</v>
      </c>
    </row>
    <row r="3734" spans="2:9">
      <c r="B3734" s="191">
        <v>3730</v>
      </c>
      <c r="C3734" s="218" t="s">
        <v>11108</v>
      </c>
      <c r="D3734" s="161" t="s">
        <v>23463</v>
      </c>
      <c r="E3734" s="161">
        <v>0</v>
      </c>
      <c r="F3734" s="161">
        <v>0</v>
      </c>
      <c r="G3734" s="161" t="s">
        <v>344</v>
      </c>
      <c r="H3734" s="161" t="s">
        <v>3613</v>
      </c>
      <c r="I3734" s="192" t="s">
        <v>41</v>
      </c>
    </row>
    <row r="3735" spans="2:9">
      <c r="B3735" s="191">
        <v>3731</v>
      </c>
      <c r="C3735" s="218" t="s">
        <v>11109</v>
      </c>
      <c r="D3735" s="161" t="s">
        <v>23464</v>
      </c>
      <c r="E3735" s="161">
        <v>0</v>
      </c>
      <c r="F3735" s="161">
        <v>0</v>
      </c>
      <c r="G3735" s="161" t="s">
        <v>344</v>
      </c>
      <c r="H3735" s="161" t="s">
        <v>3613</v>
      </c>
      <c r="I3735" s="192" t="s">
        <v>41</v>
      </c>
    </row>
    <row r="3736" spans="2:9">
      <c r="B3736" s="191">
        <v>3732</v>
      </c>
      <c r="C3736" s="218" t="s">
        <v>11110</v>
      </c>
      <c r="D3736" s="161" t="s">
        <v>4032</v>
      </c>
      <c r="E3736" s="161" t="s">
        <v>20609</v>
      </c>
      <c r="F3736" s="161">
        <v>0</v>
      </c>
      <c r="G3736" s="161" t="s">
        <v>287</v>
      </c>
      <c r="H3736" s="161" t="s">
        <v>3613</v>
      </c>
      <c r="I3736" s="192" t="s">
        <v>41</v>
      </c>
    </row>
    <row r="3737" spans="2:9">
      <c r="B3737" s="191">
        <v>3733</v>
      </c>
      <c r="C3737" s="218" t="s">
        <v>11111</v>
      </c>
      <c r="D3737" s="161" t="s">
        <v>23465</v>
      </c>
      <c r="E3737" s="161">
        <v>0</v>
      </c>
      <c r="F3737" s="161">
        <v>0</v>
      </c>
      <c r="G3737" s="161" t="s">
        <v>344</v>
      </c>
      <c r="H3737" s="161" t="s">
        <v>3613</v>
      </c>
      <c r="I3737" s="192" t="s">
        <v>41</v>
      </c>
    </row>
    <row r="3738" spans="2:9">
      <c r="B3738" s="191">
        <v>3734</v>
      </c>
      <c r="C3738" s="218" t="s">
        <v>11112</v>
      </c>
      <c r="D3738" s="161" t="s">
        <v>23466</v>
      </c>
      <c r="E3738" s="161">
        <v>0</v>
      </c>
      <c r="F3738" s="161">
        <v>0</v>
      </c>
      <c r="G3738" s="161" t="s">
        <v>344</v>
      </c>
      <c r="H3738" s="161" t="s">
        <v>3613</v>
      </c>
      <c r="I3738" s="192" t="s">
        <v>41</v>
      </c>
    </row>
    <row r="3739" spans="2:9">
      <c r="B3739" s="191">
        <v>3735</v>
      </c>
      <c r="C3739" s="218" t="s">
        <v>11113</v>
      </c>
      <c r="D3739" s="161" t="s">
        <v>23467</v>
      </c>
      <c r="E3739" s="161">
        <v>0</v>
      </c>
      <c r="F3739" s="161">
        <v>0</v>
      </c>
      <c r="G3739" s="161" t="s">
        <v>344</v>
      </c>
      <c r="H3739" s="161" t="s">
        <v>3613</v>
      </c>
      <c r="I3739" s="192" t="s">
        <v>41</v>
      </c>
    </row>
    <row r="3740" spans="2:9">
      <c r="B3740" s="191">
        <v>3736</v>
      </c>
      <c r="C3740" s="218" t="s">
        <v>11114</v>
      </c>
      <c r="D3740" s="161" t="s">
        <v>23468</v>
      </c>
      <c r="E3740" s="161">
        <v>0</v>
      </c>
      <c r="F3740" s="161">
        <v>0</v>
      </c>
      <c r="G3740" s="161" t="s">
        <v>344</v>
      </c>
      <c r="H3740" s="161" t="s">
        <v>3613</v>
      </c>
      <c r="I3740" s="192" t="s">
        <v>41</v>
      </c>
    </row>
    <row r="3741" spans="2:9">
      <c r="B3741" s="191">
        <v>3737</v>
      </c>
      <c r="C3741" s="218" t="s">
        <v>11115</v>
      </c>
      <c r="D3741" s="161" t="s">
        <v>23469</v>
      </c>
      <c r="E3741" s="161">
        <v>0</v>
      </c>
      <c r="F3741" s="161">
        <v>0</v>
      </c>
      <c r="G3741" s="161" t="s">
        <v>344</v>
      </c>
      <c r="H3741" s="161" t="s">
        <v>3613</v>
      </c>
      <c r="I3741" s="192" t="s">
        <v>41</v>
      </c>
    </row>
    <row r="3742" spans="2:9">
      <c r="B3742" s="191">
        <v>3738</v>
      </c>
      <c r="C3742" s="218" t="s">
        <v>11116</v>
      </c>
      <c r="D3742" s="161" t="s">
        <v>23470</v>
      </c>
      <c r="E3742" s="161">
        <v>0</v>
      </c>
      <c r="F3742" s="161">
        <v>0</v>
      </c>
      <c r="G3742" s="161" t="s">
        <v>287</v>
      </c>
      <c r="H3742" s="161" t="s">
        <v>3613</v>
      </c>
      <c r="I3742" s="192" t="s">
        <v>41</v>
      </c>
    </row>
    <row r="3743" spans="2:9">
      <c r="B3743" s="191">
        <v>3739</v>
      </c>
      <c r="C3743" s="218" t="s">
        <v>11117</v>
      </c>
      <c r="D3743" s="161" t="s">
        <v>23471</v>
      </c>
      <c r="E3743" s="161">
        <v>0</v>
      </c>
      <c r="F3743" s="161">
        <v>0</v>
      </c>
      <c r="G3743" s="161" t="s">
        <v>344</v>
      </c>
      <c r="H3743" s="161" t="s">
        <v>3613</v>
      </c>
      <c r="I3743" s="192" t="s">
        <v>41</v>
      </c>
    </row>
    <row r="3744" spans="2:9">
      <c r="B3744" s="191">
        <v>3740</v>
      </c>
      <c r="C3744" s="218" t="s">
        <v>11118</v>
      </c>
      <c r="D3744" s="161" t="s">
        <v>21821</v>
      </c>
      <c r="E3744" s="161" t="s">
        <v>20042</v>
      </c>
      <c r="F3744" s="161">
        <v>0</v>
      </c>
      <c r="G3744" s="161" t="s">
        <v>344</v>
      </c>
      <c r="H3744" s="161" t="s">
        <v>3613</v>
      </c>
      <c r="I3744" s="192" t="s">
        <v>41</v>
      </c>
    </row>
    <row r="3745" spans="2:9">
      <c r="B3745" s="191">
        <v>3741</v>
      </c>
      <c r="C3745" s="218" t="s">
        <v>11119</v>
      </c>
      <c r="D3745" s="161" t="s">
        <v>23472</v>
      </c>
      <c r="E3745" s="161">
        <v>0</v>
      </c>
      <c r="F3745" s="161">
        <v>0</v>
      </c>
      <c r="G3745" s="161" t="s">
        <v>344</v>
      </c>
      <c r="H3745" s="161" t="s">
        <v>3613</v>
      </c>
      <c r="I3745" s="192" t="s">
        <v>41</v>
      </c>
    </row>
    <row r="3746" spans="2:9">
      <c r="B3746" s="191">
        <v>3742</v>
      </c>
      <c r="C3746" s="218" t="s">
        <v>11120</v>
      </c>
      <c r="D3746" s="161" t="s">
        <v>23473</v>
      </c>
      <c r="E3746" s="161">
        <v>0</v>
      </c>
      <c r="F3746" s="161">
        <v>0</v>
      </c>
      <c r="G3746" s="161" t="s">
        <v>344</v>
      </c>
      <c r="H3746" s="161" t="s">
        <v>3613</v>
      </c>
      <c r="I3746" s="192" t="s">
        <v>41</v>
      </c>
    </row>
    <row r="3747" spans="2:9">
      <c r="B3747" s="191">
        <v>3743</v>
      </c>
      <c r="C3747" s="218" t="s">
        <v>11121</v>
      </c>
      <c r="D3747" s="161" t="s">
        <v>23474</v>
      </c>
      <c r="E3747" s="161">
        <v>0</v>
      </c>
      <c r="F3747" s="161">
        <v>0</v>
      </c>
      <c r="G3747" s="161" t="s">
        <v>344</v>
      </c>
      <c r="H3747" s="161" t="s">
        <v>3613</v>
      </c>
      <c r="I3747" s="192" t="s">
        <v>41</v>
      </c>
    </row>
    <row r="3748" spans="2:9">
      <c r="B3748" s="191">
        <v>3744</v>
      </c>
      <c r="C3748" s="218" t="s">
        <v>11122</v>
      </c>
      <c r="D3748" s="161" t="s">
        <v>23475</v>
      </c>
      <c r="E3748" s="161">
        <v>0</v>
      </c>
      <c r="F3748" s="161">
        <v>0</v>
      </c>
      <c r="G3748" s="161" t="s">
        <v>344</v>
      </c>
      <c r="H3748" s="161" t="s">
        <v>3613</v>
      </c>
      <c r="I3748" s="192" t="s">
        <v>41</v>
      </c>
    </row>
    <row r="3749" spans="2:9">
      <c r="B3749" s="191">
        <v>3745</v>
      </c>
      <c r="C3749" s="218" t="s">
        <v>11123</v>
      </c>
      <c r="D3749" s="161" t="s">
        <v>4026</v>
      </c>
      <c r="E3749" s="161" t="s">
        <v>23090</v>
      </c>
      <c r="F3749" s="161" t="s">
        <v>20000</v>
      </c>
      <c r="G3749" s="161" t="s">
        <v>344</v>
      </c>
      <c r="H3749" s="161" t="s">
        <v>3613</v>
      </c>
      <c r="I3749" s="192" t="s">
        <v>41</v>
      </c>
    </row>
    <row r="3750" spans="2:9">
      <c r="B3750" s="191">
        <v>3746</v>
      </c>
      <c r="C3750" s="218" t="s">
        <v>11124</v>
      </c>
      <c r="D3750" s="161" t="s">
        <v>23476</v>
      </c>
      <c r="E3750" s="161">
        <v>0</v>
      </c>
      <c r="F3750" s="161">
        <v>0</v>
      </c>
      <c r="G3750" s="161" t="s">
        <v>287</v>
      </c>
      <c r="H3750" s="161" t="s">
        <v>3613</v>
      </c>
      <c r="I3750" s="192" t="s">
        <v>41</v>
      </c>
    </row>
    <row r="3751" spans="2:9">
      <c r="B3751" s="191">
        <v>3747</v>
      </c>
      <c r="C3751" s="218" t="s">
        <v>11125</v>
      </c>
      <c r="D3751" s="161" t="s">
        <v>23477</v>
      </c>
      <c r="E3751" s="161">
        <v>0</v>
      </c>
      <c r="F3751" s="161">
        <v>0</v>
      </c>
      <c r="G3751" s="161" t="s">
        <v>287</v>
      </c>
      <c r="H3751" s="161" t="s">
        <v>3613</v>
      </c>
      <c r="I3751" s="192" t="s">
        <v>41</v>
      </c>
    </row>
    <row r="3752" spans="2:9">
      <c r="B3752" s="191">
        <v>3748</v>
      </c>
      <c r="C3752" s="218" t="s">
        <v>11126</v>
      </c>
      <c r="D3752" s="161" t="s">
        <v>23478</v>
      </c>
      <c r="E3752" s="161">
        <v>0</v>
      </c>
      <c r="F3752" s="161">
        <v>0</v>
      </c>
      <c r="G3752" s="161" t="s">
        <v>287</v>
      </c>
      <c r="H3752" s="161" t="s">
        <v>3613</v>
      </c>
      <c r="I3752" s="192" t="s">
        <v>41</v>
      </c>
    </row>
    <row r="3753" spans="2:9">
      <c r="B3753" s="191">
        <v>3749</v>
      </c>
      <c r="C3753" s="218" t="s">
        <v>11127</v>
      </c>
      <c r="D3753" s="161" t="s">
        <v>23479</v>
      </c>
      <c r="E3753" s="161">
        <v>0</v>
      </c>
      <c r="F3753" s="161">
        <v>0</v>
      </c>
      <c r="G3753" s="161" t="s">
        <v>287</v>
      </c>
      <c r="H3753" s="161" t="s">
        <v>3613</v>
      </c>
      <c r="I3753" s="192" t="s">
        <v>41</v>
      </c>
    </row>
    <row r="3754" spans="2:9">
      <c r="B3754" s="191">
        <v>3750</v>
      </c>
      <c r="C3754" s="218" t="s">
        <v>11128</v>
      </c>
      <c r="D3754" s="161" t="s">
        <v>23480</v>
      </c>
      <c r="E3754" s="161" t="s">
        <v>20325</v>
      </c>
      <c r="F3754" s="161">
        <v>0</v>
      </c>
      <c r="G3754" s="161" t="s">
        <v>344</v>
      </c>
      <c r="H3754" s="161" t="s">
        <v>3613</v>
      </c>
      <c r="I3754" s="192" t="s">
        <v>41</v>
      </c>
    </row>
    <row r="3755" spans="2:9">
      <c r="B3755" s="191">
        <v>3751</v>
      </c>
      <c r="C3755" s="218" t="s">
        <v>11129</v>
      </c>
      <c r="D3755" s="161" t="s">
        <v>23481</v>
      </c>
      <c r="E3755" s="161">
        <v>0</v>
      </c>
      <c r="F3755" s="161">
        <v>0</v>
      </c>
      <c r="G3755" s="161" t="s">
        <v>344</v>
      </c>
      <c r="H3755" s="161" t="s">
        <v>3613</v>
      </c>
      <c r="I3755" s="192" t="s">
        <v>41</v>
      </c>
    </row>
    <row r="3756" spans="2:9">
      <c r="B3756" s="191">
        <v>3752</v>
      </c>
      <c r="C3756" s="218" t="s">
        <v>11130</v>
      </c>
      <c r="D3756" s="161" t="s">
        <v>23482</v>
      </c>
      <c r="E3756" s="161" t="s">
        <v>20006</v>
      </c>
      <c r="F3756" s="161">
        <v>0</v>
      </c>
      <c r="G3756" s="161" t="s">
        <v>287</v>
      </c>
      <c r="H3756" s="161" t="s">
        <v>3613</v>
      </c>
      <c r="I3756" s="192" t="s">
        <v>41</v>
      </c>
    </row>
    <row r="3757" spans="2:9">
      <c r="B3757" s="191">
        <v>3753</v>
      </c>
      <c r="C3757" s="218" t="s">
        <v>11131</v>
      </c>
      <c r="D3757" s="161" t="s">
        <v>23483</v>
      </c>
      <c r="E3757" s="161" t="s">
        <v>20006</v>
      </c>
      <c r="F3757" s="161">
        <v>0</v>
      </c>
      <c r="G3757" s="161" t="s">
        <v>287</v>
      </c>
      <c r="H3757" s="161" t="s">
        <v>3613</v>
      </c>
      <c r="I3757" s="192" t="s">
        <v>41</v>
      </c>
    </row>
    <row r="3758" spans="2:9">
      <c r="B3758" s="191">
        <v>3754</v>
      </c>
      <c r="C3758" s="218" t="s">
        <v>11132</v>
      </c>
      <c r="D3758" s="161" t="s">
        <v>23484</v>
      </c>
      <c r="E3758" s="161" t="s">
        <v>20216</v>
      </c>
      <c r="F3758" s="161">
        <v>0</v>
      </c>
      <c r="G3758" s="161" t="s">
        <v>287</v>
      </c>
      <c r="H3758" s="161" t="s">
        <v>3613</v>
      </c>
      <c r="I3758" s="192" t="s">
        <v>41</v>
      </c>
    </row>
    <row r="3759" spans="2:9">
      <c r="B3759" s="191">
        <v>3755</v>
      </c>
      <c r="C3759" s="218" t="s">
        <v>11133</v>
      </c>
      <c r="D3759" s="161" t="s">
        <v>23485</v>
      </c>
      <c r="E3759" s="161">
        <v>0</v>
      </c>
      <c r="F3759" s="161">
        <v>0</v>
      </c>
      <c r="G3759" s="161" t="s">
        <v>344</v>
      </c>
      <c r="H3759" s="161" t="s">
        <v>3613</v>
      </c>
      <c r="I3759" s="192" t="s">
        <v>41</v>
      </c>
    </row>
    <row r="3760" spans="2:9">
      <c r="B3760" s="191">
        <v>3756</v>
      </c>
      <c r="C3760" s="218" t="s">
        <v>11134</v>
      </c>
      <c r="D3760" s="161" t="s">
        <v>23486</v>
      </c>
      <c r="E3760" s="161">
        <v>0</v>
      </c>
      <c r="F3760" s="161">
        <v>0</v>
      </c>
      <c r="G3760" s="161" t="s">
        <v>344</v>
      </c>
      <c r="H3760" s="161" t="s">
        <v>3613</v>
      </c>
      <c r="I3760" s="192" t="s">
        <v>41</v>
      </c>
    </row>
    <row r="3761" spans="2:9">
      <c r="B3761" s="191">
        <v>3757</v>
      </c>
      <c r="C3761" s="218" t="s">
        <v>11135</v>
      </c>
      <c r="D3761" s="161" t="s">
        <v>23487</v>
      </c>
      <c r="E3761" s="161">
        <v>0</v>
      </c>
      <c r="F3761" s="161">
        <v>0</v>
      </c>
      <c r="G3761" s="161" t="s">
        <v>344</v>
      </c>
      <c r="H3761" s="161" t="s">
        <v>3613</v>
      </c>
      <c r="I3761" s="192" t="s">
        <v>41</v>
      </c>
    </row>
    <row r="3762" spans="2:9">
      <c r="B3762" s="191">
        <v>3758</v>
      </c>
      <c r="C3762" s="218" t="s">
        <v>11136</v>
      </c>
      <c r="D3762" s="161" t="s">
        <v>22678</v>
      </c>
      <c r="E3762" s="161" t="s">
        <v>23488</v>
      </c>
      <c r="F3762" s="161">
        <v>0</v>
      </c>
      <c r="G3762" s="161" t="s">
        <v>344</v>
      </c>
      <c r="H3762" s="161" t="s">
        <v>3613</v>
      </c>
      <c r="I3762" s="192" t="s">
        <v>41</v>
      </c>
    </row>
    <row r="3763" spans="2:9">
      <c r="B3763" s="191">
        <v>3759</v>
      </c>
      <c r="C3763" s="218" t="s">
        <v>11137</v>
      </c>
      <c r="D3763" s="161" t="s">
        <v>23489</v>
      </c>
      <c r="E3763" s="161">
        <v>0</v>
      </c>
      <c r="F3763" s="161">
        <v>0</v>
      </c>
      <c r="G3763" s="161" t="s">
        <v>344</v>
      </c>
      <c r="H3763" s="161" t="s">
        <v>3613</v>
      </c>
      <c r="I3763" s="192" t="s">
        <v>41</v>
      </c>
    </row>
    <row r="3764" spans="2:9">
      <c r="B3764" s="191">
        <v>3760</v>
      </c>
      <c r="C3764" s="218" t="s">
        <v>11138</v>
      </c>
      <c r="D3764" s="161" t="s">
        <v>23490</v>
      </c>
      <c r="E3764" s="161" t="s">
        <v>20216</v>
      </c>
      <c r="F3764" s="161">
        <v>0</v>
      </c>
      <c r="G3764" s="161" t="s">
        <v>287</v>
      </c>
      <c r="H3764" s="161" t="s">
        <v>3613</v>
      </c>
      <c r="I3764" s="192" t="s">
        <v>41</v>
      </c>
    </row>
    <row r="3765" spans="2:9">
      <c r="B3765" s="191">
        <v>3761</v>
      </c>
      <c r="C3765" s="218" t="s">
        <v>11139</v>
      </c>
      <c r="D3765" s="161" t="s">
        <v>23491</v>
      </c>
      <c r="E3765" s="161">
        <v>0</v>
      </c>
      <c r="F3765" s="161">
        <v>0</v>
      </c>
      <c r="G3765" s="161" t="s">
        <v>344</v>
      </c>
      <c r="H3765" s="161" t="s">
        <v>3613</v>
      </c>
      <c r="I3765" s="192" t="s">
        <v>41</v>
      </c>
    </row>
    <row r="3766" spans="2:9">
      <c r="B3766" s="191">
        <v>3762</v>
      </c>
      <c r="C3766" s="218" t="s">
        <v>11140</v>
      </c>
      <c r="D3766" s="161" t="s">
        <v>23492</v>
      </c>
      <c r="E3766" s="161" t="s">
        <v>20040</v>
      </c>
      <c r="F3766" s="161">
        <v>0</v>
      </c>
      <c r="G3766" s="161" t="s">
        <v>344</v>
      </c>
      <c r="H3766" s="161" t="s">
        <v>3613</v>
      </c>
      <c r="I3766" s="192" t="s">
        <v>41</v>
      </c>
    </row>
    <row r="3767" spans="2:9">
      <c r="B3767" s="191">
        <v>3763</v>
      </c>
      <c r="C3767" s="218" t="s">
        <v>11141</v>
      </c>
      <c r="D3767" s="161" t="s">
        <v>23493</v>
      </c>
      <c r="E3767" s="161">
        <v>0</v>
      </c>
      <c r="F3767" s="161">
        <v>0</v>
      </c>
      <c r="G3767" s="161" t="s">
        <v>344</v>
      </c>
      <c r="H3767" s="161" t="s">
        <v>3613</v>
      </c>
      <c r="I3767" s="192" t="s">
        <v>41</v>
      </c>
    </row>
    <row r="3768" spans="2:9">
      <c r="B3768" s="191">
        <v>3764</v>
      </c>
      <c r="C3768" s="218" t="s">
        <v>11142</v>
      </c>
      <c r="D3768" s="161" t="s">
        <v>23494</v>
      </c>
      <c r="E3768" s="161">
        <v>0</v>
      </c>
      <c r="F3768" s="161">
        <v>0</v>
      </c>
      <c r="G3768" s="161" t="s">
        <v>344</v>
      </c>
      <c r="H3768" s="161" t="s">
        <v>3613</v>
      </c>
      <c r="I3768" s="192" t="s">
        <v>41</v>
      </c>
    </row>
    <row r="3769" spans="2:9">
      <c r="B3769" s="191">
        <v>3765</v>
      </c>
      <c r="C3769" s="218" t="s">
        <v>11143</v>
      </c>
      <c r="D3769" s="161" t="s">
        <v>23495</v>
      </c>
      <c r="E3769" s="161">
        <v>0</v>
      </c>
      <c r="F3769" s="161">
        <v>0</v>
      </c>
      <c r="G3769" s="161" t="s">
        <v>344</v>
      </c>
      <c r="H3769" s="161" t="s">
        <v>3613</v>
      </c>
      <c r="I3769" s="192" t="s">
        <v>41</v>
      </c>
    </row>
    <row r="3770" spans="2:9">
      <c r="B3770" s="191">
        <v>3766</v>
      </c>
      <c r="C3770" s="218" t="s">
        <v>11144</v>
      </c>
      <c r="D3770" s="161" t="s">
        <v>23496</v>
      </c>
      <c r="E3770" s="161">
        <v>0</v>
      </c>
      <c r="F3770" s="161">
        <v>0</v>
      </c>
      <c r="G3770" s="161" t="s">
        <v>344</v>
      </c>
      <c r="H3770" s="161" t="s">
        <v>3613</v>
      </c>
      <c r="I3770" s="192" t="s">
        <v>41</v>
      </c>
    </row>
    <row r="3771" spans="2:9">
      <c r="B3771" s="191">
        <v>3767</v>
      </c>
      <c r="C3771" s="218" t="s">
        <v>11145</v>
      </c>
      <c r="D3771" s="161" t="s">
        <v>23497</v>
      </c>
      <c r="E3771" s="161">
        <v>0</v>
      </c>
      <c r="F3771" s="161">
        <v>0</v>
      </c>
      <c r="G3771" s="161" t="s">
        <v>344</v>
      </c>
      <c r="H3771" s="161" t="s">
        <v>3613</v>
      </c>
      <c r="I3771" s="192" t="s">
        <v>41</v>
      </c>
    </row>
    <row r="3772" spans="2:9">
      <c r="B3772" s="191">
        <v>3768</v>
      </c>
      <c r="C3772" s="218" t="s">
        <v>11146</v>
      </c>
      <c r="D3772" s="161" t="s">
        <v>23498</v>
      </c>
      <c r="E3772" s="161">
        <v>0</v>
      </c>
      <c r="F3772" s="161">
        <v>0</v>
      </c>
      <c r="G3772" s="161" t="s">
        <v>344</v>
      </c>
      <c r="H3772" s="161" t="s">
        <v>3613</v>
      </c>
      <c r="I3772" s="192" t="s">
        <v>41</v>
      </c>
    </row>
    <row r="3773" spans="2:9">
      <c r="B3773" s="191">
        <v>3769</v>
      </c>
      <c r="C3773" s="218" t="s">
        <v>11147</v>
      </c>
      <c r="D3773" s="161" t="s">
        <v>23499</v>
      </c>
      <c r="E3773" s="161">
        <v>0</v>
      </c>
      <c r="F3773" s="161">
        <v>0</v>
      </c>
      <c r="G3773" s="161" t="s">
        <v>344</v>
      </c>
      <c r="H3773" s="161" t="s">
        <v>3613</v>
      </c>
      <c r="I3773" s="192" t="s">
        <v>41</v>
      </c>
    </row>
    <row r="3774" spans="2:9">
      <c r="B3774" s="191">
        <v>3770</v>
      </c>
      <c r="C3774" s="218" t="s">
        <v>11148</v>
      </c>
      <c r="D3774" s="161" t="s">
        <v>23500</v>
      </c>
      <c r="E3774" s="161">
        <v>0</v>
      </c>
      <c r="F3774" s="161">
        <v>0</v>
      </c>
      <c r="G3774" s="161" t="s">
        <v>344</v>
      </c>
      <c r="H3774" s="161" t="s">
        <v>3613</v>
      </c>
      <c r="I3774" s="192" t="s">
        <v>41</v>
      </c>
    </row>
    <row r="3775" spans="2:9">
      <c r="B3775" s="191">
        <v>3771</v>
      </c>
      <c r="C3775" s="218" t="s">
        <v>11149</v>
      </c>
      <c r="D3775" s="161" t="s">
        <v>23501</v>
      </c>
      <c r="E3775" s="161">
        <v>0</v>
      </c>
      <c r="F3775" s="161">
        <v>0</v>
      </c>
      <c r="G3775" s="161" t="s">
        <v>344</v>
      </c>
      <c r="H3775" s="161" t="s">
        <v>3613</v>
      </c>
      <c r="I3775" s="192" t="s">
        <v>41</v>
      </c>
    </row>
    <row r="3776" spans="2:9">
      <c r="B3776" s="191">
        <v>3772</v>
      </c>
      <c r="C3776" s="218" t="s">
        <v>11150</v>
      </c>
      <c r="D3776" s="161" t="s">
        <v>23502</v>
      </c>
      <c r="E3776" s="161">
        <v>0</v>
      </c>
      <c r="F3776" s="161">
        <v>0</v>
      </c>
      <c r="G3776" s="161" t="s">
        <v>344</v>
      </c>
      <c r="H3776" s="161" t="s">
        <v>3613</v>
      </c>
      <c r="I3776" s="192" t="s">
        <v>41</v>
      </c>
    </row>
    <row r="3777" spans="2:9">
      <c r="B3777" s="191">
        <v>3773</v>
      </c>
      <c r="C3777" s="218" t="s">
        <v>11151</v>
      </c>
      <c r="D3777" s="161" t="s">
        <v>20908</v>
      </c>
      <c r="E3777" s="161" t="s">
        <v>20216</v>
      </c>
      <c r="F3777" s="161">
        <v>0</v>
      </c>
      <c r="G3777" s="161" t="s">
        <v>287</v>
      </c>
      <c r="H3777" s="161" t="s">
        <v>3613</v>
      </c>
      <c r="I3777" s="192" t="s">
        <v>41</v>
      </c>
    </row>
    <row r="3778" spans="2:9">
      <c r="B3778" s="191">
        <v>3774</v>
      </c>
      <c r="C3778" s="218" t="s">
        <v>11152</v>
      </c>
      <c r="D3778" s="161" t="s">
        <v>20085</v>
      </c>
      <c r="E3778" s="161">
        <v>0</v>
      </c>
      <c r="F3778" s="161">
        <v>0</v>
      </c>
      <c r="G3778" s="161" t="s">
        <v>344</v>
      </c>
      <c r="H3778" s="161" t="s">
        <v>3613</v>
      </c>
      <c r="I3778" s="192" t="s">
        <v>41</v>
      </c>
    </row>
    <row r="3779" spans="2:9">
      <c r="B3779" s="191">
        <v>3775</v>
      </c>
      <c r="C3779" s="218" t="s">
        <v>11153</v>
      </c>
      <c r="D3779" s="161" t="s">
        <v>22487</v>
      </c>
      <c r="E3779" s="161">
        <v>0</v>
      </c>
      <c r="F3779" s="161">
        <v>0</v>
      </c>
      <c r="G3779" s="161" t="s">
        <v>344</v>
      </c>
      <c r="H3779" s="161" t="s">
        <v>3613</v>
      </c>
      <c r="I3779" s="192" t="s">
        <v>41</v>
      </c>
    </row>
    <row r="3780" spans="2:9">
      <c r="B3780" s="191">
        <v>3776</v>
      </c>
      <c r="C3780" s="218" t="s">
        <v>11154</v>
      </c>
      <c r="D3780" s="161" t="s">
        <v>20086</v>
      </c>
      <c r="E3780" s="161">
        <v>0</v>
      </c>
      <c r="F3780" s="161">
        <v>0</v>
      </c>
      <c r="G3780" s="161" t="s">
        <v>344</v>
      </c>
      <c r="H3780" s="161" t="s">
        <v>3613</v>
      </c>
      <c r="I3780" s="192" t="s">
        <v>41</v>
      </c>
    </row>
    <row r="3781" spans="2:9">
      <c r="B3781" s="191">
        <v>3777</v>
      </c>
      <c r="C3781" s="218" t="s">
        <v>11155</v>
      </c>
      <c r="D3781" s="161" t="s">
        <v>20083</v>
      </c>
      <c r="E3781" s="161">
        <v>0</v>
      </c>
      <c r="F3781" s="161">
        <v>0</v>
      </c>
      <c r="G3781" s="161" t="s">
        <v>344</v>
      </c>
      <c r="H3781" s="161" t="s">
        <v>3613</v>
      </c>
      <c r="I3781" s="192" t="s">
        <v>41</v>
      </c>
    </row>
    <row r="3782" spans="2:9">
      <c r="B3782" s="191">
        <v>3778</v>
      </c>
      <c r="C3782" s="218" t="s">
        <v>11156</v>
      </c>
      <c r="D3782" s="161" t="s">
        <v>20676</v>
      </c>
      <c r="E3782" s="161">
        <v>0</v>
      </c>
      <c r="F3782" s="161">
        <v>0</v>
      </c>
      <c r="G3782" s="161" t="s">
        <v>344</v>
      </c>
      <c r="H3782" s="161" t="s">
        <v>3613</v>
      </c>
      <c r="I3782" s="192" t="s">
        <v>41</v>
      </c>
    </row>
    <row r="3783" spans="2:9">
      <c r="B3783" s="191">
        <v>3779</v>
      </c>
      <c r="C3783" s="218" t="s">
        <v>11157</v>
      </c>
      <c r="D3783" s="161" t="s">
        <v>19990</v>
      </c>
      <c r="E3783" s="161" t="s">
        <v>23503</v>
      </c>
      <c r="F3783" s="161">
        <v>0</v>
      </c>
      <c r="G3783" s="161" t="s">
        <v>347</v>
      </c>
      <c r="H3783" s="161" t="s">
        <v>3613</v>
      </c>
      <c r="I3783" s="192" t="s">
        <v>41</v>
      </c>
    </row>
    <row r="3784" spans="2:9">
      <c r="B3784" s="191">
        <v>3780</v>
      </c>
      <c r="C3784" s="218" t="s">
        <v>11158</v>
      </c>
      <c r="D3784" s="161" t="s">
        <v>23504</v>
      </c>
      <c r="E3784" s="161" t="s">
        <v>19988</v>
      </c>
      <c r="F3784" s="161">
        <v>0</v>
      </c>
      <c r="G3784" s="161" t="s">
        <v>347</v>
      </c>
      <c r="H3784" s="161" t="s">
        <v>3613</v>
      </c>
      <c r="I3784" s="192" t="s">
        <v>41</v>
      </c>
    </row>
    <row r="3785" spans="2:9">
      <c r="B3785" s="191">
        <v>3781</v>
      </c>
      <c r="C3785" s="218" t="s">
        <v>11159</v>
      </c>
      <c r="D3785" s="161" t="s">
        <v>23505</v>
      </c>
      <c r="E3785" s="161">
        <v>0</v>
      </c>
      <c r="F3785" s="161">
        <v>0</v>
      </c>
      <c r="G3785" s="161" t="s">
        <v>344</v>
      </c>
      <c r="H3785" s="161" t="s">
        <v>3613</v>
      </c>
      <c r="I3785" s="192" t="s">
        <v>41</v>
      </c>
    </row>
    <row r="3786" spans="2:9">
      <c r="B3786" s="191">
        <v>3782</v>
      </c>
      <c r="C3786" s="218" t="s">
        <v>11160</v>
      </c>
      <c r="D3786" s="161" t="s">
        <v>21441</v>
      </c>
      <c r="E3786" s="161" t="s">
        <v>23506</v>
      </c>
      <c r="F3786" s="161">
        <v>0</v>
      </c>
      <c r="G3786" s="161" t="s">
        <v>344</v>
      </c>
      <c r="H3786" s="161" t="s">
        <v>3613</v>
      </c>
      <c r="I3786" s="192" t="s">
        <v>41</v>
      </c>
    </row>
    <row r="3787" spans="2:9">
      <c r="B3787" s="191">
        <v>3783</v>
      </c>
      <c r="C3787" s="218" t="s">
        <v>11161</v>
      </c>
      <c r="D3787" s="161" t="s">
        <v>23507</v>
      </c>
      <c r="E3787" s="161">
        <v>0</v>
      </c>
      <c r="F3787" s="161">
        <v>0</v>
      </c>
      <c r="G3787" s="161" t="s">
        <v>344</v>
      </c>
      <c r="H3787" s="161" t="s">
        <v>3613</v>
      </c>
      <c r="I3787" s="192" t="s">
        <v>41</v>
      </c>
    </row>
    <row r="3788" spans="2:9">
      <c r="B3788" s="191">
        <v>3784</v>
      </c>
      <c r="C3788" s="218" t="s">
        <v>11162</v>
      </c>
      <c r="D3788" s="161" t="s">
        <v>23508</v>
      </c>
      <c r="E3788" s="161" t="s">
        <v>20051</v>
      </c>
      <c r="F3788" s="161">
        <v>0</v>
      </c>
      <c r="G3788" s="161" t="s">
        <v>287</v>
      </c>
      <c r="H3788" s="161" t="s">
        <v>3613</v>
      </c>
      <c r="I3788" s="192" t="s">
        <v>41</v>
      </c>
    </row>
    <row r="3789" spans="2:9">
      <c r="B3789" s="191">
        <v>3785</v>
      </c>
      <c r="C3789" s="218" t="s">
        <v>11163</v>
      </c>
      <c r="D3789" s="161" t="s">
        <v>23509</v>
      </c>
      <c r="E3789" s="161">
        <v>0</v>
      </c>
      <c r="F3789" s="161">
        <v>0</v>
      </c>
      <c r="G3789" s="161" t="s">
        <v>344</v>
      </c>
      <c r="H3789" s="161" t="s">
        <v>3613</v>
      </c>
      <c r="I3789" s="192" t="s">
        <v>41</v>
      </c>
    </row>
    <row r="3790" spans="2:9">
      <c r="B3790" s="191">
        <v>3786</v>
      </c>
      <c r="C3790" s="218" t="s">
        <v>11164</v>
      </c>
      <c r="D3790" s="161" t="s">
        <v>23510</v>
      </c>
      <c r="E3790" s="161">
        <v>0</v>
      </c>
      <c r="F3790" s="161">
        <v>0</v>
      </c>
      <c r="G3790" s="161" t="s">
        <v>344</v>
      </c>
      <c r="H3790" s="161" t="s">
        <v>3613</v>
      </c>
      <c r="I3790" s="192" t="s">
        <v>41</v>
      </c>
    </row>
    <row r="3791" spans="2:9">
      <c r="B3791" s="191">
        <v>3787</v>
      </c>
      <c r="C3791" s="218" t="s">
        <v>11165</v>
      </c>
      <c r="D3791" s="161" t="s">
        <v>23511</v>
      </c>
      <c r="E3791" s="161">
        <v>0</v>
      </c>
      <c r="F3791" s="161">
        <v>0</v>
      </c>
      <c r="G3791" s="161" t="s">
        <v>344</v>
      </c>
      <c r="H3791" s="161" t="s">
        <v>3613</v>
      </c>
      <c r="I3791" s="192" t="s">
        <v>41</v>
      </c>
    </row>
    <row r="3792" spans="2:9">
      <c r="B3792" s="191">
        <v>3788</v>
      </c>
      <c r="C3792" s="218" t="s">
        <v>11166</v>
      </c>
      <c r="D3792" s="161" t="s">
        <v>23512</v>
      </c>
      <c r="E3792" s="161" t="s">
        <v>19969</v>
      </c>
      <c r="F3792" s="161">
        <v>0</v>
      </c>
      <c r="G3792" s="161" t="s">
        <v>344</v>
      </c>
      <c r="H3792" s="161" t="s">
        <v>3613</v>
      </c>
      <c r="I3792" s="192" t="s">
        <v>41</v>
      </c>
    </row>
    <row r="3793" spans="2:9">
      <c r="B3793" s="191">
        <v>3789</v>
      </c>
      <c r="C3793" s="218" t="s">
        <v>11167</v>
      </c>
      <c r="D3793" s="161" t="s">
        <v>23513</v>
      </c>
      <c r="E3793" s="161">
        <v>0</v>
      </c>
      <c r="F3793" s="161">
        <v>0</v>
      </c>
      <c r="G3793" s="161" t="s">
        <v>344</v>
      </c>
      <c r="H3793" s="161" t="s">
        <v>3613</v>
      </c>
      <c r="I3793" s="192" t="s">
        <v>41</v>
      </c>
    </row>
    <row r="3794" spans="2:9">
      <c r="B3794" s="191">
        <v>3790</v>
      </c>
      <c r="C3794" s="218" t="s">
        <v>11168</v>
      </c>
      <c r="D3794" s="161" t="s">
        <v>23514</v>
      </c>
      <c r="E3794" s="161">
        <v>0</v>
      </c>
      <c r="F3794" s="161">
        <v>0</v>
      </c>
      <c r="G3794" s="161" t="s">
        <v>344</v>
      </c>
      <c r="H3794" s="161" t="s">
        <v>3613</v>
      </c>
      <c r="I3794" s="192" t="s">
        <v>41</v>
      </c>
    </row>
    <row r="3795" spans="2:9">
      <c r="B3795" s="191">
        <v>3791</v>
      </c>
      <c r="C3795" s="218" t="s">
        <v>11169</v>
      </c>
      <c r="D3795" s="161" t="s">
        <v>23515</v>
      </c>
      <c r="E3795" s="161">
        <v>0</v>
      </c>
      <c r="F3795" s="161">
        <v>0</v>
      </c>
      <c r="G3795" s="161" t="s">
        <v>344</v>
      </c>
      <c r="H3795" s="161" t="s">
        <v>3613</v>
      </c>
      <c r="I3795" s="192" t="s">
        <v>41</v>
      </c>
    </row>
    <row r="3796" spans="2:9">
      <c r="B3796" s="191">
        <v>3792</v>
      </c>
      <c r="C3796" s="218" t="s">
        <v>11170</v>
      </c>
      <c r="D3796" s="161" t="s">
        <v>23516</v>
      </c>
      <c r="E3796" s="161">
        <v>0</v>
      </c>
      <c r="F3796" s="161">
        <v>0</v>
      </c>
      <c r="G3796" s="161" t="s">
        <v>344</v>
      </c>
      <c r="H3796" s="161" t="s">
        <v>3613</v>
      </c>
      <c r="I3796" s="192" t="s">
        <v>41</v>
      </c>
    </row>
    <row r="3797" spans="2:9">
      <c r="B3797" s="191">
        <v>3793</v>
      </c>
      <c r="C3797" s="218" t="s">
        <v>11171</v>
      </c>
      <c r="D3797" s="161" t="s">
        <v>23517</v>
      </c>
      <c r="E3797" s="161">
        <v>0</v>
      </c>
      <c r="F3797" s="161">
        <v>0</v>
      </c>
      <c r="G3797" s="161" t="s">
        <v>344</v>
      </c>
      <c r="H3797" s="161" t="s">
        <v>3613</v>
      </c>
      <c r="I3797" s="192" t="s">
        <v>41</v>
      </c>
    </row>
    <row r="3798" spans="2:9">
      <c r="B3798" s="191">
        <v>3794</v>
      </c>
      <c r="C3798" s="218" t="s">
        <v>11172</v>
      </c>
      <c r="D3798" s="161" t="s">
        <v>23518</v>
      </c>
      <c r="E3798" s="161">
        <v>0</v>
      </c>
      <c r="F3798" s="161">
        <v>0</v>
      </c>
      <c r="G3798" s="161" t="s">
        <v>344</v>
      </c>
      <c r="H3798" s="161" t="s">
        <v>3613</v>
      </c>
      <c r="I3798" s="192" t="s">
        <v>41</v>
      </c>
    </row>
    <row r="3799" spans="2:9">
      <c r="B3799" s="191">
        <v>3795</v>
      </c>
      <c r="C3799" s="218" t="s">
        <v>11173</v>
      </c>
      <c r="D3799" s="161" t="s">
        <v>23519</v>
      </c>
      <c r="E3799" s="161">
        <v>0</v>
      </c>
      <c r="F3799" s="161">
        <v>0</v>
      </c>
      <c r="G3799" s="161" t="s">
        <v>344</v>
      </c>
      <c r="H3799" s="161" t="s">
        <v>3613</v>
      </c>
      <c r="I3799" s="192" t="s">
        <v>41</v>
      </c>
    </row>
    <row r="3800" spans="2:9">
      <c r="B3800" s="191">
        <v>3796</v>
      </c>
      <c r="C3800" s="218" t="s">
        <v>11174</v>
      </c>
      <c r="D3800" s="161" t="s">
        <v>23520</v>
      </c>
      <c r="E3800" s="161" t="s">
        <v>20411</v>
      </c>
      <c r="F3800" s="161" t="s">
        <v>22522</v>
      </c>
      <c r="G3800" s="161" t="s">
        <v>344</v>
      </c>
      <c r="H3800" s="161" t="s">
        <v>3613</v>
      </c>
      <c r="I3800" s="192" t="s">
        <v>41</v>
      </c>
    </row>
    <row r="3801" spans="2:9">
      <c r="B3801" s="191">
        <v>3797</v>
      </c>
      <c r="C3801" s="218" t="s">
        <v>11175</v>
      </c>
      <c r="D3801" s="161" t="s">
        <v>23521</v>
      </c>
      <c r="E3801" s="161">
        <v>0</v>
      </c>
      <c r="F3801" s="161">
        <v>0</v>
      </c>
      <c r="G3801" s="161" t="s">
        <v>344</v>
      </c>
      <c r="H3801" s="161" t="s">
        <v>3613</v>
      </c>
      <c r="I3801" s="192" t="s">
        <v>41</v>
      </c>
    </row>
    <row r="3802" spans="2:9">
      <c r="B3802" s="191">
        <v>3798</v>
      </c>
      <c r="C3802" s="218" t="s">
        <v>11176</v>
      </c>
      <c r="D3802" s="161" t="s">
        <v>23522</v>
      </c>
      <c r="E3802" s="161">
        <v>0</v>
      </c>
      <c r="F3802" s="161">
        <v>0</v>
      </c>
      <c r="G3802" s="161" t="s">
        <v>287</v>
      </c>
      <c r="H3802" s="161" t="s">
        <v>3613</v>
      </c>
      <c r="I3802" s="192" t="s">
        <v>41</v>
      </c>
    </row>
    <row r="3803" spans="2:9">
      <c r="B3803" s="191">
        <v>3799</v>
      </c>
      <c r="C3803" s="218" t="s">
        <v>11177</v>
      </c>
      <c r="D3803" s="161" t="s">
        <v>23523</v>
      </c>
      <c r="E3803" s="161">
        <v>0</v>
      </c>
      <c r="F3803" s="161">
        <v>0</v>
      </c>
      <c r="G3803" s="161" t="s">
        <v>287</v>
      </c>
      <c r="H3803" s="161" t="s">
        <v>3613</v>
      </c>
      <c r="I3803" s="192" t="s">
        <v>41</v>
      </c>
    </row>
    <row r="3804" spans="2:9">
      <c r="B3804" s="191">
        <v>3800</v>
      </c>
      <c r="C3804" s="218" t="s">
        <v>11178</v>
      </c>
      <c r="D3804" s="161" t="s">
        <v>23524</v>
      </c>
      <c r="E3804" s="161">
        <v>0</v>
      </c>
      <c r="F3804" s="161">
        <v>0</v>
      </c>
      <c r="G3804" s="161" t="s">
        <v>344</v>
      </c>
      <c r="H3804" s="161" t="s">
        <v>3613</v>
      </c>
      <c r="I3804" s="192" t="s">
        <v>41</v>
      </c>
    </row>
    <row r="3805" spans="2:9">
      <c r="B3805" s="191">
        <v>3801</v>
      </c>
      <c r="C3805" s="218" t="s">
        <v>11179</v>
      </c>
      <c r="D3805" s="161" t="s">
        <v>23525</v>
      </c>
      <c r="E3805" s="161">
        <v>0</v>
      </c>
      <c r="F3805" s="161">
        <v>0</v>
      </c>
      <c r="G3805" s="161" t="s">
        <v>287</v>
      </c>
      <c r="H3805" s="161" t="s">
        <v>3613</v>
      </c>
      <c r="I3805" s="192" t="s">
        <v>41</v>
      </c>
    </row>
    <row r="3806" spans="2:9">
      <c r="B3806" s="191">
        <v>3802</v>
      </c>
      <c r="C3806" s="218" t="s">
        <v>11180</v>
      </c>
      <c r="D3806" s="161" t="s">
        <v>23526</v>
      </c>
      <c r="E3806" s="161">
        <v>0</v>
      </c>
      <c r="F3806" s="161">
        <v>0</v>
      </c>
      <c r="G3806" s="161" t="s">
        <v>344</v>
      </c>
      <c r="H3806" s="161" t="s">
        <v>3613</v>
      </c>
      <c r="I3806" s="192" t="s">
        <v>41</v>
      </c>
    </row>
    <row r="3807" spans="2:9">
      <c r="B3807" s="191">
        <v>3803</v>
      </c>
      <c r="C3807" s="218" t="s">
        <v>11181</v>
      </c>
      <c r="D3807" s="161" t="s">
        <v>23527</v>
      </c>
      <c r="E3807" s="161">
        <v>0</v>
      </c>
      <c r="F3807" s="161">
        <v>0</v>
      </c>
      <c r="G3807" s="161" t="s">
        <v>344</v>
      </c>
      <c r="H3807" s="161" t="s">
        <v>3613</v>
      </c>
      <c r="I3807" s="192" t="s">
        <v>41</v>
      </c>
    </row>
    <row r="3808" spans="2:9">
      <c r="B3808" s="191">
        <v>3804</v>
      </c>
      <c r="C3808" s="218" t="s">
        <v>11182</v>
      </c>
      <c r="D3808" s="161" t="s">
        <v>23528</v>
      </c>
      <c r="E3808" s="161">
        <v>0</v>
      </c>
      <c r="F3808" s="161">
        <v>0</v>
      </c>
      <c r="G3808" s="161" t="s">
        <v>344</v>
      </c>
      <c r="H3808" s="161" t="s">
        <v>3613</v>
      </c>
      <c r="I3808" s="192" t="s">
        <v>41</v>
      </c>
    </row>
    <row r="3809" spans="2:9">
      <c r="B3809" s="191">
        <v>3805</v>
      </c>
      <c r="C3809" s="218" t="s">
        <v>11183</v>
      </c>
      <c r="D3809" s="161" t="s">
        <v>23529</v>
      </c>
      <c r="E3809" s="161">
        <v>0</v>
      </c>
      <c r="F3809" s="161">
        <v>0</v>
      </c>
      <c r="G3809" s="161" t="s">
        <v>344</v>
      </c>
      <c r="H3809" s="161" t="s">
        <v>3613</v>
      </c>
      <c r="I3809" s="192" t="s">
        <v>41</v>
      </c>
    </row>
    <row r="3810" spans="2:9">
      <c r="B3810" s="191">
        <v>3806</v>
      </c>
      <c r="C3810" s="218" t="s">
        <v>11184</v>
      </c>
      <c r="D3810" s="161" t="s">
        <v>23530</v>
      </c>
      <c r="E3810" s="161" t="s">
        <v>20009</v>
      </c>
      <c r="F3810" s="161">
        <v>0</v>
      </c>
      <c r="G3810" s="161" t="s">
        <v>287</v>
      </c>
      <c r="H3810" s="161" t="s">
        <v>3613</v>
      </c>
      <c r="I3810" s="192" t="s">
        <v>41</v>
      </c>
    </row>
    <row r="3811" spans="2:9">
      <c r="B3811" s="191">
        <v>3807</v>
      </c>
      <c r="C3811" s="218" t="s">
        <v>11185</v>
      </c>
      <c r="D3811" s="161" t="s">
        <v>23531</v>
      </c>
      <c r="E3811" s="161">
        <v>0</v>
      </c>
      <c r="F3811" s="161">
        <v>0</v>
      </c>
      <c r="G3811" s="161" t="s">
        <v>344</v>
      </c>
      <c r="H3811" s="161" t="s">
        <v>3613</v>
      </c>
      <c r="I3811" s="192" t="s">
        <v>41</v>
      </c>
    </row>
    <row r="3812" spans="2:9">
      <c r="B3812" s="191">
        <v>3808</v>
      </c>
      <c r="C3812" s="218" t="s">
        <v>11186</v>
      </c>
      <c r="D3812" s="161" t="s">
        <v>23532</v>
      </c>
      <c r="E3812" s="161">
        <v>0</v>
      </c>
      <c r="F3812" s="161">
        <v>0</v>
      </c>
      <c r="G3812" s="161" t="s">
        <v>344</v>
      </c>
      <c r="H3812" s="161" t="s">
        <v>3613</v>
      </c>
      <c r="I3812" s="192" t="s">
        <v>41</v>
      </c>
    </row>
    <row r="3813" spans="2:9">
      <c r="B3813" s="191">
        <v>3809</v>
      </c>
      <c r="C3813" s="218" t="s">
        <v>11187</v>
      </c>
      <c r="D3813" s="161" t="s">
        <v>23533</v>
      </c>
      <c r="E3813" s="161" t="s">
        <v>20027</v>
      </c>
      <c r="F3813" s="161">
        <v>0</v>
      </c>
      <c r="G3813" s="161" t="s">
        <v>344</v>
      </c>
      <c r="H3813" s="161" t="s">
        <v>3613</v>
      </c>
      <c r="I3813" s="192" t="s">
        <v>41</v>
      </c>
    </row>
    <row r="3814" spans="2:9">
      <c r="B3814" s="191">
        <v>3810</v>
      </c>
      <c r="C3814" s="218" t="s">
        <v>11188</v>
      </c>
      <c r="D3814" s="161" t="s">
        <v>23534</v>
      </c>
      <c r="E3814" s="161" t="s">
        <v>21432</v>
      </c>
      <c r="F3814" s="161">
        <v>0</v>
      </c>
      <c r="G3814" s="161" t="s">
        <v>347</v>
      </c>
      <c r="H3814" s="161" t="s">
        <v>3613</v>
      </c>
      <c r="I3814" s="192" t="s">
        <v>41</v>
      </c>
    </row>
    <row r="3815" spans="2:9">
      <c r="B3815" s="191">
        <v>3811</v>
      </c>
      <c r="C3815" s="218" t="s">
        <v>11189</v>
      </c>
      <c r="D3815" s="161" t="s">
        <v>21490</v>
      </c>
      <c r="E3815" s="161" t="s">
        <v>20216</v>
      </c>
      <c r="F3815" s="161">
        <v>0</v>
      </c>
      <c r="G3815" s="161" t="s">
        <v>287</v>
      </c>
      <c r="H3815" s="161" t="s">
        <v>3613</v>
      </c>
      <c r="I3815" s="192" t="s">
        <v>41</v>
      </c>
    </row>
    <row r="3816" spans="2:9">
      <c r="B3816" s="191">
        <v>3812</v>
      </c>
      <c r="C3816" s="218" t="s">
        <v>11190</v>
      </c>
      <c r="D3816" s="161" t="s">
        <v>23535</v>
      </c>
      <c r="E3816" s="161">
        <v>0</v>
      </c>
      <c r="F3816" s="161">
        <v>0</v>
      </c>
      <c r="G3816" s="161" t="s">
        <v>344</v>
      </c>
      <c r="H3816" s="161" t="s">
        <v>3613</v>
      </c>
      <c r="I3816" s="192" t="s">
        <v>41</v>
      </c>
    </row>
    <row r="3817" spans="2:9">
      <c r="B3817" s="191">
        <v>3813</v>
      </c>
      <c r="C3817" s="218" t="s">
        <v>11191</v>
      </c>
      <c r="D3817" s="161" t="s">
        <v>23536</v>
      </c>
      <c r="E3817" s="161" t="s">
        <v>20006</v>
      </c>
      <c r="F3817" s="161">
        <v>0</v>
      </c>
      <c r="G3817" s="161" t="s">
        <v>287</v>
      </c>
      <c r="H3817" s="161" t="s">
        <v>3613</v>
      </c>
      <c r="I3817" s="192" t="s">
        <v>41</v>
      </c>
    </row>
    <row r="3818" spans="2:9">
      <c r="B3818" s="191">
        <v>3814</v>
      </c>
      <c r="C3818" s="218" t="s">
        <v>11192</v>
      </c>
      <c r="D3818" s="161" t="s">
        <v>23537</v>
      </c>
      <c r="E3818" s="161" t="s">
        <v>19986</v>
      </c>
      <c r="F3818" s="161">
        <v>0</v>
      </c>
      <c r="G3818" s="161" t="s">
        <v>347</v>
      </c>
      <c r="H3818" s="161" t="s">
        <v>3613</v>
      </c>
      <c r="I3818" s="192" t="s">
        <v>41</v>
      </c>
    </row>
    <row r="3819" spans="2:9">
      <c r="B3819" s="191">
        <v>3815</v>
      </c>
      <c r="C3819" s="218" t="s">
        <v>11193</v>
      </c>
      <c r="D3819" s="161" t="s">
        <v>23538</v>
      </c>
      <c r="E3819" s="161">
        <v>0</v>
      </c>
      <c r="F3819" s="161">
        <v>0</v>
      </c>
      <c r="G3819" s="161" t="s">
        <v>344</v>
      </c>
      <c r="H3819" s="161" t="s">
        <v>3613</v>
      </c>
      <c r="I3819" s="192" t="s">
        <v>41</v>
      </c>
    </row>
    <row r="3820" spans="2:9">
      <c r="B3820" s="191">
        <v>3816</v>
      </c>
      <c r="C3820" s="218" t="s">
        <v>11194</v>
      </c>
      <c r="D3820" s="161" t="s">
        <v>23539</v>
      </c>
      <c r="E3820" s="161">
        <v>0</v>
      </c>
      <c r="F3820" s="161">
        <v>0</v>
      </c>
      <c r="G3820" s="161" t="s">
        <v>344</v>
      </c>
      <c r="H3820" s="161" t="s">
        <v>3613</v>
      </c>
      <c r="I3820" s="192" t="s">
        <v>41</v>
      </c>
    </row>
    <row r="3821" spans="2:9">
      <c r="B3821" s="191">
        <v>3817</v>
      </c>
      <c r="C3821" s="218" t="s">
        <v>11195</v>
      </c>
      <c r="D3821" s="161" t="s">
        <v>23540</v>
      </c>
      <c r="E3821" s="161" t="s">
        <v>20216</v>
      </c>
      <c r="F3821" s="161">
        <v>0</v>
      </c>
      <c r="G3821" s="161" t="s">
        <v>287</v>
      </c>
      <c r="H3821" s="161" t="s">
        <v>3613</v>
      </c>
      <c r="I3821" s="192" t="s">
        <v>41</v>
      </c>
    </row>
    <row r="3822" spans="2:9">
      <c r="B3822" s="191">
        <v>3818</v>
      </c>
      <c r="C3822" s="218" t="s">
        <v>11196</v>
      </c>
      <c r="D3822" s="161" t="s">
        <v>23541</v>
      </c>
      <c r="E3822" s="161">
        <v>0</v>
      </c>
      <c r="F3822" s="161">
        <v>0</v>
      </c>
      <c r="G3822" s="161" t="s">
        <v>344</v>
      </c>
      <c r="H3822" s="161" t="s">
        <v>3613</v>
      </c>
      <c r="I3822" s="192" t="s">
        <v>41</v>
      </c>
    </row>
    <row r="3823" spans="2:9">
      <c r="B3823" s="191">
        <v>3819</v>
      </c>
      <c r="C3823" s="218" t="s">
        <v>11197</v>
      </c>
      <c r="D3823" s="161" t="s">
        <v>23542</v>
      </c>
      <c r="E3823" s="161">
        <v>0</v>
      </c>
      <c r="F3823" s="161">
        <v>0</v>
      </c>
      <c r="G3823" s="161" t="s">
        <v>344</v>
      </c>
      <c r="H3823" s="161" t="s">
        <v>3613</v>
      </c>
      <c r="I3823" s="192" t="s">
        <v>41</v>
      </c>
    </row>
    <row r="3824" spans="2:9">
      <c r="B3824" s="191">
        <v>3820</v>
      </c>
      <c r="C3824" s="218" t="s">
        <v>11198</v>
      </c>
      <c r="D3824" s="161" t="s">
        <v>23543</v>
      </c>
      <c r="E3824" s="161" t="s">
        <v>20216</v>
      </c>
      <c r="F3824" s="161">
        <v>0</v>
      </c>
      <c r="G3824" s="161" t="s">
        <v>287</v>
      </c>
      <c r="H3824" s="161" t="s">
        <v>3613</v>
      </c>
      <c r="I3824" s="192" t="s">
        <v>41</v>
      </c>
    </row>
    <row r="3825" spans="2:9">
      <c r="B3825" s="191">
        <v>3821</v>
      </c>
      <c r="C3825" s="218" t="s">
        <v>11199</v>
      </c>
      <c r="D3825" s="161" t="s">
        <v>23544</v>
      </c>
      <c r="E3825" s="161" t="s">
        <v>20006</v>
      </c>
      <c r="F3825" s="161">
        <v>0</v>
      </c>
      <c r="G3825" s="161" t="s">
        <v>287</v>
      </c>
      <c r="H3825" s="161" t="s">
        <v>3613</v>
      </c>
      <c r="I3825" s="192" t="s">
        <v>41</v>
      </c>
    </row>
    <row r="3826" spans="2:9">
      <c r="B3826" s="191">
        <v>3822</v>
      </c>
      <c r="C3826" s="218" t="s">
        <v>11200</v>
      </c>
      <c r="D3826" s="161" t="s">
        <v>23545</v>
      </c>
      <c r="E3826" s="161">
        <v>0</v>
      </c>
      <c r="F3826" s="161">
        <v>0</v>
      </c>
      <c r="G3826" s="161" t="s">
        <v>344</v>
      </c>
      <c r="H3826" s="161" t="s">
        <v>3613</v>
      </c>
      <c r="I3826" s="192" t="s">
        <v>41</v>
      </c>
    </row>
    <row r="3827" spans="2:9">
      <c r="B3827" s="191">
        <v>3823</v>
      </c>
      <c r="C3827" s="218" t="s">
        <v>11201</v>
      </c>
      <c r="D3827" s="161" t="s">
        <v>23546</v>
      </c>
      <c r="E3827" s="161">
        <v>0</v>
      </c>
      <c r="F3827" s="161">
        <v>0</v>
      </c>
      <c r="G3827" s="161" t="s">
        <v>344</v>
      </c>
      <c r="H3827" s="161" t="s">
        <v>3613</v>
      </c>
      <c r="I3827" s="192" t="s">
        <v>41</v>
      </c>
    </row>
    <row r="3828" spans="2:9">
      <c r="B3828" s="191">
        <v>3824</v>
      </c>
      <c r="C3828" s="218" t="s">
        <v>11202</v>
      </c>
      <c r="D3828" s="161" t="s">
        <v>23547</v>
      </c>
      <c r="E3828" s="161">
        <v>0</v>
      </c>
      <c r="F3828" s="161">
        <v>0</v>
      </c>
      <c r="G3828" s="161" t="s">
        <v>344</v>
      </c>
      <c r="H3828" s="161" t="s">
        <v>3613</v>
      </c>
      <c r="I3828" s="192" t="s">
        <v>41</v>
      </c>
    </row>
    <row r="3829" spans="2:9">
      <c r="B3829" s="191">
        <v>3825</v>
      </c>
      <c r="C3829" s="218" t="s">
        <v>11203</v>
      </c>
      <c r="D3829" s="161" t="s">
        <v>23548</v>
      </c>
      <c r="E3829" s="161">
        <v>0</v>
      </c>
      <c r="F3829" s="161">
        <v>0</v>
      </c>
      <c r="G3829" s="161" t="s">
        <v>344</v>
      </c>
      <c r="H3829" s="161" t="s">
        <v>3613</v>
      </c>
      <c r="I3829" s="192" t="s">
        <v>41</v>
      </c>
    </row>
    <row r="3830" spans="2:9">
      <c r="B3830" s="191">
        <v>3826</v>
      </c>
      <c r="C3830" s="218" t="s">
        <v>11204</v>
      </c>
      <c r="D3830" s="161" t="s">
        <v>23549</v>
      </c>
      <c r="E3830" s="161">
        <v>0</v>
      </c>
      <c r="F3830" s="161">
        <v>0</v>
      </c>
      <c r="G3830" s="161" t="s">
        <v>344</v>
      </c>
      <c r="H3830" s="161" t="s">
        <v>3613</v>
      </c>
      <c r="I3830" s="192" t="s">
        <v>41</v>
      </c>
    </row>
    <row r="3831" spans="2:9">
      <c r="B3831" s="191">
        <v>3827</v>
      </c>
      <c r="C3831" s="218" t="s">
        <v>11205</v>
      </c>
      <c r="D3831" s="161" t="s">
        <v>23550</v>
      </c>
      <c r="E3831" s="161">
        <v>0</v>
      </c>
      <c r="F3831" s="161">
        <v>0</v>
      </c>
      <c r="G3831" s="161" t="s">
        <v>344</v>
      </c>
      <c r="H3831" s="161" t="s">
        <v>3613</v>
      </c>
      <c r="I3831" s="192" t="s">
        <v>41</v>
      </c>
    </row>
    <row r="3832" spans="2:9">
      <c r="B3832" s="191">
        <v>3828</v>
      </c>
      <c r="C3832" s="218" t="s">
        <v>11206</v>
      </c>
      <c r="D3832" s="161" t="s">
        <v>23551</v>
      </c>
      <c r="E3832" s="161">
        <v>0</v>
      </c>
      <c r="F3832" s="161">
        <v>0</v>
      </c>
      <c r="G3832" s="161" t="s">
        <v>344</v>
      </c>
      <c r="H3832" s="161" t="s">
        <v>3613</v>
      </c>
      <c r="I3832" s="192" t="s">
        <v>41</v>
      </c>
    </row>
    <row r="3833" spans="2:9">
      <c r="B3833" s="191">
        <v>3829</v>
      </c>
      <c r="C3833" s="218" t="s">
        <v>11207</v>
      </c>
      <c r="D3833" s="161" t="s">
        <v>20220</v>
      </c>
      <c r="E3833" s="161" t="s">
        <v>20051</v>
      </c>
      <c r="F3833" s="161">
        <v>0</v>
      </c>
      <c r="G3833" s="161" t="s">
        <v>287</v>
      </c>
      <c r="H3833" s="161" t="s">
        <v>3613</v>
      </c>
      <c r="I3833" s="192" t="s">
        <v>41</v>
      </c>
    </row>
    <row r="3834" spans="2:9">
      <c r="B3834" s="191">
        <v>3830</v>
      </c>
      <c r="C3834" s="218" t="s">
        <v>11208</v>
      </c>
      <c r="D3834" s="161" t="s">
        <v>23552</v>
      </c>
      <c r="E3834" s="161" t="s">
        <v>19978</v>
      </c>
      <c r="F3834" s="161">
        <v>0</v>
      </c>
      <c r="G3834" s="161" t="s">
        <v>344</v>
      </c>
      <c r="H3834" s="161" t="s">
        <v>3613</v>
      </c>
      <c r="I3834" s="192" t="s">
        <v>41</v>
      </c>
    </row>
    <row r="3835" spans="2:9">
      <c r="B3835" s="191">
        <v>3831</v>
      </c>
      <c r="C3835" s="218" t="s">
        <v>11209</v>
      </c>
      <c r="D3835" s="161" t="s">
        <v>22172</v>
      </c>
      <c r="E3835" s="161" t="s">
        <v>19986</v>
      </c>
      <c r="F3835" s="161">
        <v>0</v>
      </c>
      <c r="G3835" s="161" t="s">
        <v>347</v>
      </c>
      <c r="H3835" s="161" t="s">
        <v>3613</v>
      </c>
      <c r="I3835" s="192" t="s">
        <v>41</v>
      </c>
    </row>
    <row r="3836" spans="2:9">
      <c r="B3836" s="191">
        <v>3832</v>
      </c>
      <c r="C3836" s="218" t="s">
        <v>11210</v>
      </c>
      <c r="D3836" s="161" t="s">
        <v>23553</v>
      </c>
      <c r="E3836" s="161">
        <v>0</v>
      </c>
      <c r="F3836" s="161">
        <v>0</v>
      </c>
      <c r="G3836" s="161" t="s">
        <v>344</v>
      </c>
      <c r="H3836" s="161" t="s">
        <v>3613</v>
      </c>
      <c r="I3836" s="192" t="s">
        <v>41</v>
      </c>
    </row>
    <row r="3837" spans="2:9">
      <c r="B3837" s="191">
        <v>3833</v>
      </c>
      <c r="C3837" s="218" t="s">
        <v>11211</v>
      </c>
      <c r="D3837" s="161" t="s">
        <v>23554</v>
      </c>
      <c r="E3837" s="161">
        <v>0</v>
      </c>
      <c r="F3837" s="161">
        <v>0</v>
      </c>
      <c r="G3837" s="161" t="s">
        <v>344</v>
      </c>
      <c r="H3837" s="161" t="s">
        <v>3613</v>
      </c>
      <c r="I3837" s="192" t="s">
        <v>41</v>
      </c>
    </row>
    <row r="3838" spans="2:9">
      <c r="B3838" s="191">
        <v>3834</v>
      </c>
      <c r="C3838" s="218" t="s">
        <v>11212</v>
      </c>
      <c r="D3838" s="161" t="s">
        <v>20604</v>
      </c>
      <c r="E3838" s="161" t="s">
        <v>20135</v>
      </c>
      <c r="F3838" s="161">
        <v>0</v>
      </c>
      <c r="G3838" s="161" t="s">
        <v>287</v>
      </c>
      <c r="H3838" s="161" t="s">
        <v>3613</v>
      </c>
      <c r="I3838" s="192" t="s">
        <v>41</v>
      </c>
    </row>
    <row r="3839" spans="2:9">
      <c r="B3839" s="191">
        <v>3835</v>
      </c>
      <c r="C3839" s="218" t="s">
        <v>11213</v>
      </c>
      <c r="D3839" s="161" t="s">
        <v>23555</v>
      </c>
      <c r="E3839" s="161">
        <v>0</v>
      </c>
      <c r="F3839" s="161">
        <v>0</v>
      </c>
      <c r="G3839" s="161" t="s">
        <v>344</v>
      </c>
      <c r="H3839" s="161" t="s">
        <v>3613</v>
      </c>
      <c r="I3839" s="192" t="s">
        <v>41</v>
      </c>
    </row>
    <row r="3840" spans="2:9">
      <c r="B3840" s="191">
        <v>3836</v>
      </c>
      <c r="C3840" s="218" t="s">
        <v>11214</v>
      </c>
      <c r="D3840" s="161" t="s">
        <v>23556</v>
      </c>
      <c r="E3840" s="161">
        <v>0</v>
      </c>
      <c r="F3840" s="161">
        <v>0</v>
      </c>
      <c r="G3840" s="161" t="s">
        <v>344</v>
      </c>
      <c r="H3840" s="161" t="s">
        <v>3613</v>
      </c>
      <c r="I3840" s="192" t="s">
        <v>41</v>
      </c>
    </row>
    <row r="3841" spans="2:9">
      <c r="B3841" s="191">
        <v>3837</v>
      </c>
      <c r="C3841" s="218" t="s">
        <v>11215</v>
      </c>
      <c r="D3841" s="161" t="s">
        <v>23557</v>
      </c>
      <c r="E3841" s="161">
        <v>0</v>
      </c>
      <c r="F3841" s="161">
        <v>0</v>
      </c>
      <c r="G3841" s="161" t="s">
        <v>344</v>
      </c>
      <c r="H3841" s="161" t="s">
        <v>3613</v>
      </c>
      <c r="I3841" s="192" t="s">
        <v>41</v>
      </c>
    </row>
    <row r="3842" spans="2:9">
      <c r="B3842" s="191">
        <v>3838</v>
      </c>
      <c r="C3842" s="218" t="s">
        <v>11216</v>
      </c>
      <c r="D3842" s="161" t="s">
        <v>23558</v>
      </c>
      <c r="E3842" s="161">
        <v>0</v>
      </c>
      <c r="F3842" s="161">
        <v>0</v>
      </c>
      <c r="G3842" s="161" t="s">
        <v>344</v>
      </c>
      <c r="H3842" s="161" t="s">
        <v>3613</v>
      </c>
      <c r="I3842" s="192" t="s">
        <v>41</v>
      </c>
    </row>
    <row r="3843" spans="2:9">
      <c r="B3843" s="191">
        <v>3839</v>
      </c>
      <c r="C3843" s="218" t="s">
        <v>11217</v>
      </c>
      <c r="D3843" s="161" t="s">
        <v>23559</v>
      </c>
      <c r="E3843" s="161">
        <v>0</v>
      </c>
      <c r="F3843" s="161">
        <v>0</v>
      </c>
      <c r="G3843" s="161" t="s">
        <v>344</v>
      </c>
      <c r="H3843" s="161" t="s">
        <v>3613</v>
      </c>
      <c r="I3843" s="192" t="s">
        <v>41</v>
      </c>
    </row>
    <row r="3844" spans="2:9">
      <c r="B3844" s="191">
        <v>3840</v>
      </c>
      <c r="C3844" s="218" t="s">
        <v>11218</v>
      </c>
      <c r="D3844" s="161" t="s">
        <v>23560</v>
      </c>
      <c r="E3844" s="161">
        <v>0</v>
      </c>
      <c r="F3844" s="161">
        <v>0</v>
      </c>
      <c r="G3844" s="161" t="s">
        <v>344</v>
      </c>
      <c r="H3844" s="161" t="s">
        <v>3613</v>
      </c>
      <c r="I3844" s="192" t="s">
        <v>41</v>
      </c>
    </row>
    <row r="3845" spans="2:9">
      <c r="B3845" s="191">
        <v>3841</v>
      </c>
      <c r="C3845" s="218" t="s">
        <v>11219</v>
      </c>
      <c r="D3845" s="161" t="s">
        <v>23561</v>
      </c>
      <c r="E3845" s="161">
        <v>0</v>
      </c>
      <c r="F3845" s="161">
        <v>0</v>
      </c>
      <c r="G3845" s="161" t="s">
        <v>344</v>
      </c>
      <c r="H3845" s="161" t="s">
        <v>3613</v>
      </c>
      <c r="I3845" s="192" t="s">
        <v>41</v>
      </c>
    </row>
    <row r="3846" spans="2:9">
      <c r="B3846" s="191">
        <v>3842</v>
      </c>
      <c r="C3846" s="218" t="s">
        <v>11220</v>
      </c>
      <c r="D3846" s="161" t="s">
        <v>23562</v>
      </c>
      <c r="E3846" s="161">
        <v>0</v>
      </c>
      <c r="F3846" s="161">
        <v>0</v>
      </c>
      <c r="G3846" s="161" t="s">
        <v>344</v>
      </c>
      <c r="H3846" s="161" t="s">
        <v>3613</v>
      </c>
      <c r="I3846" s="192" t="s">
        <v>41</v>
      </c>
    </row>
    <row r="3847" spans="2:9">
      <c r="B3847" s="191">
        <v>3843</v>
      </c>
      <c r="C3847" s="218" t="s">
        <v>11221</v>
      </c>
      <c r="D3847" s="161" t="s">
        <v>23563</v>
      </c>
      <c r="E3847" s="161">
        <v>0</v>
      </c>
      <c r="F3847" s="161">
        <v>0</v>
      </c>
      <c r="G3847" s="161" t="s">
        <v>344</v>
      </c>
      <c r="H3847" s="161" t="s">
        <v>3613</v>
      </c>
      <c r="I3847" s="192" t="s">
        <v>41</v>
      </c>
    </row>
    <row r="3848" spans="2:9">
      <c r="B3848" s="191">
        <v>3844</v>
      </c>
      <c r="C3848" s="218" t="s">
        <v>11222</v>
      </c>
      <c r="D3848" s="161" t="s">
        <v>23564</v>
      </c>
      <c r="E3848" s="161" t="s">
        <v>20090</v>
      </c>
      <c r="F3848" s="161">
        <v>0</v>
      </c>
      <c r="G3848" s="161" t="s">
        <v>287</v>
      </c>
      <c r="H3848" s="161" t="s">
        <v>3613</v>
      </c>
      <c r="I3848" s="192" t="s">
        <v>41</v>
      </c>
    </row>
    <row r="3849" spans="2:9">
      <c r="B3849" s="191">
        <v>3845</v>
      </c>
      <c r="C3849" s="218" t="s">
        <v>11223</v>
      </c>
      <c r="D3849" s="161" t="s">
        <v>23565</v>
      </c>
      <c r="E3849" s="161" t="s">
        <v>23566</v>
      </c>
      <c r="F3849" s="161">
        <v>0</v>
      </c>
      <c r="G3849" s="161" t="s">
        <v>347</v>
      </c>
      <c r="H3849" s="161" t="s">
        <v>3613</v>
      </c>
      <c r="I3849" s="192" t="s">
        <v>41</v>
      </c>
    </row>
    <row r="3850" spans="2:9">
      <c r="B3850" s="191">
        <v>3846</v>
      </c>
      <c r="C3850" s="218" t="s">
        <v>11224</v>
      </c>
      <c r="D3850" s="161" t="s">
        <v>23567</v>
      </c>
      <c r="E3850" s="161">
        <v>0</v>
      </c>
      <c r="F3850" s="161">
        <v>0</v>
      </c>
      <c r="G3850" s="161" t="s">
        <v>344</v>
      </c>
      <c r="H3850" s="161" t="s">
        <v>3613</v>
      </c>
      <c r="I3850" s="192" t="s">
        <v>41</v>
      </c>
    </row>
    <row r="3851" spans="2:9">
      <c r="B3851" s="191">
        <v>3847</v>
      </c>
      <c r="C3851" s="218" t="s">
        <v>11225</v>
      </c>
      <c r="D3851" s="161" t="s">
        <v>23568</v>
      </c>
      <c r="E3851" s="161">
        <v>0</v>
      </c>
      <c r="F3851" s="161">
        <v>0</v>
      </c>
      <c r="G3851" s="161" t="s">
        <v>344</v>
      </c>
      <c r="H3851" s="161" t="s">
        <v>3613</v>
      </c>
      <c r="I3851" s="192" t="s">
        <v>41</v>
      </c>
    </row>
    <row r="3852" spans="2:9">
      <c r="B3852" s="191">
        <v>3848</v>
      </c>
      <c r="C3852" s="218" t="s">
        <v>11226</v>
      </c>
      <c r="D3852" s="161" t="s">
        <v>23569</v>
      </c>
      <c r="E3852" s="161" t="s">
        <v>19988</v>
      </c>
      <c r="F3852" s="161">
        <v>0</v>
      </c>
      <c r="G3852" s="161" t="s">
        <v>347</v>
      </c>
      <c r="H3852" s="161" t="s">
        <v>3613</v>
      </c>
      <c r="I3852" s="192" t="s">
        <v>41</v>
      </c>
    </row>
    <row r="3853" spans="2:9">
      <c r="B3853" s="191">
        <v>3849</v>
      </c>
      <c r="C3853" s="218" t="s">
        <v>11227</v>
      </c>
      <c r="D3853" s="161" t="s">
        <v>23570</v>
      </c>
      <c r="E3853" s="161">
        <v>0</v>
      </c>
      <c r="F3853" s="161">
        <v>0</v>
      </c>
      <c r="G3853" s="161" t="s">
        <v>344</v>
      </c>
      <c r="H3853" s="161" t="s">
        <v>3613</v>
      </c>
      <c r="I3853" s="192" t="s">
        <v>41</v>
      </c>
    </row>
    <row r="3854" spans="2:9">
      <c r="B3854" s="191">
        <v>3850</v>
      </c>
      <c r="C3854" s="218" t="s">
        <v>11228</v>
      </c>
      <c r="D3854" s="161" t="s">
        <v>23571</v>
      </c>
      <c r="E3854" s="161">
        <v>0</v>
      </c>
      <c r="F3854" s="161">
        <v>0</v>
      </c>
      <c r="G3854" s="161" t="s">
        <v>344</v>
      </c>
      <c r="H3854" s="161" t="s">
        <v>3613</v>
      </c>
      <c r="I3854" s="192" t="s">
        <v>41</v>
      </c>
    </row>
    <row r="3855" spans="2:9">
      <c r="B3855" s="191">
        <v>3851</v>
      </c>
      <c r="C3855" s="218" t="s">
        <v>11229</v>
      </c>
      <c r="D3855" s="161" t="s">
        <v>23572</v>
      </c>
      <c r="E3855" s="161">
        <v>0</v>
      </c>
      <c r="F3855" s="161">
        <v>0</v>
      </c>
      <c r="G3855" s="161" t="s">
        <v>344</v>
      </c>
      <c r="H3855" s="161" t="s">
        <v>3613</v>
      </c>
      <c r="I3855" s="192" t="s">
        <v>41</v>
      </c>
    </row>
    <row r="3856" spans="2:9">
      <c r="B3856" s="191">
        <v>3852</v>
      </c>
      <c r="C3856" s="218" t="s">
        <v>11230</v>
      </c>
      <c r="D3856" s="161" t="s">
        <v>23573</v>
      </c>
      <c r="E3856" s="161">
        <v>0</v>
      </c>
      <c r="F3856" s="161">
        <v>0</v>
      </c>
      <c r="G3856" s="161" t="s">
        <v>344</v>
      </c>
      <c r="H3856" s="161" t="s">
        <v>3613</v>
      </c>
      <c r="I3856" s="192" t="s">
        <v>41</v>
      </c>
    </row>
    <row r="3857" spans="2:9">
      <c r="B3857" s="191">
        <v>3853</v>
      </c>
      <c r="C3857" s="218" t="s">
        <v>11231</v>
      </c>
      <c r="D3857" s="161" t="s">
        <v>23574</v>
      </c>
      <c r="E3857" s="161">
        <v>0</v>
      </c>
      <c r="F3857" s="161">
        <v>0</v>
      </c>
      <c r="G3857" s="161" t="s">
        <v>344</v>
      </c>
      <c r="H3857" s="161" t="s">
        <v>3613</v>
      </c>
      <c r="I3857" s="192" t="s">
        <v>41</v>
      </c>
    </row>
    <row r="3858" spans="2:9">
      <c r="B3858" s="191">
        <v>3854</v>
      </c>
      <c r="C3858" s="218" t="s">
        <v>11232</v>
      </c>
      <c r="D3858" s="161" t="s">
        <v>23575</v>
      </c>
      <c r="E3858" s="161" t="s">
        <v>20216</v>
      </c>
      <c r="F3858" s="161">
        <v>0</v>
      </c>
      <c r="G3858" s="161" t="s">
        <v>287</v>
      </c>
      <c r="H3858" s="161" t="s">
        <v>3613</v>
      </c>
      <c r="I3858" s="192" t="s">
        <v>41</v>
      </c>
    </row>
    <row r="3859" spans="2:9">
      <c r="B3859" s="191">
        <v>3855</v>
      </c>
      <c r="C3859" s="218" t="s">
        <v>11233</v>
      </c>
      <c r="D3859" s="161" t="s">
        <v>23576</v>
      </c>
      <c r="E3859" s="161">
        <v>0</v>
      </c>
      <c r="F3859" s="161">
        <v>0</v>
      </c>
      <c r="G3859" s="161" t="s">
        <v>344</v>
      </c>
      <c r="H3859" s="161" t="s">
        <v>3613</v>
      </c>
      <c r="I3859" s="192" t="s">
        <v>41</v>
      </c>
    </row>
    <row r="3860" spans="2:9">
      <c r="B3860" s="191">
        <v>3856</v>
      </c>
      <c r="C3860" s="218" t="s">
        <v>11234</v>
      </c>
      <c r="D3860" s="161" t="s">
        <v>23577</v>
      </c>
      <c r="E3860" s="161">
        <v>0</v>
      </c>
      <c r="F3860" s="161">
        <v>0</v>
      </c>
      <c r="G3860" s="161" t="s">
        <v>344</v>
      </c>
      <c r="H3860" s="161" t="s">
        <v>3613</v>
      </c>
      <c r="I3860" s="192" t="s">
        <v>41</v>
      </c>
    </row>
    <row r="3861" spans="2:9">
      <c r="B3861" s="191">
        <v>3857</v>
      </c>
      <c r="C3861" s="218" t="s">
        <v>11235</v>
      </c>
      <c r="D3861" s="161" t="s">
        <v>23578</v>
      </c>
      <c r="E3861" s="161">
        <v>0</v>
      </c>
      <c r="F3861" s="161">
        <v>0</v>
      </c>
      <c r="G3861" s="161" t="s">
        <v>344</v>
      </c>
      <c r="H3861" s="161" t="s">
        <v>3613</v>
      </c>
      <c r="I3861" s="192" t="s">
        <v>41</v>
      </c>
    </row>
    <row r="3862" spans="2:9">
      <c r="B3862" s="191">
        <v>3858</v>
      </c>
      <c r="C3862" s="218" t="s">
        <v>11236</v>
      </c>
      <c r="D3862" s="161" t="s">
        <v>20993</v>
      </c>
      <c r="E3862" s="161" t="s">
        <v>19983</v>
      </c>
      <c r="F3862" s="161">
        <v>0</v>
      </c>
      <c r="G3862" s="161" t="s">
        <v>344</v>
      </c>
      <c r="H3862" s="161" t="s">
        <v>3613</v>
      </c>
      <c r="I3862" s="192" t="s">
        <v>41</v>
      </c>
    </row>
    <row r="3863" spans="2:9">
      <c r="B3863" s="191">
        <v>3859</v>
      </c>
      <c r="C3863" s="218" t="s">
        <v>11237</v>
      </c>
      <c r="D3863" s="161" t="s">
        <v>23579</v>
      </c>
      <c r="E3863" s="161">
        <v>0</v>
      </c>
      <c r="F3863" s="161">
        <v>0</v>
      </c>
      <c r="G3863" s="161" t="s">
        <v>344</v>
      </c>
      <c r="H3863" s="161" t="s">
        <v>3613</v>
      </c>
      <c r="I3863" s="192" t="s">
        <v>41</v>
      </c>
    </row>
    <row r="3864" spans="2:9">
      <c r="B3864" s="191">
        <v>3860</v>
      </c>
      <c r="C3864" s="218" t="s">
        <v>11238</v>
      </c>
      <c r="D3864" s="161" t="s">
        <v>23580</v>
      </c>
      <c r="E3864" s="161">
        <v>0</v>
      </c>
      <c r="F3864" s="161">
        <v>0</v>
      </c>
      <c r="G3864" s="161" t="s">
        <v>344</v>
      </c>
      <c r="H3864" s="161" t="s">
        <v>3613</v>
      </c>
      <c r="I3864" s="192" t="s">
        <v>41</v>
      </c>
    </row>
    <row r="3865" spans="2:9">
      <c r="B3865" s="191">
        <v>3861</v>
      </c>
      <c r="C3865" s="218" t="s">
        <v>11239</v>
      </c>
      <c r="D3865" s="161" t="s">
        <v>23581</v>
      </c>
      <c r="E3865" s="161">
        <v>0</v>
      </c>
      <c r="F3865" s="161">
        <v>0</v>
      </c>
      <c r="G3865" s="161" t="s">
        <v>344</v>
      </c>
      <c r="H3865" s="161" t="s">
        <v>3613</v>
      </c>
      <c r="I3865" s="192" t="s">
        <v>41</v>
      </c>
    </row>
    <row r="3866" spans="2:9">
      <c r="B3866" s="191">
        <v>3862</v>
      </c>
      <c r="C3866" s="218" t="s">
        <v>11240</v>
      </c>
      <c r="D3866" s="161" t="s">
        <v>23582</v>
      </c>
      <c r="E3866" s="161">
        <v>0</v>
      </c>
      <c r="F3866" s="161">
        <v>0</v>
      </c>
      <c r="G3866" s="161" t="s">
        <v>344</v>
      </c>
      <c r="H3866" s="161" t="s">
        <v>3613</v>
      </c>
      <c r="I3866" s="192" t="s">
        <v>41</v>
      </c>
    </row>
    <row r="3867" spans="2:9">
      <c r="B3867" s="191">
        <v>3863</v>
      </c>
      <c r="C3867" s="218" t="s">
        <v>11241</v>
      </c>
      <c r="D3867" s="161" t="s">
        <v>23583</v>
      </c>
      <c r="E3867" s="161">
        <v>0</v>
      </c>
      <c r="F3867" s="161">
        <v>0</v>
      </c>
      <c r="G3867" s="161" t="s">
        <v>344</v>
      </c>
      <c r="H3867" s="161" t="s">
        <v>3613</v>
      </c>
      <c r="I3867" s="192" t="s">
        <v>41</v>
      </c>
    </row>
    <row r="3868" spans="2:9">
      <c r="B3868" s="191">
        <v>3864</v>
      </c>
      <c r="C3868" s="218" t="s">
        <v>11242</v>
      </c>
      <c r="D3868" s="161" t="s">
        <v>23584</v>
      </c>
      <c r="E3868" s="161">
        <v>0</v>
      </c>
      <c r="F3868" s="161">
        <v>0</v>
      </c>
      <c r="G3868" s="161" t="s">
        <v>344</v>
      </c>
      <c r="H3868" s="161" t="s">
        <v>3613</v>
      </c>
      <c r="I3868" s="192" t="s">
        <v>41</v>
      </c>
    </row>
    <row r="3869" spans="2:9">
      <c r="B3869" s="191">
        <v>3865</v>
      </c>
      <c r="C3869" s="218" t="s">
        <v>11243</v>
      </c>
      <c r="D3869" s="161" t="s">
        <v>23585</v>
      </c>
      <c r="E3869" s="161">
        <v>0</v>
      </c>
      <c r="F3869" s="161">
        <v>0</v>
      </c>
      <c r="G3869" s="161" t="s">
        <v>344</v>
      </c>
      <c r="H3869" s="161" t="s">
        <v>3613</v>
      </c>
      <c r="I3869" s="192" t="s">
        <v>41</v>
      </c>
    </row>
    <row r="3870" spans="2:9">
      <c r="B3870" s="191">
        <v>3866</v>
      </c>
      <c r="C3870" s="218" t="s">
        <v>11244</v>
      </c>
      <c r="D3870" s="161" t="s">
        <v>23586</v>
      </c>
      <c r="E3870" s="161">
        <v>0</v>
      </c>
      <c r="F3870" s="161">
        <v>0</v>
      </c>
      <c r="G3870" s="161" t="s">
        <v>344</v>
      </c>
      <c r="H3870" s="161" t="s">
        <v>3613</v>
      </c>
      <c r="I3870" s="192" t="s">
        <v>41</v>
      </c>
    </row>
    <row r="3871" spans="2:9">
      <c r="B3871" s="191">
        <v>3867</v>
      </c>
      <c r="C3871" s="218" t="s">
        <v>11245</v>
      </c>
      <c r="D3871" s="161" t="s">
        <v>22651</v>
      </c>
      <c r="E3871" s="161" t="s">
        <v>20006</v>
      </c>
      <c r="F3871" s="161">
        <v>0</v>
      </c>
      <c r="G3871" s="161" t="s">
        <v>287</v>
      </c>
      <c r="H3871" s="161" t="s">
        <v>3613</v>
      </c>
      <c r="I3871" s="192" t="s">
        <v>41</v>
      </c>
    </row>
    <row r="3872" spans="2:9">
      <c r="B3872" s="191">
        <v>3868</v>
      </c>
      <c r="C3872" s="218" t="s">
        <v>11246</v>
      </c>
      <c r="D3872" s="161" t="s">
        <v>23587</v>
      </c>
      <c r="E3872" s="161">
        <v>0</v>
      </c>
      <c r="F3872" s="161">
        <v>0</v>
      </c>
      <c r="G3872" s="161" t="s">
        <v>344</v>
      </c>
      <c r="H3872" s="161" t="s">
        <v>3613</v>
      </c>
      <c r="I3872" s="192" t="s">
        <v>41</v>
      </c>
    </row>
    <row r="3873" spans="2:9">
      <c r="B3873" s="191">
        <v>3869</v>
      </c>
      <c r="C3873" s="218" t="s">
        <v>11247</v>
      </c>
      <c r="D3873" s="161" t="s">
        <v>23588</v>
      </c>
      <c r="E3873" s="161" t="s">
        <v>19998</v>
      </c>
      <c r="F3873" s="161">
        <v>0</v>
      </c>
      <c r="G3873" s="161" t="s">
        <v>344</v>
      </c>
      <c r="H3873" s="161" t="s">
        <v>3613</v>
      </c>
      <c r="I3873" s="192" t="s">
        <v>41</v>
      </c>
    </row>
    <row r="3874" spans="2:9">
      <c r="B3874" s="191">
        <v>3870</v>
      </c>
      <c r="C3874" s="218" t="s">
        <v>11248</v>
      </c>
      <c r="D3874" s="161" t="s">
        <v>22040</v>
      </c>
      <c r="E3874" s="161" t="s">
        <v>20216</v>
      </c>
      <c r="F3874" s="161">
        <v>0</v>
      </c>
      <c r="G3874" s="161" t="s">
        <v>287</v>
      </c>
      <c r="H3874" s="161" t="s">
        <v>3613</v>
      </c>
      <c r="I3874" s="192" t="s">
        <v>41</v>
      </c>
    </row>
    <row r="3875" spans="2:9">
      <c r="B3875" s="191">
        <v>3871</v>
      </c>
      <c r="C3875" s="218" t="s">
        <v>11249</v>
      </c>
      <c r="D3875" s="161" t="s">
        <v>23589</v>
      </c>
      <c r="E3875" s="161">
        <v>0</v>
      </c>
      <c r="F3875" s="161">
        <v>0</v>
      </c>
      <c r="G3875" s="161" t="s">
        <v>344</v>
      </c>
      <c r="H3875" s="161" t="s">
        <v>3613</v>
      </c>
      <c r="I3875" s="192" t="s">
        <v>41</v>
      </c>
    </row>
    <row r="3876" spans="2:9">
      <c r="B3876" s="191">
        <v>3872</v>
      </c>
      <c r="C3876" s="218" t="s">
        <v>11250</v>
      </c>
      <c r="D3876" s="161" t="s">
        <v>23590</v>
      </c>
      <c r="E3876" s="161">
        <v>0</v>
      </c>
      <c r="F3876" s="161">
        <v>0</v>
      </c>
      <c r="G3876" s="161" t="s">
        <v>344</v>
      </c>
      <c r="H3876" s="161" t="s">
        <v>3613</v>
      </c>
      <c r="I3876" s="192" t="s">
        <v>41</v>
      </c>
    </row>
    <row r="3877" spans="2:9">
      <c r="B3877" s="191">
        <v>3873</v>
      </c>
      <c r="C3877" s="218" t="s">
        <v>11251</v>
      </c>
      <c r="D3877" s="161" t="s">
        <v>23591</v>
      </c>
      <c r="E3877" s="161">
        <v>0</v>
      </c>
      <c r="F3877" s="161">
        <v>0</v>
      </c>
      <c r="G3877" s="161" t="s">
        <v>344</v>
      </c>
      <c r="H3877" s="161" t="s">
        <v>3613</v>
      </c>
      <c r="I3877" s="192" t="s">
        <v>41</v>
      </c>
    </row>
    <row r="3878" spans="2:9">
      <c r="B3878" s="191">
        <v>3874</v>
      </c>
      <c r="C3878" s="218" t="s">
        <v>11252</v>
      </c>
      <c r="D3878" s="161" t="s">
        <v>23592</v>
      </c>
      <c r="E3878" s="161">
        <v>0</v>
      </c>
      <c r="F3878" s="161">
        <v>0</v>
      </c>
      <c r="G3878" s="161" t="s">
        <v>344</v>
      </c>
      <c r="H3878" s="161" t="s">
        <v>3613</v>
      </c>
      <c r="I3878" s="192" t="s">
        <v>41</v>
      </c>
    </row>
    <row r="3879" spans="2:9">
      <c r="B3879" s="191">
        <v>3875</v>
      </c>
      <c r="C3879" s="218" t="s">
        <v>11253</v>
      </c>
      <c r="D3879" s="161" t="s">
        <v>23593</v>
      </c>
      <c r="E3879" s="161">
        <v>0</v>
      </c>
      <c r="F3879" s="161">
        <v>0</v>
      </c>
      <c r="G3879" s="161" t="s">
        <v>344</v>
      </c>
      <c r="H3879" s="161" t="s">
        <v>3613</v>
      </c>
      <c r="I3879" s="192" t="s">
        <v>41</v>
      </c>
    </row>
    <row r="3880" spans="2:9">
      <c r="B3880" s="191">
        <v>3876</v>
      </c>
      <c r="C3880" s="218" t="s">
        <v>11254</v>
      </c>
      <c r="D3880" s="161" t="s">
        <v>21100</v>
      </c>
      <c r="E3880" s="161" t="s">
        <v>19978</v>
      </c>
      <c r="F3880" s="161">
        <v>0</v>
      </c>
      <c r="G3880" s="161" t="s">
        <v>344</v>
      </c>
      <c r="H3880" s="161" t="s">
        <v>3613</v>
      </c>
      <c r="I3880" s="192" t="s">
        <v>41</v>
      </c>
    </row>
    <row r="3881" spans="2:9">
      <c r="B3881" s="191">
        <v>3877</v>
      </c>
      <c r="C3881" s="218" t="s">
        <v>11255</v>
      </c>
      <c r="D3881" s="161" t="s">
        <v>23594</v>
      </c>
      <c r="E3881" s="161">
        <v>0</v>
      </c>
      <c r="F3881" s="161">
        <v>0</v>
      </c>
      <c r="G3881" s="161" t="s">
        <v>344</v>
      </c>
      <c r="H3881" s="161" t="s">
        <v>3613</v>
      </c>
      <c r="I3881" s="192" t="s">
        <v>41</v>
      </c>
    </row>
    <row r="3882" spans="2:9">
      <c r="B3882" s="191">
        <v>3878</v>
      </c>
      <c r="C3882" s="218" t="s">
        <v>11256</v>
      </c>
      <c r="D3882" s="161" t="s">
        <v>23595</v>
      </c>
      <c r="E3882" s="161">
        <v>0</v>
      </c>
      <c r="F3882" s="161">
        <v>0</v>
      </c>
      <c r="G3882" s="161" t="s">
        <v>344</v>
      </c>
      <c r="H3882" s="161" t="s">
        <v>3613</v>
      </c>
      <c r="I3882" s="192" t="s">
        <v>41</v>
      </c>
    </row>
    <row r="3883" spans="2:9">
      <c r="B3883" s="191">
        <v>3879</v>
      </c>
      <c r="C3883" s="218" t="s">
        <v>11257</v>
      </c>
      <c r="D3883" s="161" t="s">
        <v>23596</v>
      </c>
      <c r="E3883" s="161">
        <v>0</v>
      </c>
      <c r="F3883" s="161">
        <v>0</v>
      </c>
      <c r="G3883" s="161" t="s">
        <v>344</v>
      </c>
      <c r="H3883" s="161" t="s">
        <v>3613</v>
      </c>
      <c r="I3883" s="192" t="s">
        <v>41</v>
      </c>
    </row>
    <row r="3884" spans="2:9">
      <c r="B3884" s="191">
        <v>3880</v>
      </c>
      <c r="C3884" s="218" t="s">
        <v>11258</v>
      </c>
      <c r="D3884" s="161" t="s">
        <v>23597</v>
      </c>
      <c r="E3884" s="161" t="s">
        <v>20006</v>
      </c>
      <c r="F3884" s="161">
        <v>0</v>
      </c>
      <c r="G3884" s="161" t="s">
        <v>287</v>
      </c>
      <c r="H3884" s="161" t="s">
        <v>3613</v>
      </c>
      <c r="I3884" s="192" t="s">
        <v>41</v>
      </c>
    </row>
    <row r="3885" spans="2:9">
      <c r="B3885" s="191">
        <v>3881</v>
      </c>
      <c r="C3885" s="218" t="s">
        <v>11259</v>
      </c>
      <c r="D3885" s="161" t="s">
        <v>23598</v>
      </c>
      <c r="E3885" s="161">
        <v>0</v>
      </c>
      <c r="F3885" s="161">
        <v>0</v>
      </c>
      <c r="G3885" s="161" t="s">
        <v>344</v>
      </c>
      <c r="H3885" s="161" t="s">
        <v>3613</v>
      </c>
      <c r="I3885" s="192" t="s">
        <v>41</v>
      </c>
    </row>
    <row r="3886" spans="2:9">
      <c r="B3886" s="191">
        <v>3882</v>
      </c>
      <c r="C3886" s="218" t="s">
        <v>11260</v>
      </c>
      <c r="D3886" s="161" t="s">
        <v>23599</v>
      </c>
      <c r="E3886" s="161">
        <v>0</v>
      </c>
      <c r="F3886" s="161">
        <v>0</v>
      </c>
      <c r="G3886" s="161" t="s">
        <v>344</v>
      </c>
      <c r="H3886" s="161" t="s">
        <v>3613</v>
      </c>
      <c r="I3886" s="192" t="s">
        <v>41</v>
      </c>
    </row>
    <row r="3887" spans="2:9">
      <c r="B3887" s="191">
        <v>3883</v>
      </c>
      <c r="C3887" s="218" t="s">
        <v>11261</v>
      </c>
      <c r="D3887" s="161" t="s">
        <v>23600</v>
      </c>
      <c r="E3887" s="161">
        <v>0</v>
      </c>
      <c r="F3887" s="161">
        <v>0</v>
      </c>
      <c r="G3887" s="161" t="s">
        <v>344</v>
      </c>
      <c r="H3887" s="161" t="s">
        <v>3613</v>
      </c>
      <c r="I3887" s="192" t="s">
        <v>41</v>
      </c>
    </row>
    <row r="3888" spans="2:9">
      <c r="B3888" s="191">
        <v>3884</v>
      </c>
      <c r="C3888" s="218" t="s">
        <v>11262</v>
      </c>
      <c r="D3888" s="161" t="s">
        <v>23601</v>
      </c>
      <c r="E3888" s="161">
        <v>0</v>
      </c>
      <c r="F3888" s="161">
        <v>0</v>
      </c>
      <c r="G3888" s="161" t="s">
        <v>344</v>
      </c>
      <c r="H3888" s="161" t="s">
        <v>3613</v>
      </c>
      <c r="I3888" s="192" t="s">
        <v>41</v>
      </c>
    </row>
    <row r="3889" spans="2:9">
      <c r="B3889" s="191">
        <v>3885</v>
      </c>
      <c r="C3889" s="218" t="s">
        <v>11263</v>
      </c>
      <c r="D3889" s="161" t="s">
        <v>20146</v>
      </c>
      <c r="E3889" s="161" t="s">
        <v>20163</v>
      </c>
      <c r="F3889" s="161" t="s">
        <v>22180</v>
      </c>
      <c r="G3889" s="161" t="s">
        <v>347</v>
      </c>
      <c r="H3889" s="161" t="s">
        <v>3613</v>
      </c>
      <c r="I3889" s="192" t="s">
        <v>41</v>
      </c>
    </row>
    <row r="3890" spans="2:9">
      <c r="B3890" s="191">
        <v>3886</v>
      </c>
      <c r="C3890" s="218" t="s">
        <v>11264</v>
      </c>
      <c r="D3890" s="161" t="s">
        <v>23602</v>
      </c>
      <c r="E3890" s="161">
        <v>0</v>
      </c>
      <c r="F3890" s="161">
        <v>0</v>
      </c>
      <c r="G3890" s="161" t="s">
        <v>344</v>
      </c>
      <c r="H3890" s="161" t="s">
        <v>3613</v>
      </c>
      <c r="I3890" s="192" t="s">
        <v>41</v>
      </c>
    </row>
    <row r="3891" spans="2:9">
      <c r="B3891" s="191">
        <v>3887</v>
      </c>
      <c r="C3891" s="218" t="s">
        <v>11265</v>
      </c>
      <c r="D3891" s="161" t="s">
        <v>23603</v>
      </c>
      <c r="E3891" s="161">
        <v>0</v>
      </c>
      <c r="F3891" s="161">
        <v>0</v>
      </c>
      <c r="G3891" s="161" t="s">
        <v>344</v>
      </c>
      <c r="H3891" s="161" t="s">
        <v>3613</v>
      </c>
      <c r="I3891" s="192" t="s">
        <v>41</v>
      </c>
    </row>
    <row r="3892" spans="2:9">
      <c r="B3892" s="191">
        <v>3888</v>
      </c>
      <c r="C3892" s="218" t="s">
        <v>11266</v>
      </c>
      <c r="D3892" s="161" t="s">
        <v>23604</v>
      </c>
      <c r="E3892" s="161" t="s">
        <v>20627</v>
      </c>
      <c r="F3892" s="161">
        <v>0</v>
      </c>
      <c r="G3892" s="161" t="s">
        <v>287</v>
      </c>
      <c r="H3892" s="161" t="s">
        <v>3613</v>
      </c>
      <c r="I3892" s="192" t="s">
        <v>41</v>
      </c>
    </row>
    <row r="3893" spans="2:9">
      <c r="B3893" s="191">
        <v>3889</v>
      </c>
      <c r="C3893" s="218" t="s">
        <v>11267</v>
      </c>
      <c r="D3893" s="161" t="s">
        <v>23605</v>
      </c>
      <c r="E3893" s="161">
        <v>0</v>
      </c>
      <c r="F3893" s="161">
        <v>0</v>
      </c>
      <c r="G3893" s="161" t="s">
        <v>287</v>
      </c>
      <c r="H3893" s="161" t="s">
        <v>3613</v>
      </c>
      <c r="I3893" s="192" t="s">
        <v>41</v>
      </c>
    </row>
    <row r="3894" spans="2:9">
      <c r="B3894" s="191">
        <v>3890</v>
      </c>
      <c r="C3894" s="218" t="s">
        <v>11268</v>
      </c>
      <c r="D3894" s="161" t="s">
        <v>23606</v>
      </c>
      <c r="E3894" s="161">
        <v>0</v>
      </c>
      <c r="F3894" s="161">
        <v>0</v>
      </c>
      <c r="G3894" s="161" t="s">
        <v>344</v>
      </c>
      <c r="H3894" s="161" t="s">
        <v>3613</v>
      </c>
      <c r="I3894" s="192" t="s">
        <v>41</v>
      </c>
    </row>
    <row r="3895" spans="2:9">
      <c r="B3895" s="191">
        <v>3891</v>
      </c>
      <c r="C3895" s="218" t="s">
        <v>11269</v>
      </c>
      <c r="D3895" s="161" t="s">
        <v>23607</v>
      </c>
      <c r="E3895" s="161">
        <v>0</v>
      </c>
      <c r="F3895" s="161">
        <v>0</v>
      </c>
      <c r="G3895" s="161" t="s">
        <v>344</v>
      </c>
      <c r="H3895" s="161" t="s">
        <v>3613</v>
      </c>
      <c r="I3895" s="192" t="s">
        <v>41</v>
      </c>
    </row>
    <row r="3896" spans="2:9">
      <c r="B3896" s="191">
        <v>3892</v>
      </c>
      <c r="C3896" s="218" t="s">
        <v>11270</v>
      </c>
      <c r="D3896" s="161" t="s">
        <v>20235</v>
      </c>
      <c r="E3896" s="161" t="s">
        <v>20550</v>
      </c>
      <c r="F3896" s="161">
        <v>0</v>
      </c>
      <c r="G3896" s="161" t="s">
        <v>344</v>
      </c>
      <c r="H3896" s="161" t="s">
        <v>3613</v>
      </c>
      <c r="I3896" s="192" t="s">
        <v>41</v>
      </c>
    </row>
    <row r="3897" spans="2:9">
      <c r="B3897" s="191">
        <v>3893</v>
      </c>
      <c r="C3897" s="218" t="s">
        <v>11271</v>
      </c>
      <c r="D3897" s="161" t="s">
        <v>23608</v>
      </c>
      <c r="E3897" s="161">
        <v>0</v>
      </c>
      <c r="F3897" s="161">
        <v>0</v>
      </c>
      <c r="G3897" s="161" t="s">
        <v>344</v>
      </c>
      <c r="H3897" s="161" t="s">
        <v>3613</v>
      </c>
      <c r="I3897" s="192" t="s">
        <v>41</v>
      </c>
    </row>
    <row r="3898" spans="2:9">
      <c r="B3898" s="191">
        <v>3894</v>
      </c>
      <c r="C3898" s="218" t="s">
        <v>11272</v>
      </c>
      <c r="D3898" s="161" t="s">
        <v>23609</v>
      </c>
      <c r="E3898" s="161">
        <v>0</v>
      </c>
      <c r="F3898" s="161">
        <v>0</v>
      </c>
      <c r="G3898" s="161" t="s">
        <v>344</v>
      </c>
      <c r="H3898" s="161" t="s">
        <v>3613</v>
      </c>
      <c r="I3898" s="192" t="s">
        <v>41</v>
      </c>
    </row>
    <row r="3899" spans="2:9">
      <c r="B3899" s="191">
        <v>3895</v>
      </c>
      <c r="C3899" s="218" t="s">
        <v>11273</v>
      </c>
      <c r="D3899" s="161" t="s">
        <v>4006</v>
      </c>
      <c r="E3899" s="161" t="s">
        <v>20071</v>
      </c>
      <c r="F3899" s="161" t="s">
        <v>19989</v>
      </c>
      <c r="G3899" s="161" t="s">
        <v>347</v>
      </c>
      <c r="H3899" s="161" t="s">
        <v>3613</v>
      </c>
      <c r="I3899" s="192" t="s">
        <v>41</v>
      </c>
    </row>
    <row r="3900" spans="2:9">
      <c r="B3900" s="191">
        <v>3896</v>
      </c>
      <c r="C3900" s="218" t="s">
        <v>11274</v>
      </c>
      <c r="D3900" s="161" t="s">
        <v>23610</v>
      </c>
      <c r="E3900" s="161" t="s">
        <v>20216</v>
      </c>
      <c r="F3900" s="161">
        <v>0</v>
      </c>
      <c r="G3900" s="161" t="s">
        <v>287</v>
      </c>
      <c r="H3900" s="161" t="s">
        <v>3613</v>
      </c>
      <c r="I3900" s="192" t="s">
        <v>41</v>
      </c>
    </row>
    <row r="3901" spans="2:9">
      <c r="B3901" s="191">
        <v>3897</v>
      </c>
      <c r="C3901" s="218" t="s">
        <v>11275</v>
      </c>
      <c r="D3901" s="161" t="s">
        <v>23611</v>
      </c>
      <c r="E3901" s="161">
        <v>0</v>
      </c>
      <c r="F3901" s="161">
        <v>0</v>
      </c>
      <c r="G3901" s="161" t="s">
        <v>344</v>
      </c>
      <c r="H3901" s="161" t="s">
        <v>3613</v>
      </c>
      <c r="I3901" s="192" t="s">
        <v>41</v>
      </c>
    </row>
    <row r="3902" spans="2:9">
      <c r="B3902" s="191">
        <v>3898</v>
      </c>
      <c r="C3902" s="218" t="s">
        <v>11276</v>
      </c>
      <c r="D3902" s="161" t="s">
        <v>23612</v>
      </c>
      <c r="E3902" s="161">
        <v>0</v>
      </c>
      <c r="F3902" s="161">
        <v>0</v>
      </c>
      <c r="G3902" s="161" t="s">
        <v>344</v>
      </c>
      <c r="H3902" s="161" t="s">
        <v>3613</v>
      </c>
      <c r="I3902" s="192" t="s">
        <v>41</v>
      </c>
    </row>
    <row r="3903" spans="2:9">
      <c r="B3903" s="191">
        <v>3899</v>
      </c>
      <c r="C3903" s="218" t="s">
        <v>11277</v>
      </c>
      <c r="D3903" s="161" t="s">
        <v>23613</v>
      </c>
      <c r="E3903" s="161">
        <v>0</v>
      </c>
      <c r="F3903" s="161">
        <v>0</v>
      </c>
      <c r="G3903" s="161" t="s">
        <v>344</v>
      </c>
      <c r="H3903" s="161" t="s">
        <v>3613</v>
      </c>
      <c r="I3903" s="192" t="s">
        <v>41</v>
      </c>
    </row>
    <row r="3904" spans="2:9">
      <c r="B3904" s="191">
        <v>3900</v>
      </c>
      <c r="C3904" s="218" t="s">
        <v>11278</v>
      </c>
      <c r="D3904" s="161" t="s">
        <v>23614</v>
      </c>
      <c r="E3904" s="161">
        <v>0</v>
      </c>
      <c r="F3904" s="161">
        <v>0</v>
      </c>
      <c r="G3904" s="161" t="s">
        <v>344</v>
      </c>
      <c r="H3904" s="161" t="s">
        <v>3613</v>
      </c>
      <c r="I3904" s="192" t="s">
        <v>41</v>
      </c>
    </row>
    <row r="3905" spans="2:9">
      <c r="B3905" s="191">
        <v>3901</v>
      </c>
      <c r="C3905" s="218" t="s">
        <v>11279</v>
      </c>
      <c r="D3905" s="161" t="s">
        <v>23615</v>
      </c>
      <c r="E3905" s="161">
        <v>0</v>
      </c>
      <c r="F3905" s="161">
        <v>0</v>
      </c>
      <c r="G3905" s="161" t="s">
        <v>344</v>
      </c>
      <c r="H3905" s="161" t="s">
        <v>3613</v>
      </c>
      <c r="I3905" s="192" t="s">
        <v>41</v>
      </c>
    </row>
    <row r="3906" spans="2:9">
      <c r="B3906" s="191">
        <v>3902</v>
      </c>
      <c r="C3906" s="218" t="s">
        <v>11280</v>
      </c>
      <c r="D3906" s="161" t="s">
        <v>23616</v>
      </c>
      <c r="E3906" s="161">
        <v>0</v>
      </c>
      <c r="F3906" s="161">
        <v>0</v>
      </c>
      <c r="G3906" s="161" t="s">
        <v>344</v>
      </c>
      <c r="H3906" s="161" t="s">
        <v>3613</v>
      </c>
      <c r="I3906" s="192" t="s">
        <v>41</v>
      </c>
    </row>
    <row r="3907" spans="2:9">
      <c r="B3907" s="191">
        <v>3903</v>
      </c>
      <c r="C3907" s="218" t="s">
        <v>11281</v>
      </c>
      <c r="D3907" s="161" t="s">
        <v>23617</v>
      </c>
      <c r="E3907" s="161">
        <v>0</v>
      </c>
      <c r="F3907" s="161">
        <v>0</v>
      </c>
      <c r="G3907" s="161" t="s">
        <v>344</v>
      </c>
      <c r="H3907" s="161" t="s">
        <v>3613</v>
      </c>
      <c r="I3907" s="192" t="s">
        <v>41</v>
      </c>
    </row>
    <row r="3908" spans="2:9">
      <c r="B3908" s="191">
        <v>3904</v>
      </c>
      <c r="C3908" s="218" t="s">
        <v>11282</v>
      </c>
      <c r="D3908" s="161" t="s">
        <v>23618</v>
      </c>
      <c r="E3908" s="161">
        <v>0</v>
      </c>
      <c r="F3908" s="161">
        <v>0</v>
      </c>
      <c r="G3908" s="161" t="s">
        <v>344</v>
      </c>
      <c r="H3908" s="161" t="s">
        <v>3613</v>
      </c>
      <c r="I3908" s="192" t="s">
        <v>41</v>
      </c>
    </row>
    <row r="3909" spans="2:9">
      <c r="B3909" s="191">
        <v>3905</v>
      </c>
      <c r="C3909" s="218" t="s">
        <v>11283</v>
      </c>
      <c r="D3909" s="161" t="s">
        <v>23619</v>
      </c>
      <c r="E3909" s="161">
        <v>0</v>
      </c>
      <c r="F3909" s="161">
        <v>0</v>
      </c>
      <c r="G3909" s="161" t="s">
        <v>344</v>
      </c>
      <c r="H3909" s="161" t="s">
        <v>3613</v>
      </c>
      <c r="I3909" s="192" t="s">
        <v>41</v>
      </c>
    </row>
    <row r="3910" spans="2:9">
      <c r="B3910" s="191">
        <v>3906</v>
      </c>
      <c r="C3910" s="218" t="s">
        <v>11284</v>
      </c>
      <c r="D3910" s="161" t="s">
        <v>4017</v>
      </c>
      <c r="E3910" s="161" t="s">
        <v>19988</v>
      </c>
      <c r="F3910" s="161">
        <v>0</v>
      </c>
      <c r="G3910" s="161" t="s">
        <v>344</v>
      </c>
      <c r="H3910" s="161" t="s">
        <v>3613</v>
      </c>
      <c r="I3910" s="192" t="s">
        <v>41</v>
      </c>
    </row>
    <row r="3911" spans="2:9">
      <c r="B3911" s="191">
        <v>3907</v>
      </c>
      <c r="C3911" s="218" t="s">
        <v>11285</v>
      </c>
      <c r="D3911" s="161" t="s">
        <v>23620</v>
      </c>
      <c r="E3911" s="161">
        <v>0</v>
      </c>
      <c r="F3911" s="161">
        <v>0</v>
      </c>
      <c r="G3911" s="161" t="s">
        <v>344</v>
      </c>
      <c r="H3911" s="161" t="s">
        <v>3613</v>
      </c>
      <c r="I3911" s="192" t="s">
        <v>41</v>
      </c>
    </row>
    <row r="3912" spans="2:9">
      <c r="B3912" s="191">
        <v>3908</v>
      </c>
      <c r="C3912" s="218" t="s">
        <v>11286</v>
      </c>
      <c r="D3912" s="161" t="s">
        <v>20753</v>
      </c>
      <c r="E3912" s="161" t="s">
        <v>20627</v>
      </c>
      <c r="F3912" s="161">
        <v>0</v>
      </c>
      <c r="G3912" s="161" t="s">
        <v>344</v>
      </c>
      <c r="H3912" s="161" t="s">
        <v>3613</v>
      </c>
      <c r="I3912" s="192" t="s">
        <v>41</v>
      </c>
    </row>
    <row r="3913" spans="2:9">
      <c r="B3913" s="191">
        <v>3909</v>
      </c>
      <c r="C3913" s="218" t="s">
        <v>11287</v>
      </c>
      <c r="D3913" s="161" t="s">
        <v>23621</v>
      </c>
      <c r="E3913" s="161">
        <v>0</v>
      </c>
      <c r="F3913" s="161">
        <v>0</v>
      </c>
      <c r="G3913" s="161" t="s">
        <v>344</v>
      </c>
      <c r="H3913" s="161" t="s">
        <v>3613</v>
      </c>
      <c r="I3913" s="192" t="s">
        <v>41</v>
      </c>
    </row>
    <row r="3914" spans="2:9">
      <c r="B3914" s="191">
        <v>3910</v>
      </c>
      <c r="C3914" s="218" t="s">
        <v>11288</v>
      </c>
      <c r="D3914" s="161" t="s">
        <v>23622</v>
      </c>
      <c r="E3914" s="161">
        <v>0</v>
      </c>
      <c r="F3914" s="161">
        <v>0</v>
      </c>
      <c r="G3914" s="161" t="s">
        <v>344</v>
      </c>
      <c r="H3914" s="161" t="s">
        <v>3613</v>
      </c>
      <c r="I3914" s="192" t="s">
        <v>41</v>
      </c>
    </row>
    <row r="3915" spans="2:9">
      <c r="B3915" s="191">
        <v>3911</v>
      </c>
      <c r="C3915" s="218" t="s">
        <v>11289</v>
      </c>
      <c r="D3915" s="161" t="s">
        <v>23623</v>
      </c>
      <c r="E3915" s="161">
        <v>0</v>
      </c>
      <c r="F3915" s="161">
        <v>0</v>
      </c>
      <c r="G3915" s="161" t="s">
        <v>344</v>
      </c>
      <c r="H3915" s="161" t="s">
        <v>3613</v>
      </c>
      <c r="I3915" s="192" t="s">
        <v>41</v>
      </c>
    </row>
    <row r="3916" spans="2:9">
      <c r="B3916" s="191">
        <v>3912</v>
      </c>
      <c r="C3916" s="218" t="s">
        <v>11290</v>
      </c>
      <c r="D3916" s="161" t="s">
        <v>23624</v>
      </c>
      <c r="E3916" s="161" t="s">
        <v>19978</v>
      </c>
      <c r="F3916" s="161">
        <v>0</v>
      </c>
      <c r="G3916" s="161" t="s">
        <v>344</v>
      </c>
      <c r="H3916" s="161" t="s">
        <v>3613</v>
      </c>
      <c r="I3916" s="192" t="s">
        <v>41</v>
      </c>
    </row>
    <row r="3917" spans="2:9">
      <c r="B3917" s="191">
        <v>3913</v>
      </c>
      <c r="C3917" s="218" t="s">
        <v>11291</v>
      </c>
      <c r="D3917" s="161" t="s">
        <v>23625</v>
      </c>
      <c r="E3917" s="161">
        <v>0</v>
      </c>
      <c r="F3917" s="161">
        <v>0</v>
      </c>
      <c r="G3917" s="161" t="s">
        <v>344</v>
      </c>
      <c r="H3917" s="161" t="s">
        <v>3613</v>
      </c>
      <c r="I3917" s="192" t="s">
        <v>41</v>
      </c>
    </row>
    <row r="3918" spans="2:9">
      <c r="B3918" s="191">
        <v>3914</v>
      </c>
      <c r="C3918" s="218" t="s">
        <v>11292</v>
      </c>
      <c r="D3918" s="161" t="s">
        <v>23626</v>
      </c>
      <c r="E3918" s="161">
        <v>0</v>
      </c>
      <c r="F3918" s="161">
        <v>0</v>
      </c>
      <c r="G3918" s="161" t="s">
        <v>344</v>
      </c>
      <c r="H3918" s="161" t="s">
        <v>3613</v>
      </c>
      <c r="I3918" s="192" t="s">
        <v>41</v>
      </c>
    </row>
    <row r="3919" spans="2:9">
      <c r="B3919" s="191">
        <v>3915</v>
      </c>
      <c r="C3919" s="218" t="s">
        <v>11293</v>
      </c>
      <c r="D3919" s="161" t="s">
        <v>23627</v>
      </c>
      <c r="E3919" s="161">
        <v>0</v>
      </c>
      <c r="F3919" s="161">
        <v>0</v>
      </c>
      <c r="G3919" s="161" t="s">
        <v>344</v>
      </c>
      <c r="H3919" s="161" t="s">
        <v>3613</v>
      </c>
      <c r="I3919" s="192" t="s">
        <v>41</v>
      </c>
    </row>
    <row r="3920" spans="2:9">
      <c r="B3920" s="191">
        <v>3916</v>
      </c>
      <c r="C3920" s="218" t="s">
        <v>11294</v>
      </c>
      <c r="D3920" s="161" t="s">
        <v>23628</v>
      </c>
      <c r="E3920" s="161">
        <v>0</v>
      </c>
      <c r="F3920" s="161">
        <v>0</v>
      </c>
      <c r="G3920" s="161" t="s">
        <v>344</v>
      </c>
      <c r="H3920" s="161" t="s">
        <v>3613</v>
      </c>
      <c r="I3920" s="192" t="s">
        <v>41</v>
      </c>
    </row>
    <row r="3921" spans="2:9">
      <c r="B3921" s="191">
        <v>3917</v>
      </c>
      <c r="C3921" s="218" t="s">
        <v>11295</v>
      </c>
      <c r="D3921" s="161" t="s">
        <v>21926</v>
      </c>
      <c r="E3921" s="161" t="s">
        <v>20040</v>
      </c>
      <c r="F3921" s="161">
        <v>0</v>
      </c>
      <c r="G3921" s="161" t="s">
        <v>287</v>
      </c>
      <c r="H3921" s="161" t="s">
        <v>3613</v>
      </c>
      <c r="I3921" s="192" t="s">
        <v>41</v>
      </c>
    </row>
    <row r="3922" spans="2:9">
      <c r="B3922" s="191">
        <v>3918</v>
      </c>
      <c r="C3922" s="218" t="s">
        <v>11296</v>
      </c>
      <c r="D3922" s="161" t="s">
        <v>23629</v>
      </c>
      <c r="E3922" s="161" t="s">
        <v>20411</v>
      </c>
      <c r="F3922" s="161" t="s">
        <v>22553</v>
      </c>
      <c r="G3922" s="161" t="s">
        <v>344</v>
      </c>
      <c r="H3922" s="161" t="s">
        <v>3613</v>
      </c>
      <c r="I3922" s="192" t="s">
        <v>41</v>
      </c>
    </row>
    <row r="3923" spans="2:9">
      <c r="B3923" s="191">
        <v>3919</v>
      </c>
      <c r="C3923" s="218" t="s">
        <v>11297</v>
      </c>
      <c r="D3923" s="161" t="s">
        <v>23630</v>
      </c>
      <c r="E3923" s="161" t="s">
        <v>20006</v>
      </c>
      <c r="F3923" s="161">
        <v>0</v>
      </c>
      <c r="G3923" s="161" t="s">
        <v>287</v>
      </c>
      <c r="H3923" s="161" t="s">
        <v>3613</v>
      </c>
      <c r="I3923" s="192" t="s">
        <v>41</v>
      </c>
    </row>
    <row r="3924" spans="2:9">
      <c r="B3924" s="191">
        <v>3920</v>
      </c>
      <c r="C3924" s="218" t="s">
        <v>11298</v>
      </c>
      <c r="D3924" s="161" t="s">
        <v>23366</v>
      </c>
      <c r="E3924" s="161" t="s">
        <v>20042</v>
      </c>
      <c r="F3924" s="161">
        <v>0</v>
      </c>
      <c r="G3924" s="161" t="s">
        <v>287</v>
      </c>
      <c r="H3924" s="161" t="s">
        <v>3613</v>
      </c>
      <c r="I3924" s="192" t="s">
        <v>41</v>
      </c>
    </row>
    <row r="3925" spans="2:9">
      <c r="B3925" s="191">
        <v>3921</v>
      </c>
      <c r="C3925" s="218" t="s">
        <v>11299</v>
      </c>
      <c r="D3925" s="161" t="s">
        <v>20218</v>
      </c>
      <c r="E3925" s="161" t="s">
        <v>20006</v>
      </c>
      <c r="F3925" s="161">
        <v>0</v>
      </c>
      <c r="G3925" s="161" t="s">
        <v>287</v>
      </c>
      <c r="H3925" s="161" t="s">
        <v>3613</v>
      </c>
      <c r="I3925" s="192" t="s">
        <v>41</v>
      </c>
    </row>
    <row r="3926" spans="2:9">
      <c r="B3926" s="191">
        <v>3922</v>
      </c>
      <c r="C3926" s="218" t="s">
        <v>11300</v>
      </c>
      <c r="D3926" s="161" t="s">
        <v>23631</v>
      </c>
      <c r="E3926" s="161">
        <v>0</v>
      </c>
      <c r="F3926" s="161">
        <v>0</v>
      </c>
      <c r="G3926" s="161" t="s">
        <v>344</v>
      </c>
      <c r="H3926" s="161" t="s">
        <v>3613</v>
      </c>
      <c r="I3926" s="192" t="s">
        <v>41</v>
      </c>
    </row>
    <row r="3927" spans="2:9">
      <c r="B3927" s="191">
        <v>3923</v>
      </c>
      <c r="C3927" s="218" t="s">
        <v>11301</v>
      </c>
      <c r="D3927" s="161" t="s">
        <v>21052</v>
      </c>
      <c r="E3927" s="161" t="s">
        <v>23632</v>
      </c>
      <c r="F3927" s="161">
        <v>0</v>
      </c>
      <c r="G3927" s="161" t="s">
        <v>287</v>
      </c>
      <c r="H3927" s="161" t="s">
        <v>3613</v>
      </c>
      <c r="I3927" s="192" t="s">
        <v>41</v>
      </c>
    </row>
    <row r="3928" spans="2:9">
      <c r="B3928" s="191">
        <v>3924</v>
      </c>
      <c r="C3928" s="218" t="s">
        <v>11302</v>
      </c>
      <c r="D3928" s="161" t="s">
        <v>23633</v>
      </c>
      <c r="E3928" s="161">
        <v>0</v>
      </c>
      <c r="F3928" s="161">
        <v>0</v>
      </c>
      <c r="G3928" s="161" t="s">
        <v>344</v>
      </c>
      <c r="H3928" s="161" t="s">
        <v>3613</v>
      </c>
      <c r="I3928" s="192" t="s">
        <v>41</v>
      </c>
    </row>
    <row r="3929" spans="2:9">
      <c r="B3929" s="191">
        <v>3925</v>
      </c>
      <c r="C3929" s="218" t="s">
        <v>11303</v>
      </c>
      <c r="D3929" s="161" t="s">
        <v>23634</v>
      </c>
      <c r="E3929" s="161">
        <v>0</v>
      </c>
      <c r="F3929" s="161">
        <v>0</v>
      </c>
      <c r="G3929" s="161" t="s">
        <v>344</v>
      </c>
      <c r="H3929" s="161" t="s">
        <v>3613</v>
      </c>
      <c r="I3929" s="192" t="s">
        <v>41</v>
      </c>
    </row>
    <row r="3930" spans="2:9">
      <c r="B3930" s="191">
        <v>3926</v>
      </c>
      <c r="C3930" s="218" t="s">
        <v>11304</v>
      </c>
      <c r="D3930" s="161" t="s">
        <v>23635</v>
      </c>
      <c r="E3930" s="161">
        <v>0</v>
      </c>
      <c r="F3930" s="161">
        <v>0</v>
      </c>
      <c r="G3930" s="161" t="s">
        <v>344</v>
      </c>
      <c r="H3930" s="161" t="s">
        <v>3613</v>
      </c>
      <c r="I3930" s="192" t="s">
        <v>41</v>
      </c>
    </row>
    <row r="3931" spans="2:9">
      <c r="B3931" s="191">
        <v>3927</v>
      </c>
      <c r="C3931" s="218" t="s">
        <v>11305</v>
      </c>
      <c r="D3931" s="161" t="s">
        <v>23636</v>
      </c>
      <c r="E3931" s="161" t="s">
        <v>19978</v>
      </c>
      <c r="F3931" s="161">
        <v>0</v>
      </c>
      <c r="G3931" s="161" t="s">
        <v>347</v>
      </c>
      <c r="H3931" s="161" t="s">
        <v>3613</v>
      </c>
      <c r="I3931" s="192" t="s">
        <v>41</v>
      </c>
    </row>
    <row r="3932" spans="2:9">
      <c r="B3932" s="191">
        <v>3928</v>
      </c>
      <c r="C3932" s="218" t="s">
        <v>11306</v>
      </c>
      <c r="D3932" s="161" t="s">
        <v>23637</v>
      </c>
      <c r="E3932" s="161" t="s">
        <v>19978</v>
      </c>
      <c r="F3932" s="161">
        <v>0</v>
      </c>
      <c r="G3932" s="161" t="s">
        <v>347</v>
      </c>
      <c r="H3932" s="161" t="s">
        <v>3613</v>
      </c>
      <c r="I3932" s="192" t="s">
        <v>41</v>
      </c>
    </row>
    <row r="3933" spans="2:9">
      <c r="B3933" s="191">
        <v>3929</v>
      </c>
      <c r="C3933" s="218" t="s">
        <v>11307</v>
      </c>
      <c r="D3933" s="161" t="s">
        <v>23638</v>
      </c>
      <c r="E3933" s="161">
        <v>0</v>
      </c>
      <c r="F3933" s="161">
        <v>0</v>
      </c>
      <c r="G3933" s="161" t="s">
        <v>344</v>
      </c>
      <c r="H3933" s="161" t="s">
        <v>3613</v>
      </c>
      <c r="I3933" s="192" t="s">
        <v>41</v>
      </c>
    </row>
    <row r="3934" spans="2:9">
      <c r="B3934" s="191">
        <v>3930</v>
      </c>
      <c r="C3934" s="218" t="s">
        <v>11308</v>
      </c>
      <c r="D3934" s="161" t="s">
        <v>23639</v>
      </c>
      <c r="E3934" s="161">
        <v>0</v>
      </c>
      <c r="F3934" s="161">
        <v>0</v>
      </c>
      <c r="G3934" s="161" t="s">
        <v>344</v>
      </c>
      <c r="H3934" s="161" t="s">
        <v>3613</v>
      </c>
      <c r="I3934" s="192" t="s">
        <v>41</v>
      </c>
    </row>
    <row r="3935" spans="2:9">
      <c r="B3935" s="191">
        <v>3931</v>
      </c>
      <c r="C3935" s="218" t="s">
        <v>11309</v>
      </c>
      <c r="D3935" s="161" t="s">
        <v>23640</v>
      </c>
      <c r="E3935" s="161" t="s">
        <v>19988</v>
      </c>
      <c r="F3935" s="161">
        <v>0</v>
      </c>
      <c r="G3935" s="161" t="s">
        <v>347</v>
      </c>
      <c r="H3935" s="161" t="s">
        <v>3613</v>
      </c>
      <c r="I3935" s="192" t="s">
        <v>41</v>
      </c>
    </row>
    <row r="3936" spans="2:9">
      <c r="B3936" s="191">
        <v>3932</v>
      </c>
      <c r="C3936" s="218" t="s">
        <v>11310</v>
      </c>
      <c r="D3936" s="161" t="s">
        <v>23641</v>
      </c>
      <c r="E3936" s="161">
        <v>0</v>
      </c>
      <c r="F3936" s="161">
        <v>0</v>
      </c>
      <c r="G3936" s="161" t="s">
        <v>344</v>
      </c>
      <c r="H3936" s="161" t="s">
        <v>3613</v>
      </c>
      <c r="I3936" s="192" t="s">
        <v>41</v>
      </c>
    </row>
    <row r="3937" spans="2:9">
      <c r="B3937" s="191">
        <v>3933</v>
      </c>
      <c r="C3937" s="218" t="s">
        <v>11311</v>
      </c>
      <c r="D3937" s="161" t="s">
        <v>23642</v>
      </c>
      <c r="E3937" s="161">
        <v>0</v>
      </c>
      <c r="F3937" s="161">
        <v>0</v>
      </c>
      <c r="G3937" s="161" t="s">
        <v>344</v>
      </c>
      <c r="H3937" s="161" t="s">
        <v>3613</v>
      </c>
      <c r="I3937" s="192" t="s">
        <v>41</v>
      </c>
    </row>
    <row r="3938" spans="2:9">
      <c r="B3938" s="191">
        <v>3934</v>
      </c>
      <c r="C3938" s="218" t="s">
        <v>11312</v>
      </c>
      <c r="D3938" s="161" t="s">
        <v>23643</v>
      </c>
      <c r="E3938" s="161" t="s">
        <v>20216</v>
      </c>
      <c r="F3938" s="161">
        <v>0</v>
      </c>
      <c r="G3938" s="161" t="s">
        <v>287</v>
      </c>
      <c r="H3938" s="161" t="s">
        <v>3613</v>
      </c>
      <c r="I3938" s="192" t="s">
        <v>41</v>
      </c>
    </row>
    <row r="3939" spans="2:9">
      <c r="B3939" s="191">
        <v>3935</v>
      </c>
      <c r="C3939" s="218" t="s">
        <v>11313</v>
      </c>
      <c r="D3939" s="161" t="s">
        <v>23644</v>
      </c>
      <c r="E3939" s="161" t="s">
        <v>20110</v>
      </c>
      <c r="F3939" s="161">
        <v>0</v>
      </c>
      <c r="G3939" s="161" t="s">
        <v>287</v>
      </c>
      <c r="H3939" s="161" t="s">
        <v>3613</v>
      </c>
      <c r="I3939" s="192" t="s">
        <v>41</v>
      </c>
    </row>
    <row r="3940" spans="2:9">
      <c r="B3940" s="191">
        <v>3936</v>
      </c>
      <c r="C3940" s="218" t="s">
        <v>11314</v>
      </c>
      <c r="D3940" s="161" t="s">
        <v>23645</v>
      </c>
      <c r="E3940" s="161">
        <v>0</v>
      </c>
      <c r="F3940" s="161">
        <v>0</v>
      </c>
      <c r="G3940" s="161" t="s">
        <v>344</v>
      </c>
      <c r="H3940" s="161" t="s">
        <v>3613</v>
      </c>
      <c r="I3940" s="192" t="s">
        <v>41</v>
      </c>
    </row>
    <row r="3941" spans="2:9">
      <c r="B3941" s="191">
        <v>3937</v>
      </c>
      <c r="C3941" s="218" t="s">
        <v>11315</v>
      </c>
      <c r="D3941" s="161" t="s">
        <v>23646</v>
      </c>
      <c r="E3941" s="161">
        <v>0</v>
      </c>
      <c r="F3941" s="161">
        <v>0</v>
      </c>
      <c r="G3941" s="161" t="s">
        <v>344</v>
      </c>
      <c r="H3941" s="161" t="s">
        <v>3613</v>
      </c>
      <c r="I3941" s="192" t="s">
        <v>41</v>
      </c>
    </row>
    <row r="3942" spans="2:9">
      <c r="B3942" s="191">
        <v>3938</v>
      </c>
      <c r="C3942" s="218" t="s">
        <v>11316</v>
      </c>
      <c r="D3942" s="161" t="s">
        <v>23647</v>
      </c>
      <c r="E3942" s="161">
        <v>0</v>
      </c>
      <c r="F3942" s="161">
        <v>0</v>
      </c>
      <c r="G3942" s="161" t="s">
        <v>344</v>
      </c>
      <c r="H3942" s="161" t="s">
        <v>3613</v>
      </c>
      <c r="I3942" s="192" t="s">
        <v>41</v>
      </c>
    </row>
    <row r="3943" spans="2:9">
      <c r="B3943" s="191">
        <v>3939</v>
      </c>
      <c r="C3943" s="218" t="s">
        <v>11317</v>
      </c>
      <c r="D3943" s="161" t="s">
        <v>20128</v>
      </c>
      <c r="E3943" s="161" t="s">
        <v>20371</v>
      </c>
      <c r="F3943" s="161">
        <v>0</v>
      </c>
      <c r="G3943" s="161" t="s">
        <v>287</v>
      </c>
      <c r="H3943" s="161" t="s">
        <v>3613</v>
      </c>
      <c r="I3943" s="192" t="s">
        <v>41</v>
      </c>
    </row>
    <row r="3944" spans="2:9">
      <c r="B3944" s="191">
        <v>3940</v>
      </c>
      <c r="C3944" s="218" t="s">
        <v>11318</v>
      </c>
      <c r="D3944" s="161" t="s">
        <v>23648</v>
      </c>
      <c r="E3944" s="161" t="s">
        <v>19978</v>
      </c>
      <c r="F3944" s="161">
        <v>0</v>
      </c>
      <c r="G3944" s="161" t="s">
        <v>344</v>
      </c>
      <c r="H3944" s="161" t="s">
        <v>3613</v>
      </c>
      <c r="I3944" s="192" t="s">
        <v>41</v>
      </c>
    </row>
    <row r="3945" spans="2:9">
      <c r="B3945" s="191">
        <v>3941</v>
      </c>
      <c r="C3945" s="218" t="s">
        <v>11319</v>
      </c>
      <c r="D3945" s="161" t="s">
        <v>23649</v>
      </c>
      <c r="E3945" s="161">
        <v>0</v>
      </c>
      <c r="F3945" s="161">
        <v>0</v>
      </c>
      <c r="G3945" s="161" t="s">
        <v>344</v>
      </c>
      <c r="H3945" s="161" t="s">
        <v>3613</v>
      </c>
      <c r="I3945" s="192" t="s">
        <v>41</v>
      </c>
    </row>
    <row r="3946" spans="2:9">
      <c r="B3946" s="191">
        <v>3942</v>
      </c>
      <c r="C3946" s="218" t="s">
        <v>11320</v>
      </c>
      <c r="D3946" s="161" t="s">
        <v>23650</v>
      </c>
      <c r="E3946" s="161">
        <v>0</v>
      </c>
      <c r="F3946" s="161">
        <v>0</v>
      </c>
      <c r="G3946" s="161" t="s">
        <v>344</v>
      </c>
      <c r="H3946" s="161" t="s">
        <v>3613</v>
      </c>
      <c r="I3946" s="192" t="s">
        <v>41</v>
      </c>
    </row>
    <row r="3947" spans="2:9">
      <c r="B3947" s="191">
        <v>3943</v>
      </c>
      <c r="C3947" s="218" t="s">
        <v>11321</v>
      </c>
      <c r="D3947" s="161" t="s">
        <v>23651</v>
      </c>
      <c r="E3947" s="161">
        <v>0</v>
      </c>
      <c r="F3947" s="161">
        <v>0</v>
      </c>
      <c r="G3947" s="161" t="s">
        <v>344</v>
      </c>
      <c r="H3947" s="161" t="s">
        <v>3613</v>
      </c>
      <c r="I3947" s="192" t="s">
        <v>41</v>
      </c>
    </row>
    <row r="3948" spans="2:9">
      <c r="B3948" s="191">
        <v>3944</v>
      </c>
      <c r="C3948" s="218" t="s">
        <v>11322</v>
      </c>
      <c r="D3948" s="161" t="s">
        <v>20368</v>
      </c>
      <c r="E3948" s="161" t="s">
        <v>20071</v>
      </c>
      <c r="F3948" s="161" t="s">
        <v>22229</v>
      </c>
      <c r="G3948" s="161" t="s">
        <v>344</v>
      </c>
      <c r="H3948" s="161" t="s">
        <v>3613</v>
      </c>
      <c r="I3948" s="192" t="s">
        <v>41</v>
      </c>
    </row>
    <row r="3949" spans="2:9">
      <c r="B3949" s="191">
        <v>3945</v>
      </c>
      <c r="C3949" s="218" t="s">
        <v>11323</v>
      </c>
      <c r="D3949" s="161" t="s">
        <v>23652</v>
      </c>
      <c r="E3949" s="161">
        <v>0</v>
      </c>
      <c r="F3949" s="161">
        <v>0</v>
      </c>
      <c r="G3949" s="161" t="s">
        <v>344</v>
      </c>
      <c r="H3949" s="161" t="s">
        <v>3613</v>
      </c>
      <c r="I3949" s="192" t="s">
        <v>41</v>
      </c>
    </row>
    <row r="3950" spans="2:9">
      <c r="B3950" s="191">
        <v>3946</v>
      </c>
      <c r="C3950" s="218" t="s">
        <v>11324</v>
      </c>
      <c r="D3950" s="161" t="s">
        <v>23653</v>
      </c>
      <c r="E3950" s="161">
        <v>0</v>
      </c>
      <c r="F3950" s="161">
        <v>0</v>
      </c>
      <c r="G3950" s="161" t="s">
        <v>344</v>
      </c>
      <c r="H3950" s="161" t="s">
        <v>3613</v>
      </c>
      <c r="I3950" s="192" t="s">
        <v>41</v>
      </c>
    </row>
    <row r="3951" spans="2:9">
      <c r="B3951" s="191">
        <v>3947</v>
      </c>
      <c r="C3951" s="218" t="s">
        <v>11325</v>
      </c>
      <c r="D3951" s="161" t="s">
        <v>23654</v>
      </c>
      <c r="E3951" s="161">
        <v>0</v>
      </c>
      <c r="F3951" s="161">
        <v>0</v>
      </c>
      <c r="G3951" s="161" t="s">
        <v>344</v>
      </c>
      <c r="H3951" s="161" t="s">
        <v>3613</v>
      </c>
      <c r="I3951" s="192" t="s">
        <v>41</v>
      </c>
    </row>
    <row r="3952" spans="2:9">
      <c r="B3952" s="191">
        <v>3948</v>
      </c>
      <c r="C3952" s="218" t="s">
        <v>11326</v>
      </c>
      <c r="D3952" s="161" t="s">
        <v>23655</v>
      </c>
      <c r="E3952" s="161">
        <v>0</v>
      </c>
      <c r="F3952" s="161">
        <v>0</v>
      </c>
      <c r="G3952" s="161" t="s">
        <v>344</v>
      </c>
      <c r="H3952" s="161" t="s">
        <v>3613</v>
      </c>
      <c r="I3952" s="192" t="s">
        <v>41</v>
      </c>
    </row>
    <row r="3953" spans="2:9">
      <c r="B3953" s="191">
        <v>3949</v>
      </c>
      <c r="C3953" s="218" t="s">
        <v>11327</v>
      </c>
      <c r="D3953" s="161" t="s">
        <v>23656</v>
      </c>
      <c r="E3953" s="161">
        <v>0</v>
      </c>
      <c r="F3953" s="161">
        <v>0</v>
      </c>
      <c r="G3953" s="161" t="s">
        <v>344</v>
      </c>
      <c r="H3953" s="161" t="s">
        <v>3613</v>
      </c>
      <c r="I3953" s="192" t="s">
        <v>41</v>
      </c>
    </row>
    <row r="3954" spans="2:9">
      <c r="B3954" s="191">
        <v>3950</v>
      </c>
      <c r="C3954" s="218" t="s">
        <v>11328</v>
      </c>
      <c r="D3954" s="161" t="s">
        <v>23657</v>
      </c>
      <c r="E3954" s="161" t="s">
        <v>20216</v>
      </c>
      <c r="F3954" s="161">
        <v>0</v>
      </c>
      <c r="G3954" s="161" t="s">
        <v>287</v>
      </c>
      <c r="H3954" s="161" t="s">
        <v>3613</v>
      </c>
      <c r="I3954" s="192" t="s">
        <v>41</v>
      </c>
    </row>
    <row r="3955" spans="2:9">
      <c r="B3955" s="191">
        <v>3951</v>
      </c>
      <c r="C3955" s="218" t="s">
        <v>11329</v>
      </c>
      <c r="D3955" s="161" t="s">
        <v>23658</v>
      </c>
      <c r="E3955" s="161">
        <v>0</v>
      </c>
      <c r="F3955" s="161">
        <v>0</v>
      </c>
      <c r="G3955" s="161" t="s">
        <v>344</v>
      </c>
      <c r="H3955" s="161" t="s">
        <v>3613</v>
      </c>
      <c r="I3955" s="192" t="s">
        <v>41</v>
      </c>
    </row>
    <row r="3956" spans="2:9">
      <c r="B3956" s="191">
        <v>3952</v>
      </c>
      <c r="C3956" s="218" t="s">
        <v>11330</v>
      </c>
      <c r="D3956" s="161" t="s">
        <v>23659</v>
      </c>
      <c r="E3956" s="161">
        <v>0</v>
      </c>
      <c r="F3956" s="161">
        <v>0</v>
      </c>
      <c r="G3956" s="161" t="s">
        <v>344</v>
      </c>
      <c r="H3956" s="161" t="s">
        <v>3613</v>
      </c>
      <c r="I3956" s="192" t="s">
        <v>41</v>
      </c>
    </row>
    <row r="3957" spans="2:9">
      <c r="B3957" s="191">
        <v>3953</v>
      </c>
      <c r="C3957" s="218" t="s">
        <v>11331</v>
      </c>
      <c r="D3957" s="161" t="s">
        <v>23660</v>
      </c>
      <c r="E3957" s="161" t="s">
        <v>23661</v>
      </c>
      <c r="F3957" s="161">
        <v>0</v>
      </c>
      <c r="G3957" s="161" t="s">
        <v>287</v>
      </c>
      <c r="H3957" s="161" t="s">
        <v>3613</v>
      </c>
      <c r="I3957" s="192" t="s">
        <v>41</v>
      </c>
    </row>
    <row r="3958" spans="2:9">
      <c r="B3958" s="191">
        <v>3954</v>
      </c>
      <c r="C3958" s="218" t="s">
        <v>11332</v>
      </c>
      <c r="D3958" s="161" t="s">
        <v>23237</v>
      </c>
      <c r="E3958" s="161" t="s">
        <v>20009</v>
      </c>
      <c r="F3958" s="161">
        <v>0</v>
      </c>
      <c r="G3958" s="161" t="s">
        <v>287</v>
      </c>
      <c r="H3958" s="161" t="s">
        <v>3613</v>
      </c>
      <c r="I3958" s="192" t="s">
        <v>41</v>
      </c>
    </row>
    <row r="3959" spans="2:9">
      <c r="B3959" s="191">
        <v>3955</v>
      </c>
      <c r="C3959" s="218" t="s">
        <v>11333</v>
      </c>
      <c r="D3959" s="161" t="s">
        <v>20668</v>
      </c>
      <c r="E3959" s="161" t="s">
        <v>20411</v>
      </c>
      <c r="F3959" s="161" t="s">
        <v>23662</v>
      </c>
      <c r="G3959" s="161" t="s">
        <v>344</v>
      </c>
      <c r="H3959" s="161" t="s">
        <v>3613</v>
      </c>
      <c r="I3959" s="192" t="s">
        <v>41</v>
      </c>
    </row>
    <row r="3960" spans="2:9">
      <c r="B3960" s="191">
        <v>3956</v>
      </c>
      <c r="C3960" s="218" t="s">
        <v>11334</v>
      </c>
      <c r="D3960" s="161" t="s">
        <v>23663</v>
      </c>
      <c r="E3960" s="161">
        <v>0</v>
      </c>
      <c r="F3960" s="161">
        <v>0</v>
      </c>
      <c r="G3960" s="161" t="s">
        <v>344</v>
      </c>
      <c r="H3960" s="161" t="s">
        <v>3613</v>
      </c>
      <c r="I3960" s="192" t="s">
        <v>41</v>
      </c>
    </row>
    <row r="3961" spans="2:9">
      <c r="B3961" s="191">
        <v>3957</v>
      </c>
      <c r="C3961" s="218" t="s">
        <v>11335</v>
      </c>
      <c r="D3961" s="161" t="s">
        <v>23664</v>
      </c>
      <c r="E3961" s="161">
        <v>0</v>
      </c>
      <c r="F3961" s="161">
        <v>0</v>
      </c>
      <c r="G3961" s="161" t="s">
        <v>344</v>
      </c>
      <c r="H3961" s="161" t="s">
        <v>3613</v>
      </c>
      <c r="I3961" s="192" t="s">
        <v>41</v>
      </c>
    </row>
    <row r="3962" spans="2:9">
      <c r="B3962" s="191">
        <v>3958</v>
      </c>
      <c r="C3962" s="218" t="s">
        <v>11336</v>
      </c>
      <c r="D3962" s="161" t="s">
        <v>23665</v>
      </c>
      <c r="E3962" s="161">
        <v>0</v>
      </c>
      <c r="F3962" s="161">
        <v>0</v>
      </c>
      <c r="G3962" s="161" t="s">
        <v>344</v>
      </c>
      <c r="H3962" s="161" t="s">
        <v>3613</v>
      </c>
      <c r="I3962" s="192" t="s">
        <v>41</v>
      </c>
    </row>
    <row r="3963" spans="2:9">
      <c r="B3963" s="191">
        <v>3959</v>
      </c>
      <c r="C3963" s="218" t="s">
        <v>11337</v>
      </c>
      <c r="D3963" s="161" t="s">
        <v>23666</v>
      </c>
      <c r="E3963" s="161">
        <v>0</v>
      </c>
      <c r="F3963" s="161">
        <v>0</v>
      </c>
      <c r="G3963" s="161" t="s">
        <v>344</v>
      </c>
      <c r="H3963" s="161" t="s">
        <v>3613</v>
      </c>
      <c r="I3963" s="192" t="s">
        <v>41</v>
      </c>
    </row>
    <row r="3964" spans="2:9">
      <c r="B3964" s="191">
        <v>3960</v>
      </c>
      <c r="C3964" s="218" t="s">
        <v>11338</v>
      </c>
      <c r="D3964" s="161" t="s">
        <v>23667</v>
      </c>
      <c r="E3964" s="161">
        <v>0</v>
      </c>
      <c r="F3964" s="161">
        <v>0</v>
      </c>
      <c r="G3964" s="161" t="s">
        <v>344</v>
      </c>
      <c r="H3964" s="161" t="s">
        <v>3613</v>
      </c>
      <c r="I3964" s="192" t="s">
        <v>41</v>
      </c>
    </row>
    <row r="3965" spans="2:9">
      <c r="B3965" s="191">
        <v>3961</v>
      </c>
      <c r="C3965" s="218" t="s">
        <v>11339</v>
      </c>
      <c r="D3965" s="161" t="s">
        <v>23668</v>
      </c>
      <c r="E3965" s="161">
        <v>0</v>
      </c>
      <c r="F3965" s="161">
        <v>0</v>
      </c>
      <c r="G3965" s="161" t="s">
        <v>344</v>
      </c>
      <c r="H3965" s="161" t="s">
        <v>3613</v>
      </c>
      <c r="I3965" s="192" t="s">
        <v>41</v>
      </c>
    </row>
    <row r="3966" spans="2:9">
      <c r="B3966" s="191">
        <v>3962</v>
      </c>
      <c r="C3966" s="218" t="s">
        <v>11340</v>
      </c>
      <c r="D3966" s="161" t="s">
        <v>20075</v>
      </c>
      <c r="E3966" s="161" t="s">
        <v>21717</v>
      </c>
      <c r="F3966" s="161">
        <v>0</v>
      </c>
      <c r="G3966" s="161" t="s">
        <v>287</v>
      </c>
      <c r="H3966" s="161" t="s">
        <v>3613</v>
      </c>
      <c r="I3966" s="192" t="s">
        <v>41</v>
      </c>
    </row>
    <row r="3967" spans="2:9">
      <c r="B3967" s="191">
        <v>3963</v>
      </c>
      <c r="C3967" s="218" t="s">
        <v>11341</v>
      </c>
      <c r="D3967" s="161" t="s">
        <v>23669</v>
      </c>
      <c r="E3967" s="161">
        <v>0</v>
      </c>
      <c r="F3967" s="161">
        <v>0</v>
      </c>
      <c r="G3967" s="161" t="s">
        <v>344</v>
      </c>
      <c r="H3967" s="161" t="s">
        <v>3613</v>
      </c>
      <c r="I3967" s="192" t="s">
        <v>41</v>
      </c>
    </row>
    <row r="3968" spans="2:9">
      <c r="B3968" s="191">
        <v>3964</v>
      </c>
      <c r="C3968" s="218" t="s">
        <v>11342</v>
      </c>
      <c r="D3968" s="161" t="s">
        <v>23670</v>
      </c>
      <c r="E3968" s="161">
        <v>0</v>
      </c>
      <c r="F3968" s="161">
        <v>0</v>
      </c>
      <c r="G3968" s="161" t="s">
        <v>344</v>
      </c>
      <c r="H3968" s="161" t="s">
        <v>3613</v>
      </c>
      <c r="I3968" s="192" t="s">
        <v>41</v>
      </c>
    </row>
    <row r="3969" spans="2:9">
      <c r="B3969" s="191">
        <v>3965</v>
      </c>
      <c r="C3969" s="218" t="s">
        <v>11343</v>
      </c>
      <c r="D3969" s="161" t="s">
        <v>4004</v>
      </c>
      <c r="E3969" s="161" t="s">
        <v>19986</v>
      </c>
      <c r="F3969" s="161">
        <v>0</v>
      </c>
      <c r="G3969" s="161" t="s">
        <v>344</v>
      </c>
      <c r="H3969" s="161" t="s">
        <v>3613</v>
      </c>
      <c r="I3969" s="192" t="s">
        <v>41</v>
      </c>
    </row>
    <row r="3970" spans="2:9">
      <c r="B3970" s="191">
        <v>3966</v>
      </c>
      <c r="C3970" s="218" t="s">
        <v>11344</v>
      </c>
      <c r="D3970" s="161" t="s">
        <v>23671</v>
      </c>
      <c r="E3970" s="161" t="s">
        <v>19978</v>
      </c>
      <c r="F3970" s="161">
        <v>0</v>
      </c>
      <c r="G3970" s="161" t="s">
        <v>347</v>
      </c>
      <c r="H3970" s="161" t="s">
        <v>3613</v>
      </c>
      <c r="I3970" s="192" t="s">
        <v>41</v>
      </c>
    </row>
    <row r="3971" spans="2:9">
      <c r="B3971" s="191">
        <v>3967</v>
      </c>
      <c r="C3971" s="218" t="s">
        <v>11345</v>
      </c>
      <c r="D3971" s="161" t="s">
        <v>23672</v>
      </c>
      <c r="E3971" s="161" t="s">
        <v>20058</v>
      </c>
      <c r="F3971" s="161">
        <v>0</v>
      </c>
      <c r="G3971" s="161" t="s">
        <v>287</v>
      </c>
      <c r="H3971" s="161" t="s">
        <v>3613</v>
      </c>
      <c r="I3971" s="192" t="s">
        <v>41</v>
      </c>
    </row>
    <row r="3972" spans="2:9">
      <c r="B3972" s="191">
        <v>3968</v>
      </c>
      <c r="C3972" s="218" t="s">
        <v>11346</v>
      </c>
      <c r="D3972" s="161" t="s">
        <v>23673</v>
      </c>
      <c r="E3972" s="161">
        <v>0</v>
      </c>
      <c r="F3972" s="161">
        <v>0</v>
      </c>
      <c r="G3972" s="161" t="s">
        <v>344</v>
      </c>
      <c r="H3972" s="161" t="s">
        <v>3613</v>
      </c>
      <c r="I3972" s="192" t="s">
        <v>41</v>
      </c>
    </row>
    <row r="3973" spans="2:9">
      <c r="B3973" s="191">
        <v>3969</v>
      </c>
      <c r="C3973" s="218" t="s">
        <v>11347</v>
      </c>
      <c r="D3973" s="161" t="s">
        <v>23674</v>
      </c>
      <c r="E3973" s="161">
        <v>0</v>
      </c>
      <c r="F3973" s="161">
        <v>0</v>
      </c>
      <c r="G3973" s="161" t="s">
        <v>344</v>
      </c>
      <c r="H3973" s="161" t="s">
        <v>3613</v>
      </c>
      <c r="I3973" s="192" t="s">
        <v>41</v>
      </c>
    </row>
    <row r="3974" spans="2:9">
      <c r="B3974" s="191">
        <v>3970</v>
      </c>
      <c r="C3974" s="218" t="s">
        <v>11348</v>
      </c>
      <c r="D3974" s="161" t="s">
        <v>23461</v>
      </c>
      <c r="E3974" s="161" t="s">
        <v>20006</v>
      </c>
      <c r="F3974" s="161">
        <v>0</v>
      </c>
      <c r="G3974" s="161" t="s">
        <v>287</v>
      </c>
      <c r="H3974" s="161" t="s">
        <v>3613</v>
      </c>
      <c r="I3974" s="192" t="s">
        <v>41</v>
      </c>
    </row>
    <row r="3975" spans="2:9">
      <c r="B3975" s="191">
        <v>3971</v>
      </c>
      <c r="C3975" s="218" t="s">
        <v>11349</v>
      </c>
      <c r="D3975" s="161" t="s">
        <v>20194</v>
      </c>
      <c r="E3975" s="161" t="s">
        <v>20071</v>
      </c>
      <c r="F3975" s="161">
        <v>0</v>
      </c>
      <c r="G3975" s="161" t="s">
        <v>347</v>
      </c>
      <c r="H3975" s="161" t="s">
        <v>3613</v>
      </c>
      <c r="I3975" s="192" t="s">
        <v>41</v>
      </c>
    </row>
    <row r="3976" spans="2:9">
      <c r="B3976" s="191">
        <v>3972</v>
      </c>
      <c r="C3976" s="218" t="s">
        <v>11350</v>
      </c>
      <c r="D3976" s="161" t="s">
        <v>23675</v>
      </c>
      <c r="E3976" s="161" t="s">
        <v>19986</v>
      </c>
      <c r="F3976" s="161">
        <v>0</v>
      </c>
      <c r="G3976" s="161" t="s">
        <v>347</v>
      </c>
      <c r="H3976" s="161" t="s">
        <v>3613</v>
      </c>
      <c r="I3976" s="192" t="s">
        <v>41</v>
      </c>
    </row>
    <row r="3977" spans="2:9">
      <c r="B3977" s="191">
        <v>3973</v>
      </c>
      <c r="C3977" s="218" t="s">
        <v>11351</v>
      </c>
      <c r="D3977" s="161" t="s">
        <v>23676</v>
      </c>
      <c r="E3977" s="161">
        <v>0</v>
      </c>
      <c r="F3977" s="161">
        <v>0</v>
      </c>
      <c r="G3977" s="161" t="s">
        <v>344</v>
      </c>
      <c r="H3977" s="161" t="s">
        <v>3613</v>
      </c>
      <c r="I3977" s="192" t="s">
        <v>41</v>
      </c>
    </row>
    <row r="3978" spans="2:9">
      <c r="B3978" s="191">
        <v>3974</v>
      </c>
      <c r="C3978" s="218" t="s">
        <v>11352</v>
      </c>
      <c r="D3978" s="161" t="s">
        <v>23677</v>
      </c>
      <c r="E3978" s="161" t="s">
        <v>20042</v>
      </c>
      <c r="F3978" s="161">
        <v>0</v>
      </c>
      <c r="G3978" s="161" t="s">
        <v>287</v>
      </c>
      <c r="H3978" s="161" t="s">
        <v>3613</v>
      </c>
      <c r="I3978" s="192" t="s">
        <v>41</v>
      </c>
    </row>
    <row r="3979" spans="2:9">
      <c r="B3979" s="191">
        <v>3975</v>
      </c>
      <c r="C3979" s="218" t="s">
        <v>11353</v>
      </c>
      <c r="D3979" s="161" t="s">
        <v>23678</v>
      </c>
      <c r="E3979" s="161">
        <v>0</v>
      </c>
      <c r="F3979" s="161">
        <v>0</v>
      </c>
      <c r="G3979" s="161" t="s">
        <v>344</v>
      </c>
      <c r="H3979" s="161" t="s">
        <v>3613</v>
      </c>
      <c r="I3979" s="192" t="s">
        <v>41</v>
      </c>
    </row>
    <row r="3980" spans="2:9">
      <c r="B3980" s="191">
        <v>3976</v>
      </c>
      <c r="C3980" s="218" t="s">
        <v>11354</v>
      </c>
      <c r="D3980" s="161" t="s">
        <v>23679</v>
      </c>
      <c r="E3980" s="161" t="s">
        <v>20042</v>
      </c>
      <c r="F3980" s="161">
        <v>0</v>
      </c>
      <c r="G3980" s="161" t="s">
        <v>287</v>
      </c>
      <c r="H3980" s="161" t="s">
        <v>3613</v>
      </c>
      <c r="I3980" s="192" t="s">
        <v>41</v>
      </c>
    </row>
    <row r="3981" spans="2:9">
      <c r="B3981" s="191">
        <v>3977</v>
      </c>
      <c r="C3981" s="218" t="s">
        <v>11355</v>
      </c>
      <c r="D3981" s="161" t="s">
        <v>23680</v>
      </c>
      <c r="E3981" s="161">
        <v>0</v>
      </c>
      <c r="F3981" s="161">
        <v>0</v>
      </c>
      <c r="G3981" s="161" t="s">
        <v>344</v>
      </c>
      <c r="H3981" s="161" t="s">
        <v>3613</v>
      </c>
      <c r="I3981" s="192" t="s">
        <v>41</v>
      </c>
    </row>
    <row r="3982" spans="2:9">
      <c r="B3982" s="191">
        <v>3978</v>
      </c>
      <c r="C3982" s="218" t="s">
        <v>11356</v>
      </c>
      <c r="D3982" s="161" t="s">
        <v>20228</v>
      </c>
      <c r="E3982" s="161" t="s">
        <v>20068</v>
      </c>
      <c r="F3982" s="161">
        <v>0</v>
      </c>
      <c r="G3982" s="161" t="s">
        <v>287</v>
      </c>
      <c r="H3982" s="161" t="s">
        <v>3613</v>
      </c>
      <c r="I3982" s="192" t="s">
        <v>41</v>
      </c>
    </row>
    <row r="3983" spans="2:9">
      <c r="B3983" s="191">
        <v>3979</v>
      </c>
      <c r="C3983" s="218" t="s">
        <v>11357</v>
      </c>
      <c r="D3983" s="161" t="s">
        <v>23681</v>
      </c>
      <c r="E3983" s="161">
        <v>0</v>
      </c>
      <c r="F3983" s="161">
        <v>0</v>
      </c>
      <c r="G3983" s="161" t="s">
        <v>344</v>
      </c>
      <c r="H3983" s="161" t="s">
        <v>3613</v>
      </c>
      <c r="I3983" s="192" t="s">
        <v>41</v>
      </c>
    </row>
    <row r="3984" spans="2:9">
      <c r="B3984" s="191">
        <v>3980</v>
      </c>
      <c r="C3984" s="218" t="s">
        <v>11358</v>
      </c>
      <c r="D3984" s="161" t="s">
        <v>23682</v>
      </c>
      <c r="E3984" s="161">
        <v>0</v>
      </c>
      <c r="F3984" s="161">
        <v>0</v>
      </c>
      <c r="G3984" s="161" t="s">
        <v>344</v>
      </c>
      <c r="H3984" s="161" t="s">
        <v>3613</v>
      </c>
      <c r="I3984" s="192" t="s">
        <v>41</v>
      </c>
    </row>
    <row r="3985" spans="2:9">
      <c r="B3985" s="191">
        <v>3981</v>
      </c>
      <c r="C3985" s="218" t="s">
        <v>11359</v>
      </c>
      <c r="D3985" s="161" t="s">
        <v>23683</v>
      </c>
      <c r="E3985" s="161">
        <v>0</v>
      </c>
      <c r="F3985" s="161">
        <v>0</v>
      </c>
      <c r="G3985" s="161" t="s">
        <v>287</v>
      </c>
      <c r="H3985" s="161" t="s">
        <v>3613</v>
      </c>
      <c r="I3985" s="192" t="s">
        <v>41</v>
      </c>
    </row>
    <row r="3986" spans="2:9">
      <c r="B3986" s="191">
        <v>3982</v>
      </c>
      <c r="C3986" s="218" t="s">
        <v>11360</v>
      </c>
      <c r="D3986" s="161" t="s">
        <v>23684</v>
      </c>
      <c r="E3986" s="161">
        <v>0</v>
      </c>
      <c r="F3986" s="161">
        <v>0</v>
      </c>
      <c r="G3986" s="161" t="s">
        <v>287</v>
      </c>
      <c r="H3986" s="161" t="s">
        <v>3613</v>
      </c>
      <c r="I3986" s="192" t="s">
        <v>41</v>
      </c>
    </row>
    <row r="3987" spans="2:9">
      <c r="B3987" s="191">
        <v>3983</v>
      </c>
      <c r="C3987" s="218" t="s">
        <v>11361</v>
      </c>
      <c r="D3987" s="161" t="s">
        <v>23685</v>
      </c>
      <c r="E3987" s="161" t="s">
        <v>20071</v>
      </c>
      <c r="F3987" s="161">
        <v>0</v>
      </c>
      <c r="G3987" s="161" t="s">
        <v>347</v>
      </c>
      <c r="H3987" s="161" t="s">
        <v>3613</v>
      </c>
      <c r="I3987" s="192" t="s">
        <v>41</v>
      </c>
    </row>
    <row r="3988" spans="2:9">
      <c r="B3988" s="191">
        <v>3984</v>
      </c>
      <c r="C3988" s="218" t="s">
        <v>11362</v>
      </c>
      <c r="D3988" s="161" t="s">
        <v>20900</v>
      </c>
      <c r="E3988" s="161" t="s">
        <v>20022</v>
      </c>
      <c r="F3988" s="161">
        <v>0</v>
      </c>
      <c r="G3988" s="161" t="s">
        <v>287</v>
      </c>
      <c r="H3988" s="161" t="s">
        <v>3613</v>
      </c>
      <c r="I3988" s="192" t="s">
        <v>41</v>
      </c>
    </row>
    <row r="3989" spans="2:9">
      <c r="B3989" s="191">
        <v>3985</v>
      </c>
      <c r="C3989" s="218" t="s">
        <v>11363</v>
      </c>
      <c r="D3989" s="161" t="s">
        <v>20426</v>
      </c>
      <c r="E3989" s="161" t="s">
        <v>20632</v>
      </c>
      <c r="F3989" s="161">
        <v>0</v>
      </c>
      <c r="G3989" s="161" t="s">
        <v>287</v>
      </c>
      <c r="H3989" s="161" t="s">
        <v>3613</v>
      </c>
      <c r="I3989" s="192" t="s">
        <v>41</v>
      </c>
    </row>
    <row r="3990" spans="2:9">
      <c r="B3990" s="191">
        <v>3986</v>
      </c>
      <c r="C3990" s="218" t="s">
        <v>11364</v>
      </c>
      <c r="D3990" s="161" t="s">
        <v>23686</v>
      </c>
      <c r="E3990" s="161">
        <v>0</v>
      </c>
      <c r="F3990" s="161">
        <v>0</v>
      </c>
      <c r="G3990" s="161" t="s">
        <v>344</v>
      </c>
      <c r="H3990" s="161" t="s">
        <v>3613</v>
      </c>
      <c r="I3990" s="192" t="s">
        <v>41</v>
      </c>
    </row>
    <row r="3991" spans="2:9">
      <c r="B3991" s="191">
        <v>3987</v>
      </c>
      <c r="C3991" s="218" t="s">
        <v>11365</v>
      </c>
      <c r="D3991" s="161" t="s">
        <v>23687</v>
      </c>
      <c r="E3991" s="161">
        <v>0</v>
      </c>
      <c r="F3991" s="161">
        <v>0</v>
      </c>
      <c r="G3991" s="161" t="s">
        <v>344</v>
      </c>
      <c r="H3991" s="161" t="s">
        <v>3613</v>
      </c>
      <c r="I3991" s="192" t="s">
        <v>41</v>
      </c>
    </row>
    <row r="3992" spans="2:9">
      <c r="B3992" s="191">
        <v>3988</v>
      </c>
      <c r="C3992" s="218" t="s">
        <v>11366</v>
      </c>
      <c r="D3992" s="161" t="s">
        <v>20510</v>
      </c>
      <c r="E3992" s="161" t="s">
        <v>19986</v>
      </c>
      <c r="F3992" s="161" t="s">
        <v>23688</v>
      </c>
      <c r="G3992" s="161" t="s">
        <v>347</v>
      </c>
      <c r="H3992" s="161" t="s">
        <v>3613</v>
      </c>
      <c r="I3992" s="192" t="s">
        <v>41</v>
      </c>
    </row>
    <row r="3993" spans="2:9">
      <c r="B3993" s="191">
        <v>3989</v>
      </c>
      <c r="C3993" s="218" t="s">
        <v>11367</v>
      </c>
      <c r="D3993" s="161" t="s">
        <v>23689</v>
      </c>
      <c r="E3993" s="161" t="s">
        <v>19998</v>
      </c>
      <c r="F3993" s="161">
        <v>0</v>
      </c>
      <c r="G3993" s="161" t="s">
        <v>344</v>
      </c>
      <c r="H3993" s="161" t="s">
        <v>3613</v>
      </c>
      <c r="I3993" s="192" t="s">
        <v>41</v>
      </c>
    </row>
    <row r="3994" spans="2:9">
      <c r="B3994" s="191">
        <v>3990</v>
      </c>
      <c r="C3994" s="218" t="s">
        <v>11368</v>
      </c>
      <c r="D3994" s="161" t="s">
        <v>23690</v>
      </c>
      <c r="E3994" s="161" t="s">
        <v>19978</v>
      </c>
      <c r="F3994" s="161">
        <v>0</v>
      </c>
      <c r="G3994" s="161" t="s">
        <v>344</v>
      </c>
      <c r="H3994" s="161" t="s">
        <v>3613</v>
      </c>
      <c r="I3994" s="192" t="s">
        <v>41</v>
      </c>
    </row>
    <row r="3995" spans="2:9">
      <c r="B3995" s="191">
        <v>3991</v>
      </c>
      <c r="C3995" s="218" t="s">
        <v>11369</v>
      </c>
      <c r="D3995" s="161" t="s">
        <v>20230</v>
      </c>
      <c r="E3995" s="161" t="s">
        <v>19998</v>
      </c>
      <c r="F3995" s="161">
        <v>0</v>
      </c>
      <c r="G3995" s="161" t="s">
        <v>344</v>
      </c>
      <c r="H3995" s="161" t="s">
        <v>3613</v>
      </c>
      <c r="I3995" s="192" t="s">
        <v>41</v>
      </c>
    </row>
    <row r="3996" spans="2:9">
      <c r="B3996" s="191">
        <v>3992</v>
      </c>
      <c r="C3996" s="218" t="s">
        <v>11370</v>
      </c>
      <c r="D3996" s="161" t="s">
        <v>23691</v>
      </c>
      <c r="E3996" s="161">
        <v>0</v>
      </c>
      <c r="F3996" s="161">
        <v>0</v>
      </c>
      <c r="G3996" s="161" t="s">
        <v>344</v>
      </c>
      <c r="H3996" s="161" t="s">
        <v>3613</v>
      </c>
      <c r="I3996" s="192" t="s">
        <v>41</v>
      </c>
    </row>
    <row r="3997" spans="2:9">
      <c r="B3997" s="191">
        <v>3993</v>
      </c>
      <c r="C3997" s="218" t="s">
        <v>11371</v>
      </c>
      <c r="D3997" s="161" t="s">
        <v>23692</v>
      </c>
      <c r="E3997" s="161">
        <v>0</v>
      </c>
      <c r="F3997" s="161">
        <v>0</v>
      </c>
      <c r="G3997" s="161" t="s">
        <v>344</v>
      </c>
      <c r="H3997" s="161" t="s">
        <v>3613</v>
      </c>
      <c r="I3997" s="192" t="s">
        <v>41</v>
      </c>
    </row>
    <row r="3998" spans="2:9">
      <c r="B3998" s="191">
        <v>3994</v>
      </c>
      <c r="C3998" s="218" t="s">
        <v>11372</v>
      </c>
      <c r="D3998" s="161" t="s">
        <v>23693</v>
      </c>
      <c r="E3998" s="161">
        <v>0</v>
      </c>
      <c r="F3998" s="161">
        <v>0</v>
      </c>
      <c r="G3998" s="161" t="s">
        <v>344</v>
      </c>
      <c r="H3998" s="161" t="s">
        <v>3613</v>
      </c>
      <c r="I3998" s="192" t="s">
        <v>41</v>
      </c>
    </row>
    <row r="3999" spans="2:9">
      <c r="B3999" s="191">
        <v>3995</v>
      </c>
      <c r="C3999" s="218" t="s">
        <v>11373</v>
      </c>
      <c r="D3999" s="161" t="s">
        <v>23694</v>
      </c>
      <c r="E3999" s="161">
        <v>0</v>
      </c>
      <c r="F3999" s="161">
        <v>0</v>
      </c>
      <c r="G3999" s="161" t="s">
        <v>344</v>
      </c>
      <c r="H3999" s="161" t="s">
        <v>3613</v>
      </c>
      <c r="I3999" s="192" t="s">
        <v>41</v>
      </c>
    </row>
    <row r="4000" spans="2:9">
      <c r="B4000" s="191">
        <v>3996</v>
      </c>
      <c r="C4000" s="218" t="s">
        <v>11374</v>
      </c>
      <c r="D4000" s="161" t="s">
        <v>19990</v>
      </c>
      <c r="E4000" s="161" t="s">
        <v>21093</v>
      </c>
      <c r="F4000" s="161" t="s">
        <v>19989</v>
      </c>
      <c r="G4000" s="161" t="s">
        <v>347</v>
      </c>
      <c r="H4000" s="161" t="s">
        <v>3613</v>
      </c>
      <c r="I4000" s="192" t="s">
        <v>41</v>
      </c>
    </row>
    <row r="4001" spans="2:9">
      <c r="B4001" s="191">
        <v>3997</v>
      </c>
      <c r="C4001" s="218" t="s">
        <v>11375</v>
      </c>
      <c r="D4001" s="161" t="s">
        <v>23695</v>
      </c>
      <c r="E4001" s="161" t="s">
        <v>19987</v>
      </c>
      <c r="F4001" s="161" t="s">
        <v>20000</v>
      </c>
      <c r="G4001" s="161" t="s">
        <v>347</v>
      </c>
      <c r="H4001" s="161" t="s">
        <v>3613</v>
      </c>
      <c r="I4001" s="192" t="s">
        <v>41</v>
      </c>
    </row>
    <row r="4002" spans="2:9">
      <c r="B4002" s="191">
        <v>3998</v>
      </c>
      <c r="C4002" s="218" t="s">
        <v>11376</v>
      </c>
      <c r="D4002" s="161" t="s">
        <v>23696</v>
      </c>
      <c r="E4002" s="161">
        <v>0</v>
      </c>
      <c r="F4002" s="161">
        <v>0</v>
      </c>
      <c r="G4002" s="161" t="s">
        <v>344</v>
      </c>
      <c r="H4002" s="161" t="s">
        <v>3613</v>
      </c>
      <c r="I4002" s="192" t="s">
        <v>41</v>
      </c>
    </row>
    <row r="4003" spans="2:9">
      <c r="B4003" s="191">
        <v>3999</v>
      </c>
      <c r="C4003" s="218" t="s">
        <v>11377</v>
      </c>
      <c r="D4003" s="161" t="s">
        <v>23697</v>
      </c>
      <c r="E4003" s="161" t="s">
        <v>22433</v>
      </c>
      <c r="F4003" s="161">
        <v>0</v>
      </c>
      <c r="G4003" s="161" t="s">
        <v>344</v>
      </c>
      <c r="H4003" s="161" t="s">
        <v>3613</v>
      </c>
      <c r="I4003" s="192" t="s">
        <v>41</v>
      </c>
    </row>
    <row r="4004" spans="2:9">
      <c r="B4004" s="191">
        <v>4000</v>
      </c>
      <c r="C4004" s="218" t="s">
        <v>11378</v>
      </c>
      <c r="D4004" s="161" t="s">
        <v>4009</v>
      </c>
      <c r="E4004" s="161" t="s">
        <v>19991</v>
      </c>
      <c r="F4004" s="161" t="s">
        <v>20024</v>
      </c>
      <c r="G4004" s="161" t="s">
        <v>347</v>
      </c>
      <c r="H4004" s="161" t="s">
        <v>3613</v>
      </c>
      <c r="I4004" s="192" t="s">
        <v>41</v>
      </c>
    </row>
    <row r="4005" spans="2:9">
      <c r="B4005" s="191">
        <v>4001</v>
      </c>
      <c r="C4005" s="218" t="s">
        <v>11379</v>
      </c>
      <c r="D4005" s="161" t="s">
        <v>23698</v>
      </c>
      <c r="E4005" s="161" t="s">
        <v>20233</v>
      </c>
      <c r="F4005" s="161">
        <v>0</v>
      </c>
      <c r="G4005" s="161" t="s">
        <v>344</v>
      </c>
      <c r="H4005" s="161" t="s">
        <v>3613</v>
      </c>
      <c r="I4005" s="192" t="s">
        <v>41</v>
      </c>
    </row>
    <row r="4006" spans="2:9">
      <c r="B4006" s="191">
        <v>4002</v>
      </c>
      <c r="C4006" s="218" t="s">
        <v>11380</v>
      </c>
      <c r="D4006" s="161" t="s">
        <v>23699</v>
      </c>
      <c r="E4006" s="161">
        <v>0</v>
      </c>
      <c r="F4006" s="161">
        <v>0</v>
      </c>
      <c r="G4006" s="161" t="s">
        <v>344</v>
      </c>
      <c r="H4006" s="161" t="s">
        <v>3613</v>
      </c>
      <c r="I4006" s="192" t="s">
        <v>41</v>
      </c>
    </row>
    <row r="4007" spans="2:9">
      <c r="B4007" s="191">
        <v>4003</v>
      </c>
      <c r="C4007" s="218" t="s">
        <v>11381</v>
      </c>
      <c r="D4007" s="161" t="s">
        <v>23700</v>
      </c>
      <c r="E4007" s="161">
        <v>0</v>
      </c>
      <c r="F4007" s="161">
        <v>0</v>
      </c>
      <c r="G4007" s="161" t="s">
        <v>344</v>
      </c>
      <c r="H4007" s="161" t="s">
        <v>3613</v>
      </c>
      <c r="I4007" s="192" t="s">
        <v>41</v>
      </c>
    </row>
    <row r="4008" spans="2:9">
      <c r="B4008" s="191">
        <v>4004</v>
      </c>
      <c r="C4008" s="218" t="s">
        <v>11382</v>
      </c>
      <c r="D4008" s="161" t="s">
        <v>23701</v>
      </c>
      <c r="E4008" s="161">
        <v>0</v>
      </c>
      <c r="F4008" s="161">
        <v>0</v>
      </c>
      <c r="G4008" s="161" t="s">
        <v>344</v>
      </c>
      <c r="H4008" s="161" t="s">
        <v>3613</v>
      </c>
      <c r="I4008" s="192" t="s">
        <v>41</v>
      </c>
    </row>
    <row r="4009" spans="2:9">
      <c r="B4009" s="191">
        <v>4005</v>
      </c>
      <c r="C4009" s="218" t="s">
        <v>11383</v>
      </c>
      <c r="D4009" s="161" t="s">
        <v>23702</v>
      </c>
      <c r="E4009" s="161" t="s">
        <v>20411</v>
      </c>
      <c r="F4009" s="161" t="s">
        <v>23703</v>
      </c>
      <c r="G4009" s="161" t="s">
        <v>344</v>
      </c>
      <c r="H4009" s="161" t="s">
        <v>3613</v>
      </c>
      <c r="I4009" s="192" t="s">
        <v>41</v>
      </c>
    </row>
    <row r="4010" spans="2:9">
      <c r="B4010" s="191">
        <v>4006</v>
      </c>
      <c r="C4010" s="218" t="s">
        <v>11384</v>
      </c>
      <c r="D4010" s="161" t="s">
        <v>20083</v>
      </c>
      <c r="E4010" s="161" t="s">
        <v>20411</v>
      </c>
      <c r="F4010" s="161" t="s">
        <v>20573</v>
      </c>
      <c r="G4010" s="161" t="s">
        <v>344</v>
      </c>
      <c r="H4010" s="161" t="s">
        <v>3613</v>
      </c>
      <c r="I4010" s="192" t="s">
        <v>41</v>
      </c>
    </row>
    <row r="4011" spans="2:9">
      <c r="B4011" s="191">
        <v>4007</v>
      </c>
      <c r="C4011" s="218" t="s">
        <v>11385</v>
      </c>
      <c r="D4011" s="161" t="s">
        <v>23704</v>
      </c>
      <c r="E4011" s="161">
        <v>0</v>
      </c>
      <c r="F4011" s="161">
        <v>0</v>
      </c>
      <c r="G4011" s="161" t="s">
        <v>344</v>
      </c>
      <c r="H4011" s="161" t="s">
        <v>3613</v>
      </c>
      <c r="I4011" s="192" t="s">
        <v>41</v>
      </c>
    </row>
    <row r="4012" spans="2:9">
      <c r="B4012" s="191">
        <v>4008</v>
      </c>
      <c r="C4012" s="218" t="s">
        <v>11386</v>
      </c>
      <c r="D4012" s="161" t="s">
        <v>23705</v>
      </c>
      <c r="E4012" s="161" t="s">
        <v>19978</v>
      </c>
      <c r="F4012" s="161">
        <v>0</v>
      </c>
      <c r="G4012" s="161" t="s">
        <v>347</v>
      </c>
      <c r="H4012" s="161" t="s">
        <v>3613</v>
      </c>
      <c r="I4012" s="192" t="s">
        <v>41</v>
      </c>
    </row>
    <row r="4013" spans="2:9">
      <c r="B4013" s="191">
        <v>4009</v>
      </c>
      <c r="C4013" s="218" t="s">
        <v>11387</v>
      </c>
      <c r="D4013" s="161" t="s">
        <v>20900</v>
      </c>
      <c r="E4013" s="161" t="s">
        <v>20006</v>
      </c>
      <c r="F4013" s="161">
        <v>0</v>
      </c>
      <c r="G4013" s="161" t="s">
        <v>344</v>
      </c>
      <c r="H4013" s="161" t="s">
        <v>3613</v>
      </c>
      <c r="I4013" s="192" t="s">
        <v>41</v>
      </c>
    </row>
    <row r="4014" spans="2:9">
      <c r="B4014" s="191">
        <v>4010</v>
      </c>
      <c r="C4014" s="218" t="s">
        <v>11388</v>
      </c>
      <c r="D4014" s="161" t="s">
        <v>22013</v>
      </c>
      <c r="E4014" s="161" t="s">
        <v>23706</v>
      </c>
      <c r="F4014" s="161">
        <v>0</v>
      </c>
      <c r="G4014" s="161" t="s">
        <v>20647</v>
      </c>
      <c r="H4014" s="161" t="s">
        <v>3613</v>
      </c>
      <c r="I4014" s="192" t="s">
        <v>41</v>
      </c>
    </row>
    <row r="4015" spans="2:9">
      <c r="B4015" s="191">
        <v>4011</v>
      </c>
      <c r="C4015" s="218" t="s">
        <v>11389</v>
      </c>
      <c r="D4015" s="161" t="s">
        <v>20075</v>
      </c>
      <c r="E4015" s="161" t="s">
        <v>20122</v>
      </c>
      <c r="F4015" s="161">
        <v>0</v>
      </c>
      <c r="G4015" s="161" t="s">
        <v>287</v>
      </c>
      <c r="H4015" s="161" t="s">
        <v>3613</v>
      </c>
      <c r="I4015" s="192" t="s">
        <v>41</v>
      </c>
    </row>
    <row r="4016" spans="2:9">
      <c r="B4016" s="191">
        <v>4012</v>
      </c>
      <c r="C4016" s="218" t="s">
        <v>11390</v>
      </c>
      <c r="D4016" s="161" t="s">
        <v>23707</v>
      </c>
      <c r="E4016" s="161" t="s">
        <v>20031</v>
      </c>
      <c r="F4016" s="161">
        <v>0</v>
      </c>
      <c r="G4016" s="161" t="s">
        <v>344</v>
      </c>
      <c r="H4016" s="161" t="s">
        <v>3613</v>
      </c>
      <c r="I4016" s="192" t="s">
        <v>41</v>
      </c>
    </row>
    <row r="4017" spans="2:9">
      <c r="B4017" s="191">
        <v>4013</v>
      </c>
      <c r="C4017" s="218" t="s">
        <v>11391</v>
      </c>
      <c r="D4017" s="161" t="s">
        <v>23708</v>
      </c>
      <c r="E4017" s="161" t="s">
        <v>23709</v>
      </c>
      <c r="F4017" s="161">
        <v>0</v>
      </c>
      <c r="G4017" s="161" t="s">
        <v>344</v>
      </c>
      <c r="H4017" s="161" t="s">
        <v>3613</v>
      </c>
      <c r="I4017" s="192" t="s">
        <v>41</v>
      </c>
    </row>
    <row r="4018" spans="2:9">
      <c r="B4018" s="191">
        <v>4014</v>
      </c>
      <c r="C4018" s="218" t="s">
        <v>11392</v>
      </c>
      <c r="D4018" s="161" t="s">
        <v>23710</v>
      </c>
      <c r="E4018" s="161">
        <v>0</v>
      </c>
      <c r="F4018" s="161">
        <v>0</v>
      </c>
      <c r="G4018" s="161" t="s">
        <v>344</v>
      </c>
      <c r="H4018" s="161" t="s">
        <v>3613</v>
      </c>
      <c r="I4018" s="192" t="s">
        <v>41</v>
      </c>
    </row>
    <row r="4019" spans="2:9">
      <c r="B4019" s="191">
        <v>4015</v>
      </c>
      <c r="C4019" s="218" t="s">
        <v>11393</v>
      </c>
      <c r="D4019" s="161" t="s">
        <v>23711</v>
      </c>
      <c r="E4019" s="161">
        <v>0</v>
      </c>
      <c r="F4019" s="161">
        <v>0</v>
      </c>
      <c r="G4019" s="161" t="s">
        <v>344</v>
      </c>
      <c r="H4019" s="161" t="s">
        <v>3613</v>
      </c>
      <c r="I4019" s="192" t="s">
        <v>41</v>
      </c>
    </row>
    <row r="4020" spans="2:9">
      <c r="B4020" s="191">
        <v>4016</v>
      </c>
      <c r="C4020" s="218" t="s">
        <v>11394</v>
      </c>
      <c r="D4020" s="161" t="s">
        <v>23290</v>
      </c>
      <c r="E4020" s="161" t="s">
        <v>20411</v>
      </c>
      <c r="F4020" s="161" t="s">
        <v>20575</v>
      </c>
      <c r="G4020" s="161" t="s">
        <v>344</v>
      </c>
      <c r="H4020" s="161" t="s">
        <v>3613</v>
      </c>
      <c r="I4020" s="192" t="s">
        <v>41</v>
      </c>
    </row>
    <row r="4021" spans="2:9">
      <c r="B4021" s="191">
        <v>4017</v>
      </c>
      <c r="C4021" s="218" t="s">
        <v>11395</v>
      </c>
      <c r="D4021" s="161" t="s">
        <v>23712</v>
      </c>
      <c r="E4021" s="161">
        <v>0</v>
      </c>
      <c r="F4021" s="161">
        <v>0</v>
      </c>
      <c r="G4021" s="161" t="s">
        <v>344</v>
      </c>
      <c r="H4021" s="161" t="s">
        <v>3613</v>
      </c>
      <c r="I4021" s="192" t="s">
        <v>41</v>
      </c>
    </row>
    <row r="4022" spans="2:9">
      <c r="B4022" s="191">
        <v>4018</v>
      </c>
      <c r="C4022" s="218" t="s">
        <v>11396</v>
      </c>
      <c r="D4022" s="161" t="s">
        <v>19981</v>
      </c>
      <c r="E4022" s="161" t="s">
        <v>21093</v>
      </c>
      <c r="F4022" s="161">
        <v>0</v>
      </c>
      <c r="G4022" s="161" t="s">
        <v>347</v>
      </c>
      <c r="H4022" s="161" t="s">
        <v>3613</v>
      </c>
      <c r="I4022" s="192" t="s">
        <v>41</v>
      </c>
    </row>
    <row r="4023" spans="2:9">
      <c r="B4023" s="191">
        <v>4019</v>
      </c>
      <c r="C4023" s="218" t="s">
        <v>11397</v>
      </c>
      <c r="D4023" s="161" t="s">
        <v>23713</v>
      </c>
      <c r="E4023" s="161" t="s">
        <v>21311</v>
      </c>
      <c r="F4023" s="161">
        <v>0</v>
      </c>
      <c r="G4023" s="161" t="s">
        <v>347</v>
      </c>
      <c r="H4023" s="161" t="s">
        <v>3613</v>
      </c>
      <c r="I4023" s="192" t="s">
        <v>41</v>
      </c>
    </row>
    <row r="4024" spans="2:9">
      <c r="B4024" s="191">
        <v>4020</v>
      </c>
      <c r="C4024" s="218" t="s">
        <v>11398</v>
      </c>
      <c r="D4024" s="161" t="s">
        <v>23714</v>
      </c>
      <c r="E4024" s="161" t="s">
        <v>19998</v>
      </c>
      <c r="F4024" s="161">
        <v>0</v>
      </c>
      <c r="G4024" s="161" t="s">
        <v>344</v>
      </c>
      <c r="H4024" s="161" t="s">
        <v>3613</v>
      </c>
      <c r="I4024" s="192" t="s">
        <v>41</v>
      </c>
    </row>
    <row r="4025" spans="2:9">
      <c r="B4025" s="191">
        <v>4021</v>
      </c>
      <c r="C4025" s="218" t="s">
        <v>11399</v>
      </c>
      <c r="D4025" s="161" t="s">
        <v>20636</v>
      </c>
      <c r="E4025" s="161" t="s">
        <v>22384</v>
      </c>
      <c r="F4025" s="161">
        <v>0</v>
      </c>
      <c r="G4025" s="161" t="s">
        <v>287</v>
      </c>
      <c r="H4025" s="161" t="s">
        <v>3613</v>
      </c>
      <c r="I4025" s="192" t="s">
        <v>41</v>
      </c>
    </row>
    <row r="4026" spans="2:9">
      <c r="B4026" s="191">
        <v>4022</v>
      </c>
      <c r="C4026" s="218" t="s">
        <v>11400</v>
      </c>
      <c r="D4026" s="161" t="s">
        <v>20832</v>
      </c>
      <c r="E4026" s="161" t="s">
        <v>20216</v>
      </c>
      <c r="F4026" s="161">
        <v>0</v>
      </c>
      <c r="G4026" s="161" t="s">
        <v>287</v>
      </c>
      <c r="H4026" s="161" t="s">
        <v>3613</v>
      </c>
      <c r="I4026" s="192" t="s">
        <v>41</v>
      </c>
    </row>
    <row r="4027" spans="2:9">
      <c r="B4027" s="191">
        <v>4023</v>
      </c>
      <c r="C4027" s="218" t="s">
        <v>11401</v>
      </c>
      <c r="D4027" s="161" t="s">
        <v>23715</v>
      </c>
      <c r="E4027" s="161" t="s">
        <v>20009</v>
      </c>
      <c r="F4027" s="161">
        <v>0</v>
      </c>
      <c r="G4027" s="161" t="s">
        <v>287</v>
      </c>
      <c r="H4027" s="161" t="s">
        <v>3613</v>
      </c>
      <c r="I4027" s="192" t="s">
        <v>41</v>
      </c>
    </row>
    <row r="4028" spans="2:9">
      <c r="B4028" s="191">
        <v>4024</v>
      </c>
      <c r="C4028" s="218" t="s">
        <v>11402</v>
      </c>
      <c r="D4028" s="161" t="s">
        <v>23716</v>
      </c>
      <c r="E4028" s="161" t="s">
        <v>20009</v>
      </c>
      <c r="F4028" s="161">
        <v>0</v>
      </c>
      <c r="G4028" s="161" t="s">
        <v>287</v>
      </c>
      <c r="H4028" s="161" t="s">
        <v>3613</v>
      </c>
      <c r="I4028" s="192" t="s">
        <v>41</v>
      </c>
    </row>
    <row r="4029" spans="2:9">
      <c r="B4029" s="191">
        <v>4025</v>
      </c>
      <c r="C4029" s="218" t="s">
        <v>11403</v>
      </c>
      <c r="D4029" s="161" t="s">
        <v>23717</v>
      </c>
      <c r="E4029" s="161" t="s">
        <v>20009</v>
      </c>
      <c r="F4029" s="161">
        <v>0</v>
      </c>
      <c r="G4029" s="161" t="s">
        <v>287</v>
      </c>
      <c r="H4029" s="161" t="s">
        <v>3613</v>
      </c>
      <c r="I4029" s="192" t="s">
        <v>41</v>
      </c>
    </row>
    <row r="4030" spans="2:9">
      <c r="B4030" s="191">
        <v>4026</v>
      </c>
      <c r="C4030" s="218" t="s">
        <v>11404</v>
      </c>
      <c r="D4030" s="161" t="s">
        <v>23540</v>
      </c>
      <c r="E4030" s="161" t="s">
        <v>20090</v>
      </c>
      <c r="F4030" s="161">
        <v>0</v>
      </c>
      <c r="G4030" s="161" t="s">
        <v>287</v>
      </c>
      <c r="H4030" s="161" t="s">
        <v>3613</v>
      </c>
      <c r="I4030" s="192" t="s">
        <v>41</v>
      </c>
    </row>
    <row r="4031" spans="2:9">
      <c r="B4031" s="191">
        <v>4027</v>
      </c>
      <c r="C4031" s="218" t="s">
        <v>11405</v>
      </c>
      <c r="D4031" s="161" t="s">
        <v>19995</v>
      </c>
      <c r="E4031" s="161" t="s">
        <v>19993</v>
      </c>
      <c r="F4031" s="161">
        <v>0</v>
      </c>
      <c r="G4031" s="161" t="s">
        <v>344</v>
      </c>
      <c r="H4031" s="161" t="s">
        <v>3613</v>
      </c>
      <c r="I4031" s="192" t="s">
        <v>41</v>
      </c>
    </row>
    <row r="4032" spans="2:9">
      <c r="B4032" s="191">
        <v>4028</v>
      </c>
      <c r="C4032" s="218" t="s">
        <v>11406</v>
      </c>
      <c r="D4032" s="161" t="s">
        <v>23718</v>
      </c>
      <c r="E4032" s="161" t="s">
        <v>22204</v>
      </c>
      <c r="F4032" s="161">
        <v>0</v>
      </c>
      <c r="G4032" s="161" t="s">
        <v>344</v>
      </c>
      <c r="H4032" s="161" t="s">
        <v>3613</v>
      </c>
      <c r="I4032" s="192" t="s">
        <v>41</v>
      </c>
    </row>
    <row r="4033" spans="2:9">
      <c r="B4033" s="191">
        <v>4029</v>
      </c>
      <c r="C4033" s="218" t="s">
        <v>11407</v>
      </c>
      <c r="D4033" s="161" t="s">
        <v>4026</v>
      </c>
      <c r="E4033" s="161" t="s">
        <v>20031</v>
      </c>
      <c r="F4033" s="161" t="s">
        <v>20000</v>
      </c>
      <c r="G4033" s="161" t="s">
        <v>344</v>
      </c>
      <c r="H4033" s="161" t="s">
        <v>3613</v>
      </c>
      <c r="I4033" s="192" t="s">
        <v>41</v>
      </c>
    </row>
    <row r="4034" spans="2:9">
      <c r="B4034" s="191">
        <v>4030</v>
      </c>
      <c r="C4034" s="218" t="s">
        <v>11408</v>
      </c>
      <c r="D4034" s="161" t="s">
        <v>20003</v>
      </c>
      <c r="E4034" s="161" t="s">
        <v>23719</v>
      </c>
      <c r="F4034" s="161">
        <v>0</v>
      </c>
      <c r="G4034" s="161" t="s">
        <v>344</v>
      </c>
      <c r="H4034" s="161" t="s">
        <v>3613</v>
      </c>
      <c r="I4034" s="192" t="s">
        <v>41</v>
      </c>
    </row>
    <row r="4035" spans="2:9">
      <c r="B4035" s="191">
        <v>4031</v>
      </c>
      <c r="C4035" s="218" t="s">
        <v>11409</v>
      </c>
      <c r="D4035" s="161" t="s">
        <v>23720</v>
      </c>
      <c r="E4035" s="161" t="s">
        <v>20044</v>
      </c>
      <c r="F4035" s="161">
        <v>0</v>
      </c>
      <c r="G4035" s="161" t="s">
        <v>347</v>
      </c>
      <c r="H4035" s="161" t="s">
        <v>3613</v>
      </c>
      <c r="I4035" s="192" t="s">
        <v>41</v>
      </c>
    </row>
    <row r="4036" spans="2:9">
      <c r="B4036" s="191">
        <v>4032</v>
      </c>
      <c r="C4036" s="218" t="s">
        <v>11410</v>
      </c>
      <c r="D4036" s="161" t="s">
        <v>23508</v>
      </c>
      <c r="E4036" s="161" t="s">
        <v>20006</v>
      </c>
      <c r="F4036" s="161">
        <v>0</v>
      </c>
      <c r="G4036" s="161" t="s">
        <v>287</v>
      </c>
      <c r="H4036" s="161" t="s">
        <v>3613</v>
      </c>
      <c r="I4036" s="192" t="s">
        <v>41</v>
      </c>
    </row>
    <row r="4037" spans="2:9">
      <c r="B4037" s="191">
        <v>4033</v>
      </c>
      <c r="C4037" s="218" t="s">
        <v>11411</v>
      </c>
      <c r="D4037" s="161" t="s">
        <v>23721</v>
      </c>
      <c r="E4037" s="161">
        <v>0</v>
      </c>
      <c r="F4037" s="161">
        <v>0</v>
      </c>
      <c r="G4037" s="161" t="s">
        <v>344</v>
      </c>
      <c r="H4037" s="161" t="s">
        <v>3613</v>
      </c>
      <c r="I4037" s="192" t="s">
        <v>41</v>
      </c>
    </row>
    <row r="4038" spans="2:9">
      <c r="B4038" s="191">
        <v>4034</v>
      </c>
      <c r="C4038" s="218" t="s">
        <v>11412</v>
      </c>
      <c r="D4038" s="161" t="s">
        <v>23722</v>
      </c>
      <c r="E4038" s="161">
        <v>0</v>
      </c>
      <c r="F4038" s="161">
        <v>0</v>
      </c>
      <c r="G4038" s="161" t="s">
        <v>20647</v>
      </c>
      <c r="H4038" s="161" t="s">
        <v>3613</v>
      </c>
      <c r="I4038" s="192" t="s">
        <v>41</v>
      </c>
    </row>
    <row r="4039" spans="2:9">
      <c r="B4039" s="191">
        <v>4035</v>
      </c>
      <c r="C4039" s="218" t="s">
        <v>11413</v>
      </c>
      <c r="D4039" s="161" t="s">
        <v>23723</v>
      </c>
      <c r="E4039" s="161" t="s">
        <v>19978</v>
      </c>
      <c r="F4039" s="161">
        <v>0</v>
      </c>
      <c r="G4039" s="161" t="s">
        <v>20048</v>
      </c>
      <c r="H4039" s="161" t="s">
        <v>3613</v>
      </c>
      <c r="I4039" s="192" t="s">
        <v>41</v>
      </c>
    </row>
    <row r="4040" spans="2:9">
      <c r="B4040" s="191">
        <v>4036</v>
      </c>
      <c r="C4040" s="218" t="s">
        <v>11414</v>
      </c>
      <c r="D4040" s="161" t="s">
        <v>23724</v>
      </c>
      <c r="E4040" s="161">
        <v>0</v>
      </c>
      <c r="F4040" s="161">
        <v>0</v>
      </c>
      <c r="G4040" s="161" t="s">
        <v>344</v>
      </c>
      <c r="H4040" s="161" t="s">
        <v>3613</v>
      </c>
      <c r="I4040" s="192" t="s">
        <v>41</v>
      </c>
    </row>
    <row r="4041" spans="2:9">
      <c r="B4041" s="191">
        <v>4037</v>
      </c>
      <c r="C4041" s="218" t="s">
        <v>11415</v>
      </c>
      <c r="D4041" s="161" t="s">
        <v>23725</v>
      </c>
      <c r="E4041" s="161">
        <v>0</v>
      </c>
      <c r="F4041" s="161">
        <v>0</v>
      </c>
      <c r="G4041" s="161" t="s">
        <v>344</v>
      </c>
      <c r="H4041" s="161" t="s">
        <v>3613</v>
      </c>
      <c r="I4041" s="192" t="s">
        <v>41</v>
      </c>
    </row>
    <row r="4042" spans="2:9">
      <c r="B4042" s="191">
        <v>4038</v>
      </c>
      <c r="C4042" s="218" t="s">
        <v>11416</v>
      </c>
      <c r="D4042" s="161" t="s">
        <v>22349</v>
      </c>
      <c r="E4042" s="161" t="s">
        <v>23726</v>
      </c>
      <c r="F4042" s="161">
        <v>0</v>
      </c>
      <c r="G4042" s="161" t="s">
        <v>344</v>
      </c>
      <c r="H4042" s="161" t="s">
        <v>3613</v>
      </c>
      <c r="I4042" s="192" t="s">
        <v>41</v>
      </c>
    </row>
    <row r="4043" spans="2:9">
      <c r="B4043" s="191">
        <v>4039</v>
      </c>
      <c r="C4043" s="218" t="s">
        <v>11417</v>
      </c>
      <c r="D4043" s="161" t="s">
        <v>23462</v>
      </c>
      <c r="E4043" s="161" t="s">
        <v>20216</v>
      </c>
      <c r="F4043" s="161">
        <v>0</v>
      </c>
      <c r="G4043" s="161" t="s">
        <v>287</v>
      </c>
      <c r="H4043" s="161" t="s">
        <v>3613</v>
      </c>
      <c r="I4043" s="192" t="s">
        <v>41</v>
      </c>
    </row>
    <row r="4044" spans="2:9">
      <c r="B4044" s="191">
        <v>4040</v>
      </c>
      <c r="C4044" s="218" t="s">
        <v>11418</v>
      </c>
      <c r="D4044" s="161" t="s">
        <v>23727</v>
      </c>
      <c r="E4044" s="161">
        <v>0</v>
      </c>
      <c r="F4044" s="161">
        <v>0</v>
      </c>
      <c r="G4044" s="161" t="s">
        <v>287</v>
      </c>
      <c r="H4044" s="161" t="s">
        <v>3613</v>
      </c>
      <c r="I4044" s="192" t="s">
        <v>41</v>
      </c>
    </row>
    <row r="4045" spans="2:9">
      <c r="B4045" s="191">
        <v>4041</v>
      </c>
      <c r="C4045" s="218" t="s">
        <v>11419</v>
      </c>
      <c r="D4045" s="161" t="s">
        <v>21978</v>
      </c>
      <c r="E4045" s="161" t="s">
        <v>19986</v>
      </c>
      <c r="F4045" s="161" t="s">
        <v>21003</v>
      </c>
      <c r="G4045" s="161" t="s">
        <v>344</v>
      </c>
      <c r="H4045" s="161" t="s">
        <v>3613</v>
      </c>
      <c r="I4045" s="192" t="s">
        <v>41</v>
      </c>
    </row>
    <row r="4046" spans="2:9">
      <c r="B4046" s="191">
        <v>4042</v>
      </c>
      <c r="C4046" s="218" t="s">
        <v>11420</v>
      </c>
      <c r="D4046" s="161" t="s">
        <v>23728</v>
      </c>
      <c r="E4046" s="161">
        <v>0</v>
      </c>
      <c r="F4046" s="161">
        <v>0</v>
      </c>
      <c r="G4046" s="161" t="s">
        <v>344</v>
      </c>
      <c r="H4046" s="161" t="s">
        <v>3613</v>
      </c>
      <c r="I4046" s="192" t="s">
        <v>41</v>
      </c>
    </row>
    <row r="4047" spans="2:9">
      <c r="B4047" s="191">
        <v>4043</v>
      </c>
      <c r="C4047" s="218" t="s">
        <v>11421</v>
      </c>
      <c r="D4047" s="161" t="s">
        <v>23729</v>
      </c>
      <c r="E4047" s="161">
        <v>0</v>
      </c>
      <c r="F4047" s="161">
        <v>0</v>
      </c>
      <c r="G4047" s="161" t="s">
        <v>344</v>
      </c>
      <c r="H4047" s="161" t="s">
        <v>3613</v>
      </c>
      <c r="I4047" s="192" t="s">
        <v>41</v>
      </c>
    </row>
    <row r="4048" spans="2:9">
      <c r="B4048" s="191">
        <v>4044</v>
      </c>
      <c r="C4048" s="218" t="s">
        <v>11422</v>
      </c>
      <c r="D4048" s="161" t="s">
        <v>23730</v>
      </c>
      <c r="E4048" s="161" t="s">
        <v>19999</v>
      </c>
      <c r="F4048" s="161" t="s">
        <v>20703</v>
      </c>
      <c r="G4048" s="161" t="s">
        <v>275</v>
      </c>
      <c r="H4048" s="161" t="s">
        <v>3613</v>
      </c>
      <c r="I4048" s="192" t="s">
        <v>41</v>
      </c>
    </row>
    <row r="4049" spans="2:9">
      <c r="B4049" s="191">
        <v>4045</v>
      </c>
      <c r="C4049" s="218" t="s">
        <v>11423</v>
      </c>
      <c r="D4049" s="161" t="s">
        <v>23731</v>
      </c>
      <c r="E4049" s="161" t="s">
        <v>19999</v>
      </c>
      <c r="F4049" s="161" t="s">
        <v>20703</v>
      </c>
      <c r="G4049" s="161" t="s">
        <v>275</v>
      </c>
      <c r="H4049" s="161" t="s">
        <v>3613</v>
      </c>
      <c r="I4049" s="192" t="s">
        <v>41</v>
      </c>
    </row>
    <row r="4050" spans="2:9">
      <c r="B4050" s="191">
        <v>4046</v>
      </c>
      <c r="C4050" s="218" t="s">
        <v>11424</v>
      </c>
      <c r="D4050" s="161" t="s">
        <v>23732</v>
      </c>
      <c r="E4050" s="161" t="s">
        <v>20009</v>
      </c>
      <c r="F4050" s="161">
        <v>0</v>
      </c>
      <c r="G4050" s="161" t="s">
        <v>287</v>
      </c>
      <c r="H4050" s="161" t="s">
        <v>3613</v>
      </c>
      <c r="I4050" s="192" t="s">
        <v>41</v>
      </c>
    </row>
    <row r="4051" spans="2:9">
      <c r="B4051" s="191">
        <v>4047</v>
      </c>
      <c r="C4051" s="218" t="s">
        <v>11425</v>
      </c>
      <c r="D4051" s="161" t="s">
        <v>20458</v>
      </c>
      <c r="E4051" s="161" t="s">
        <v>20044</v>
      </c>
      <c r="F4051" s="161">
        <v>0</v>
      </c>
      <c r="G4051" s="161" t="s">
        <v>344</v>
      </c>
      <c r="H4051" s="161" t="s">
        <v>3613</v>
      </c>
      <c r="I4051" s="192" t="s">
        <v>41</v>
      </c>
    </row>
    <row r="4052" spans="2:9">
      <c r="B4052" s="191">
        <v>4048</v>
      </c>
      <c r="C4052" s="218" t="s">
        <v>11426</v>
      </c>
      <c r="D4052" s="161" t="s">
        <v>23733</v>
      </c>
      <c r="E4052" s="161">
        <v>0</v>
      </c>
      <c r="F4052" s="161">
        <v>0</v>
      </c>
      <c r="G4052" s="161" t="s">
        <v>344</v>
      </c>
      <c r="H4052" s="161" t="s">
        <v>3613</v>
      </c>
      <c r="I4052" s="192" t="s">
        <v>41</v>
      </c>
    </row>
    <row r="4053" spans="2:9">
      <c r="B4053" s="191">
        <v>4049</v>
      </c>
      <c r="C4053" s="218" t="s">
        <v>11427</v>
      </c>
      <c r="D4053" s="161" t="s">
        <v>23734</v>
      </c>
      <c r="E4053" s="161">
        <v>0</v>
      </c>
      <c r="F4053" s="161">
        <v>0</v>
      </c>
      <c r="G4053" s="161" t="s">
        <v>287</v>
      </c>
      <c r="H4053" s="161" t="s">
        <v>3613</v>
      </c>
      <c r="I4053" s="192" t="s">
        <v>41</v>
      </c>
    </row>
    <row r="4054" spans="2:9">
      <c r="B4054" s="191">
        <v>4050</v>
      </c>
      <c r="C4054" s="218" t="s">
        <v>11428</v>
      </c>
      <c r="D4054" s="161" t="s">
        <v>23735</v>
      </c>
      <c r="E4054" s="161" t="s">
        <v>20703</v>
      </c>
      <c r="F4054" s="161" t="s">
        <v>20703</v>
      </c>
      <c r="G4054" s="161" t="s">
        <v>344</v>
      </c>
      <c r="H4054" s="161" t="s">
        <v>3613</v>
      </c>
      <c r="I4054" s="192" t="s">
        <v>41</v>
      </c>
    </row>
    <row r="4055" spans="2:9">
      <c r="B4055" s="191">
        <v>4051</v>
      </c>
      <c r="C4055" s="218" t="s">
        <v>11429</v>
      </c>
      <c r="D4055" s="161" t="s">
        <v>20824</v>
      </c>
      <c r="E4055" s="161" t="s">
        <v>20216</v>
      </c>
      <c r="F4055" s="161">
        <v>0</v>
      </c>
      <c r="G4055" s="161" t="s">
        <v>287</v>
      </c>
      <c r="H4055" s="161" t="s">
        <v>3613</v>
      </c>
      <c r="I4055" s="192" t="s">
        <v>41</v>
      </c>
    </row>
    <row r="4056" spans="2:9">
      <c r="B4056" s="191">
        <v>4052</v>
      </c>
      <c r="C4056" s="218" t="s">
        <v>11430</v>
      </c>
      <c r="D4056" s="161" t="s">
        <v>23736</v>
      </c>
      <c r="E4056" s="161">
        <v>0</v>
      </c>
      <c r="F4056" s="161">
        <v>0</v>
      </c>
      <c r="G4056" s="161" t="s">
        <v>344</v>
      </c>
      <c r="H4056" s="161" t="s">
        <v>3613</v>
      </c>
      <c r="I4056" s="192" t="s">
        <v>41</v>
      </c>
    </row>
    <row r="4057" spans="2:9">
      <c r="B4057" s="191">
        <v>4053</v>
      </c>
      <c r="C4057" s="218" t="s">
        <v>11431</v>
      </c>
      <c r="D4057" s="161" t="s">
        <v>23737</v>
      </c>
      <c r="E4057" s="161">
        <v>0</v>
      </c>
      <c r="F4057" s="161">
        <v>0</v>
      </c>
      <c r="G4057" s="161" t="s">
        <v>344</v>
      </c>
      <c r="H4057" s="161" t="s">
        <v>3613</v>
      </c>
      <c r="I4057" s="192" t="s">
        <v>41</v>
      </c>
    </row>
    <row r="4058" spans="2:9">
      <c r="B4058" s="191">
        <v>4054</v>
      </c>
      <c r="C4058" s="218" t="s">
        <v>11432</v>
      </c>
      <c r="D4058" s="161" t="s">
        <v>23738</v>
      </c>
      <c r="E4058" s="161">
        <v>0</v>
      </c>
      <c r="F4058" s="161">
        <v>0</v>
      </c>
      <c r="G4058" s="161" t="s">
        <v>344</v>
      </c>
      <c r="H4058" s="161" t="s">
        <v>3613</v>
      </c>
      <c r="I4058" s="192" t="s">
        <v>41</v>
      </c>
    </row>
    <row r="4059" spans="2:9">
      <c r="B4059" s="191">
        <v>4055</v>
      </c>
      <c r="C4059" s="218" t="s">
        <v>11433</v>
      </c>
      <c r="D4059" s="161" t="s">
        <v>23739</v>
      </c>
      <c r="E4059" s="161">
        <v>0</v>
      </c>
      <c r="F4059" s="161">
        <v>0</v>
      </c>
      <c r="G4059" s="161" t="s">
        <v>344</v>
      </c>
      <c r="H4059" s="161" t="s">
        <v>3613</v>
      </c>
      <c r="I4059" s="192" t="s">
        <v>41</v>
      </c>
    </row>
    <row r="4060" spans="2:9">
      <c r="B4060" s="191">
        <v>4056</v>
      </c>
      <c r="C4060" s="218" t="s">
        <v>11434</v>
      </c>
      <c r="D4060" s="161" t="s">
        <v>23740</v>
      </c>
      <c r="E4060" s="161">
        <v>0</v>
      </c>
      <c r="F4060" s="161">
        <v>0</v>
      </c>
      <c r="G4060" s="161" t="s">
        <v>344</v>
      </c>
      <c r="H4060" s="161" t="s">
        <v>3613</v>
      </c>
      <c r="I4060" s="192" t="s">
        <v>41</v>
      </c>
    </row>
    <row r="4061" spans="2:9">
      <c r="B4061" s="191">
        <v>4057</v>
      </c>
      <c r="C4061" s="218" t="s">
        <v>11435</v>
      </c>
      <c r="D4061" s="161" t="s">
        <v>23741</v>
      </c>
      <c r="E4061" s="161">
        <v>0</v>
      </c>
      <c r="F4061" s="161">
        <v>0</v>
      </c>
      <c r="G4061" s="161" t="s">
        <v>344</v>
      </c>
      <c r="H4061" s="161" t="s">
        <v>3613</v>
      </c>
      <c r="I4061" s="192" t="s">
        <v>41</v>
      </c>
    </row>
    <row r="4062" spans="2:9">
      <c r="B4062" s="191">
        <v>4058</v>
      </c>
      <c r="C4062" s="218" t="s">
        <v>11436</v>
      </c>
      <c r="D4062" s="161" t="s">
        <v>23742</v>
      </c>
      <c r="E4062" s="161">
        <v>0</v>
      </c>
      <c r="F4062" s="161">
        <v>0</v>
      </c>
      <c r="G4062" s="161" t="s">
        <v>344</v>
      </c>
      <c r="H4062" s="161" t="s">
        <v>3613</v>
      </c>
      <c r="I4062" s="192" t="s">
        <v>41</v>
      </c>
    </row>
    <row r="4063" spans="2:9">
      <c r="B4063" s="191">
        <v>4059</v>
      </c>
      <c r="C4063" s="218" t="s">
        <v>11437</v>
      </c>
      <c r="D4063" s="161" t="s">
        <v>20574</v>
      </c>
      <c r="E4063" s="161" t="s">
        <v>20411</v>
      </c>
      <c r="F4063" s="161" t="s">
        <v>21189</v>
      </c>
      <c r="G4063" s="161" t="s">
        <v>344</v>
      </c>
      <c r="H4063" s="161" t="s">
        <v>3613</v>
      </c>
      <c r="I4063" s="192" t="s">
        <v>41</v>
      </c>
    </row>
    <row r="4064" spans="2:9">
      <c r="B4064" s="191">
        <v>4060</v>
      </c>
      <c r="C4064" s="218" t="s">
        <v>11438</v>
      </c>
      <c r="D4064" s="161" t="s">
        <v>23743</v>
      </c>
      <c r="E4064" s="161">
        <v>0</v>
      </c>
      <c r="F4064" s="161">
        <v>0</v>
      </c>
      <c r="G4064" s="161" t="s">
        <v>344</v>
      </c>
      <c r="H4064" s="161" t="s">
        <v>3613</v>
      </c>
      <c r="I4064" s="192" t="s">
        <v>41</v>
      </c>
    </row>
    <row r="4065" spans="2:9">
      <c r="B4065" s="191">
        <v>4061</v>
      </c>
      <c r="C4065" s="218" t="s">
        <v>11439</v>
      </c>
      <c r="D4065" s="161" t="s">
        <v>23744</v>
      </c>
      <c r="E4065" s="161">
        <v>0</v>
      </c>
      <c r="F4065" s="161">
        <v>0</v>
      </c>
      <c r="G4065" s="161" t="s">
        <v>344</v>
      </c>
      <c r="H4065" s="161" t="s">
        <v>3613</v>
      </c>
      <c r="I4065" s="192" t="s">
        <v>41</v>
      </c>
    </row>
    <row r="4066" spans="2:9">
      <c r="B4066" s="191">
        <v>4062</v>
      </c>
      <c r="C4066" s="218" t="s">
        <v>11440</v>
      </c>
      <c r="D4066" s="161" t="s">
        <v>23745</v>
      </c>
      <c r="E4066" s="161">
        <v>0</v>
      </c>
      <c r="F4066" s="161">
        <v>0</v>
      </c>
      <c r="G4066" s="161" t="s">
        <v>344</v>
      </c>
      <c r="H4066" s="161" t="s">
        <v>3613</v>
      </c>
      <c r="I4066" s="192" t="s">
        <v>41</v>
      </c>
    </row>
    <row r="4067" spans="2:9">
      <c r="B4067" s="191">
        <v>4063</v>
      </c>
      <c r="C4067" s="218" t="s">
        <v>11441</v>
      </c>
      <c r="D4067" s="161" t="s">
        <v>20063</v>
      </c>
      <c r="E4067" s="161" t="s">
        <v>23746</v>
      </c>
      <c r="F4067" s="161" t="s">
        <v>20703</v>
      </c>
      <c r="G4067" s="161" t="s">
        <v>287</v>
      </c>
      <c r="H4067" s="161" t="s">
        <v>3613</v>
      </c>
      <c r="I4067" s="192" t="s">
        <v>41</v>
      </c>
    </row>
    <row r="4068" spans="2:9">
      <c r="B4068" s="191">
        <v>4064</v>
      </c>
      <c r="C4068" s="218" t="s">
        <v>11442</v>
      </c>
      <c r="D4068" s="161" t="s">
        <v>20900</v>
      </c>
      <c r="E4068" s="161" t="s">
        <v>20917</v>
      </c>
      <c r="F4068" s="161">
        <v>0</v>
      </c>
      <c r="G4068" s="161" t="s">
        <v>287</v>
      </c>
      <c r="H4068" s="161" t="s">
        <v>3613</v>
      </c>
      <c r="I4068" s="192" t="s">
        <v>41</v>
      </c>
    </row>
    <row r="4069" spans="2:9">
      <c r="B4069" s="191">
        <v>4065</v>
      </c>
      <c r="C4069" s="218" t="s">
        <v>11443</v>
      </c>
      <c r="D4069" s="161" t="s">
        <v>23747</v>
      </c>
      <c r="E4069" s="161" t="s">
        <v>20703</v>
      </c>
      <c r="F4069" s="161" t="s">
        <v>20703</v>
      </c>
      <c r="G4069" s="161" t="s">
        <v>344</v>
      </c>
      <c r="H4069" s="161" t="s">
        <v>3613</v>
      </c>
      <c r="I4069" s="192" t="s">
        <v>41</v>
      </c>
    </row>
    <row r="4070" spans="2:9">
      <c r="B4070" s="191">
        <v>4066</v>
      </c>
      <c r="C4070" s="218" t="s">
        <v>11444</v>
      </c>
      <c r="D4070" s="161" t="s">
        <v>20801</v>
      </c>
      <c r="E4070" s="161" t="s">
        <v>23748</v>
      </c>
      <c r="F4070" s="161">
        <v>0</v>
      </c>
      <c r="G4070" s="161" t="s">
        <v>287</v>
      </c>
      <c r="H4070" s="161" t="s">
        <v>3613</v>
      </c>
      <c r="I4070" s="192" t="s">
        <v>41</v>
      </c>
    </row>
    <row r="4071" spans="2:9">
      <c r="B4071" s="191">
        <v>4067</v>
      </c>
      <c r="C4071" s="218" t="s">
        <v>11445</v>
      </c>
      <c r="D4071" s="161" t="s">
        <v>23749</v>
      </c>
      <c r="E4071" s="161">
        <v>0</v>
      </c>
      <c r="F4071" s="161">
        <v>0</v>
      </c>
      <c r="G4071" s="161" t="s">
        <v>344</v>
      </c>
      <c r="H4071" s="161" t="s">
        <v>3613</v>
      </c>
      <c r="I4071" s="192" t="s">
        <v>41</v>
      </c>
    </row>
    <row r="4072" spans="2:9">
      <c r="B4072" s="191">
        <v>4068</v>
      </c>
      <c r="C4072" s="218" t="s">
        <v>11446</v>
      </c>
      <c r="D4072" s="161" t="s">
        <v>23750</v>
      </c>
      <c r="E4072" s="161" t="s">
        <v>20703</v>
      </c>
      <c r="F4072" s="161" t="s">
        <v>20703</v>
      </c>
      <c r="G4072" s="161" t="s">
        <v>344</v>
      </c>
      <c r="H4072" s="161" t="s">
        <v>3613</v>
      </c>
      <c r="I4072" s="192" t="s">
        <v>41</v>
      </c>
    </row>
    <row r="4073" spans="2:9">
      <c r="B4073" s="191">
        <v>4069</v>
      </c>
      <c r="C4073" s="218" t="s">
        <v>11447</v>
      </c>
      <c r="D4073" s="161" t="s">
        <v>23751</v>
      </c>
      <c r="E4073" s="161">
        <v>0</v>
      </c>
      <c r="F4073" s="161">
        <v>0</v>
      </c>
      <c r="G4073" s="161" t="s">
        <v>344</v>
      </c>
      <c r="H4073" s="161" t="s">
        <v>3613</v>
      </c>
      <c r="I4073" s="192" t="s">
        <v>41</v>
      </c>
    </row>
    <row r="4074" spans="2:9">
      <c r="B4074" s="191">
        <v>4070</v>
      </c>
      <c r="C4074" s="218" t="s">
        <v>11448</v>
      </c>
      <c r="D4074" s="161" t="s">
        <v>23752</v>
      </c>
      <c r="E4074" s="161">
        <v>0</v>
      </c>
      <c r="F4074" s="161">
        <v>0</v>
      </c>
      <c r="G4074" s="161" t="s">
        <v>344</v>
      </c>
      <c r="H4074" s="161" t="s">
        <v>3613</v>
      </c>
      <c r="I4074" s="192" t="s">
        <v>41</v>
      </c>
    </row>
    <row r="4075" spans="2:9">
      <c r="B4075" s="191">
        <v>4071</v>
      </c>
      <c r="C4075" s="218" t="s">
        <v>11449</v>
      </c>
      <c r="D4075" s="161" t="s">
        <v>23753</v>
      </c>
      <c r="E4075" s="161">
        <v>0</v>
      </c>
      <c r="F4075" s="161">
        <v>0</v>
      </c>
      <c r="G4075" s="161" t="s">
        <v>344</v>
      </c>
      <c r="H4075" s="161" t="s">
        <v>3613</v>
      </c>
      <c r="I4075" s="192" t="s">
        <v>41</v>
      </c>
    </row>
    <row r="4076" spans="2:9">
      <c r="B4076" s="191">
        <v>4072</v>
      </c>
      <c r="C4076" s="218" t="s">
        <v>11450</v>
      </c>
      <c r="D4076" s="161" t="s">
        <v>20832</v>
      </c>
      <c r="E4076" s="161" t="s">
        <v>20042</v>
      </c>
      <c r="F4076" s="161">
        <v>0</v>
      </c>
      <c r="G4076" s="161" t="s">
        <v>287</v>
      </c>
      <c r="H4076" s="161" t="s">
        <v>3613</v>
      </c>
      <c r="I4076" s="192" t="s">
        <v>41</v>
      </c>
    </row>
    <row r="4077" spans="2:9">
      <c r="B4077" s="191">
        <v>4073</v>
      </c>
      <c r="C4077" s="218" t="s">
        <v>11451</v>
      </c>
      <c r="D4077" s="161" t="s">
        <v>23754</v>
      </c>
      <c r="E4077" s="161" t="s">
        <v>20886</v>
      </c>
      <c r="F4077" s="161" t="s">
        <v>20703</v>
      </c>
      <c r="G4077" s="161" t="s">
        <v>287</v>
      </c>
      <c r="H4077" s="161" t="s">
        <v>3613</v>
      </c>
      <c r="I4077" s="192" t="s">
        <v>41</v>
      </c>
    </row>
    <row r="4078" spans="2:9">
      <c r="B4078" s="191">
        <v>4074</v>
      </c>
      <c r="C4078" s="218" t="s">
        <v>11452</v>
      </c>
      <c r="D4078" s="161" t="s">
        <v>23755</v>
      </c>
      <c r="E4078" s="161">
        <v>0</v>
      </c>
      <c r="F4078" s="161">
        <v>0</v>
      </c>
      <c r="G4078" s="161" t="s">
        <v>344</v>
      </c>
      <c r="H4078" s="161" t="s">
        <v>3613</v>
      </c>
      <c r="I4078" s="192" t="s">
        <v>41</v>
      </c>
    </row>
    <row r="4079" spans="2:9">
      <c r="B4079" s="191">
        <v>4075</v>
      </c>
      <c r="C4079" s="218" t="s">
        <v>11453</v>
      </c>
      <c r="D4079" s="161" t="s">
        <v>23756</v>
      </c>
      <c r="E4079" s="161">
        <v>0</v>
      </c>
      <c r="F4079" s="161">
        <v>0</v>
      </c>
      <c r="G4079" s="161" t="s">
        <v>344</v>
      </c>
      <c r="H4079" s="161" t="s">
        <v>3613</v>
      </c>
      <c r="I4079" s="192" t="s">
        <v>41</v>
      </c>
    </row>
    <row r="4080" spans="2:9">
      <c r="B4080" s="191">
        <v>4076</v>
      </c>
      <c r="C4080" s="218" t="s">
        <v>11454</v>
      </c>
      <c r="D4080" s="161" t="s">
        <v>23757</v>
      </c>
      <c r="E4080" s="161">
        <v>0</v>
      </c>
      <c r="F4080" s="161">
        <v>0</v>
      </c>
      <c r="G4080" s="161" t="s">
        <v>344</v>
      </c>
      <c r="H4080" s="161" t="s">
        <v>3613</v>
      </c>
      <c r="I4080" s="192" t="s">
        <v>41</v>
      </c>
    </row>
    <row r="4081" spans="2:9">
      <c r="B4081" s="191">
        <v>4077</v>
      </c>
      <c r="C4081" s="218" t="s">
        <v>11455</v>
      </c>
      <c r="D4081" s="161" t="s">
        <v>20052</v>
      </c>
      <c r="E4081" s="161" t="s">
        <v>20068</v>
      </c>
      <c r="F4081" s="161">
        <v>0</v>
      </c>
      <c r="G4081" s="161" t="s">
        <v>287</v>
      </c>
      <c r="H4081" s="161" t="s">
        <v>3613</v>
      </c>
      <c r="I4081" s="192" t="s">
        <v>41</v>
      </c>
    </row>
    <row r="4082" spans="2:9">
      <c r="B4082" s="191">
        <v>4078</v>
      </c>
      <c r="C4082" s="218" t="s">
        <v>11456</v>
      </c>
      <c r="D4082" s="161" t="s">
        <v>20631</v>
      </c>
      <c r="E4082" s="161" t="s">
        <v>20208</v>
      </c>
      <c r="F4082" s="161">
        <v>0</v>
      </c>
      <c r="G4082" s="161" t="s">
        <v>287</v>
      </c>
      <c r="H4082" s="161" t="s">
        <v>3613</v>
      </c>
      <c r="I4082" s="192" t="s">
        <v>41</v>
      </c>
    </row>
    <row r="4083" spans="2:9">
      <c r="B4083" s="191">
        <v>4079</v>
      </c>
      <c r="C4083" s="218" t="s">
        <v>11457</v>
      </c>
      <c r="D4083" s="161" t="s">
        <v>21259</v>
      </c>
      <c r="E4083" s="161" t="s">
        <v>19978</v>
      </c>
      <c r="F4083" s="161">
        <v>0</v>
      </c>
      <c r="G4083" s="161" t="s">
        <v>347</v>
      </c>
      <c r="H4083" s="161" t="s">
        <v>3613</v>
      </c>
      <c r="I4083" s="192" t="s">
        <v>41</v>
      </c>
    </row>
    <row r="4084" spans="2:9">
      <c r="B4084" s="191">
        <v>4080</v>
      </c>
      <c r="C4084" s="218" t="s">
        <v>11458</v>
      </c>
      <c r="D4084" s="161" t="s">
        <v>20089</v>
      </c>
      <c r="E4084" s="161" t="s">
        <v>20009</v>
      </c>
      <c r="F4084" s="161">
        <v>0</v>
      </c>
      <c r="G4084" s="161" t="s">
        <v>287</v>
      </c>
      <c r="H4084" s="161" t="s">
        <v>3613</v>
      </c>
      <c r="I4084" s="192" t="s">
        <v>41</v>
      </c>
    </row>
    <row r="4085" spans="2:9">
      <c r="B4085" s="191">
        <v>4081</v>
      </c>
      <c r="C4085" s="218" t="s">
        <v>11459</v>
      </c>
      <c r="D4085" s="161" t="s">
        <v>20259</v>
      </c>
      <c r="E4085" s="161">
        <v>0</v>
      </c>
      <c r="F4085" s="161">
        <v>0</v>
      </c>
      <c r="G4085" s="161" t="s">
        <v>344</v>
      </c>
      <c r="H4085" s="161" t="s">
        <v>3613</v>
      </c>
      <c r="I4085" s="192" t="s">
        <v>41</v>
      </c>
    </row>
    <row r="4086" spans="2:9">
      <c r="B4086" s="191">
        <v>4082</v>
      </c>
      <c r="C4086" s="218" t="s">
        <v>11460</v>
      </c>
      <c r="D4086" s="161" t="s">
        <v>23758</v>
      </c>
      <c r="E4086" s="161">
        <v>0</v>
      </c>
      <c r="F4086" s="161">
        <v>0</v>
      </c>
      <c r="G4086" s="161" t="s">
        <v>344</v>
      </c>
      <c r="H4086" s="161" t="s">
        <v>3613</v>
      </c>
      <c r="I4086" s="192" t="s">
        <v>41</v>
      </c>
    </row>
    <row r="4087" spans="2:9">
      <c r="B4087" s="191">
        <v>4083</v>
      </c>
      <c r="C4087" s="218" t="s">
        <v>11461</v>
      </c>
      <c r="D4087" s="161" t="s">
        <v>23759</v>
      </c>
      <c r="E4087" s="161">
        <v>0</v>
      </c>
      <c r="F4087" s="161">
        <v>0</v>
      </c>
      <c r="G4087" s="161" t="s">
        <v>344</v>
      </c>
      <c r="H4087" s="161" t="s">
        <v>3613</v>
      </c>
      <c r="I4087" s="192" t="s">
        <v>41</v>
      </c>
    </row>
    <row r="4088" spans="2:9">
      <c r="B4088" s="191">
        <v>4084</v>
      </c>
      <c r="C4088" s="218" t="s">
        <v>11462</v>
      </c>
      <c r="D4088" s="161" t="s">
        <v>23760</v>
      </c>
      <c r="E4088" s="161">
        <v>0</v>
      </c>
      <c r="F4088" s="161">
        <v>0</v>
      </c>
      <c r="G4088" s="161" t="s">
        <v>344</v>
      </c>
      <c r="H4088" s="161" t="s">
        <v>3613</v>
      </c>
      <c r="I4088" s="192" t="s">
        <v>41</v>
      </c>
    </row>
    <row r="4089" spans="2:9">
      <c r="B4089" s="191">
        <v>4085</v>
      </c>
      <c r="C4089" s="218" t="s">
        <v>11463</v>
      </c>
      <c r="D4089" s="161" t="s">
        <v>23761</v>
      </c>
      <c r="E4089" s="161" t="s">
        <v>19986</v>
      </c>
      <c r="F4089" s="161">
        <v>0</v>
      </c>
      <c r="G4089" s="161" t="s">
        <v>347</v>
      </c>
      <c r="H4089" s="161" t="s">
        <v>3613</v>
      </c>
      <c r="I4089" s="192" t="s">
        <v>41</v>
      </c>
    </row>
    <row r="4090" spans="2:9">
      <c r="B4090" s="191">
        <v>4086</v>
      </c>
      <c r="C4090" s="218" t="s">
        <v>11464</v>
      </c>
      <c r="D4090" s="161" t="s">
        <v>23762</v>
      </c>
      <c r="E4090" s="161">
        <v>0</v>
      </c>
      <c r="F4090" s="161">
        <v>0</v>
      </c>
      <c r="G4090" s="161" t="s">
        <v>344</v>
      </c>
      <c r="H4090" s="161" t="s">
        <v>3613</v>
      </c>
      <c r="I4090" s="192" t="s">
        <v>41</v>
      </c>
    </row>
    <row r="4091" spans="2:9">
      <c r="B4091" s="191">
        <v>4087</v>
      </c>
      <c r="C4091" s="218" t="s">
        <v>11465</v>
      </c>
      <c r="D4091" s="161" t="s">
        <v>23763</v>
      </c>
      <c r="E4091" s="161">
        <v>0</v>
      </c>
      <c r="F4091" s="161">
        <v>0</v>
      </c>
      <c r="G4091" s="161" t="s">
        <v>344</v>
      </c>
      <c r="H4091" s="161" t="s">
        <v>3613</v>
      </c>
      <c r="I4091" s="192" t="s">
        <v>41</v>
      </c>
    </row>
    <row r="4092" spans="2:9">
      <c r="B4092" s="191">
        <v>4088</v>
      </c>
      <c r="C4092" s="218" t="s">
        <v>11466</v>
      </c>
      <c r="D4092" s="161" t="s">
        <v>23764</v>
      </c>
      <c r="E4092" s="161" t="s">
        <v>20009</v>
      </c>
      <c r="F4092" s="161">
        <v>0</v>
      </c>
      <c r="G4092" s="161" t="s">
        <v>287</v>
      </c>
      <c r="H4092" s="161" t="s">
        <v>3613</v>
      </c>
      <c r="I4092" s="192" t="s">
        <v>41</v>
      </c>
    </row>
    <row r="4093" spans="2:9">
      <c r="B4093" s="191">
        <v>4089</v>
      </c>
      <c r="C4093" s="218" t="s">
        <v>11467</v>
      </c>
      <c r="D4093" s="161" t="s">
        <v>23765</v>
      </c>
      <c r="E4093" s="161">
        <v>0</v>
      </c>
      <c r="F4093" s="161">
        <v>0</v>
      </c>
      <c r="G4093" s="161" t="s">
        <v>344</v>
      </c>
      <c r="H4093" s="161" t="s">
        <v>3613</v>
      </c>
      <c r="I4093" s="192" t="s">
        <v>41</v>
      </c>
    </row>
    <row r="4094" spans="2:9">
      <c r="B4094" s="191">
        <v>4090</v>
      </c>
      <c r="C4094" s="218" t="s">
        <v>11468</v>
      </c>
      <c r="D4094" s="161" t="s">
        <v>20028</v>
      </c>
      <c r="E4094" s="161" t="s">
        <v>23766</v>
      </c>
      <c r="F4094" s="161">
        <v>0</v>
      </c>
      <c r="G4094" s="161" t="s">
        <v>344</v>
      </c>
      <c r="H4094" s="161" t="s">
        <v>3613</v>
      </c>
      <c r="I4094" s="192" t="s">
        <v>41</v>
      </c>
    </row>
    <row r="4095" spans="2:9">
      <c r="B4095" s="191">
        <v>4091</v>
      </c>
      <c r="C4095" s="218" t="s">
        <v>11469</v>
      </c>
      <c r="D4095" s="161" t="s">
        <v>20866</v>
      </c>
      <c r="E4095" s="161" t="s">
        <v>19998</v>
      </c>
      <c r="F4095" s="161">
        <v>0</v>
      </c>
      <c r="G4095" s="161" t="s">
        <v>347</v>
      </c>
      <c r="H4095" s="161" t="s">
        <v>3613</v>
      </c>
      <c r="I4095" s="192" t="s">
        <v>41</v>
      </c>
    </row>
    <row r="4096" spans="2:9">
      <c r="B4096" s="191">
        <v>4092</v>
      </c>
      <c r="C4096" s="218" t="s">
        <v>11470</v>
      </c>
      <c r="D4096" s="161" t="s">
        <v>23767</v>
      </c>
      <c r="E4096" s="161">
        <v>0</v>
      </c>
      <c r="F4096" s="161">
        <v>0</v>
      </c>
      <c r="G4096" s="161" t="s">
        <v>344</v>
      </c>
      <c r="H4096" s="161" t="s">
        <v>3613</v>
      </c>
      <c r="I4096" s="192" t="s">
        <v>41</v>
      </c>
    </row>
    <row r="4097" spans="2:9">
      <c r="B4097" s="191">
        <v>4093</v>
      </c>
      <c r="C4097" s="218" t="s">
        <v>11471</v>
      </c>
      <c r="D4097" s="161" t="s">
        <v>22054</v>
      </c>
      <c r="E4097" s="161" t="s">
        <v>20727</v>
      </c>
      <c r="F4097" s="161" t="s">
        <v>23768</v>
      </c>
      <c r="G4097" s="161" t="s">
        <v>347</v>
      </c>
      <c r="H4097" s="161" t="s">
        <v>3613</v>
      </c>
      <c r="I4097" s="192" t="s">
        <v>41</v>
      </c>
    </row>
    <row r="4098" spans="2:9">
      <c r="B4098" s="191">
        <v>4094</v>
      </c>
      <c r="C4098" s="218" t="s">
        <v>11472</v>
      </c>
      <c r="D4098" s="161" t="s">
        <v>23769</v>
      </c>
      <c r="E4098" s="161" t="s">
        <v>20703</v>
      </c>
      <c r="F4098" s="161" t="s">
        <v>20703</v>
      </c>
      <c r="G4098" s="161" t="s">
        <v>344</v>
      </c>
      <c r="H4098" s="161" t="s">
        <v>3613</v>
      </c>
      <c r="I4098" s="192" t="s">
        <v>41</v>
      </c>
    </row>
    <row r="4099" spans="2:9">
      <c r="B4099" s="191">
        <v>4095</v>
      </c>
      <c r="C4099" s="218" t="s">
        <v>11473</v>
      </c>
      <c r="D4099" s="161" t="s">
        <v>22287</v>
      </c>
      <c r="E4099" s="161" t="s">
        <v>20216</v>
      </c>
      <c r="F4099" s="161">
        <v>0</v>
      </c>
      <c r="G4099" s="161" t="s">
        <v>287</v>
      </c>
      <c r="H4099" s="161" t="s">
        <v>3613</v>
      </c>
      <c r="I4099" s="192" t="s">
        <v>41</v>
      </c>
    </row>
    <row r="4100" spans="2:9">
      <c r="B4100" s="191">
        <v>4096</v>
      </c>
      <c r="C4100" s="218" t="s">
        <v>11474</v>
      </c>
      <c r="D4100" s="161" t="s">
        <v>23770</v>
      </c>
      <c r="E4100" s="161" t="s">
        <v>20216</v>
      </c>
      <c r="F4100" s="161">
        <v>0</v>
      </c>
      <c r="G4100" s="161" t="s">
        <v>287</v>
      </c>
      <c r="H4100" s="161" t="s">
        <v>3613</v>
      </c>
      <c r="I4100" s="192" t="s">
        <v>41</v>
      </c>
    </row>
    <row r="4101" spans="2:9">
      <c r="B4101" s="191">
        <v>4097</v>
      </c>
      <c r="C4101" s="218" t="s">
        <v>11475</v>
      </c>
      <c r="D4101" s="161" t="s">
        <v>23771</v>
      </c>
      <c r="E4101" s="161" t="s">
        <v>19986</v>
      </c>
      <c r="F4101" s="161">
        <v>0</v>
      </c>
      <c r="G4101" s="161" t="s">
        <v>347</v>
      </c>
      <c r="H4101" s="161" t="s">
        <v>3613</v>
      </c>
      <c r="I4101" s="192" t="s">
        <v>41</v>
      </c>
    </row>
    <row r="4102" spans="2:9">
      <c r="B4102" s="191">
        <v>4098</v>
      </c>
      <c r="C4102" s="218" t="s">
        <v>11476</v>
      </c>
      <c r="D4102" s="161" t="s">
        <v>23772</v>
      </c>
      <c r="E4102" s="161" t="s">
        <v>20006</v>
      </c>
      <c r="F4102" s="161">
        <v>0</v>
      </c>
      <c r="G4102" s="161" t="s">
        <v>287</v>
      </c>
      <c r="H4102" s="161" t="s">
        <v>3613</v>
      </c>
      <c r="I4102" s="192" t="s">
        <v>41</v>
      </c>
    </row>
    <row r="4103" spans="2:9">
      <c r="B4103" s="191">
        <v>4099</v>
      </c>
      <c r="C4103" s="218" t="s">
        <v>11477</v>
      </c>
      <c r="D4103" s="161" t="s">
        <v>20900</v>
      </c>
      <c r="E4103" s="161" t="s">
        <v>20371</v>
      </c>
      <c r="F4103" s="161">
        <v>0</v>
      </c>
      <c r="G4103" s="161" t="s">
        <v>287</v>
      </c>
      <c r="H4103" s="161" t="s">
        <v>3613</v>
      </c>
      <c r="I4103" s="192" t="s">
        <v>41</v>
      </c>
    </row>
    <row r="4104" spans="2:9">
      <c r="B4104" s="191">
        <v>4100</v>
      </c>
      <c r="C4104" s="218" t="s">
        <v>11478</v>
      </c>
      <c r="D4104" s="161" t="s">
        <v>20139</v>
      </c>
      <c r="E4104" s="161" t="s">
        <v>20006</v>
      </c>
      <c r="F4104" s="161">
        <v>0</v>
      </c>
      <c r="G4104" s="161" t="s">
        <v>287</v>
      </c>
      <c r="H4104" s="161" t="s">
        <v>3613</v>
      </c>
      <c r="I4104" s="192" t="s">
        <v>41</v>
      </c>
    </row>
    <row r="4105" spans="2:9">
      <c r="B4105" s="191">
        <v>4101</v>
      </c>
      <c r="C4105" s="218" t="s">
        <v>11479</v>
      </c>
      <c r="D4105" s="161" t="s">
        <v>23773</v>
      </c>
      <c r="E4105" s="161" t="s">
        <v>19982</v>
      </c>
      <c r="F4105" s="161">
        <v>0</v>
      </c>
      <c r="G4105" s="161" t="s">
        <v>344</v>
      </c>
      <c r="H4105" s="161" t="s">
        <v>3613</v>
      </c>
      <c r="I4105" s="192" t="s">
        <v>41</v>
      </c>
    </row>
    <row r="4106" spans="2:9">
      <c r="B4106" s="191">
        <v>4102</v>
      </c>
      <c r="C4106" s="218" t="s">
        <v>11480</v>
      </c>
      <c r="D4106" s="161" t="s">
        <v>23774</v>
      </c>
      <c r="E4106" s="161" t="s">
        <v>20006</v>
      </c>
      <c r="F4106" s="161">
        <v>0</v>
      </c>
      <c r="G4106" s="161" t="s">
        <v>287</v>
      </c>
      <c r="H4106" s="161" t="s">
        <v>3613</v>
      </c>
      <c r="I4106" s="192" t="s">
        <v>41</v>
      </c>
    </row>
    <row r="4107" spans="2:9">
      <c r="B4107" s="191">
        <v>4103</v>
      </c>
      <c r="C4107" s="218" t="s">
        <v>11481</v>
      </c>
      <c r="D4107" s="161" t="s">
        <v>20146</v>
      </c>
      <c r="E4107" s="161" t="s">
        <v>20071</v>
      </c>
      <c r="F4107" s="161" t="s">
        <v>20034</v>
      </c>
      <c r="G4107" s="161" t="s">
        <v>347</v>
      </c>
      <c r="H4107" s="161" t="s">
        <v>3613</v>
      </c>
      <c r="I4107" s="192" t="s">
        <v>41</v>
      </c>
    </row>
    <row r="4108" spans="2:9">
      <c r="B4108" s="191">
        <v>4104</v>
      </c>
      <c r="C4108" s="218" t="s">
        <v>11482</v>
      </c>
      <c r="D4108" s="161" t="s">
        <v>23775</v>
      </c>
      <c r="E4108" s="161" t="s">
        <v>19978</v>
      </c>
      <c r="F4108" s="161">
        <v>0</v>
      </c>
      <c r="G4108" s="161" t="s">
        <v>344</v>
      </c>
      <c r="H4108" s="161" t="s">
        <v>3613</v>
      </c>
      <c r="I4108" s="192" t="s">
        <v>41</v>
      </c>
    </row>
    <row r="4109" spans="2:9">
      <c r="B4109" s="191">
        <v>4105</v>
      </c>
      <c r="C4109" s="218" t="s">
        <v>11483</v>
      </c>
      <c r="D4109" s="161" t="s">
        <v>23776</v>
      </c>
      <c r="E4109" s="161">
        <v>0</v>
      </c>
      <c r="F4109" s="161">
        <v>0</v>
      </c>
      <c r="G4109" s="161" t="s">
        <v>287</v>
      </c>
      <c r="H4109" s="161" t="s">
        <v>3613</v>
      </c>
      <c r="I4109" s="192" t="s">
        <v>41</v>
      </c>
    </row>
    <row r="4110" spans="2:9">
      <c r="B4110" s="191">
        <v>4106</v>
      </c>
      <c r="C4110" s="218" t="s">
        <v>11484</v>
      </c>
      <c r="D4110" s="161" t="s">
        <v>23777</v>
      </c>
      <c r="E4110" s="161">
        <v>0</v>
      </c>
      <c r="F4110" s="161">
        <v>0</v>
      </c>
      <c r="G4110" s="161" t="s">
        <v>344</v>
      </c>
      <c r="H4110" s="161" t="s">
        <v>3613</v>
      </c>
      <c r="I4110" s="192" t="s">
        <v>41</v>
      </c>
    </row>
    <row r="4111" spans="2:9">
      <c r="B4111" s="191">
        <v>4107</v>
      </c>
      <c r="C4111" s="218" t="s">
        <v>11485</v>
      </c>
      <c r="D4111" s="161" t="s">
        <v>23778</v>
      </c>
      <c r="E4111" s="161">
        <v>0</v>
      </c>
      <c r="F4111" s="161">
        <v>0</v>
      </c>
      <c r="G4111" s="161" t="s">
        <v>344</v>
      </c>
      <c r="H4111" s="161" t="s">
        <v>3613</v>
      </c>
      <c r="I4111" s="192" t="s">
        <v>41</v>
      </c>
    </row>
    <row r="4112" spans="2:9">
      <c r="B4112" s="191">
        <v>4108</v>
      </c>
      <c r="C4112" s="218" t="s">
        <v>11486</v>
      </c>
      <c r="D4112" s="161" t="s">
        <v>23779</v>
      </c>
      <c r="E4112" s="161">
        <v>0</v>
      </c>
      <c r="F4112" s="161">
        <v>0</v>
      </c>
      <c r="G4112" s="161" t="s">
        <v>344</v>
      </c>
      <c r="H4112" s="161" t="s">
        <v>3613</v>
      </c>
      <c r="I4112" s="192" t="s">
        <v>41</v>
      </c>
    </row>
    <row r="4113" spans="2:9">
      <c r="B4113" s="191">
        <v>4109</v>
      </c>
      <c r="C4113" s="218" t="s">
        <v>11487</v>
      </c>
      <c r="D4113" s="161" t="s">
        <v>23780</v>
      </c>
      <c r="E4113" s="161">
        <v>0</v>
      </c>
      <c r="F4113" s="161">
        <v>0</v>
      </c>
      <c r="G4113" s="161" t="s">
        <v>344</v>
      </c>
      <c r="H4113" s="161" t="s">
        <v>3613</v>
      </c>
      <c r="I4113" s="192" t="s">
        <v>41</v>
      </c>
    </row>
    <row r="4114" spans="2:9">
      <c r="B4114" s="191">
        <v>4110</v>
      </c>
      <c r="C4114" s="218" t="s">
        <v>11488</v>
      </c>
      <c r="D4114" s="161" t="s">
        <v>23781</v>
      </c>
      <c r="E4114" s="161">
        <v>0</v>
      </c>
      <c r="F4114" s="161">
        <v>0</v>
      </c>
      <c r="G4114" s="161" t="s">
        <v>344</v>
      </c>
      <c r="H4114" s="161" t="s">
        <v>3613</v>
      </c>
      <c r="I4114" s="192" t="s">
        <v>41</v>
      </c>
    </row>
    <row r="4115" spans="2:9">
      <c r="B4115" s="191">
        <v>4111</v>
      </c>
      <c r="C4115" s="218" t="s">
        <v>11489</v>
      </c>
      <c r="D4115" s="161" t="s">
        <v>23782</v>
      </c>
      <c r="E4115" s="161">
        <v>0</v>
      </c>
      <c r="F4115" s="161">
        <v>0</v>
      </c>
      <c r="G4115" s="161" t="s">
        <v>344</v>
      </c>
      <c r="H4115" s="161" t="s">
        <v>3613</v>
      </c>
      <c r="I4115" s="192" t="s">
        <v>41</v>
      </c>
    </row>
    <row r="4116" spans="2:9">
      <c r="B4116" s="191">
        <v>4112</v>
      </c>
      <c r="C4116" s="218" t="s">
        <v>11490</v>
      </c>
      <c r="D4116" s="161" t="s">
        <v>23783</v>
      </c>
      <c r="E4116" s="161">
        <v>0</v>
      </c>
      <c r="F4116" s="161">
        <v>0</v>
      </c>
      <c r="G4116" s="161" t="s">
        <v>344</v>
      </c>
      <c r="H4116" s="161" t="s">
        <v>3613</v>
      </c>
      <c r="I4116" s="192" t="s">
        <v>41</v>
      </c>
    </row>
    <row r="4117" spans="2:9">
      <c r="B4117" s="191">
        <v>4113</v>
      </c>
      <c r="C4117" s="218" t="s">
        <v>11491</v>
      </c>
      <c r="D4117" s="161" t="s">
        <v>20801</v>
      </c>
      <c r="E4117" s="161" t="s">
        <v>23784</v>
      </c>
      <c r="F4117" s="161">
        <v>0</v>
      </c>
      <c r="G4117" s="161" t="s">
        <v>287</v>
      </c>
      <c r="H4117" s="161" t="s">
        <v>3613</v>
      </c>
      <c r="I4117" s="192" t="s">
        <v>41</v>
      </c>
    </row>
    <row r="4118" spans="2:9">
      <c r="B4118" s="191">
        <v>4114</v>
      </c>
      <c r="C4118" s="218" t="s">
        <v>11492</v>
      </c>
      <c r="D4118" s="161" t="s">
        <v>20152</v>
      </c>
      <c r="E4118" s="161">
        <v>0</v>
      </c>
      <c r="F4118" s="161">
        <v>0</v>
      </c>
      <c r="G4118" s="161" t="s">
        <v>344</v>
      </c>
      <c r="H4118" s="161" t="s">
        <v>3613</v>
      </c>
      <c r="I4118" s="192" t="s">
        <v>41</v>
      </c>
    </row>
    <row r="4119" spans="2:9">
      <c r="B4119" s="191">
        <v>4115</v>
      </c>
      <c r="C4119" s="218" t="s">
        <v>11493</v>
      </c>
      <c r="D4119" s="161" t="s">
        <v>23785</v>
      </c>
      <c r="E4119" s="161">
        <v>0</v>
      </c>
      <c r="F4119" s="161">
        <v>0</v>
      </c>
      <c r="G4119" s="161" t="s">
        <v>344</v>
      </c>
      <c r="H4119" s="161" t="s">
        <v>3613</v>
      </c>
      <c r="I4119" s="192" t="s">
        <v>41</v>
      </c>
    </row>
    <row r="4120" spans="2:9">
      <c r="B4120" s="191">
        <v>4116</v>
      </c>
      <c r="C4120" s="218" t="s">
        <v>11494</v>
      </c>
      <c r="D4120" s="161" t="s">
        <v>23786</v>
      </c>
      <c r="E4120" s="161" t="s">
        <v>20110</v>
      </c>
      <c r="F4120" s="161">
        <v>0</v>
      </c>
      <c r="G4120" s="161" t="s">
        <v>287</v>
      </c>
      <c r="H4120" s="161" t="s">
        <v>3613</v>
      </c>
      <c r="I4120" s="192" t="s">
        <v>41</v>
      </c>
    </row>
    <row r="4121" spans="2:9">
      <c r="B4121" s="191">
        <v>4117</v>
      </c>
      <c r="C4121" s="218" t="s">
        <v>11495</v>
      </c>
      <c r="D4121" s="161" t="s">
        <v>23787</v>
      </c>
      <c r="E4121" s="161" t="s">
        <v>21062</v>
      </c>
      <c r="F4121" s="161">
        <v>0</v>
      </c>
      <c r="G4121" s="161" t="s">
        <v>347</v>
      </c>
      <c r="H4121" s="161" t="s">
        <v>3613</v>
      </c>
      <c r="I4121" s="192" t="s">
        <v>41</v>
      </c>
    </row>
    <row r="4122" spans="2:9">
      <c r="B4122" s="191">
        <v>4118</v>
      </c>
      <c r="C4122" s="218" t="s">
        <v>11496</v>
      </c>
      <c r="D4122" s="161" t="s">
        <v>23788</v>
      </c>
      <c r="E4122" s="161" t="s">
        <v>19978</v>
      </c>
      <c r="F4122" s="161">
        <v>0</v>
      </c>
      <c r="G4122" s="161" t="s">
        <v>347</v>
      </c>
      <c r="H4122" s="161" t="s">
        <v>3613</v>
      </c>
      <c r="I4122" s="192" t="s">
        <v>41</v>
      </c>
    </row>
    <row r="4123" spans="2:9">
      <c r="B4123" s="191">
        <v>4119</v>
      </c>
      <c r="C4123" s="218" t="s">
        <v>11497</v>
      </c>
      <c r="D4123" s="161" t="s">
        <v>23789</v>
      </c>
      <c r="E4123" s="161">
        <v>0</v>
      </c>
      <c r="F4123" s="161">
        <v>0</v>
      </c>
      <c r="G4123" s="161" t="s">
        <v>344</v>
      </c>
      <c r="H4123" s="161" t="s">
        <v>3613</v>
      </c>
      <c r="I4123" s="192" t="s">
        <v>41</v>
      </c>
    </row>
    <row r="4124" spans="2:9">
      <c r="B4124" s="191">
        <v>4120</v>
      </c>
      <c r="C4124" s="218" t="s">
        <v>11498</v>
      </c>
      <c r="D4124" s="161" t="s">
        <v>23790</v>
      </c>
      <c r="E4124" s="161">
        <v>0</v>
      </c>
      <c r="F4124" s="161">
        <v>0</v>
      </c>
      <c r="G4124" s="161" t="s">
        <v>344</v>
      </c>
      <c r="H4124" s="161" t="s">
        <v>3613</v>
      </c>
      <c r="I4124" s="192" t="s">
        <v>41</v>
      </c>
    </row>
    <row r="4125" spans="2:9">
      <c r="B4125" s="191">
        <v>4121</v>
      </c>
      <c r="C4125" s="218" t="s">
        <v>11499</v>
      </c>
      <c r="D4125" s="161" t="s">
        <v>23791</v>
      </c>
      <c r="E4125" s="161">
        <v>0</v>
      </c>
      <c r="F4125" s="161">
        <v>0</v>
      </c>
      <c r="G4125" s="161" t="s">
        <v>344</v>
      </c>
      <c r="H4125" s="161" t="s">
        <v>3613</v>
      </c>
      <c r="I4125" s="192" t="s">
        <v>41</v>
      </c>
    </row>
    <row r="4126" spans="2:9">
      <c r="B4126" s="191">
        <v>4122</v>
      </c>
      <c r="C4126" s="218" t="s">
        <v>11500</v>
      </c>
      <c r="D4126" s="161" t="s">
        <v>23792</v>
      </c>
      <c r="E4126" s="161">
        <v>0</v>
      </c>
      <c r="F4126" s="161">
        <v>0</v>
      </c>
      <c r="G4126" s="161" t="s">
        <v>344</v>
      </c>
      <c r="H4126" s="161" t="s">
        <v>3613</v>
      </c>
      <c r="I4126" s="192" t="s">
        <v>41</v>
      </c>
    </row>
    <row r="4127" spans="2:9">
      <c r="B4127" s="191">
        <v>4123</v>
      </c>
      <c r="C4127" s="218" t="s">
        <v>11501</v>
      </c>
      <c r="D4127" s="161" t="s">
        <v>23793</v>
      </c>
      <c r="E4127" s="161">
        <v>0</v>
      </c>
      <c r="F4127" s="161">
        <v>0</v>
      </c>
      <c r="G4127" s="161" t="s">
        <v>287</v>
      </c>
      <c r="H4127" s="161" t="s">
        <v>3613</v>
      </c>
      <c r="I4127" s="192" t="s">
        <v>41</v>
      </c>
    </row>
    <row r="4128" spans="2:9">
      <c r="B4128" s="191">
        <v>4124</v>
      </c>
      <c r="C4128" s="218" t="s">
        <v>11502</v>
      </c>
      <c r="D4128" s="161" t="s">
        <v>23794</v>
      </c>
      <c r="E4128" s="161">
        <v>0</v>
      </c>
      <c r="F4128" s="161">
        <v>0</v>
      </c>
      <c r="G4128" s="161" t="s">
        <v>344</v>
      </c>
      <c r="H4128" s="161" t="s">
        <v>3613</v>
      </c>
      <c r="I4128" s="192" t="s">
        <v>41</v>
      </c>
    </row>
    <row r="4129" spans="2:9">
      <c r="B4129" s="191">
        <v>4125</v>
      </c>
      <c r="C4129" s="218" t="s">
        <v>11503</v>
      </c>
      <c r="D4129" s="161" t="s">
        <v>23795</v>
      </c>
      <c r="E4129" s="161" t="s">
        <v>19969</v>
      </c>
      <c r="F4129" s="161">
        <v>0</v>
      </c>
      <c r="G4129" s="161" t="s">
        <v>347</v>
      </c>
      <c r="H4129" s="161" t="s">
        <v>3613</v>
      </c>
      <c r="I4129" s="192" t="s">
        <v>41</v>
      </c>
    </row>
    <row r="4130" spans="2:9">
      <c r="B4130" s="191">
        <v>4126</v>
      </c>
      <c r="C4130" s="218" t="s">
        <v>11504</v>
      </c>
      <c r="D4130" s="161" t="s">
        <v>23796</v>
      </c>
      <c r="E4130" s="161">
        <v>0</v>
      </c>
      <c r="F4130" s="161">
        <v>0</v>
      </c>
      <c r="G4130" s="161" t="s">
        <v>344</v>
      </c>
      <c r="H4130" s="161" t="s">
        <v>3613</v>
      </c>
      <c r="I4130" s="192" t="s">
        <v>41</v>
      </c>
    </row>
    <row r="4131" spans="2:9">
      <c r="B4131" s="191">
        <v>4127</v>
      </c>
      <c r="C4131" s="218" t="s">
        <v>11505</v>
      </c>
      <c r="D4131" s="161" t="s">
        <v>23508</v>
      </c>
      <c r="E4131" s="161" t="s">
        <v>21678</v>
      </c>
      <c r="F4131" s="161">
        <v>0</v>
      </c>
      <c r="G4131" s="161" t="s">
        <v>287</v>
      </c>
      <c r="H4131" s="161" t="s">
        <v>3613</v>
      </c>
      <c r="I4131" s="192" t="s">
        <v>41</v>
      </c>
    </row>
    <row r="4132" spans="2:9">
      <c r="B4132" s="191">
        <v>4128</v>
      </c>
      <c r="C4132" s="218" t="s">
        <v>11506</v>
      </c>
      <c r="D4132" s="161" t="s">
        <v>23797</v>
      </c>
      <c r="E4132" s="161">
        <v>0</v>
      </c>
      <c r="F4132" s="161">
        <v>0</v>
      </c>
      <c r="G4132" s="161" t="s">
        <v>344</v>
      </c>
      <c r="H4132" s="161" t="s">
        <v>3613</v>
      </c>
      <c r="I4132" s="192" t="s">
        <v>41</v>
      </c>
    </row>
    <row r="4133" spans="2:9">
      <c r="B4133" s="191">
        <v>4129</v>
      </c>
      <c r="C4133" s="218" t="s">
        <v>11507</v>
      </c>
      <c r="D4133" s="161" t="s">
        <v>23798</v>
      </c>
      <c r="E4133" s="161" t="s">
        <v>20009</v>
      </c>
      <c r="F4133" s="161">
        <v>0</v>
      </c>
      <c r="G4133" s="161" t="s">
        <v>287</v>
      </c>
      <c r="H4133" s="161" t="s">
        <v>3613</v>
      </c>
      <c r="I4133" s="192" t="s">
        <v>41</v>
      </c>
    </row>
    <row r="4134" spans="2:9">
      <c r="B4134" s="191">
        <v>4130</v>
      </c>
      <c r="C4134" s="218" t="s">
        <v>11508</v>
      </c>
      <c r="D4134" s="161" t="s">
        <v>23799</v>
      </c>
      <c r="E4134" s="161" t="s">
        <v>19986</v>
      </c>
      <c r="F4134" s="161">
        <v>0</v>
      </c>
      <c r="G4134" s="161" t="s">
        <v>344</v>
      </c>
      <c r="H4134" s="161" t="s">
        <v>3613</v>
      </c>
      <c r="I4134" s="192" t="s">
        <v>41</v>
      </c>
    </row>
    <row r="4135" spans="2:9">
      <c r="B4135" s="191">
        <v>4131</v>
      </c>
      <c r="C4135" s="218" t="s">
        <v>11509</v>
      </c>
      <c r="D4135" s="161" t="s">
        <v>23800</v>
      </c>
      <c r="E4135" s="161" t="s">
        <v>20703</v>
      </c>
      <c r="F4135" s="161" t="s">
        <v>20703</v>
      </c>
      <c r="G4135" s="161" t="s">
        <v>344</v>
      </c>
      <c r="H4135" s="161" t="s">
        <v>3613</v>
      </c>
      <c r="I4135" s="192" t="s">
        <v>41</v>
      </c>
    </row>
    <row r="4136" spans="2:9">
      <c r="B4136" s="191">
        <v>4132</v>
      </c>
      <c r="C4136" s="218" t="s">
        <v>11510</v>
      </c>
      <c r="D4136" s="161" t="s">
        <v>23801</v>
      </c>
      <c r="E4136" s="161" t="s">
        <v>20216</v>
      </c>
      <c r="F4136" s="161">
        <v>0</v>
      </c>
      <c r="G4136" s="161" t="s">
        <v>344</v>
      </c>
      <c r="H4136" s="161" t="s">
        <v>3613</v>
      </c>
      <c r="I4136" s="192" t="s">
        <v>41</v>
      </c>
    </row>
    <row r="4137" spans="2:9">
      <c r="B4137" s="191">
        <v>4133</v>
      </c>
      <c r="C4137" s="218" t="s">
        <v>11511</v>
      </c>
      <c r="D4137" s="161" t="s">
        <v>23802</v>
      </c>
      <c r="E4137" s="161" t="s">
        <v>19969</v>
      </c>
      <c r="F4137" s="161">
        <v>0</v>
      </c>
      <c r="G4137" s="161" t="s">
        <v>344</v>
      </c>
      <c r="H4137" s="161" t="s">
        <v>3613</v>
      </c>
      <c r="I4137" s="192" t="s">
        <v>41</v>
      </c>
    </row>
    <row r="4138" spans="2:9">
      <c r="B4138" s="191">
        <v>4134</v>
      </c>
      <c r="C4138" s="218" t="s">
        <v>3541</v>
      </c>
      <c r="D4138" s="161" t="s">
        <v>23803</v>
      </c>
      <c r="E4138" s="161">
        <v>0</v>
      </c>
      <c r="F4138" s="161">
        <v>0</v>
      </c>
      <c r="G4138" s="161" t="s">
        <v>344</v>
      </c>
      <c r="H4138" s="161" t="s">
        <v>3613</v>
      </c>
      <c r="I4138" s="192" t="s">
        <v>41</v>
      </c>
    </row>
    <row r="4139" spans="2:9">
      <c r="B4139" s="191">
        <v>4135</v>
      </c>
      <c r="C4139" s="218" t="s">
        <v>11512</v>
      </c>
      <c r="D4139" s="161" t="s">
        <v>23804</v>
      </c>
      <c r="E4139" s="161">
        <v>0</v>
      </c>
      <c r="F4139" s="161">
        <v>0</v>
      </c>
      <c r="G4139" s="161" t="s">
        <v>287</v>
      </c>
      <c r="H4139" s="161" t="s">
        <v>3613</v>
      </c>
      <c r="I4139" s="192" t="s">
        <v>41</v>
      </c>
    </row>
    <row r="4140" spans="2:9">
      <c r="B4140" s="191">
        <v>4136</v>
      </c>
      <c r="C4140" s="218" t="s">
        <v>11513</v>
      </c>
      <c r="D4140" s="161" t="s">
        <v>23805</v>
      </c>
      <c r="E4140" s="161" t="s">
        <v>20006</v>
      </c>
      <c r="F4140" s="161">
        <v>0</v>
      </c>
      <c r="G4140" s="161" t="s">
        <v>287</v>
      </c>
      <c r="H4140" s="161" t="s">
        <v>3613</v>
      </c>
      <c r="I4140" s="192" t="s">
        <v>41</v>
      </c>
    </row>
    <row r="4141" spans="2:9">
      <c r="B4141" s="191">
        <v>4137</v>
      </c>
      <c r="C4141" s="218" t="s">
        <v>11514</v>
      </c>
      <c r="D4141" s="161" t="s">
        <v>23806</v>
      </c>
      <c r="E4141" s="161" t="s">
        <v>20006</v>
      </c>
      <c r="F4141" s="161">
        <v>0</v>
      </c>
      <c r="G4141" s="161" t="s">
        <v>287</v>
      </c>
      <c r="H4141" s="161" t="s">
        <v>3613</v>
      </c>
      <c r="I4141" s="192" t="s">
        <v>41</v>
      </c>
    </row>
    <row r="4142" spans="2:9">
      <c r="B4142" s="191">
        <v>4138</v>
      </c>
      <c r="C4142" s="218" t="s">
        <v>11515</v>
      </c>
      <c r="D4142" s="161" t="s">
        <v>23786</v>
      </c>
      <c r="E4142" s="161" t="s">
        <v>20216</v>
      </c>
      <c r="F4142" s="161">
        <v>0</v>
      </c>
      <c r="G4142" s="161" t="s">
        <v>287</v>
      </c>
      <c r="H4142" s="161" t="s">
        <v>3613</v>
      </c>
      <c r="I4142" s="192" t="s">
        <v>41</v>
      </c>
    </row>
    <row r="4143" spans="2:9">
      <c r="B4143" s="191">
        <v>4139</v>
      </c>
      <c r="C4143" s="218" t="s">
        <v>11516</v>
      </c>
      <c r="D4143" s="161" t="s">
        <v>23807</v>
      </c>
      <c r="E4143" s="161">
        <v>0</v>
      </c>
      <c r="F4143" s="161">
        <v>0</v>
      </c>
      <c r="G4143" s="161" t="s">
        <v>344</v>
      </c>
      <c r="H4143" s="161" t="s">
        <v>3613</v>
      </c>
      <c r="I4143" s="192" t="s">
        <v>41</v>
      </c>
    </row>
    <row r="4144" spans="2:9">
      <c r="B4144" s="191">
        <v>4140</v>
      </c>
      <c r="C4144" s="218" t="s">
        <v>11517</v>
      </c>
      <c r="D4144" s="161" t="s">
        <v>20863</v>
      </c>
      <c r="E4144" s="161" t="s">
        <v>20627</v>
      </c>
      <c r="F4144" s="161">
        <v>0</v>
      </c>
      <c r="G4144" s="161" t="s">
        <v>287</v>
      </c>
      <c r="H4144" s="161" t="s">
        <v>3613</v>
      </c>
      <c r="I4144" s="192" t="s">
        <v>41</v>
      </c>
    </row>
    <row r="4145" spans="2:9">
      <c r="B4145" s="191">
        <v>4141</v>
      </c>
      <c r="C4145" s="218" t="s">
        <v>11518</v>
      </c>
      <c r="D4145" s="161" t="s">
        <v>23808</v>
      </c>
      <c r="E4145" s="161">
        <v>0</v>
      </c>
      <c r="F4145" s="161">
        <v>0</v>
      </c>
      <c r="G4145" s="161" t="s">
        <v>344</v>
      </c>
      <c r="H4145" s="161" t="s">
        <v>3613</v>
      </c>
      <c r="I4145" s="192" t="s">
        <v>41</v>
      </c>
    </row>
    <row r="4146" spans="2:9">
      <c r="B4146" s="191">
        <v>4142</v>
      </c>
      <c r="C4146" s="218" t="s">
        <v>11519</v>
      </c>
      <c r="D4146" s="161" t="s">
        <v>23809</v>
      </c>
      <c r="E4146" s="161" t="s">
        <v>20071</v>
      </c>
      <c r="F4146" s="161">
        <v>0</v>
      </c>
      <c r="G4146" s="161" t="s">
        <v>347</v>
      </c>
      <c r="H4146" s="161" t="s">
        <v>3613</v>
      </c>
      <c r="I4146" s="192" t="s">
        <v>41</v>
      </c>
    </row>
    <row r="4147" spans="2:9">
      <c r="B4147" s="191">
        <v>4143</v>
      </c>
      <c r="C4147" s="218" t="s">
        <v>11520</v>
      </c>
      <c r="D4147" s="161" t="s">
        <v>23810</v>
      </c>
      <c r="E4147" s="161">
        <v>0</v>
      </c>
      <c r="F4147" s="161">
        <v>0</v>
      </c>
      <c r="G4147" s="161" t="s">
        <v>344</v>
      </c>
      <c r="H4147" s="161" t="s">
        <v>3613</v>
      </c>
      <c r="I4147" s="192" t="s">
        <v>41</v>
      </c>
    </row>
    <row r="4148" spans="2:9">
      <c r="B4148" s="191">
        <v>4144</v>
      </c>
      <c r="C4148" s="218" t="s">
        <v>11521</v>
      </c>
      <c r="D4148" s="161" t="s">
        <v>23811</v>
      </c>
      <c r="E4148" s="161">
        <v>0</v>
      </c>
      <c r="F4148" s="161">
        <v>0</v>
      </c>
      <c r="G4148" s="161" t="s">
        <v>344</v>
      </c>
      <c r="H4148" s="161" t="s">
        <v>3613</v>
      </c>
      <c r="I4148" s="192" t="s">
        <v>41</v>
      </c>
    </row>
    <row r="4149" spans="2:9">
      <c r="B4149" s="191">
        <v>4145</v>
      </c>
      <c r="C4149" s="218" t="s">
        <v>11522</v>
      </c>
      <c r="D4149" s="161" t="s">
        <v>23812</v>
      </c>
      <c r="E4149" s="161">
        <v>0</v>
      </c>
      <c r="F4149" s="161">
        <v>0</v>
      </c>
      <c r="G4149" s="161" t="s">
        <v>344</v>
      </c>
      <c r="H4149" s="161" t="s">
        <v>3613</v>
      </c>
      <c r="I4149" s="192" t="s">
        <v>41</v>
      </c>
    </row>
    <row r="4150" spans="2:9">
      <c r="B4150" s="191">
        <v>4146</v>
      </c>
      <c r="C4150" s="218" t="s">
        <v>11523</v>
      </c>
      <c r="D4150" s="161" t="s">
        <v>23813</v>
      </c>
      <c r="E4150" s="161">
        <v>0</v>
      </c>
      <c r="F4150" s="161">
        <v>0</v>
      </c>
      <c r="G4150" s="161" t="s">
        <v>344</v>
      </c>
      <c r="H4150" s="161" t="s">
        <v>3613</v>
      </c>
      <c r="I4150" s="192" t="s">
        <v>41</v>
      </c>
    </row>
    <row r="4151" spans="2:9">
      <c r="B4151" s="191">
        <v>4147</v>
      </c>
      <c r="C4151" s="218" t="s">
        <v>11524</v>
      </c>
      <c r="D4151" s="161" t="s">
        <v>23814</v>
      </c>
      <c r="E4151" s="161">
        <v>0</v>
      </c>
      <c r="F4151" s="161">
        <v>0</v>
      </c>
      <c r="G4151" s="161" t="s">
        <v>344</v>
      </c>
      <c r="H4151" s="161" t="s">
        <v>3613</v>
      </c>
      <c r="I4151" s="192" t="s">
        <v>41</v>
      </c>
    </row>
    <row r="4152" spans="2:9">
      <c r="B4152" s="191">
        <v>4148</v>
      </c>
      <c r="C4152" s="218" t="s">
        <v>11525</v>
      </c>
      <c r="D4152" s="161" t="s">
        <v>23815</v>
      </c>
      <c r="E4152" s="161" t="s">
        <v>20703</v>
      </c>
      <c r="F4152" s="161" t="s">
        <v>20703</v>
      </c>
      <c r="G4152" s="161" t="s">
        <v>344</v>
      </c>
      <c r="H4152" s="161" t="s">
        <v>3613</v>
      </c>
      <c r="I4152" s="192" t="s">
        <v>41</v>
      </c>
    </row>
    <row r="4153" spans="2:9">
      <c r="B4153" s="191">
        <v>4149</v>
      </c>
      <c r="C4153" s="218" t="s">
        <v>11526</v>
      </c>
      <c r="D4153" s="161" t="s">
        <v>23816</v>
      </c>
      <c r="E4153" s="161" t="s">
        <v>20216</v>
      </c>
      <c r="F4153" s="161" t="s">
        <v>20703</v>
      </c>
      <c r="G4153" s="161" t="s">
        <v>287</v>
      </c>
      <c r="H4153" s="161" t="s">
        <v>3613</v>
      </c>
      <c r="I4153" s="192" t="s">
        <v>41</v>
      </c>
    </row>
    <row r="4154" spans="2:9">
      <c r="B4154" s="191">
        <v>4150</v>
      </c>
      <c r="C4154" s="218" t="s">
        <v>11527</v>
      </c>
      <c r="D4154" s="161" t="s">
        <v>21472</v>
      </c>
      <c r="E4154" s="161" t="s">
        <v>19993</v>
      </c>
      <c r="F4154" s="161">
        <v>0</v>
      </c>
      <c r="G4154" s="161" t="s">
        <v>347</v>
      </c>
      <c r="H4154" s="161" t="s">
        <v>3613</v>
      </c>
      <c r="I4154" s="192" t="s">
        <v>41</v>
      </c>
    </row>
    <row r="4155" spans="2:9">
      <c r="B4155" s="191">
        <v>4151</v>
      </c>
      <c r="C4155" s="218" t="s">
        <v>11528</v>
      </c>
      <c r="D4155" s="161" t="s">
        <v>23817</v>
      </c>
      <c r="E4155" s="161">
        <v>0</v>
      </c>
      <c r="F4155" s="161">
        <v>0</v>
      </c>
      <c r="G4155" s="161" t="s">
        <v>344</v>
      </c>
      <c r="H4155" s="161" t="s">
        <v>3613</v>
      </c>
      <c r="I4155" s="192" t="s">
        <v>41</v>
      </c>
    </row>
    <row r="4156" spans="2:9">
      <c r="B4156" s="191">
        <v>4152</v>
      </c>
      <c r="C4156" s="218" t="s">
        <v>11529</v>
      </c>
      <c r="D4156" s="161" t="s">
        <v>23818</v>
      </c>
      <c r="E4156" s="161" t="s">
        <v>19999</v>
      </c>
      <c r="F4156" s="161">
        <v>0</v>
      </c>
      <c r="G4156" s="161" t="s">
        <v>347</v>
      </c>
      <c r="H4156" s="161" t="s">
        <v>3613</v>
      </c>
      <c r="I4156" s="192" t="s">
        <v>41</v>
      </c>
    </row>
    <row r="4157" spans="2:9">
      <c r="B4157" s="191">
        <v>4153</v>
      </c>
      <c r="C4157" s="218" t="s">
        <v>11530</v>
      </c>
      <c r="D4157" s="161" t="s">
        <v>23819</v>
      </c>
      <c r="E4157" s="161">
        <v>0</v>
      </c>
      <c r="F4157" s="161">
        <v>0</v>
      </c>
      <c r="G4157" s="161" t="s">
        <v>344</v>
      </c>
      <c r="H4157" s="161" t="s">
        <v>3613</v>
      </c>
      <c r="I4157" s="192" t="s">
        <v>41</v>
      </c>
    </row>
    <row r="4158" spans="2:9">
      <c r="B4158" s="191">
        <v>4154</v>
      </c>
      <c r="C4158" s="218" t="s">
        <v>11531</v>
      </c>
      <c r="D4158" s="161" t="s">
        <v>23820</v>
      </c>
      <c r="E4158" s="161">
        <v>0</v>
      </c>
      <c r="F4158" s="161">
        <v>0</v>
      </c>
      <c r="G4158" s="161" t="s">
        <v>344</v>
      </c>
      <c r="H4158" s="161" t="s">
        <v>3613</v>
      </c>
      <c r="I4158" s="192" t="s">
        <v>41</v>
      </c>
    </row>
    <row r="4159" spans="2:9">
      <c r="B4159" s="191">
        <v>4155</v>
      </c>
      <c r="C4159" s="218" t="s">
        <v>11532</v>
      </c>
      <c r="D4159" s="161" t="s">
        <v>23821</v>
      </c>
      <c r="E4159" s="161" t="s">
        <v>20006</v>
      </c>
      <c r="F4159" s="161">
        <v>0</v>
      </c>
      <c r="G4159" s="161" t="s">
        <v>287</v>
      </c>
      <c r="H4159" s="161" t="s">
        <v>3613</v>
      </c>
      <c r="I4159" s="192" t="s">
        <v>41</v>
      </c>
    </row>
    <row r="4160" spans="2:9">
      <c r="B4160" s="191">
        <v>4156</v>
      </c>
      <c r="C4160" s="218" t="s">
        <v>11533</v>
      </c>
      <c r="D4160" s="161" t="s">
        <v>23822</v>
      </c>
      <c r="E4160" s="161">
        <v>0</v>
      </c>
      <c r="F4160" s="161">
        <v>0</v>
      </c>
      <c r="G4160" s="161" t="s">
        <v>344</v>
      </c>
      <c r="H4160" s="161" t="s">
        <v>3613</v>
      </c>
      <c r="I4160" s="192" t="s">
        <v>41</v>
      </c>
    </row>
    <row r="4161" spans="2:9">
      <c r="B4161" s="191">
        <v>4157</v>
      </c>
      <c r="C4161" s="218" t="s">
        <v>11534</v>
      </c>
      <c r="D4161" s="161" t="s">
        <v>20214</v>
      </c>
      <c r="E4161" s="161" t="s">
        <v>19973</v>
      </c>
      <c r="F4161" s="161">
        <v>0</v>
      </c>
      <c r="G4161" s="161" t="s">
        <v>287</v>
      </c>
      <c r="H4161" s="161" t="s">
        <v>3613</v>
      </c>
      <c r="I4161" s="192" t="s">
        <v>41</v>
      </c>
    </row>
    <row r="4162" spans="2:9">
      <c r="B4162" s="191">
        <v>4158</v>
      </c>
      <c r="C4162" s="218" t="s">
        <v>11535</v>
      </c>
      <c r="D4162" s="161" t="s">
        <v>22698</v>
      </c>
      <c r="E4162" s="161" t="s">
        <v>19987</v>
      </c>
      <c r="F4162" s="161">
        <v>0</v>
      </c>
      <c r="G4162" s="161" t="s">
        <v>344</v>
      </c>
      <c r="H4162" s="161" t="s">
        <v>3613</v>
      </c>
      <c r="I4162" s="192" t="s">
        <v>41</v>
      </c>
    </row>
    <row r="4163" spans="2:9">
      <c r="B4163" s="191">
        <v>4159</v>
      </c>
      <c r="C4163" s="218" t="s">
        <v>11536</v>
      </c>
      <c r="D4163" s="161" t="s">
        <v>23823</v>
      </c>
      <c r="E4163" s="161">
        <v>0</v>
      </c>
      <c r="F4163" s="161">
        <v>0</v>
      </c>
      <c r="G4163" s="161" t="s">
        <v>344</v>
      </c>
      <c r="H4163" s="161" t="s">
        <v>3613</v>
      </c>
      <c r="I4163" s="192" t="s">
        <v>41</v>
      </c>
    </row>
    <row r="4164" spans="2:9">
      <c r="B4164" s="191">
        <v>4160</v>
      </c>
      <c r="C4164" s="218" t="s">
        <v>11537</v>
      </c>
      <c r="D4164" s="161" t="s">
        <v>23824</v>
      </c>
      <c r="E4164" s="161" t="s">
        <v>20703</v>
      </c>
      <c r="F4164" s="161" t="s">
        <v>20703</v>
      </c>
      <c r="G4164" s="161" t="s">
        <v>344</v>
      </c>
      <c r="H4164" s="161" t="s">
        <v>3613</v>
      </c>
      <c r="I4164" s="192" t="s">
        <v>41</v>
      </c>
    </row>
    <row r="4165" spans="2:9">
      <c r="B4165" s="191">
        <v>4161</v>
      </c>
      <c r="C4165" s="218" t="s">
        <v>11538</v>
      </c>
      <c r="D4165" s="161" t="s">
        <v>23825</v>
      </c>
      <c r="E4165" s="161" t="s">
        <v>20703</v>
      </c>
      <c r="F4165" s="161" t="s">
        <v>20703</v>
      </c>
      <c r="G4165" s="161" t="s">
        <v>344</v>
      </c>
      <c r="H4165" s="161" t="s">
        <v>3613</v>
      </c>
      <c r="I4165" s="192" t="s">
        <v>41</v>
      </c>
    </row>
    <row r="4166" spans="2:9">
      <c r="B4166" s="191">
        <v>4162</v>
      </c>
      <c r="C4166" s="218" t="s">
        <v>11539</v>
      </c>
      <c r="D4166" s="161" t="s">
        <v>23826</v>
      </c>
      <c r="E4166" s="161" t="s">
        <v>20216</v>
      </c>
      <c r="F4166" s="161" t="s">
        <v>20703</v>
      </c>
      <c r="G4166" s="161" t="s">
        <v>287</v>
      </c>
      <c r="H4166" s="161" t="s">
        <v>3613</v>
      </c>
      <c r="I4166" s="192" t="s">
        <v>41</v>
      </c>
    </row>
    <row r="4167" spans="2:9">
      <c r="B4167" s="191">
        <v>4163</v>
      </c>
      <c r="C4167" s="218" t="s">
        <v>11540</v>
      </c>
      <c r="D4167" s="161" t="s">
        <v>23827</v>
      </c>
      <c r="E4167" s="161" t="s">
        <v>20216</v>
      </c>
      <c r="F4167" s="161" t="s">
        <v>20703</v>
      </c>
      <c r="G4167" s="161" t="s">
        <v>287</v>
      </c>
      <c r="H4167" s="161" t="s">
        <v>3613</v>
      </c>
      <c r="I4167" s="192" t="s">
        <v>41</v>
      </c>
    </row>
    <row r="4168" spans="2:9">
      <c r="B4168" s="191">
        <v>4164</v>
      </c>
      <c r="C4168" s="218" t="s">
        <v>11541</v>
      </c>
      <c r="D4168" s="161" t="s">
        <v>23828</v>
      </c>
      <c r="E4168" s="161">
        <v>0</v>
      </c>
      <c r="F4168" s="161">
        <v>0</v>
      </c>
      <c r="G4168" s="161" t="s">
        <v>344</v>
      </c>
      <c r="H4168" s="161" t="s">
        <v>3613</v>
      </c>
      <c r="I4168" s="192" t="s">
        <v>41</v>
      </c>
    </row>
    <row r="4169" spans="2:9">
      <c r="B4169" s="191">
        <v>4165</v>
      </c>
      <c r="C4169" s="218" t="s">
        <v>11542</v>
      </c>
      <c r="D4169" s="161" t="s">
        <v>20604</v>
      </c>
      <c r="E4169" s="161" t="s">
        <v>21678</v>
      </c>
      <c r="F4169" s="161">
        <v>0</v>
      </c>
      <c r="G4169" s="161" t="s">
        <v>287</v>
      </c>
      <c r="H4169" s="161" t="s">
        <v>3613</v>
      </c>
      <c r="I4169" s="192" t="s">
        <v>41</v>
      </c>
    </row>
    <row r="4170" spans="2:9">
      <c r="B4170" s="191">
        <v>4166</v>
      </c>
      <c r="C4170" s="218" t="s">
        <v>11543</v>
      </c>
      <c r="D4170" s="161" t="s">
        <v>23829</v>
      </c>
      <c r="E4170" s="161">
        <v>0</v>
      </c>
      <c r="F4170" s="161">
        <v>0</v>
      </c>
      <c r="G4170" s="161" t="s">
        <v>344</v>
      </c>
      <c r="H4170" s="161" t="s">
        <v>3613</v>
      </c>
      <c r="I4170" s="192" t="s">
        <v>41</v>
      </c>
    </row>
    <row r="4171" spans="2:9">
      <c r="B4171" s="191">
        <v>4167</v>
      </c>
      <c r="C4171" s="218" t="s">
        <v>11544</v>
      </c>
      <c r="D4171" s="161" t="s">
        <v>23830</v>
      </c>
      <c r="E4171" s="161">
        <v>0</v>
      </c>
      <c r="F4171" s="161">
        <v>0</v>
      </c>
      <c r="G4171" s="161" t="s">
        <v>344</v>
      </c>
      <c r="H4171" s="161" t="s">
        <v>3613</v>
      </c>
      <c r="I4171" s="192" t="s">
        <v>41</v>
      </c>
    </row>
    <row r="4172" spans="2:9">
      <c r="B4172" s="191">
        <v>4168</v>
      </c>
      <c r="C4172" s="218" t="s">
        <v>11545</v>
      </c>
      <c r="D4172" s="161" t="s">
        <v>23831</v>
      </c>
      <c r="E4172" s="161" t="s">
        <v>19973</v>
      </c>
      <c r="F4172" s="161">
        <v>0</v>
      </c>
      <c r="G4172" s="161" t="s">
        <v>344</v>
      </c>
      <c r="H4172" s="161" t="s">
        <v>3613</v>
      </c>
      <c r="I4172" s="192" t="s">
        <v>41</v>
      </c>
    </row>
    <row r="4173" spans="2:9">
      <c r="B4173" s="191">
        <v>4169</v>
      </c>
      <c r="C4173" s="218" t="s">
        <v>11546</v>
      </c>
      <c r="D4173" s="161" t="s">
        <v>22531</v>
      </c>
      <c r="E4173" s="161" t="s">
        <v>19986</v>
      </c>
      <c r="F4173" s="161">
        <v>0</v>
      </c>
      <c r="G4173" s="161" t="s">
        <v>347</v>
      </c>
      <c r="H4173" s="161" t="s">
        <v>3613</v>
      </c>
      <c r="I4173" s="192" t="s">
        <v>41</v>
      </c>
    </row>
    <row r="4174" spans="2:9">
      <c r="B4174" s="191">
        <v>4170</v>
      </c>
      <c r="C4174" s="218" t="s">
        <v>11547</v>
      </c>
      <c r="D4174" s="161" t="s">
        <v>23832</v>
      </c>
      <c r="E4174" s="161">
        <v>0</v>
      </c>
      <c r="F4174" s="161">
        <v>0</v>
      </c>
      <c r="G4174" s="161" t="s">
        <v>344</v>
      </c>
      <c r="H4174" s="161" t="s">
        <v>3613</v>
      </c>
      <c r="I4174" s="192" t="s">
        <v>41</v>
      </c>
    </row>
    <row r="4175" spans="2:9">
      <c r="B4175" s="191">
        <v>4171</v>
      </c>
      <c r="C4175" s="218" t="s">
        <v>11548</v>
      </c>
      <c r="D4175" s="161" t="s">
        <v>23833</v>
      </c>
      <c r="E4175" s="161">
        <v>0</v>
      </c>
      <c r="F4175" s="161">
        <v>0</v>
      </c>
      <c r="G4175" s="161" t="s">
        <v>287</v>
      </c>
      <c r="H4175" s="161" t="s">
        <v>3613</v>
      </c>
      <c r="I4175" s="192" t="s">
        <v>41</v>
      </c>
    </row>
    <row r="4176" spans="2:9">
      <c r="B4176" s="191">
        <v>4172</v>
      </c>
      <c r="C4176" s="218" t="s">
        <v>11549</v>
      </c>
      <c r="D4176" s="161" t="s">
        <v>20604</v>
      </c>
      <c r="E4176" s="161" t="s">
        <v>20216</v>
      </c>
      <c r="F4176" s="161">
        <v>0</v>
      </c>
      <c r="G4176" s="161" t="s">
        <v>287</v>
      </c>
      <c r="H4176" s="161" t="s">
        <v>3613</v>
      </c>
      <c r="I4176" s="192" t="s">
        <v>41</v>
      </c>
    </row>
    <row r="4177" spans="2:9">
      <c r="B4177" s="191">
        <v>4173</v>
      </c>
      <c r="C4177" s="218" t="s">
        <v>11550</v>
      </c>
      <c r="D4177" s="161" t="s">
        <v>23834</v>
      </c>
      <c r="E4177" s="161" t="s">
        <v>19986</v>
      </c>
      <c r="F4177" s="161">
        <v>0</v>
      </c>
      <c r="G4177" s="161" t="s">
        <v>344</v>
      </c>
      <c r="H4177" s="161" t="s">
        <v>3613</v>
      </c>
      <c r="I4177" s="192" t="s">
        <v>41</v>
      </c>
    </row>
    <row r="4178" spans="2:9">
      <c r="B4178" s="191">
        <v>4174</v>
      </c>
      <c r="C4178" s="218" t="s">
        <v>11551</v>
      </c>
      <c r="D4178" s="161" t="s">
        <v>23835</v>
      </c>
      <c r="E4178" s="161">
        <v>0</v>
      </c>
      <c r="F4178" s="161">
        <v>0</v>
      </c>
      <c r="G4178" s="161" t="s">
        <v>344</v>
      </c>
      <c r="H4178" s="161" t="s">
        <v>3613</v>
      </c>
      <c r="I4178" s="192" t="s">
        <v>41</v>
      </c>
    </row>
    <row r="4179" spans="2:9">
      <c r="B4179" s="191">
        <v>4175</v>
      </c>
      <c r="C4179" s="218" t="s">
        <v>11552</v>
      </c>
      <c r="D4179" s="161" t="s">
        <v>23836</v>
      </c>
      <c r="E4179" s="161">
        <v>0</v>
      </c>
      <c r="F4179" s="161">
        <v>0</v>
      </c>
      <c r="G4179" s="161" t="s">
        <v>344</v>
      </c>
      <c r="H4179" s="161" t="s">
        <v>3613</v>
      </c>
      <c r="I4179" s="192" t="s">
        <v>41</v>
      </c>
    </row>
    <row r="4180" spans="2:9">
      <c r="B4180" s="191">
        <v>4176</v>
      </c>
      <c r="C4180" s="218" t="s">
        <v>11553</v>
      </c>
      <c r="D4180" s="161" t="s">
        <v>23837</v>
      </c>
      <c r="E4180" s="161" t="s">
        <v>23838</v>
      </c>
      <c r="F4180" s="161">
        <v>0</v>
      </c>
      <c r="G4180" s="161" t="s">
        <v>344</v>
      </c>
      <c r="H4180" s="161" t="s">
        <v>3613</v>
      </c>
      <c r="I4180" s="192" t="s">
        <v>41</v>
      </c>
    </row>
    <row r="4181" spans="2:9">
      <c r="B4181" s="191">
        <v>4177</v>
      </c>
      <c r="C4181" s="218" t="s">
        <v>11554</v>
      </c>
      <c r="D4181" s="161" t="s">
        <v>23839</v>
      </c>
      <c r="E4181" s="161" t="s">
        <v>20371</v>
      </c>
      <c r="F4181" s="161">
        <v>0</v>
      </c>
      <c r="G4181" s="161" t="s">
        <v>287</v>
      </c>
      <c r="H4181" s="161" t="s">
        <v>3613</v>
      </c>
      <c r="I4181" s="192" t="s">
        <v>41</v>
      </c>
    </row>
    <row r="4182" spans="2:9">
      <c r="B4182" s="191">
        <v>4178</v>
      </c>
      <c r="C4182" s="218" t="s">
        <v>11555</v>
      </c>
      <c r="D4182" s="161" t="s">
        <v>23840</v>
      </c>
      <c r="E4182" s="161" t="s">
        <v>19978</v>
      </c>
      <c r="F4182" s="161" t="s">
        <v>20703</v>
      </c>
      <c r="G4182" s="161" t="s">
        <v>344</v>
      </c>
      <c r="H4182" s="161" t="s">
        <v>3613</v>
      </c>
      <c r="I4182" s="192" t="s">
        <v>41</v>
      </c>
    </row>
    <row r="4183" spans="2:9">
      <c r="B4183" s="191">
        <v>4179</v>
      </c>
      <c r="C4183" s="218" t="s">
        <v>11556</v>
      </c>
      <c r="D4183" s="161" t="s">
        <v>20671</v>
      </c>
      <c r="E4183" s="161" t="s">
        <v>20542</v>
      </c>
      <c r="F4183" s="161">
        <v>0</v>
      </c>
      <c r="G4183" s="161" t="s">
        <v>287</v>
      </c>
      <c r="H4183" s="161" t="s">
        <v>3613</v>
      </c>
      <c r="I4183" s="192" t="s">
        <v>41</v>
      </c>
    </row>
    <row r="4184" spans="2:9">
      <c r="B4184" s="191">
        <v>4180</v>
      </c>
      <c r="C4184" s="218" t="s">
        <v>11557</v>
      </c>
      <c r="D4184" s="161" t="s">
        <v>23841</v>
      </c>
      <c r="E4184" s="161">
        <v>0</v>
      </c>
      <c r="F4184" s="161">
        <v>0</v>
      </c>
      <c r="G4184" s="161" t="s">
        <v>344</v>
      </c>
      <c r="H4184" s="161" t="s">
        <v>3613</v>
      </c>
      <c r="I4184" s="192" t="s">
        <v>41</v>
      </c>
    </row>
    <row r="4185" spans="2:9">
      <c r="B4185" s="191">
        <v>4181</v>
      </c>
      <c r="C4185" s="218" t="s">
        <v>11558</v>
      </c>
      <c r="D4185" s="161" t="s">
        <v>19984</v>
      </c>
      <c r="E4185" s="161" t="s">
        <v>19986</v>
      </c>
      <c r="F4185" s="161">
        <v>0</v>
      </c>
      <c r="G4185" s="161" t="s">
        <v>344</v>
      </c>
      <c r="H4185" s="161" t="s">
        <v>3613</v>
      </c>
      <c r="I4185" s="192" t="s">
        <v>41</v>
      </c>
    </row>
    <row r="4186" spans="2:9">
      <c r="B4186" s="191">
        <v>4182</v>
      </c>
      <c r="C4186" s="218" t="s">
        <v>11559</v>
      </c>
      <c r="D4186" s="161" t="s">
        <v>23842</v>
      </c>
      <c r="E4186" s="161" t="s">
        <v>20703</v>
      </c>
      <c r="F4186" s="161" t="s">
        <v>20703</v>
      </c>
      <c r="G4186" s="161" t="s">
        <v>344</v>
      </c>
      <c r="H4186" s="161" t="s">
        <v>3613</v>
      </c>
      <c r="I4186" s="192" t="s">
        <v>41</v>
      </c>
    </row>
    <row r="4187" spans="2:9">
      <c r="B4187" s="191">
        <v>4183</v>
      </c>
      <c r="C4187" s="218" t="s">
        <v>11560</v>
      </c>
      <c r="D4187" s="161" t="s">
        <v>21987</v>
      </c>
      <c r="E4187" s="161" t="s">
        <v>20006</v>
      </c>
      <c r="F4187" s="161" t="s">
        <v>20703</v>
      </c>
      <c r="G4187" s="161" t="s">
        <v>287</v>
      </c>
      <c r="H4187" s="161" t="s">
        <v>3613</v>
      </c>
      <c r="I4187" s="192" t="s">
        <v>41</v>
      </c>
    </row>
    <row r="4188" spans="2:9">
      <c r="B4188" s="191">
        <v>4184</v>
      </c>
      <c r="C4188" s="218" t="s">
        <v>11561</v>
      </c>
      <c r="D4188" s="161" t="s">
        <v>22775</v>
      </c>
      <c r="E4188" s="161" t="s">
        <v>20110</v>
      </c>
      <c r="F4188" s="161">
        <v>0</v>
      </c>
      <c r="G4188" s="161" t="s">
        <v>287</v>
      </c>
      <c r="H4188" s="161" t="s">
        <v>3613</v>
      </c>
      <c r="I4188" s="192" t="s">
        <v>41</v>
      </c>
    </row>
    <row r="4189" spans="2:9">
      <c r="B4189" s="191">
        <v>4185</v>
      </c>
      <c r="C4189" s="218" t="s">
        <v>11562</v>
      </c>
      <c r="D4189" s="161" t="s">
        <v>23843</v>
      </c>
      <c r="E4189" s="161">
        <v>0</v>
      </c>
      <c r="F4189" s="161">
        <v>0</v>
      </c>
      <c r="G4189" s="161" t="s">
        <v>287</v>
      </c>
      <c r="H4189" s="161" t="s">
        <v>3613</v>
      </c>
      <c r="I4189" s="192" t="s">
        <v>41</v>
      </c>
    </row>
    <row r="4190" spans="2:9">
      <c r="B4190" s="191">
        <v>4186</v>
      </c>
      <c r="C4190" s="218" t="s">
        <v>11563</v>
      </c>
      <c r="D4190" s="161" t="s">
        <v>23844</v>
      </c>
      <c r="E4190" s="161">
        <v>0</v>
      </c>
      <c r="F4190" s="161">
        <v>0</v>
      </c>
      <c r="G4190" s="161" t="s">
        <v>344</v>
      </c>
      <c r="H4190" s="161" t="s">
        <v>3613</v>
      </c>
      <c r="I4190" s="192" t="s">
        <v>41</v>
      </c>
    </row>
    <row r="4191" spans="2:9">
      <c r="B4191" s="191">
        <v>4187</v>
      </c>
      <c r="C4191" s="218" t="s">
        <v>11564</v>
      </c>
      <c r="D4191" s="161" t="s">
        <v>23845</v>
      </c>
      <c r="E4191" s="161" t="s">
        <v>19999</v>
      </c>
      <c r="F4191" s="161">
        <v>0</v>
      </c>
      <c r="G4191" s="161" t="s">
        <v>347</v>
      </c>
      <c r="H4191" s="161" t="s">
        <v>3613</v>
      </c>
      <c r="I4191" s="192" t="s">
        <v>41</v>
      </c>
    </row>
    <row r="4192" spans="2:9">
      <c r="B4192" s="191">
        <v>4188</v>
      </c>
      <c r="C4192" s="218" t="s">
        <v>11565</v>
      </c>
      <c r="D4192" s="161" t="s">
        <v>22662</v>
      </c>
      <c r="E4192" s="161" t="s">
        <v>19987</v>
      </c>
      <c r="F4192" s="161" t="s">
        <v>21003</v>
      </c>
      <c r="G4192" s="161" t="s">
        <v>347</v>
      </c>
      <c r="H4192" s="161" t="s">
        <v>3613</v>
      </c>
      <c r="I4192" s="192" t="s">
        <v>41</v>
      </c>
    </row>
    <row r="4193" spans="2:9">
      <c r="B4193" s="191">
        <v>4189</v>
      </c>
      <c r="C4193" s="218" t="s">
        <v>11566</v>
      </c>
      <c r="D4193" s="161" t="s">
        <v>23846</v>
      </c>
      <c r="E4193" s="161">
        <v>0</v>
      </c>
      <c r="F4193" s="161">
        <v>0</v>
      </c>
      <c r="G4193" s="161" t="s">
        <v>344</v>
      </c>
      <c r="H4193" s="161" t="s">
        <v>3613</v>
      </c>
      <c r="I4193" s="192" t="s">
        <v>41</v>
      </c>
    </row>
    <row r="4194" spans="2:9">
      <c r="B4194" s="191">
        <v>4190</v>
      </c>
      <c r="C4194" s="218" t="s">
        <v>11567</v>
      </c>
      <c r="D4194" s="161" t="s">
        <v>23847</v>
      </c>
      <c r="E4194" s="161">
        <v>0</v>
      </c>
      <c r="F4194" s="161">
        <v>0</v>
      </c>
      <c r="G4194" s="161" t="s">
        <v>344</v>
      </c>
      <c r="H4194" s="161" t="s">
        <v>3613</v>
      </c>
      <c r="I4194" s="192" t="s">
        <v>41</v>
      </c>
    </row>
    <row r="4195" spans="2:9">
      <c r="B4195" s="191">
        <v>4191</v>
      </c>
      <c r="C4195" s="218" t="s">
        <v>11568</v>
      </c>
      <c r="D4195" s="161" t="s">
        <v>23848</v>
      </c>
      <c r="E4195" s="161">
        <v>0</v>
      </c>
      <c r="F4195" s="161">
        <v>0</v>
      </c>
      <c r="G4195" s="161" t="s">
        <v>344</v>
      </c>
      <c r="H4195" s="161" t="s">
        <v>3613</v>
      </c>
      <c r="I4195" s="192" t="s">
        <v>41</v>
      </c>
    </row>
    <row r="4196" spans="2:9">
      <c r="B4196" s="191">
        <v>4192</v>
      </c>
      <c r="C4196" s="218" t="s">
        <v>11569</v>
      </c>
      <c r="D4196" s="161" t="s">
        <v>21762</v>
      </c>
      <c r="E4196" s="161" t="s">
        <v>19986</v>
      </c>
      <c r="F4196" s="161" t="s">
        <v>23849</v>
      </c>
      <c r="G4196" s="161" t="s">
        <v>347</v>
      </c>
      <c r="H4196" s="161" t="s">
        <v>3613</v>
      </c>
      <c r="I4196" s="192" t="s">
        <v>41</v>
      </c>
    </row>
    <row r="4197" spans="2:9">
      <c r="B4197" s="191">
        <v>4193</v>
      </c>
      <c r="C4197" s="218" t="s">
        <v>11570</v>
      </c>
      <c r="D4197" s="161" t="s">
        <v>23850</v>
      </c>
      <c r="E4197" s="161" t="s">
        <v>19987</v>
      </c>
      <c r="F4197" s="161">
        <v>0</v>
      </c>
      <c r="G4197" s="161" t="s">
        <v>347</v>
      </c>
      <c r="H4197" s="161" t="s">
        <v>3613</v>
      </c>
      <c r="I4197" s="192" t="s">
        <v>41</v>
      </c>
    </row>
    <row r="4198" spans="2:9">
      <c r="B4198" s="191">
        <v>4194</v>
      </c>
      <c r="C4198" s="218" t="s">
        <v>11571</v>
      </c>
      <c r="D4198" s="161" t="s">
        <v>22122</v>
      </c>
      <c r="E4198" s="161" t="s">
        <v>20227</v>
      </c>
      <c r="F4198" s="161">
        <v>0</v>
      </c>
      <c r="G4198" s="161" t="s">
        <v>287</v>
      </c>
      <c r="H4198" s="161" t="s">
        <v>3613</v>
      </c>
      <c r="I4198" s="192" t="s">
        <v>41</v>
      </c>
    </row>
    <row r="4199" spans="2:9">
      <c r="B4199" s="191">
        <v>4195</v>
      </c>
      <c r="C4199" s="218" t="s">
        <v>11572</v>
      </c>
      <c r="D4199" s="161" t="s">
        <v>23851</v>
      </c>
      <c r="E4199" s="161">
        <v>0</v>
      </c>
      <c r="F4199" s="161">
        <v>0</v>
      </c>
      <c r="G4199" s="161" t="s">
        <v>344</v>
      </c>
      <c r="H4199" s="161" t="s">
        <v>3613</v>
      </c>
      <c r="I4199" s="192" t="s">
        <v>41</v>
      </c>
    </row>
    <row r="4200" spans="2:9">
      <c r="B4200" s="191">
        <v>4196</v>
      </c>
      <c r="C4200" s="218" t="s">
        <v>11573</v>
      </c>
      <c r="D4200" s="161" t="s">
        <v>23852</v>
      </c>
      <c r="E4200" s="161">
        <v>0</v>
      </c>
      <c r="F4200" s="161">
        <v>0</v>
      </c>
      <c r="G4200" s="161" t="s">
        <v>344</v>
      </c>
      <c r="H4200" s="161" t="s">
        <v>3613</v>
      </c>
      <c r="I4200" s="192" t="s">
        <v>41</v>
      </c>
    </row>
    <row r="4201" spans="2:9">
      <c r="B4201" s="191">
        <v>4197</v>
      </c>
      <c r="C4201" s="218" t="s">
        <v>11574</v>
      </c>
      <c r="D4201" s="161" t="s">
        <v>4005</v>
      </c>
      <c r="E4201" s="161" t="s">
        <v>19986</v>
      </c>
      <c r="F4201" s="161" t="s">
        <v>23853</v>
      </c>
      <c r="G4201" s="161" t="s">
        <v>347</v>
      </c>
      <c r="H4201" s="161" t="s">
        <v>3613</v>
      </c>
      <c r="I4201" s="192" t="s">
        <v>41</v>
      </c>
    </row>
    <row r="4202" spans="2:9">
      <c r="B4202" s="191">
        <v>4198</v>
      </c>
      <c r="C4202" s="218" t="s">
        <v>11575</v>
      </c>
      <c r="D4202" s="161" t="s">
        <v>23854</v>
      </c>
      <c r="E4202" s="161">
        <v>0</v>
      </c>
      <c r="F4202" s="161">
        <v>0</v>
      </c>
      <c r="G4202" s="161" t="s">
        <v>287</v>
      </c>
      <c r="H4202" s="161" t="s">
        <v>3613</v>
      </c>
      <c r="I4202" s="192" t="s">
        <v>41</v>
      </c>
    </row>
    <row r="4203" spans="2:9">
      <c r="B4203" s="191">
        <v>4199</v>
      </c>
      <c r="C4203" s="218" t="s">
        <v>11576</v>
      </c>
      <c r="D4203" s="161" t="s">
        <v>22698</v>
      </c>
      <c r="E4203" s="161" t="s">
        <v>19988</v>
      </c>
      <c r="F4203" s="161">
        <v>0</v>
      </c>
      <c r="G4203" s="161" t="s">
        <v>344</v>
      </c>
      <c r="H4203" s="161" t="s">
        <v>3613</v>
      </c>
      <c r="I4203" s="192" t="s">
        <v>41</v>
      </c>
    </row>
    <row r="4204" spans="2:9">
      <c r="B4204" s="191">
        <v>4200</v>
      </c>
      <c r="C4204" s="218" t="s">
        <v>11577</v>
      </c>
      <c r="D4204" s="161" t="s">
        <v>23855</v>
      </c>
      <c r="E4204" s="161" t="s">
        <v>20068</v>
      </c>
      <c r="F4204" s="161">
        <v>0</v>
      </c>
      <c r="G4204" s="161" t="s">
        <v>287</v>
      </c>
      <c r="H4204" s="161" t="s">
        <v>3613</v>
      </c>
      <c r="I4204" s="192" t="s">
        <v>41</v>
      </c>
    </row>
    <row r="4205" spans="2:9">
      <c r="B4205" s="191">
        <v>4201</v>
      </c>
      <c r="C4205" s="218" t="s">
        <v>11578</v>
      </c>
      <c r="D4205" s="161" t="s">
        <v>23324</v>
      </c>
      <c r="E4205" s="161" t="s">
        <v>20371</v>
      </c>
      <c r="F4205" s="161" t="s">
        <v>20703</v>
      </c>
      <c r="G4205" s="161" t="s">
        <v>287</v>
      </c>
      <c r="H4205" s="161" t="s">
        <v>3613</v>
      </c>
      <c r="I4205" s="192" t="s">
        <v>41</v>
      </c>
    </row>
    <row r="4206" spans="2:9">
      <c r="B4206" s="191">
        <v>4202</v>
      </c>
      <c r="C4206" s="218" t="s">
        <v>11579</v>
      </c>
      <c r="D4206" s="161" t="s">
        <v>23856</v>
      </c>
      <c r="E4206" s="161" t="s">
        <v>20703</v>
      </c>
      <c r="F4206" s="161" t="s">
        <v>20703</v>
      </c>
      <c r="G4206" s="161" t="s">
        <v>344</v>
      </c>
      <c r="H4206" s="161" t="s">
        <v>3613</v>
      </c>
      <c r="I4206" s="192" t="s">
        <v>41</v>
      </c>
    </row>
    <row r="4207" spans="2:9">
      <c r="B4207" s="191">
        <v>4203</v>
      </c>
      <c r="C4207" s="218" t="s">
        <v>11580</v>
      </c>
      <c r="D4207" s="161" t="s">
        <v>23857</v>
      </c>
      <c r="E4207" s="161" t="s">
        <v>19978</v>
      </c>
      <c r="F4207" s="161" t="s">
        <v>20703</v>
      </c>
      <c r="G4207" s="161" t="s">
        <v>344</v>
      </c>
      <c r="H4207" s="161" t="s">
        <v>3613</v>
      </c>
      <c r="I4207" s="192" t="s">
        <v>41</v>
      </c>
    </row>
    <row r="4208" spans="2:9">
      <c r="B4208" s="191">
        <v>4204</v>
      </c>
      <c r="C4208" s="218" t="s">
        <v>11581</v>
      </c>
      <c r="D4208" s="161" t="s">
        <v>23858</v>
      </c>
      <c r="E4208" s="161">
        <v>0</v>
      </c>
      <c r="F4208" s="161">
        <v>0</v>
      </c>
      <c r="G4208" s="161" t="s">
        <v>344</v>
      </c>
      <c r="H4208" s="161" t="s">
        <v>3613</v>
      </c>
      <c r="I4208" s="192" t="s">
        <v>41</v>
      </c>
    </row>
    <row r="4209" spans="2:9">
      <c r="B4209" s="191">
        <v>4205</v>
      </c>
      <c r="C4209" s="218" t="s">
        <v>11582</v>
      </c>
      <c r="D4209" s="161" t="s">
        <v>23859</v>
      </c>
      <c r="E4209" s="161" t="s">
        <v>19978</v>
      </c>
      <c r="F4209" s="161">
        <v>0</v>
      </c>
      <c r="G4209" s="161" t="s">
        <v>344</v>
      </c>
      <c r="H4209" s="161" t="s">
        <v>3613</v>
      </c>
      <c r="I4209" s="192" t="s">
        <v>41</v>
      </c>
    </row>
    <row r="4210" spans="2:9">
      <c r="B4210" s="191">
        <v>4206</v>
      </c>
      <c r="C4210" s="218" t="s">
        <v>11583</v>
      </c>
      <c r="D4210" s="161" t="s">
        <v>21275</v>
      </c>
      <c r="E4210" s="161" t="s">
        <v>19988</v>
      </c>
      <c r="F4210" s="161">
        <v>0</v>
      </c>
      <c r="G4210" s="161" t="s">
        <v>344</v>
      </c>
      <c r="H4210" s="161" t="s">
        <v>3613</v>
      </c>
      <c r="I4210" s="192" t="s">
        <v>41</v>
      </c>
    </row>
    <row r="4211" spans="2:9">
      <c r="B4211" s="191">
        <v>4207</v>
      </c>
      <c r="C4211" s="218" t="s">
        <v>11584</v>
      </c>
      <c r="D4211" s="161" t="s">
        <v>23860</v>
      </c>
      <c r="E4211" s="161" t="s">
        <v>20006</v>
      </c>
      <c r="F4211" s="161">
        <v>0</v>
      </c>
      <c r="G4211" s="161" t="s">
        <v>287</v>
      </c>
      <c r="H4211" s="161" t="s">
        <v>3613</v>
      </c>
      <c r="I4211" s="192" t="s">
        <v>41</v>
      </c>
    </row>
    <row r="4212" spans="2:9">
      <c r="B4212" s="191">
        <v>4208</v>
      </c>
      <c r="C4212" s="218" t="s">
        <v>11585</v>
      </c>
      <c r="D4212" s="161" t="s">
        <v>21014</v>
      </c>
      <c r="E4212" s="161" t="s">
        <v>20006</v>
      </c>
      <c r="F4212" s="161">
        <v>0</v>
      </c>
      <c r="G4212" s="161" t="s">
        <v>287</v>
      </c>
      <c r="H4212" s="161" t="s">
        <v>3613</v>
      </c>
      <c r="I4212" s="192" t="s">
        <v>41</v>
      </c>
    </row>
    <row r="4213" spans="2:9">
      <c r="B4213" s="191">
        <v>4209</v>
      </c>
      <c r="C4213" s="218" t="s">
        <v>11586</v>
      </c>
      <c r="D4213" s="161" t="s">
        <v>22061</v>
      </c>
      <c r="E4213" s="161" t="s">
        <v>20216</v>
      </c>
      <c r="F4213" s="161">
        <v>0</v>
      </c>
      <c r="G4213" s="161" t="s">
        <v>287</v>
      </c>
      <c r="H4213" s="161" t="s">
        <v>3613</v>
      </c>
      <c r="I4213" s="192" t="s">
        <v>41</v>
      </c>
    </row>
    <row r="4214" spans="2:9">
      <c r="B4214" s="191">
        <v>4210</v>
      </c>
      <c r="C4214" s="218" t="s">
        <v>11587</v>
      </c>
      <c r="D4214" s="161" t="s">
        <v>20597</v>
      </c>
      <c r="E4214" s="161" t="s">
        <v>20071</v>
      </c>
      <c r="F4214" s="161">
        <v>0</v>
      </c>
      <c r="G4214" s="161" t="s">
        <v>347</v>
      </c>
      <c r="H4214" s="161" t="s">
        <v>3613</v>
      </c>
      <c r="I4214" s="192" t="s">
        <v>41</v>
      </c>
    </row>
    <row r="4215" spans="2:9">
      <c r="B4215" s="191">
        <v>4211</v>
      </c>
      <c r="C4215" s="218" t="s">
        <v>11588</v>
      </c>
      <c r="D4215" s="161" t="s">
        <v>23861</v>
      </c>
      <c r="E4215" s="161">
        <v>0</v>
      </c>
      <c r="F4215" s="161">
        <v>0</v>
      </c>
      <c r="G4215" s="161" t="s">
        <v>344</v>
      </c>
      <c r="H4215" s="161" t="s">
        <v>3613</v>
      </c>
      <c r="I4215" s="192" t="s">
        <v>41</v>
      </c>
    </row>
    <row r="4216" spans="2:9">
      <c r="B4216" s="191">
        <v>4212</v>
      </c>
      <c r="C4216" s="218" t="s">
        <v>11589</v>
      </c>
      <c r="D4216" s="161" t="s">
        <v>23862</v>
      </c>
      <c r="E4216" s="161">
        <v>0</v>
      </c>
      <c r="F4216" s="161">
        <v>0</v>
      </c>
      <c r="G4216" s="161" t="s">
        <v>287</v>
      </c>
      <c r="H4216" s="161" t="s">
        <v>3613</v>
      </c>
      <c r="I4216" s="192" t="s">
        <v>41</v>
      </c>
    </row>
    <row r="4217" spans="2:9">
      <c r="B4217" s="191">
        <v>4213</v>
      </c>
      <c r="C4217" s="218" t="s">
        <v>11590</v>
      </c>
      <c r="D4217" s="161" t="s">
        <v>23863</v>
      </c>
      <c r="E4217" s="161">
        <v>0</v>
      </c>
      <c r="F4217" s="161">
        <v>0</v>
      </c>
      <c r="G4217" s="161" t="s">
        <v>344</v>
      </c>
      <c r="H4217" s="161" t="s">
        <v>3613</v>
      </c>
      <c r="I4217" s="192" t="s">
        <v>41</v>
      </c>
    </row>
    <row r="4218" spans="2:9">
      <c r="B4218" s="191">
        <v>4214</v>
      </c>
      <c r="C4218" s="218" t="s">
        <v>11591</v>
      </c>
      <c r="D4218" s="161" t="s">
        <v>22678</v>
      </c>
      <c r="E4218" s="161" t="s">
        <v>20068</v>
      </c>
      <c r="F4218" s="161">
        <v>0</v>
      </c>
      <c r="G4218" s="161" t="s">
        <v>344</v>
      </c>
      <c r="H4218" s="161" t="s">
        <v>3613</v>
      </c>
      <c r="I4218" s="192" t="s">
        <v>41</v>
      </c>
    </row>
    <row r="4219" spans="2:9">
      <c r="B4219" s="191">
        <v>4215</v>
      </c>
      <c r="C4219" s="218" t="s">
        <v>11592</v>
      </c>
      <c r="D4219" s="161" t="s">
        <v>23864</v>
      </c>
      <c r="E4219" s="161">
        <v>0</v>
      </c>
      <c r="F4219" s="161">
        <v>0</v>
      </c>
      <c r="G4219" s="161" t="s">
        <v>344</v>
      </c>
      <c r="H4219" s="161" t="s">
        <v>3613</v>
      </c>
      <c r="I4219" s="192" t="s">
        <v>41</v>
      </c>
    </row>
    <row r="4220" spans="2:9">
      <c r="B4220" s="191">
        <v>4216</v>
      </c>
      <c r="C4220" s="218" t="s">
        <v>11593</v>
      </c>
      <c r="D4220" s="161" t="s">
        <v>23865</v>
      </c>
      <c r="E4220" s="161">
        <v>0</v>
      </c>
      <c r="F4220" s="161">
        <v>0</v>
      </c>
      <c r="G4220" s="161" t="s">
        <v>344</v>
      </c>
      <c r="H4220" s="161" t="s">
        <v>3613</v>
      </c>
      <c r="I4220" s="192" t="s">
        <v>41</v>
      </c>
    </row>
    <row r="4221" spans="2:9">
      <c r="B4221" s="191">
        <v>4217</v>
      </c>
      <c r="C4221" s="218" t="s">
        <v>11594</v>
      </c>
      <c r="D4221" s="161" t="s">
        <v>23866</v>
      </c>
      <c r="E4221" s="161">
        <v>0</v>
      </c>
      <c r="F4221" s="161">
        <v>0</v>
      </c>
      <c r="G4221" s="161" t="s">
        <v>344</v>
      </c>
      <c r="H4221" s="161" t="s">
        <v>3613</v>
      </c>
      <c r="I4221" s="192" t="s">
        <v>41</v>
      </c>
    </row>
    <row r="4222" spans="2:9">
      <c r="B4222" s="191">
        <v>4218</v>
      </c>
      <c r="C4222" s="218" t="s">
        <v>11595</v>
      </c>
      <c r="D4222" s="161" t="s">
        <v>23867</v>
      </c>
      <c r="E4222" s="161" t="s">
        <v>20703</v>
      </c>
      <c r="F4222" s="161" t="s">
        <v>20703</v>
      </c>
      <c r="G4222" s="161" t="s">
        <v>344</v>
      </c>
      <c r="H4222" s="161" t="s">
        <v>3613</v>
      </c>
      <c r="I4222" s="192" t="s">
        <v>41</v>
      </c>
    </row>
    <row r="4223" spans="2:9">
      <c r="B4223" s="191">
        <v>4219</v>
      </c>
      <c r="C4223" s="218" t="s">
        <v>11596</v>
      </c>
      <c r="D4223" s="161" t="s">
        <v>23868</v>
      </c>
      <c r="E4223" s="161" t="s">
        <v>20703</v>
      </c>
      <c r="F4223" s="161" t="s">
        <v>20703</v>
      </c>
      <c r="G4223" s="161" t="s">
        <v>344</v>
      </c>
      <c r="H4223" s="161" t="s">
        <v>3613</v>
      </c>
      <c r="I4223" s="192" t="s">
        <v>41</v>
      </c>
    </row>
    <row r="4224" spans="2:9">
      <c r="B4224" s="191">
        <v>4220</v>
      </c>
      <c r="C4224" s="218" t="s">
        <v>11597</v>
      </c>
      <c r="D4224" s="161" t="s">
        <v>23869</v>
      </c>
      <c r="E4224" s="161" t="s">
        <v>19978</v>
      </c>
      <c r="F4224" s="161">
        <v>0</v>
      </c>
      <c r="G4224" s="161" t="s">
        <v>347</v>
      </c>
      <c r="H4224" s="161" t="s">
        <v>3613</v>
      </c>
      <c r="I4224" s="192" t="s">
        <v>41</v>
      </c>
    </row>
    <row r="4225" spans="2:9">
      <c r="B4225" s="191">
        <v>4221</v>
      </c>
      <c r="C4225" s="218" t="s">
        <v>11598</v>
      </c>
      <c r="D4225" s="161" t="s">
        <v>23870</v>
      </c>
      <c r="E4225" s="161">
        <v>0</v>
      </c>
      <c r="F4225" s="161">
        <v>0</v>
      </c>
      <c r="G4225" s="161" t="s">
        <v>344</v>
      </c>
      <c r="H4225" s="161" t="s">
        <v>3613</v>
      </c>
      <c r="I4225" s="192" t="s">
        <v>41</v>
      </c>
    </row>
    <row r="4226" spans="2:9">
      <c r="B4226" s="191">
        <v>4222</v>
      </c>
      <c r="C4226" s="218" t="s">
        <v>11599</v>
      </c>
      <c r="D4226" s="161" t="s">
        <v>23871</v>
      </c>
      <c r="E4226" s="161">
        <v>0</v>
      </c>
      <c r="F4226" s="161">
        <v>0</v>
      </c>
      <c r="G4226" s="161" t="s">
        <v>344</v>
      </c>
      <c r="H4226" s="161" t="s">
        <v>3613</v>
      </c>
      <c r="I4226" s="192" t="s">
        <v>41</v>
      </c>
    </row>
    <row r="4227" spans="2:9">
      <c r="B4227" s="191">
        <v>4223</v>
      </c>
      <c r="C4227" s="218" t="s">
        <v>11600</v>
      </c>
      <c r="D4227" s="161" t="s">
        <v>23872</v>
      </c>
      <c r="E4227" s="161">
        <v>0</v>
      </c>
      <c r="F4227" s="161">
        <v>0</v>
      </c>
      <c r="G4227" s="161" t="s">
        <v>344</v>
      </c>
      <c r="H4227" s="161" t="s">
        <v>3613</v>
      </c>
      <c r="I4227" s="192" t="s">
        <v>41</v>
      </c>
    </row>
    <row r="4228" spans="2:9">
      <c r="B4228" s="191">
        <v>4224</v>
      </c>
      <c r="C4228" s="218" t="s">
        <v>11601</v>
      </c>
      <c r="D4228" s="161" t="s">
        <v>23873</v>
      </c>
      <c r="E4228" s="161" t="s">
        <v>21822</v>
      </c>
      <c r="F4228" s="161">
        <v>0</v>
      </c>
      <c r="G4228" s="161" t="s">
        <v>287</v>
      </c>
      <c r="H4228" s="161" t="s">
        <v>3613</v>
      </c>
      <c r="I4228" s="192" t="s">
        <v>41</v>
      </c>
    </row>
    <row r="4229" spans="2:9">
      <c r="B4229" s="191">
        <v>4225</v>
      </c>
      <c r="C4229" s="218" t="s">
        <v>11602</v>
      </c>
      <c r="D4229" s="161" t="s">
        <v>23874</v>
      </c>
      <c r="E4229" s="161">
        <v>0</v>
      </c>
      <c r="F4229" s="161">
        <v>0</v>
      </c>
      <c r="G4229" s="161" t="s">
        <v>344</v>
      </c>
      <c r="H4229" s="161" t="s">
        <v>3613</v>
      </c>
      <c r="I4229" s="192" t="s">
        <v>41</v>
      </c>
    </row>
    <row r="4230" spans="2:9">
      <c r="B4230" s="191">
        <v>4226</v>
      </c>
      <c r="C4230" s="218" t="s">
        <v>11603</v>
      </c>
      <c r="D4230" s="161" t="s">
        <v>23875</v>
      </c>
      <c r="E4230" s="161">
        <v>0</v>
      </c>
      <c r="F4230" s="161">
        <v>0</v>
      </c>
      <c r="G4230" s="161" t="s">
        <v>344</v>
      </c>
      <c r="H4230" s="161" t="s">
        <v>3613</v>
      </c>
      <c r="I4230" s="192" t="s">
        <v>41</v>
      </c>
    </row>
    <row r="4231" spans="2:9">
      <c r="B4231" s="191">
        <v>4227</v>
      </c>
      <c r="C4231" s="218" t="s">
        <v>11604</v>
      </c>
      <c r="D4231" s="161" t="s">
        <v>23876</v>
      </c>
      <c r="E4231" s="161">
        <v>0</v>
      </c>
      <c r="F4231" s="161">
        <v>0</v>
      </c>
      <c r="G4231" s="161" t="s">
        <v>344</v>
      </c>
      <c r="H4231" s="161" t="s">
        <v>3613</v>
      </c>
      <c r="I4231" s="192" t="s">
        <v>41</v>
      </c>
    </row>
    <row r="4232" spans="2:9">
      <c r="B4232" s="191">
        <v>4228</v>
      </c>
      <c r="C4232" s="218" t="s">
        <v>11605</v>
      </c>
      <c r="D4232" s="161" t="s">
        <v>23877</v>
      </c>
      <c r="E4232" s="161">
        <v>0</v>
      </c>
      <c r="F4232" s="161">
        <v>0</v>
      </c>
      <c r="G4232" s="161" t="s">
        <v>344</v>
      </c>
      <c r="H4232" s="161" t="s">
        <v>3613</v>
      </c>
      <c r="I4232" s="192" t="s">
        <v>41</v>
      </c>
    </row>
    <row r="4233" spans="2:9">
      <c r="B4233" s="191">
        <v>4229</v>
      </c>
      <c r="C4233" s="218" t="s">
        <v>11606</v>
      </c>
      <c r="D4233" s="161" t="s">
        <v>23878</v>
      </c>
      <c r="E4233" s="161" t="s">
        <v>20051</v>
      </c>
      <c r="F4233" s="161">
        <v>0</v>
      </c>
      <c r="G4233" s="161" t="s">
        <v>287</v>
      </c>
      <c r="H4233" s="161" t="s">
        <v>3613</v>
      </c>
      <c r="I4233" s="192" t="s">
        <v>41</v>
      </c>
    </row>
    <row r="4234" spans="2:9">
      <c r="B4234" s="191">
        <v>4230</v>
      </c>
      <c r="C4234" s="218" t="s">
        <v>11607</v>
      </c>
      <c r="D4234" s="161" t="s">
        <v>23879</v>
      </c>
      <c r="E4234" s="161">
        <v>0</v>
      </c>
      <c r="F4234" s="161">
        <v>0</v>
      </c>
      <c r="G4234" s="161" t="s">
        <v>344</v>
      </c>
      <c r="H4234" s="161" t="s">
        <v>3613</v>
      </c>
      <c r="I4234" s="192" t="s">
        <v>41</v>
      </c>
    </row>
    <row r="4235" spans="2:9">
      <c r="B4235" s="191">
        <v>4231</v>
      </c>
      <c r="C4235" s="218" t="s">
        <v>11608</v>
      </c>
      <c r="D4235" s="161" t="s">
        <v>21515</v>
      </c>
      <c r="E4235" s="161" t="s">
        <v>20216</v>
      </c>
      <c r="F4235" s="161">
        <v>0</v>
      </c>
      <c r="G4235" s="161" t="s">
        <v>287</v>
      </c>
      <c r="H4235" s="161" t="s">
        <v>3613</v>
      </c>
      <c r="I4235" s="192" t="s">
        <v>41</v>
      </c>
    </row>
    <row r="4236" spans="2:9">
      <c r="B4236" s="191">
        <v>4232</v>
      </c>
      <c r="C4236" s="218" t="s">
        <v>11609</v>
      </c>
      <c r="D4236" s="161" t="s">
        <v>23264</v>
      </c>
      <c r="E4236" s="161" t="s">
        <v>19986</v>
      </c>
      <c r="F4236" s="161" t="s">
        <v>23880</v>
      </c>
      <c r="G4236" s="161" t="s">
        <v>344</v>
      </c>
      <c r="H4236" s="161" t="s">
        <v>3613</v>
      </c>
      <c r="I4236" s="192" t="s">
        <v>41</v>
      </c>
    </row>
    <row r="4237" spans="2:9">
      <c r="B4237" s="191">
        <v>4233</v>
      </c>
      <c r="C4237" s="218" t="s">
        <v>11610</v>
      </c>
      <c r="D4237" s="161" t="s">
        <v>23881</v>
      </c>
      <c r="E4237" s="161">
        <v>0</v>
      </c>
      <c r="F4237" s="161">
        <v>0</v>
      </c>
      <c r="G4237" s="161" t="s">
        <v>344</v>
      </c>
      <c r="H4237" s="161" t="s">
        <v>3613</v>
      </c>
      <c r="I4237" s="192" t="s">
        <v>41</v>
      </c>
    </row>
    <row r="4238" spans="2:9">
      <c r="B4238" s="191">
        <v>4234</v>
      </c>
      <c r="C4238" s="218" t="s">
        <v>11611</v>
      </c>
      <c r="D4238" s="161" t="s">
        <v>23882</v>
      </c>
      <c r="E4238" s="161">
        <v>0</v>
      </c>
      <c r="F4238" s="161">
        <v>0</v>
      </c>
      <c r="G4238" s="161" t="s">
        <v>344</v>
      </c>
      <c r="H4238" s="161" t="s">
        <v>3613</v>
      </c>
      <c r="I4238" s="192" t="s">
        <v>41</v>
      </c>
    </row>
    <row r="4239" spans="2:9">
      <c r="B4239" s="191">
        <v>4235</v>
      </c>
      <c r="C4239" s="218" t="s">
        <v>11612</v>
      </c>
      <c r="D4239" s="161" t="s">
        <v>23883</v>
      </c>
      <c r="E4239" s="161" t="s">
        <v>21093</v>
      </c>
      <c r="F4239" s="161">
        <v>0</v>
      </c>
      <c r="G4239" s="161" t="s">
        <v>250</v>
      </c>
      <c r="H4239" s="161" t="s">
        <v>3613</v>
      </c>
      <c r="I4239" s="192" t="s">
        <v>41</v>
      </c>
    </row>
    <row r="4240" spans="2:9">
      <c r="B4240" s="191">
        <v>4236</v>
      </c>
      <c r="C4240" s="218" t="s">
        <v>11613</v>
      </c>
      <c r="D4240" s="161" t="s">
        <v>23884</v>
      </c>
      <c r="E4240" s="161">
        <v>0</v>
      </c>
      <c r="F4240" s="161">
        <v>0</v>
      </c>
      <c r="G4240" s="161" t="s">
        <v>344</v>
      </c>
      <c r="H4240" s="161" t="s">
        <v>3613</v>
      </c>
      <c r="I4240" s="192" t="s">
        <v>41</v>
      </c>
    </row>
    <row r="4241" spans="2:9">
      <c r="B4241" s="191">
        <v>4237</v>
      </c>
      <c r="C4241" s="218" t="s">
        <v>11614</v>
      </c>
      <c r="D4241" s="161" t="s">
        <v>5347</v>
      </c>
      <c r="E4241" s="161">
        <v>0</v>
      </c>
      <c r="F4241" s="161">
        <v>0</v>
      </c>
      <c r="G4241" s="161" t="s">
        <v>344</v>
      </c>
      <c r="H4241" s="161" t="s">
        <v>3613</v>
      </c>
      <c r="I4241" s="192" t="s">
        <v>41</v>
      </c>
    </row>
    <row r="4242" spans="2:9">
      <c r="B4242" s="191">
        <v>4238</v>
      </c>
      <c r="C4242" s="218" t="s">
        <v>11615</v>
      </c>
      <c r="D4242" s="161" t="s">
        <v>23885</v>
      </c>
      <c r="E4242" s="161">
        <v>0</v>
      </c>
      <c r="F4242" s="161">
        <v>0</v>
      </c>
      <c r="G4242" s="161" t="s">
        <v>287</v>
      </c>
      <c r="H4242" s="161" t="s">
        <v>3613</v>
      </c>
      <c r="I4242" s="192" t="s">
        <v>41</v>
      </c>
    </row>
    <row r="4243" spans="2:9">
      <c r="B4243" s="191">
        <v>4239</v>
      </c>
      <c r="C4243" s="218" t="s">
        <v>11616</v>
      </c>
      <c r="D4243" s="161" t="s">
        <v>23886</v>
      </c>
      <c r="E4243" s="161" t="s">
        <v>20703</v>
      </c>
      <c r="F4243" s="161" t="s">
        <v>20703</v>
      </c>
      <c r="G4243" s="161" t="s">
        <v>344</v>
      </c>
      <c r="H4243" s="161" t="s">
        <v>3613</v>
      </c>
      <c r="I4243" s="192" t="s">
        <v>41</v>
      </c>
    </row>
    <row r="4244" spans="2:9">
      <c r="B4244" s="191">
        <v>4240</v>
      </c>
      <c r="C4244" s="218" t="s">
        <v>11617</v>
      </c>
      <c r="D4244" s="161" t="s">
        <v>23887</v>
      </c>
      <c r="E4244" s="161">
        <v>0</v>
      </c>
      <c r="F4244" s="161">
        <v>0</v>
      </c>
      <c r="G4244" s="161" t="s">
        <v>344</v>
      </c>
      <c r="H4244" s="161" t="s">
        <v>3613</v>
      </c>
      <c r="I4244" s="192" t="s">
        <v>41</v>
      </c>
    </row>
    <row r="4245" spans="2:9">
      <c r="B4245" s="191">
        <v>4241</v>
      </c>
      <c r="C4245" s="218" t="s">
        <v>11618</v>
      </c>
      <c r="D4245" s="161" t="s">
        <v>23888</v>
      </c>
      <c r="E4245" s="161">
        <v>0</v>
      </c>
      <c r="F4245" s="161">
        <v>0</v>
      </c>
      <c r="G4245" s="161" t="s">
        <v>344</v>
      </c>
      <c r="H4245" s="161" t="s">
        <v>3613</v>
      </c>
      <c r="I4245" s="192" t="s">
        <v>41</v>
      </c>
    </row>
    <row r="4246" spans="2:9">
      <c r="B4246" s="191">
        <v>4242</v>
      </c>
      <c r="C4246" s="218" t="s">
        <v>11619</v>
      </c>
      <c r="D4246" s="161" t="s">
        <v>23889</v>
      </c>
      <c r="E4246" s="161">
        <v>0</v>
      </c>
      <c r="F4246" s="161">
        <v>0</v>
      </c>
      <c r="G4246" s="161" t="s">
        <v>344</v>
      </c>
      <c r="H4246" s="161" t="s">
        <v>3613</v>
      </c>
      <c r="I4246" s="192" t="s">
        <v>41</v>
      </c>
    </row>
    <row r="4247" spans="2:9">
      <c r="B4247" s="191">
        <v>4243</v>
      </c>
      <c r="C4247" s="218" t="s">
        <v>11620</v>
      </c>
      <c r="D4247" s="161" t="s">
        <v>23890</v>
      </c>
      <c r="E4247" s="161">
        <v>0</v>
      </c>
      <c r="F4247" s="161">
        <v>0</v>
      </c>
      <c r="G4247" s="161" t="s">
        <v>344</v>
      </c>
      <c r="H4247" s="161" t="s">
        <v>3613</v>
      </c>
      <c r="I4247" s="192" t="s">
        <v>41</v>
      </c>
    </row>
    <row r="4248" spans="2:9">
      <c r="B4248" s="191">
        <v>4244</v>
      </c>
      <c r="C4248" s="218" t="s">
        <v>11621</v>
      </c>
      <c r="D4248" s="161" t="s">
        <v>23891</v>
      </c>
      <c r="E4248" s="161">
        <v>0</v>
      </c>
      <c r="F4248" s="161">
        <v>0</v>
      </c>
      <c r="G4248" s="161" t="s">
        <v>344</v>
      </c>
      <c r="H4248" s="161" t="s">
        <v>3613</v>
      </c>
      <c r="I4248" s="192" t="s">
        <v>41</v>
      </c>
    </row>
    <row r="4249" spans="2:9">
      <c r="B4249" s="191">
        <v>4245</v>
      </c>
      <c r="C4249" s="218" t="s">
        <v>11622</v>
      </c>
      <c r="D4249" s="161" t="s">
        <v>23892</v>
      </c>
      <c r="E4249" s="161">
        <v>0</v>
      </c>
      <c r="F4249" s="161">
        <v>0</v>
      </c>
      <c r="G4249" s="161" t="s">
        <v>344</v>
      </c>
      <c r="H4249" s="161" t="s">
        <v>3613</v>
      </c>
      <c r="I4249" s="192" t="s">
        <v>41</v>
      </c>
    </row>
    <row r="4250" spans="2:9">
      <c r="B4250" s="191">
        <v>4246</v>
      </c>
      <c r="C4250" s="218" t="s">
        <v>11623</v>
      </c>
      <c r="D4250" s="161" t="s">
        <v>23893</v>
      </c>
      <c r="E4250" s="161" t="s">
        <v>19982</v>
      </c>
      <c r="F4250" s="161">
        <v>0</v>
      </c>
      <c r="G4250" s="161" t="s">
        <v>347</v>
      </c>
      <c r="H4250" s="161" t="s">
        <v>3613</v>
      </c>
      <c r="I4250" s="192" t="s">
        <v>41</v>
      </c>
    </row>
    <row r="4251" spans="2:9">
      <c r="B4251" s="191">
        <v>4247</v>
      </c>
      <c r="C4251" s="218" t="s">
        <v>11624</v>
      </c>
      <c r="D4251" s="161" t="s">
        <v>23894</v>
      </c>
      <c r="E4251" s="161">
        <v>0</v>
      </c>
      <c r="F4251" s="161">
        <v>0</v>
      </c>
      <c r="G4251" s="161" t="s">
        <v>344</v>
      </c>
      <c r="H4251" s="161" t="s">
        <v>3613</v>
      </c>
      <c r="I4251" s="192" t="s">
        <v>41</v>
      </c>
    </row>
    <row r="4252" spans="2:9">
      <c r="B4252" s="191">
        <v>4248</v>
      </c>
      <c r="C4252" s="218" t="s">
        <v>11625</v>
      </c>
      <c r="D4252" s="161" t="s">
        <v>23895</v>
      </c>
      <c r="E4252" s="161">
        <v>0</v>
      </c>
      <c r="F4252" s="161">
        <v>0</v>
      </c>
      <c r="G4252" s="161" t="s">
        <v>287</v>
      </c>
      <c r="H4252" s="161" t="s">
        <v>3613</v>
      </c>
      <c r="I4252" s="192" t="s">
        <v>41</v>
      </c>
    </row>
    <row r="4253" spans="2:9">
      <c r="B4253" s="191">
        <v>4249</v>
      </c>
      <c r="C4253" s="218" t="s">
        <v>11626</v>
      </c>
      <c r="D4253" s="161" t="s">
        <v>23896</v>
      </c>
      <c r="E4253" s="161" t="s">
        <v>20031</v>
      </c>
      <c r="F4253" s="161">
        <v>0</v>
      </c>
      <c r="G4253" s="161" t="s">
        <v>347</v>
      </c>
      <c r="H4253" s="161" t="s">
        <v>3613</v>
      </c>
      <c r="I4253" s="192" t="s">
        <v>41</v>
      </c>
    </row>
    <row r="4254" spans="2:9">
      <c r="B4254" s="191">
        <v>4250</v>
      </c>
      <c r="C4254" s="218" t="s">
        <v>11627</v>
      </c>
      <c r="D4254" s="161" t="s">
        <v>23897</v>
      </c>
      <c r="E4254" s="161">
        <v>0</v>
      </c>
      <c r="F4254" s="161">
        <v>0</v>
      </c>
      <c r="G4254" s="161" t="s">
        <v>344</v>
      </c>
      <c r="H4254" s="161" t="s">
        <v>3613</v>
      </c>
      <c r="I4254" s="192" t="s">
        <v>41</v>
      </c>
    </row>
    <row r="4255" spans="2:9">
      <c r="B4255" s="191">
        <v>4251</v>
      </c>
      <c r="C4255" s="218" t="s">
        <v>11628</v>
      </c>
      <c r="D4255" s="161" t="s">
        <v>21283</v>
      </c>
      <c r="E4255" s="161" t="s">
        <v>20135</v>
      </c>
      <c r="F4255" s="161">
        <v>0</v>
      </c>
      <c r="G4255" s="161" t="s">
        <v>287</v>
      </c>
      <c r="H4255" s="161" t="s">
        <v>3613</v>
      </c>
      <c r="I4255" s="192" t="s">
        <v>41</v>
      </c>
    </row>
    <row r="4256" spans="2:9">
      <c r="B4256" s="191">
        <v>4252</v>
      </c>
      <c r="C4256" s="218" t="s">
        <v>11629</v>
      </c>
      <c r="D4256" s="161" t="s">
        <v>23898</v>
      </c>
      <c r="E4256" s="161">
        <v>0</v>
      </c>
      <c r="F4256" s="161">
        <v>0</v>
      </c>
      <c r="G4256" s="161" t="s">
        <v>344</v>
      </c>
      <c r="H4256" s="161" t="s">
        <v>3613</v>
      </c>
      <c r="I4256" s="192" t="s">
        <v>41</v>
      </c>
    </row>
    <row r="4257" spans="2:9">
      <c r="B4257" s="191">
        <v>4253</v>
      </c>
      <c r="C4257" s="218" t="s">
        <v>11630</v>
      </c>
      <c r="D4257" s="161" t="s">
        <v>23899</v>
      </c>
      <c r="E4257" s="161">
        <v>0</v>
      </c>
      <c r="F4257" s="161">
        <v>0</v>
      </c>
      <c r="G4257" s="161" t="s">
        <v>344</v>
      </c>
      <c r="H4257" s="161" t="s">
        <v>3613</v>
      </c>
      <c r="I4257" s="192" t="s">
        <v>41</v>
      </c>
    </row>
    <row r="4258" spans="2:9">
      <c r="B4258" s="191">
        <v>4254</v>
      </c>
      <c r="C4258" s="218" t="s">
        <v>11631</v>
      </c>
      <c r="D4258" s="161" t="s">
        <v>23900</v>
      </c>
      <c r="E4258" s="161">
        <v>0</v>
      </c>
      <c r="F4258" s="161">
        <v>0</v>
      </c>
      <c r="G4258" s="161" t="s">
        <v>344</v>
      </c>
      <c r="H4258" s="161" t="s">
        <v>3613</v>
      </c>
      <c r="I4258" s="192" t="s">
        <v>41</v>
      </c>
    </row>
    <row r="4259" spans="2:9">
      <c r="B4259" s="191">
        <v>4255</v>
      </c>
      <c r="C4259" s="218" t="s">
        <v>11632</v>
      </c>
      <c r="D4259" s="161" t="s">
        <v>23901</v>
      </c>
      <c r="E4259" s="161" t="s">
        <v>20216</v>
      </c>
      <c r="F4259" s="161">
        <v>0</v>
      </c>
      <c r="G4259" s="161" t="s">
        <v>287</v>
      </c>
      <c r="H4259" s="161" t="s">
        <v>3613</v>
      </c>
      <c r="I4259" s="192" t="s">
        <v>41</v>
      </c>
    </row>
    <row r="4260" spans="2:9">
      <c r="B4260" s="191">
        <v>4256</v>
      </c>
      <c r="C4260" s="218" t="s">
        <v>11633</v>
      </c>
      <c r="D4260" s="161" t="s">
        <v>23902</v>
      </c>
      <c r="E4260" s="161" t="s">
        <v>20009</v>
      </c>
      <c r="F4260" s="161">
        <v>0</v>
      </c>
      <c r="G4260" s="161" t="s">
        <v>287</v>
      </c>
      <c r="H4260" s="161" t="s">
        <v>3613</v>
      </c>
      <c r="I4260" s="192" t="s">
        <v>41</v>
      </c>
    </row>
    <row r="4261" spans="2:9">
      <c r="B4261" s="191">
        <v>4257</v>
      </c>
      <c r="C4261" s="218" t="s">
        <v>11634</v>
      </c>
      <c r="D4261" s="161" t="s">
        <v>23903</v>
      </c>
      <c r="E4261" s="161">
        <v>0</v>
      </c>
      <c r="F4261" s="161">
        <v>0</v>
      </c>
      <c r="G4261" s="161" t="s">
        <v>344</v>
      </c>
      <c r="H4261" s="161" t="s">
        <v>3613</v>
      </c>
      <c r="I4261" s="192" t="s">
        <v>41</v>
      </c>
    </row>
    <row r="4262" spans="2:9">
      <c r="B4262" s="191">
        <v>4258</v>
      </c>
      <c r="C4262" s="218" t="s">
        <v>11635</v>
      </c>
      <c r="D4262" s="161" t="s">
        <v>23904</v>
      </c>
      <c r="E4262" s="161" t="s">
        <v>20627</v>
      </c>
      <c r="F4262" s="161">
        <v>0</v>
      </c>
      <c r="G4262" s="161" t="s">
        <v>287</v>
      </c>
      <c r="H4262" s="161" t="s">
        <v>3613</v>
      </c>
      <c r="I4262" s="192" t="s">
        <v>41</v>
      </c>
    </row>
    <row r="4263" spans="2:9">
      <c r="B4263" s="191">
        <v>4259</v>
      </c>
      <c r="C4263" s="218" t="s">
        <v>11636</v>
      </c>
      <c r="D4263" s="161" t="s">
        <v>23905</v>
      </c>
      <c r="E4263" s="161" t="s">
        <v>19969</v>
      </c>
      <c r="F4263" s="161">
        <v>0</v>
      </c>
      <c r="G4263" s="161" t="s">
        <v>344</v>
      </c>
      <c r="H4263" s="161" t="s">
        <v>3613</v>
      </c>
      <c r="I4263" s="192" t="s">
        <v>41</v>
      </c>
    </row>
    <row r="4264" spans="2:9">
      <c r="B4264" s="191">
        <v>4260</v>
      </c>
      <c r="C4264" s="218" t="s">
        <v>11637</v>
      </c>
      <c r="D4264" s="161" t="s">
        <v>23906</v>
      </c>
      <c r="E4264" s="161" t="s">
        <v>19966</v>
      </c>
      <c r="F4264" s="161">
        <v>0</v>
      </c>
      <c r="G4264" s="161" t="s">
        <v>20048</v>
      </c>
      <c r="H4264" s="161" t="s">
        <v>3613</v>
      </c>
      <c r="I4264" s="192" t="s">
        <v>41</v>
      </c>
    </row>
    <row r="4265" spans="2:9">
      <c r="B4265" s="191">
        <v>4261</v>
      </c>
      <c r="C4265" s="218" t="s">
        <v>11638</v>
      </c>
      <c r="D4265" s="161" t="s">
        <v>23907</v>
      </c>
      <c r="E4265" s="161">
        <v>0</v>
      </c>
      <c r="F4265" s="161">
        <v>0</v>
      </c>
      <c r="G4265" s="161" t="s">
        <v>344</v>
      </c>
      <c r="H4265" s="161" t="s">
        <v>3613</v>
      </c>
      <c r="I4265" s="192" t="s">
        <v>41</v>
      </c>
    </row>
    <row r="4266" spans="2:9">
      <c r="B4266" s="191">
        <v>4262</v>
      </c>
      <c r="C4266" s="218" t="s">
        <v>11639</v>
      </c>
      <c r="D4266" s="161" t="s">
        <v>23908</v>
      </c>
      <c r="E4266" s="161">
        <v>0</v>
      </c>
      <c r="F4266" s="161">
        <v>0</v>
      </c>
      <c r="G4266" s="161" t="s">
        <v>344</v>
      </c>
      <c r="H4266" s="161" t="s">
        <v>3613</v>
      </c>
      <c r="I4266" s="192" t="s">
        <v>41</v>
      </c>
    </row>
    <row r="4267" spans="2:9">
      <c r="B4267" s="191">
        <v>4263</v>
      </c>
      <c r="C4267" s="218" t="s">
        <v>11640</v>
      </c>
      <c r="D4267" s="161" t="s">
        <v>23909</v>
      </c>
      <c r="E4267" s="161">
        <v>0</v>
      </c>
      <c r="F4267" s="161">
        <v>0</v>
      </c>
      <c r="G4267" s="161" t="s">
        <v>344</v>
      </c>
      <c r="H4267" s="161" t="s">
        <v>3613</v>
      </c>
      <c r="I4267" s="192" t="s">
        <v>41</v>
      </c>
    </row>
    <row r="4268" spans="2:9">
      <c r="B4268" s="191">
        <v>4264</v>
      </c>
      <c r="C4268" s="218" t="s">
        <v>11641</v>
      </c>
      <c r="D4268" s="161" t="s">
        <v>23910</v>
      </c>
      <c r="E4268" s="161">
        <v>0</v>
      </c>
      <c r="F4268" s="161">
        <v>0</v>
      </c>
      <c r="G4268" s="161" t="s">
        <v>344</v>
      </c>
      <c r="H4268" s="161" t="s">
        <v>3613</v>
      </c>
      <c r="I4268" s="192" t="s">
        <v>41</v>
      </c>
    </row>
    <row r="4269" spans="2:9">
      <c r="B4269" s="191">
        <v>4265</v>
      </c>
      <c r="C4269" s="218" t="s">
        <v>11642</v>
      </c>
      <c r="D4269" s="161" t="s">
        <v>21285</v>
      </c>
      <c r="E4269" s="161">
        <v>0</v>
      </c>
      <c r="F4269" s="161">
        <v>0</v>
      </c>
      <c r="G4269" s="161" t="s">
        <v>344</v>
      </c>
      <c r="H4269" s="161" t="s">
        <v>3613</v>
      </c>
      <c r="I4269" s="192" t="s">
        <v>41</v>
      </c>
    </row>
    <row r="4270" spans="2:9">
      <c r="B4270" s="191">
        <v>4266</v>
      </c>
      <c r="C4270" s="218" t="s">
        <v>11643</v>
      </c>
      <c r="D4270" s="161" t="s">
        <v>23911</v>
      </c>
      <c r="E4270" s="161">
        <v>0</v>
      </c>
      <c r="F4270" s="161">
        <v>0</v>
      </c>
      <c r="G4270" s="161" t="s">
        <v>344</v>
      </c>
      <c r="H4270" s="161" t="s">
        <v>3613</v>
      </c>
      <c r="I4270" s="192" t="s">
        <v>41</v>
      </c>
    </row>
    <row r="4271" spans="2:9">
      <c r="B4271" s="191">
        <v>4267</v>
      </c>
      <c r="C4271" s="218" t="s">
        <v>11644</v>
      </c>
      <c r="D4271" s="161" t="s">
        <v>23912</v>
      </c>
      <c r="E4271" s="161">
        <v>0</v>
      </c>
      <c r="F4271" s="161">
        <v>0</v>
      </c>
      <c r="G4271" s="161" t="s">
        <v>344</v>
      </c>
      <c r="H4271" s="161" t="s">
        <v>3613</v>
      </c>
      <c r="I4271" s="192" t="s">
        <v>41</v>
      </c>
    </row>
    <row r="4272" spans="2:9">
      <c r="B4272" s="191">
        <v>4268</v>
      </c>
      <c r="C4272" s="218" t="s">
        <v>11645</v>
      </c>
      <c r="D4272" s="161" t="s">
        <v>23913</v>
      </c>
      <c r="E4272" s="161">
        <v>0</v>
      </c>
      <c r="F4272" s="161">
        <v>0</v>
      </c>
      <c r="G4272" s="161" t="s">
        <v>344</v>
      </c>
      <c r="H4272" s="161" t="s">
        <v>3613</v>
      </c>
      <c r="I4272" s="192" t="s">
        <v>41</v>
      </c>
    </row>
    <row r="4273" spans="2:9">
      <c r="B4273" s="191">
        <v>4269</v>
      </c>
      <c r="C4273" s="218" t="s">
        <v>11646</v>
      </c>
      <c r="D4273" s="161" t="s">
        <v>23914</v>
      </c>
      <c r="E4273" s="161">
        <v>0</v>
      </c>
      <c r="F4273" s="161">
        <v>0</v>
      </c>
      <c r="G4273" s="161" t="s">
        <v>344</v>
      </c>
      <c r="H4273" s="161" t="s">
        <v>3613</v>
      </c>
      <c r="I4273" s="192" t="s">
        <v>41</v>
      </c>
    </row>
    <row r="4274" spans="2:9">
      <c r="B4274" s="191">
        <v>4270</v>
      </c>
      <c r="C4274" s="218" t="s">
        <v>11647</v>
      </c>
      <c r="D4274" s="161" t="s">
        <v>23915</v>
      </c>
      <c r="E4274" s="161">
        <v>0</v>
      </c>
      <c r="F4274" s="161">
        <v>0</v>
      </c>
      <c r="G4274" s="161" t="s">
        <v>344</v>
      </c>
      <c r="H4274" s="161" t="s">
        <v>3613</v>
      </c>
      <c r="I4274" s="192" t="s">
        <v>41</v>
      </c>
    </row>
    <row r="4275" spans="2:9">
      <c r="B4275" s="191">
        <v>4271</v>
      </c>
      <c r="C4275" s="218" t="s">
        <v>11648</v>
      </c>
      <c r="D4275" s="161" t="s">
        <v>23916</v>
      </c>
      <c r="E4275" s="161">
        <v>0</v>
      </c>
      <c r="F4275" s="161">
        <v>0</v>
      </c>
      <c r="G4275" s="161" t="s">
        <v>344</v>
      </c>
      <c r="H4275" s="161" t="s">
        <v>3613</v>
      </c>
      <c r="I4275" s="192" t="s">
        <v>41</v>
      </c>
    </row>
    <row r="4276" spans="2:9">
      <c r="B4276" s="191">
        <v>4272</v>
      </c>
      <c r="C4276" s="218" t="s">
        <v>11649</v>
      </c>
      <c r="D4276" s="161" t="s">
        <v>23917</v>
      </c>
      <c r="E4276" s="161">
        <v>0</v>
      </c>
      <c r="F4276" s="161">
        <v>0</v>
      </c>
      <c r="G4276" s="161" t="s">
        <v>344</v>
      </c>
      <c r="H4276" s="161" t="s">
        <v>3613</v>
      </c>
      <c r="I4276" s="192" t="s">
        <v>41</v>
      </c>
    </row>
    <row r="4277" spans="2:9">
      <c r="B4277" s="191">
        <v>4273</v>
      </c>
      <c r="C4277" s="218" t="s">
        <v>11650</v>
      </c>
      <c r="D4277" s="161" t="s">
        <v>22208</v>
      </c>
      <c r="E4277" s="161" t="s">
        <v>20122</v>
      </c>
      <c r="F4277" s="161">
        <v>0</v>
      </c>
      <c r="G4277" s="161" t="s">
        <v>287</v>
      </c>
      <c r="H4277" s="161" t="s">
        <v>3613</v>
      </c>
      <c r="I4277" s="192" t="s">
        <v>41</v>
      </c>
    </row>
    <row r="4278" spans="2:9">
      <c r="B4278" s="191">
        <v>4274</v>
      </c>
      <c r="C4278" s="218" t="s">
        <v>11651</v>
      </c>
      <c r="D4278" s="161" t="s">
        <v>23918</v>
      </c>
      <c r="E4278" s="161">
        <v>0</v>
      </c>
      <c r="F4278" s="161">
        <v>0</v>
      </c>
      <c r="G4278" s="161" t="s">
        <v>344</v>
      </c>
      <c r="H4278" s="161" t="s">
        <v>3613</v>
      </c>
      <c r="I4278" s="192" t="s">
        <v>41</v>
      </c>
    </row>
    <row r="4279" spans="2:9">
      <c r="B4279" s="191">
        <v>4275</v>
      </c>
      <c r="C4279" s="218" t="s">
        <v>11652</v>
      </c>
      <c r="D4279" s="161" t="s">
        <v>23919</v>
      </c>
      <c r="E4279" s="161">
        <v>0</v>
      </c>
      <c r="F4279" s="161">
        <v>0</v>
      </c>
      <c r="G4279" s="161" t="s">
        <v>344</v>
      </c>
      <c r="H4279" s="161" t="s">
        <v>3613</v>
      </c>
      <c r="I4279" s="192" t="s">
        <v>41</v>
      </c>
    </row>
    <row r="4280" spans="2:9">
      <c r="B4280" s="191">
        <v>4276</v>
      </c>
      <c r="C4280" s="218" t="s">
        <v>11653</v>
      </c>
      <c r="D4280" s="161" t="s">
        <v>23920</v>
      </c>
      <c r="E4280" s="161">
        <v>0</v>
      </c>
      <c r="F4280" s="161">
        <v>0</v>
      </c>
      <c r="G4280" s="161" t="s">
        <v>344</v>
      </c>
      <c r="H4280" s="161" t="s">
        <v>3613</v>
      </c>
      <c r="I4280" s="192" t="s">
        <v>41</v>
      </c>
    </row>
    <row r="4281" spans="2:9">
      <c r="B4281" s="191">
        <v>4277</v>
      </c>
      <c r="C4281" s="218" t="s">
        <v>11654</v>
      </c>
      <c r="D4281" s="161" t="s">
        <v>23921</v>
      </c>
      <c r="E4281" s="161" t="s">
        <v>19993</v>
      </c>
      <c r="F4281" s="161">
        <v>0</v>
      </c>
      <c r="G4281" s="161" t="s">
        <v>344</v>
      </c>
      <c r="H4281" s="161" t="s">
        <v>3613</v>
      </c>
      <c r="I4281" s="192" t="s">
        <v>41</v>
      </c>
    </row>
    <row r="4282" spans="2:9">
      <c r="B4282" s="191">
        <v>4278</v>
      </c>
      <c r="C4282" s="218" t="s">
        <v>11655</v>
      </c>
      <c r="D4282" s="161" t="s">
        <v>23922</v>
      </c>
      <c r="E4282" s="161">
        <v>0</v>
      </c>
      <c r="F4282" s="161">
        <v>0</v>
      </c>
      <c r="G4282" s="161" t="s">
        <v>344</v>
      </c>
      <c r="H4282" s="161" t="s">
        <v>3613</v>
      </c>
      <c r="I4282" s="192" t="s">
        <v>41</v>
      </c>
    </row>
    <row r="4283" spans="2:9">
      <c r="B4283" s="191">
        <v>4279</v>
      </c>
      <c r="C4283" s="218" t="s">
        <v>11656</v>
      </c>
      <c r="D4283" s="161" t="s">
        <v>23923</v>
      </c>
      <c r="E4283" s="161">
        <v>0</v>
      </c>
      <c r="F4283" s="161">
        <v>0</v>
      </c>
      <c r="G4283" s="161" t="s">
        <v>344</v>
      </c>
      <c r="H4283" s="161" t="s">
        <v>3613</v>
      </c>
      <c r="I4283" s="192" t="s">
        <v>41</v>
      </c>
    </row>
    <row r="4284" spans="2:9">
      <c r="B4284" s="191">
        <v>4280</v>
      </c>
      <c r="C4284" s="218" t="s">
        <v>11657</v>
      </c>
      <c r="D4284" s="161" t="s">
        <v>23924</v>
      </c>
      <c r="E4284" s="161">
        <v>0</v>
      </c>
      <c r="F4284" s="161">
        <v>0</v>
      </c>
      <c r="G4284" s="161" t="s">
        <v>287</v>
      </c>
      <c r="H4284" s="161" t="s">
        <v>3613</v>
      </c>
      <c r="I4284" s="192" t="s">
        <v>41</v>
      </c>
    </row>
    <row r="4285" spans="2:9">
      <c r="B4285" s="191">
        <v>4281</v>
      </c>
      <c r="C4285" s="218" t="s">
        <v>11658</v>
      </c>
      <c r="D4285" s="161" t="s">
        <v>23456</v>
      </c>
      <c r="E4285" s="161" t="s">
        <v>20068</v>
      </c>
      <c r="F4285" s="161">
        <v>0</v>
      </c>
      <c r="G4285" s="161" t="s">
        <v>344</v>
      </c>
      <c r="H4285" s="161" t="s">
        <v>3613</v>
      </c>
      <c r="I4285" s="192" t="s">
        <v>41</v>
      </c>
    </row>
    <row r="4286" spans="2:9">
      <c r="B4286" s="191">
        <v>4282</v>
      </c>
      <c r="C4286" s="218" t="s">
        <v>11659</v>
      </c>
      <c r="D4286" s="161" t="s">
        <v>23925</v>
      </c>
      <c r="E4286" s="161" t="s">
        <v>20006</v>
      </c>
      <c r="F4286" s="161">
        <v>0</v>
      </c>
      <c r="G4286" s="161" t="s">
        <v>287</v>
      </c>
      <c r="H4286" s="161" t="s">
        <v>3613</v>
      </c>
      <c r="I4286" s="192" t="s">
        <v>41</v>
      </c>
    </row>
    <row r="4287" spans="2:9">
      <c r="B4287" s="191">
        <v>4283</v>
      </c>
      <c r="C4287" s="218" t="s">
        <v>11660</v>
      </c>
      <c r="D4287" s="161" t="s">
        <v>21024</v>
      </c>
      <c r="E4287" s="161" t="s">
        <v>23926</v>
      </c>
      <c r="F4287" s="161">
        <v>0</v>
      </c>
      <c r="G4287" s="161" t="s">
        <v>21025</v>
      </c>
      <c r="H4287" s="161" t="s">
        <v>3613</v>
      </c>
      <c r="I4287" s="192" t="s">
        <v>41</v>
      </c>
    </row>
    <row r="4288" spans="2:9">
      <c r="B4288" s="191">
        <v>4284</v>
      </c>
      <c r="C4288" s="218" t="s">
        <v>11661</v>
      </c>
      <c r="D4288" s="161" t="s">
        <v>22467</v>
      </c>
      <c r="E4288" s="161" t="s">
        <v>20080</v>
      </c>
      <c r="F4288" s="161">
        <v>0</v>
      </c>
      <c r="G4288" s="161" t="s">
        <v>287</v>
      </c>
      <c r="H4288" s="161" t="s">
        <v>3613</v>
      </c>
      <c r="I4288" s="192" t="s">
        <v>41</v>
      </c>
    </row>
    <row r="4289" spans="2:9">
      <c r="B4289" s="191">
        <v>4285</v>
      </c>
      <c r="C4289" s="218" t="s">
        <v>11662</v>
      </c>
      <c r="D4289" s="161" t="s">
        <v>22343</v>
      </c>
      <c r="E4289" s="161" t="s">
        <v>20006</v>
      </c>
      <c r="F4289" s="161">
        <v>0</v>
      </c>
      <c r="G4289" s="161" t="s">
        <v>287</v>
      </c>
      <c r="H4289" s="161" t="s">
        <v>3613</v>
      </c>
      <c r="I4289" s="192" t="s">
        <v>41</v>
      </c>
    </row>
    <row r="4290" spans="2:9">
      <c r="B4290" s="191">
        <v>4286</v>
      </c>
      <c r="C4290" s="218" t="s">
        <v>11663</v>
      </c>
      <c r="D4290" s="161" t="s">
        <v>23927</v>
      </c>
      <c r="E4290" s="161" t="s">
        <v>19978</v>
      </c>
      <c r="F4290" s="161">
        <v>0</v>
      </c>
      <c r="G4290" s="161" t="s">
        <v>344</v>
      </c>
      <c r="H4290" s="161" t="s">
        <v>3613</v>
      </c>
      <c r="I4290" s="192" t="s">
        <v>41</v>
      </c>
    </row>
    <row r="4291" spans="2:9">
      <c r="B4291" s="191">
        <v>4287</v>
      </c>
      <c r="C4291" s="218" t="s">
        <v>11664</v>
      </c>
      <c r="D4291" s="161" t="s">
        <v>23928</v>
      </c>
      <c r="E4291" s="161">
        <v>0</v>
      </c>
      <c r="F4291" s="161">
        <v>0</v>
      </c>
      <c r="G4291" s="161" t="s">
        <v>344</v>
      </c>
      <c r="H4291" s="161" t="s">
        <v>3613</v>
      </c>
      <c r="I4291" s="192" t="s">
        <v>41</v>
      </c>
    </row>
    <row r="4292" spans="2:9">
      <c r="B4292" s="191">
        <v>4288</v>
      </c>
      <c r="C4292" s="218" t="s">
        <v>11665</v>
      </c>
      <c r="D4292" s="161" t="s">
        <v>23929</v>
      </c>
      <c r="E4292" s="161" t="s">
        <v>22580</v>
      </c>
      <c r="F4292" s="161">
        <v>0</v>
      </c>
      <c r="G4292" s="161" t="s">
        <v>20048</v>
      </c>
      <c r="H4292" s="161" t="s">
        <v>3613</v>
      </c>
      <c r="I4292" s="192" t="s">
        <v>41</v>
      </c>
    </row>
    <row r="4293" spans="2:9">
      <c r="B4293" s="191">
        <v>4289</v>
      </c>
      <c r="C4293" s="218" t="s">
        <v>11666</v>
      </c>
      <c r="D4293" s="161" t="s">
        <v>23930</v>
      </c>
      <c r="E4293" s="161">
        <v>0</v>
      </c>
      <c r="F4293" s="161">
        <v>0</v>
      </c>
      <c r="G4293" s="161" t="s">
        <v>344</v>
      </c>
      <c r="H4293" s="161" t="s">
        <v>3613</v>
      </c>
      <c r="I4293" s="192" t="s">
        <v>41</v>
      </c>
    </row>
    <row r="4294" spans="2:9">
      <c r="B4294" s="191">
        <v>4290</v>
      </c>
      <c r="C4294" s="218" t="s">
        <v>11667</v>
      </c>
      <c r="D4294" s="161" t="s">
        <v>20193</v>
      </c>
      <c r="E4294" s="161" t="s">
        <v>19988</v>
      </c>
      <c r="F4294" s="161">
        <v>0</v>
      </c>
      <c r="G4294" s="161" t="s">
        <v>347</v>
      </c>
      <c r="H4294" s="161" t="s">
        <v>3613</v>
      </c>
      <c r="I4294" s="192" t="s">
        <v>41</v>
      </c>
    </row>
    <row r="4295" spans="2:9">
      <c r="B4295" s="191">
        <v>4291</v>
      </c>
      <c r="C4295" s="218" t="s">
        <v>11668</v>
      </c>
      <c r="D4295" s="161" t="s">
        <v>21610</v>
      </c>
      <c r="E4295" s="161" t="s">
        <v>20006</v>
      </c>
      <c r="F4295" s="161">
        <v>0</v>
      </c>
      <c r="G4295" s="161" t="s">
        <v>287</v>
      </c>
      <c r="H4295" s="161" t="s">
        <v>3613</v>
      </c>
      <c r="I4295" s="192" t="s">
        <v>41</v>
      </c>
    </row>
    <row r="4296" spans="2:9">
      <c r="B4296" s="191">
        <v>4292</v>
      </c>
      <c r="C4296" s="218" t="s">
        <v>11669</v>
      </c>
      <c r="D4296" s="161" t="s">
        <v>23931</v>
      </c>
      <c r="E4296" s="161">
        <v>0</v>
      </c>
      <c r="F4296" s="161">
        <v>0</v>
      </c>
      <c r="G4296" s="161" t="s">
        <v>344</v>
      </c>
      <c r="H4296" s="161" t="s">
        <v>3613</v>
      </c>
      <c r="I4296" s="192" t="s">
        <v>41</v>
      </c>
    </row>
    <row r="4297" spans="2:9">
      <c r="B4297" s="191">
        <v>4293</v>
      </c>
      <c r="C4297" s="218" t="s">
        <v>11670</v>
      </c>
      <c r="D4297" s="161" t="s">
        <v>23932</v>
      </c>
      <c r="E4297" s="161">
        <v>0</v>
      </c>
      <c r="F4297" s="161">
        <v>0</v>
      </c>
      <c r="G4297" s="161" t="s">
        <v>344</v>
      </c>
      <c r="H4297" s="161" t="s">
        <v>3613</v>
      </c>
      <c r="I4297" s="192" t="s">
        <v>41</v>
      </c>
    </row>
    <row r="4298" spans="2:9">
      <c r="B4298" s="191">
        <v>4294</v>
      </c>
      <c r="C4298" s="218" t="s">
        <v>11671</v>
      </c>
      <c r="D4298" s="161" t="s">
        <v>23933</v>
      </c>
      <c r="E4298" s="161">
        <v>0</v>
      </c>
      <c r="F4298" s="161">
        <v>0</v>
      </c>
      <c r="G4298" s="161" t="s">
        <v>344</v>
      </c>
      <c r="H4298" s="161" t="s">
        <v>3613</v>
      </c>
      <c r="I4298" s="192" t="s">
        <v>41</v>
      </c>
    </row>
    <row r="4299" spans="2:9">
      <c r="B4299" s="191">
        <v>4295</v>
      </c>
      <c r="C4299" s="218" t="s">
        <v>11672</v>
      </c>
      <c r="D4299" s="161" t="s">
        <v>23934</v>
      </c>
      <c r="E4299" s="161">
        <v>0</v>
      </c>
      <c r="F4299" s="161">
        <v>0</v>
      </c>
      <c r="G4299" s="161" t="s">
        <v>20647</v>
      </c>
      <c r="H4299" s="161" t="s">
        <v>3613</v>
      </c>
      <c r="I4299" s="192" t="s">
        <v>41</v>
      </c>
    </row>
    <row r="4300" spans="2:9">
      <c r="B4300" s="191">
        <v>4296</v>
      </c>
      <c r="C4300" s="218" t="s">
        <v>11673</v>
      </c>
      <c r="D4300" s="161" t="s">
        <v>23935</v>
      </c>
      <c r="E4300" s="161" t="s">
        <v>20006</v>
      </c>
      <c r="F4300" s="161">
        <v>0</v>
      </c>
      <c r="G4300" s="161" t="s">
        <v>287</v>
      </c>
      <c r="H4300" s="161" t="s">
        <v>3613</v>
      </c>
      <c r="I4300" s="192" t="s">
        <v>41</v>
      </c>
    </row>
    <row r="4301" spans="2:9">
      <c r="B4301" s="191">
        <v>4297</v>
      </c>
      <c r="C4301" s="218" t="s">
        <v>11674</v>
      </c>
      <c r="D4301" s="161" t="s">
        <v>23936</v>
      </c>
      <c r="E4301" s="161">
        <v>0</v>
      </c>
      <c r="F4301" s="161">
        <v>0</v>
      </c>
      <c r="G4301" s="161" t="s">
        <v>344</v>
      </c>
      <c r="H4301" s="161" t="s">
        <v>3613</v>
      </c>
      <c r="I4301" s="192" t="s">
        <v>41</v>
      </c>
    </row>
    <row r="4302" spans="2:9">
      <c r="B4302" s="191">
        <v>4298</v>
      </c>
      <c r="C4302" s="218" t="s">
        <v>11675</v>
      </c>
      <c r="D4302" s="161" t="s">
        <v>23937</v>
      </c>
      <c r="E4302" s="161">
        <v>0</v>
      </c>
      <c r="F4302" s="161">
        <v>0</v>
      </c>
      <c r="G4302" s="161" t="s">
        <v>344</v>
      </c>
      <c r="H4302" s="161" t="s">
        <v>3613</v>
      </c>
      <c r="I4302" s="192" t="s">
        <v>41</v>
      </c>
    </row>
    <row r="4303" spans="2:9">
      <c r="B4303" s="191">
        <v>4299</v>
      </c>
      <c r="C4303" s="218" t="s">
        <v>11676</v>
      </c>
      <c r="D4303" s="161" t="s">
        <v>23938</v>
      </c>
      <c r="E4303" s="161">
        <v>0</v>
      </c>
      <c r="F4303" s="161">
        <v>0</v>
      </c>
      <c r="G4303" s="161" t="s">
        <v>344</v>
      </c>
      <c r="H4303" s="161" t="s">
        <v>3613</v>
      </c>
      <c r="I4303" s="192" t="s">
        <v>41</v>
      </c>
    </row>
    <row r="4304" spans="2:9">
      <c r="B4304" s="191">
        <v>4300</v>
      </c>
      <c r="C4304" s="218" t="s">
        <v>11677</v>
      </c>
      <c r="D4304" s="161" t="s">
        <v>23939</v>
      </c>
      <c r="E4304" s="161">
        <v>0</v>
      </c>
      <c r="F4304" s="161">
        <v>0</v>
      </c>
      <c r="G4304" s="161" t="s">
        <v>344</v>
      </c>
      <c r="H4304" s="161" t="s">
        <v>3613</v>
      </c>
      <c r="I4304" s="192" t="s">
        <v>41</v>
      </c>
    </row>
    <row r="4305" spans="2:9">
      <c r="B4305" s="191">
        <v>4301</v>
      </c>
      <c r="C4305" s="218" t="s">
        <v>11678</v>
      </c>
      <c r="D4305" s="161" t="s">
        <v>23940</v>
      </c>
      <c r="E4305" s="161">
        <v>0</v>
      </c>
      <c r="F4305" s="161">
        <v>0</v>
      </c>
      <c r="G4305" s="161" t="s">
        <v>344</v>
      </c>
      <c r="H4305" s="161" t="s">
        <v>3613</v>
      </c>
      <c r="I4305" s="192" t="s">
        <v>41</v>
      </c>
    </row>
    <row r="4306" spans="2:9">
      <c r="B4306" s="191">
        <v>4302</v>
      </c>
      <c r="C4306" s="218" t="s">
        <v>11679</v>
      </c>
      <c r="D4306" s="161" t="s">
        <v>23941</v>
      </c>
      <c r="E4306" s="161" t="s">
        <v>20216</v>
      </c>
      <c r="F4306" s="161">
        <v>0</v>
      </c>
      <c r="G4306" s="161" t="s">
        <v>287</v>
      </c>
      <c r="H4306" s="161" t="s">
        <v>3613</v>
      </c>
      <c r="I4306" s="192" t="s">
        <v>41</v>
      </c>
    </row>
    <row r="4307" spans="2:9">
      <c r="B4307" s="191">
        <v>4303</v>
      </c>
      <c r="C4307" s="218" t="s">
        <v>11680</v>
      </c>
      <c r="D4307" s="161" t="s">
        <v>23942</v>
      </c>
      <c r="E4307" s="161">
        <v>0</v>
      </c>
      <c r="F4307" s="161">
        <v>0</v>
      </c>
      <c r="G4307" s="161" t="s">
        <v>344</v>
      </c>
      <c r="H4307" s="161" t="s">
        <v>3613</v>
      </c>
      <c r="I4307" s="192" t="s">
        <v>41</v>
      </c>
    </row>
    <row r="4308" spans="2:9">
      <c r="B4308" s="191">
        <v>4304</v>
      </c>
      <c r="C4308" s="218" t="s">
        <v>11681</v>
      </c>
      <c r="D4308" s="161" t="s">
        <v>23943</v>
      </c>
      <c r="E4308" s="161">
        <v>0</v>
      </c>
      <c r="F4308" s="161">
        <v>0</v>
      </c>
      <c r="G4308" s="161" t="s">
        <v>344</v>
      </c>
      <c r="H4308" s="161" t="s">
        <v>3613</v>
      </c>
      <c r="I4308" s="192" t="s">
        <v>41</v>
      </c>
    </row>
    <row r="4309" spans="2:9">
      <c r="B4309" s="191">
        <v>4305</v>
      </c>
      <c r="C4309" s="218" t="s">
        <v>11682</v>
      </c>
      <c r="D4309" s="161" t="s">
        <v>23944</v>
      </c>
      <c r="E4309" s="161">
        <v>0</v>
      </c>
      <c r="F4309" s="161">
        <v>0</v>
      </c>
      <c r="G4309" s="161" t="s">
        <v>344</v>
      </c>
      <c r="H4309" s="161" t="s">
        <v>3613</v>
      </c>
      <c r="I4309" s="192" t="s">
        <v>41</v>
      </c>
    </row>
    <row r="4310" spans="2:9">
      <c r="B4310" s="191">
        <v>4306</v>
      </c>
      <c r="C4310" s="218" t="s">
        <v>11683</v>
      </c>
      <c r="D4310" s="161" t="s">
        <v>23945</v>
      </c>
      <c r="E4310" s="161">
        <v>0</v>
      </c>
      <c r="F4310" s="161">
        <v>0</v>
      </c>
      <c r="G4310" s="161" t="s">
        <v>344</v>
      </c>
      <c r="H4310" s="161" t="s">
        <v>3613</v>
      </c>
      <c r="I4310" s="192" t="s">
        <v>41</v>
      </c>
    </row>
    <row r="4311" spans="2:9">
      <c r="B4311" s="191">
        <v>4307</v>
      </c>
      <c r="C4311" s="218" t="s">
        <v>11684</v>
      </c>
      <c r="D4311" s="161" t="s">
        <v>23289</v>
      </c>
      <c r="E4311" s="161" t="s">
        <v>20042</v>
      </c>
      <c r="F4311" s="161">
        <v>0</v>
      </c>
      <c r="G4311" s="161" t="s">
        <v>287</v>
      </c>
      <c r="H4311" s="161" t="s">
        <v>3613</v>
      </c>
      <c r="I4311" s="192" t="s">
        <v>41</v>
      </c>
    </row>
    <row r="4312" spans="2:9">
      <c r="B4312" s="191">
        <v>4308</v>
      </c>
      <c r="C4312" s="218" t="s">
        <v>11685</v>
      </c>
      <c r="D4312" s="161" t="s">
        <v>23946</v>
      </c>
      <c r="E4312" s="161">
        <v>0</v>
      </c>
      <c r="F4312" s="161">
        <v>0</v>
      </c>
      <c r="G4312" s="161" t="s">
        <v>344</v>
      </c>
      <c r="H4312" s="161" t="s">
        <v>3613</v>
      </c>
      <c r="I4312" s="192" t="s">
        <v>41</v>
      </c>
    </row>
    <row r="4313" spans="2:9">
      <c r="B4313" s="191">
        <v>4309</v>
      </c>
      <c r="C4313" s="218" t="s">
        <v>11686</v>
      </c>
      <c r="D4313" s="161" t="s">
        <v>23947</v>
      </c>
      <c r="E4313" s="161">
        <v>0</v>
      </c>
      <c r="F4313" s="161">
        <v>0</v>
      </c>
      <c r="G4313" s="161" t="s">
        <v>344</v>
      </c>
      <c r="H4313" s="161" t="s">
        <v>3613</v>
      </c>
      <c r="I4313" s="192" t="s">
        <v>41</v>
      </c>
    </row>
    <row r="4314" spans="2:9">
      <c r="B4314" s="191">
        <v>4310</v>
      </c>
      <c r="C4314" s="218" t="s">
        <v>11687</v>
      </c>
      <c r="D4314" s="161" t="s">
        <v>23948</v>
      </c>
      <c r="E4314" s="161">
        <v>0</v>
      </c>
      <c r="F4314" s="161">
        <v>0</v>
      </c>
      <c r="G4314" s="161" t="s">
        <v>344</v>
      </c>
      <c r="H4314" s="161" t="s">
        <v>3613</v>
      </c>
      <c r="I4314" s="192" t="s">
        <v>41</v>
      </c>
    </row>
    <row r="4315" spans="2:9">
      <c r="B4315" s="191">
        <v>4311</v>
      </c>
      <c r="C4315" s="218" t="s">
        <v>11688</v>
      </c>
      <c r="D4315" s="161" t="s">
        <v>19972</v>
      </c>
      <c r="E4315" s="161" t="s">
        <v>20216</v>
      </c>
      <c r="F4315" s="161">
        <v>0</v>
      </c>
      <c r="G4315" s="161" t="s">
        <v>287</v>
      </c>
      <c r="H4315" s="161" t="s">
        <v>3613</v>
      </c>
      <c r="I4315" s="192" t="s">
        <v>41</v>
      </c>
    </row>
    <row r="4316" spans="2:9">
      <c r="B4316" s="191">
        <v>4312</v>
      </c>
      <c r="C4316" s="218" t="s">
        <v>11689</v>
      </c>
      <c r="D4316" s="161" t="s">
        <v>23949</v>
      </c>
      <c r="E4316" s="161" t="s">
        <v>20216</v>
      </c>
      <c r="F4316" s="161">
        <v>0</v>
      </c>
      <c r="G4316" s="161" t="s">
        <v>287</v>
      </c>
      <c r="H4316" s="161" t="s">
        <v>3613</v>
      </c>
      <c r="I4316" s="192" t="s">
        <v>41</v>
      </c>
    </row>
    <row r="4317" spans="2:9">
      <c r="B4317" s="191">
        <v>4313</v>
      </c>
      <c r="C4317" s="218" t="s">
        <v>11690</v>
      </c>
      <c r="D4317" s="161" t="s">
        <v>23950</v>
      </c>
      <c r="E4317" s="161">
        <v>0</v>
      </c>
      <c r="F4317" s="161">
        <v>0</v>
      </c>
      <c r="G4317" s="161" t="s">
        <v>344</v>
      </c>
      <c r="H4317" s="161" t="s">
        <v>3613</v>
      </c>
      <c r="I4317" s="192" t="s">
        <v>41</v>
      </c>
    </row>
    <row r="4318" spans="2:9">
      <c r="B4318" s="191">
        <v>4314</v>
      </c>
      <c r="C4318" s="218" t="s">
        <v>11691</v>
      </c>
      <c r="D4318" s="161" t="s">
        <v>23951</v>
      </c>
      <c r="E4318" s="161" t="s">
        <v>20110</v>
      </c>
      <c r="F4318" s="161">
        <v>0</v>
      </c>
      <c r="G4318" s="161" t="s">
        <v>287</v>
      </c>
      <c r="H4318" s="161" t="s">
        <v>3613</v>
      </c>
      <c r="I4318" s="192" t="s">
        <v>41</v>
      </c>
    </row>
    <row r="4319" spans="2:9">
      <c r="B4319" s="191">
        <v>4315</v>
      </c>
      <c r="C4319" s="218" t="s">
        <v>11692</v>
      </c>
      <c r="D4319" s="161" t="s">
        <v>21389</v>
      </c>
      <c r="E4319" s="161" t="s">
        <v>20006</v>
      </c>
      <c r="F4319" s="161">
        <v>0</v>
      </c>
      <c r="G4319" s="161" t="s">
        <v>287</v>
      </c>
      <c r="H4319" s="161" t="s">
        <v>3613</v>
      </c>
      <c r="I4319" s="192" t="s">
        <v>41</v>
      </c>
    </row>
    <row r="4320" spans="2:9">
      <c r="B4320" s="191">
        <v>4316</v>
      </c>
      <c r="C4320" s="218" t="s">
        <v>11693</v>
      </c>
      <c r="D4320" s="161" t="s">
        <v>23952</v>
      </c>
      <c r="E4320" s="161">
        <v>0</v>
      </c>
      <c r="F4320" s="161">
        <v>0</v>
      </c>
      <c r="G4320" s="161" t="s">
        <v>344</v>
      </c>
      <c r="H4320" s="161" t="s">
        <v>3613</v>
      </c>
      <c r="I4320" s="192" t="s">
        <v>41</v>
      </c>
    </row>
    <row r="4321" spans="2:9">
      <c r="B4321" s="191">
        <v>4317</v>
      </c>
      <c r="C4321" s="218" t="s">
        <v>11694</v>
      </c>
      <c r="D4321" s="161" t="s">
        <v>19975</v>
      </c>
      <c r="E4321" s="161" t="s">
        <v>19986</v>
      </c>
      <c r="F4321" s="161">
        <v>0</v>
      </c>
      <c r="G4321" s="161" t="s">
        <v>344</v>
      </c>
      <c r="H4321" s="161" t="s">
        <v>3613</v>
      </c>
      <c r="I4321" s="192" t="s">
        <v>41</v>
      </c>
    </row>
    <row r="4322" spans="2:9">
      <c r="B4322" s="191">
        <v>4318</v>
      </c>
      <c r="C4322" s="218" t="s">
        <v>11695</v>
      </c>
      <c r="D4322" s="161" t="s">
        <v>23953</v>
      </c>
      <c r="E4322" s="161" t="s">
        <v>19978</v>
      </c>
      <c r="F4322" s="161">
        <v>0</v>
      </c>
      <c r="G4322" s="161" t="s">
        <v>344</v>
      </c>
      <c r="H4322" s="161" t="s">
        <v>3613</v>
      </c>
      <c r="I4322" s="192" t="s">
        <v>41</v>
      </c>
    </row>
    <row r="4323" spans="2:9">
      <c r="B4323" s="191">
        <v>4319</v>
      </c>
      <c r="C4323" s="218" t="s">
        <v>11696</v>
      </c>
      <c r="D4323" s="161" t="s">
        <v>23954</v>
      </c>
      <c r="E4323" s="161" t="s">
        <v>19982</v>
      </c>
      <c r="F4323" s="161">
        <v>0</v>
      </c>
      <c r="G4323" s="161" t="s">
        <v>344</v>
      </c>
      <c r="H4323" s="161" t="s">
        <v>3613</v>
      </c>
      <c r="I4323" s="192" t="s">
        <v>41</v>
      </c>
    </row>
    <row r="4324" spans="2:9">
      <c r="B4324" s="191">
        <v>4320</v>
      </c>
      <c r="C4324" s="218" t="s">
        <v>11697</v>
      </c>
      <c r="D4324" s="161" t="s">
        <v>23955</v>
      </c>
      <c r="E4324" s="161">
        <v>0</v>
      </c>
      <c r="F4324" s="161">
        <v>0</v>
      </c>
      <c r="G4324" s="161" t="s">
        <v>344</v>
      </c>
      <c r="H4324" s="161" t="s">
        <v>3613</v>
      </c>
      <c r="I4324" s="192" t="s">
        <v>41</v>
      </c>
    </row>
    <row r="4325" spans="2:9">
      <c r="B4325" s="191">
        <v>4321</v>
      </c>
      <c r="C4325" s="218" t="s">
        <v>11698</v>
      </c>
      <c r="D4325" s="161" t="s">
        <v>23956</v>
      </c>
      <c r="E4325" s="161">
        <v>0</v>
      </c>
      <c r="F4325" s="161">
        <v>0</v>
      </c>
      <c r="G4325" s="161" t="s">
        <v>344</v>
      </c>
      <c r="H4325" s="161" t="s">
        <v>3613</v>
      </c>
      <c r="I4325" s="192" t="s">
        <v>41</v>
      </c>
    </row>
    <row r="4326" spans="2:9">
      <c r="B4326" s="191">
        <v>4322</v>
      </c>
      <c r="C4326" s="218" t="s">
        <v>11699</v>
      </c>
      <c r="D4326" s="161" t="s">
        <v>23957</v>
      </c>
      <c r="E4326" s="161">
        <v>0</v>
      </c>
      <c r="F4326" s="161">
        <v>0</v>
      </c>
      <c r="G4326" s="161" t="s">
        <v>344</v>
      </c>
      <c r="H4326" s="161" t="s">
        <v>3613</v>
      </c>
      <c r="I4326" s="192" t="s">
        <v>41</v>
      </c>
    </row>
    <row r="4327" spans="2:9">
      <c r="B4327" s="191">
        <v>4323</v>
      </c>
      <c r="C4327" s="218" t="s">
        <v>11700</v>
      </c>
      <c r="D4327" s="161" t="s">
        <v>23958</v>
      </c>
      <c r="E4327" s="161">
        <v>0</v>
      </c>
      <c r="F4327" s="161">
        <v>0</v>
      </c>
      <c r="G4327" s="161" t="s">
        <v>344</v>
      </c>
      <c r="H4327" s="161" t="s">
        <v>3613</v>
      </c>
      <c r="I4327" s="192" t="s">
        <v>41</v>
      </c>
    </row>
    <row r="4328" spans="2:9">
      <c r="B4328" s="191">
        <v>4324</v>
      </c>
      <c r="C4328" s="218" t="s">
        <v>11701</v>
      </c>
      <c r="D4328" s="161" t="s">
        <v>23959</v>
      </c>
      <c r="E4328" s="161">
        <v>0</v>
      </c>
      <c r="F4328" s="161">
        <v>0</v>
      </c>
      <c r="G4328" s="161" t="s">
        <v>344</v>
      </c>
      <c r="H4328" s="161" t="s">
        <v>3613</v>
      </c>
      <c r="I4328" s="192" t="s">
        <v>41</v>
      </c>
    </row>
    <row r="4329" spans="2:9">
      <c r="B4329" s="191">
        <v>4325</v>
      </c>
      <c r="C4329" s="218" t="s">
        <v>11702</v>
      </c>
      <c r="D4329" s="161" t="s">
        <v>23960</v>
      </c>
      <c r="E4329" s="161">
        <v>0</v>
      </c>
      <c r="F4329" s="161">
        <v>0</v>
      </c>
      <c r="G4329" s="161" t="s">
        <v>344</v>
      </c>
      <c r="H4329" s="161" t="s">
        <v>3613</v>
      </c>
      <c r="I4329" s="192" t="s">
        <v>41</v>
      </c>
    </row>
    <row r="4330" spans="2:9">
      <c r="B4330" s="191">
        <v>4326</v>
      </c>
      <c r="C4330" s="218" t="s">
        <v>11703</v>
      </c>
      <c r="D4330" s="161" t="s">
        <v>23961</v>
      </c>
      <c r="E4330" s="161">
        <v>0</v>
      </c>
      <c r="F4330" s="161">
        <v>0</v>
      </c>
      <c r="G4330" s="161" t="s">
        <v>344</v>
      </c>
      <c r="H4330" s="161" t="s">
        <v>3613</v>
      </c>
      <c r="I4330" s="192" t="s">
        <v>41</v>
      </c>
    </row>
    <row r="4331" spans="2:9">
      <c r="B4331" s="191">
        <v>4327</v>
      </c>
      <c r="C4331" s="218" t="s">
        <v>11704</v>
      </c>
      <c r="D4331" s="161" t="s">
        <v>23962</v>
      </c>
      <c r="E4331" s="161" t="s">
        <v>20031</v>
      </c>
      <c r="F4331" s="161">
        <v>0</v>
      </c>
      <c r="G4331" s="161" t="s">
        <v>344</v>
      </c>
      <c r="H4331" s="161" t="s">
        <v>3613</v>
      </c>
      <c r="I4331" s="192" t="s">
        <v>41</v>
      </c>
    </row>
    <row r="4332" spans="2:9">
      <c r="B4332" s="191">
        <v>4328</v>
      </c>
      <c r="C4332" s="218" t="s">
        <v>11705</v>
      </c>
      <c r="D4332" s="161" t="s">
        <v>23963</v>
      </c>
      <c r="E4332" s="161" t="s">
        <v>20031</v>
      </c>
      <c r="F4332" s="161">
        <v>0</v>
      </c>
      <c r="G4332" s="161" t="s">
        <v>344</v>
      </c>
      <c r="H4332" s="161" t="s">
        <v>3613</v>
      </c>
      <c r="I4332" s="192" t="s">
        <v>41</v>
      </c>
    </row>
    <row r="4333" spans="2:9">
      <c r="B4333" s="191">
        <v>4329</v>
      </c>
      <c r="C4333" s="218" t="s">
        <v>11706</v>
      </c>
      <c r="D4333" s="161" t="s">
        <v>23964</v>
      </c>
      <c r="E4333" s="161">
        <v>0</v>
      </c>
      <c r="F4333" s="161">
        <v>0</v>
      </c>
      <c r="G4333" s="161" t="s">
        <v>344</v>
      </c>
      <c r="H4333" s="161" t="s">
        <v>3613</v>
      </c>
      <c r="I4333" s="192" t="s">
        <v>41</v>
      </c>
    </row>
    <row r="4334" spans="2:9">
      <c r="B4334" s="191">
        <v>4330</v>
      </c>
      <c r="C4334" s="218" t="s">
        <v>11707</v>
      </c>
      <c r="D4334" s="161" t="s">
        <v>23965</v>
      </c>
      <c r="E4334" s="161" t="s">
        <v>20216</v>
      </c>
      <c r="F4334" s="161">
        <v>0</v>
      </c>
      <c r="G4334" s="161" t="s">
        <v>287</v>
      </c>
      <c r="H4334" s="161" t="s">
        <v>3613</v>
      </c>
      <c r="I4334" s="192" t="s">
        <v>41</v>
      </c>
    </row>
    <row r="4335" spans="2:9">
      <c r="B4335" s="191">
        <v>4331</v>
      </c>
      <c r="C4335" s="218" t="s">
        <v>11708</v>
      </c>
      <c r="D4335" s="161" t="s">
        <v>23966</v>
      </c>
      <c r="E4335" s="161">
        <v>0</v>
      </c>
      <c r="F4335" s="161">
        <v>0</v>
      </c>
      <c r="G4335" s="161" t="s">
        <v>344</v>
      </c>
      <c r="H4335" s="161" t="s">
        <v>3613</v>
      </c>
      <c r="I4335" s="192" t="s">
        <v>41</v>
      </c>
    </row>
    <row r="4336" spans="2:9">
      <c r="B4336" s="191">
        <v>4332</v>
      </c>
      <c r="C4336" s="218" t="s">
        <v>11709</v>
      </c>
      <c r="D4336" s="161" t="s">
        <v>20514</v>
      </c>
      <c r="E4336" s="161" t="s">
        <v>19966</v>
      </c>
      <c r="F4336" s="161">
        <v>0</v>
      </c>
      <c r="G4336" s="161" t="s">
        <v>344</v>
      </c>
      <c r="H4336" s="161" t="s">
        <v>3613</v>
      </c>
      <c r="I4336" s="192" t="s">
        <v>41</v>
      </c>
    </row>
    <row r="4337" spans="2:9">
      <c r="B4337" s="191">
        <v>4333</v>
      </c>
      <c r="C4337" s="218" t="s">
        <v>11710</v>
      </c>
      <c r="D4337" s="161" t="s">
        <v>23967</v>
      </c>
      <c r="E4337" s="161">
        <v>0</v>
      </c>
      <c r="F4337" s="161">
        <v>0</v>
      </c>
      <c r="G4337" s="161" t="s">
        <v>344</v>
      </c>
      <c r="H4337" s="161" t="s">
        <v>3613</v>
      </c>
      <c r="I4337" s="192" t="s">
        <v>41</v>
      </c>
    </row>
    <row r="4338" spans="2:9">
      <c r="B4338" s="191">
        <v>4334</v>
      </c>
      <c r="C4338" s="218" t="s">
        <v>11711</v>
      </c>
      <c r="D4338" s="161" t="s">
        <v>23968</v>
      </c>
      <c r="E4338" s="161">
        <v>0</v>
      </c>
      <c r="F4338" s="161">
        <v>0</v>
      </c>
      <c r="G4338" s="161" t="s">
        <v>344</v>
      </c>
      <c r="H4338" s="161" t="s">
        <v>3613</v>
      </c>
      <c r="I4338" s="192" t="s">
        <v>41</v>
      </c>
    </row>
    <row r="4339" spans="2:9">
      <c r="B4339" s="191">
        <v>4335</v>
      </c>
      <c r="C4339" s="218" t="s">
        <v>11712</v>
      </c>
      <c r="D4339" s="161" t="s">
        <v>23969</v>
      </c>
      <c r="E4339" s="161">
        <v>0</v>
      </c>
      <c r="F4339" s="161">
        <v>0</v>
      </c>
      <c r="G4339" s="161" t="s">
        <v>344</v>
      </c>
      <c r="H4339" s="161" t="s">
        <v>3613</v>
      </c>
      <c r="I4339" s="192" t="s">
        <v>41</v>
      </c>
    </row>
    <row r="4340" spans="2:9">
      <c r="B4340" s="191">
        <v>4336</v>
      </c>
      <c r="C4340" s="218" t="s">
        <v>11713</v>
      </c>
      <c r="D4340" s="161" t="s">
        <v>23970</v>
      </c>
      <c r="E4340" s="161">
        <v>0</v>
      </c>
      <c r="F4340" s="161">
        <v>0</v>
      </c>
      <c r="G4340" s="161" t="s">
        <v>344</v>
      </c>
      <c r="H4340" s="161" t="s">
        <v>3613</v>
      </c>
      <c r="I4340" s="192" t="s">
        <v>41</v>
      </c>
    </row>
    <row r="4341" spans="2:9">
      <c r="B4341" s="191">
        <v>4337</v>
      </c>
      <c r="C4341" s="218" t="s">
        <v>11714</v>
      </c>
      <c r="D4341" s="161" t="s">
        <v>23971</v>
      </c>
      <c r="E4341" s="161" t="s">
        <v>20216</v>
      </c>
      <c r="F4341" s="161">
        <v>0</v>
      </c>
      <c r="G4341" s="161" t="s">
        <v>287</v>
      </c>
      <c r="H4341" s="161" t="s">
        <v>3613</v>
      </c>
      <c r="I4341" s="192" t="s">
        <v>41</v>
      </c>
    </row>
    <row r="4342" spans="2:9">
      <c r="B4342" s="191">
        <v>4338</v>
      </c>
      <c r="C4342" s="218" t="s">
        <v>11715</v>
      </c>
      <c r="D4342" s="161" t="s">
        <v>23972</v>
      </c>
      <c r="E4342" s="161">
        <v>0</v>
      </c>
      <c r="F4342" s="161">
        <v>0</v>
      </c>
      <c r="G4342" s="161" t="s">
        <v>344</v>
      </c>
      <c r="H4342" s="161" t="s">
        <v>3613</v>
      </c>
      <c r="I4342" s="192" t="s">
        <v>41</v>
      </c>
    </row>
    <row r="4343" spans="2:9">
      <c r="B4343" s="191">
        <v>4339</v>
      </c>
      <c r="C4343" s="218" t="s">
        <v>11716</v>
      </c>
      <c r="D4343" s="161" t="s">
        <v>23973</v>
      </c>
      <c r="E4343" s="161">
        <v>0</v>
      </c>
      <c r="F4343" s="161">
        <v>0</v>
      </c>
      <c r="G4343" s="161" t="s">
        <v>344</v>
      </c>
      <c r="H4343" s="161" t="s">
        <v>3613</v>
      </c>
      <c r="I4343" s="192" t="s">
        <v>41</v>
      </c>
    </row>
    <row r="4344" spans="2:9">
      <c r="B4344" s="191">
        <v>4340</v>
      </c>
      <c r="C4344" s="218" t="s">
        <v>11717</v>
      </c>
      <c r="D4344" s="161" t="s">
        <v>23974</v>
      </c>
      <c r="E4344" s="161">
        <v>0</v>
      </c>
      <c r="F4344" s="161">
        <v>0</v>
      </c>
      <c r="G4344" s="161" t="s">
        <v>287</v>
      </c>
      <c r="H4344" s="161" t="s">
        <v>3613</v>
      </c>
      <c r="I4344" s="192" t="s">
        <v>41</v>
      </c>
    </row>
    <row r="4345" spans="2:9">
      <c r="B4345" s="191">
        <v>4341</v>
      </c>
      <c r="C4345" s="218" t="s">
        <v>11718</v>
      </c>
      <c r="D4345" s="161" t="s">
        <v>23508</v>
      </c>
      <c r="E4345" s="161" t="s">
        <v>20216</v>
      </c>
      <c r="F4345" s="161">
        <v>0</v>
      </c>
      <c r="G4345" s="161" t="s">
        <v>287</v>
      </c>
      <c r="H4345" s="161" t="s">
        <v>3613</v>
      </c>
      <c r="I4345" s="192" t="s">
        <v>41</v>
      </c>
    </row>
    <row r="4346" spans="2:9">
      <c r="B4346" s="191">
        <v>4342</v>
      </c>
      <c r="C4346" s="218" t="s">
        <v>11719</v>
      </c>
      <c r="D4346" s="161" t="s">
        <v>23975</v>
      </c>
      <c r="E4346" s="161" t="s">
        <v>19986</v>
      </c>
      <c r="F4346" s="161">
        <v>0</v>
      </c>
      <c r="G4346" s="161" t="s">
        <v>347</v>
      </c>
      <c r="H4346" s="161" t="s">
        <v>3613</v>
      </c>
      <c r="I4346" s="192" t="s">
        <v>41</v>
      </c>
    </row>
    <row r="4347" spans="2:9">
      <c r="B4347" s="191">
        <v>4343</v>
      </c>
      <c r="C4347" s="218" t="s">
        <v>11720</v>
      </c>
      <c r="D4347" s="161" t="s">
        <v>23976</v>
      </c>
      <c r="E4347" s="161">
        <v>0</v>
      </c>
      <c r="F4347" s="161">
        <v>0</v>
      </c>
      <c r="G4347" s="161" t="s">
        <v>344</v>
      </c>
      <c r="H4347" s="161" t="s">
        <v>3613</v>
      </c>
      <c r="I4347" s="192" t="s">
        <v>41</v>
      </c>
    </row>
    <row r="4348" spans="2:9">
      <c r="B4348" s="191">
        <v>4344</v>
      </c>
      <c r="C4348" s="218" t="s">
        <v>11721</v>
      </c>
      <c r="D4348" s="161" t="s">
        <v>23977</v>
      </c>
      <c r="E4348" s="161" t="s">
        <v>20071</v>
      </c>
      <c r="F4348" s="161">
        <v>0</v>
      </c>
      <c r="G4348" s="161" t="s">
        <v>344</v>
      </c>
      <c r="H4348" s="161" t="s">
        <v>3613</v>
      </c>
      <c r="I4348" s="192" t="s">
        <v>41</v>
      </c>
    </row>
    <row r="4349" spans="2:9">
      <c r="B4349" s="191">
        <v>4345</v>
      </c>
      <c r="C4349" s="218" t="s">
        <v>11722</v>
      </c>
      <c r="D4349" s="161" t="s">
        <v>22876</v>
      </c>
      <c r="E4349" s="161" t="s">
        <v>20382</v>
      </c>
      <c r="F4349" s="161">
        <v>0</v>
      </c>
      <c r="G4349" s="161" t="s">
        <v>347</v>
      </c>
      <c r="H4349" s="161" t="s">
        <v>3613</v>
      </c>
      <c r="I4349" s="192" t="s">
        <v>41</v>
      </c>
    </row>
    <row r="4350" spans="2:9">
      <c r="B4350" s="191">
        <v>4346</v>
      </c>
      <c r="C4350" s="218" t="s">
        <v>11723</v>
      </c>
      <c r="D4350" s="161" t="s">
        <v>23978</v>
      </c>
      <c r="E4350" s="161">
        <v>0</v>
      </c>
      <c r="F4350" s="161">
        <v>0</v>
      </c>
      <c r="G4350" s="161" t="s">
        <v>344</v>
      </c>
      <c r="H4350" s="161" t="s">
        <v>3613</v>
      </c>
      <c r="I4350" s="192" t="s">
        <v>41</v>
      </c>
    </row>
    <row r="4351" spans="2:9">
      <c r="B4351" s="191">
        <v>4347</v>
      </c>
      <c r="C4351" s="218" t="s">
        <v>11724</v>
      </c>
      <c r="D4351" s="161" t="s">
        <v>23979</v>
      </c>
      <c r="E4351" s="161">
        <v>0</v>
      </c>
      <c r="F4351" s="161">
        <v>0</v>
      </c>
      <c r="G4351" s="161" t="s">
        <v>344</v>
      </c>
      <c r="H4351" s="161" t="s">
        <v>3613</v>
      </c>
      <c r="I4351" s="192" t="s">
        <v>41</v>
      </c>
    </row>
    <row r="4352" spans="2:9">
      <c r="B4352" s="191">
        <v>4348</v>
      </c>
      <c r="C4352" s="218" t="s">
        <v>11725</v>
      </c>
      <c r="D4352" s="161" t="s">
        <v>23980</v>
      </c>
      <c r="E4352" s="161">
        <v>0</v>
      </c>
      <c r="F4352" s="161">
        <v>0</v>
      </c>
      <c r="G4352" s="161" t="s">
        <v>344</v>
      </c>
      <c r="H4352" s="161" t="s">
        <v>3613</v>
      </c>
      <c r="I4352" s="192" t="s">
        <v>41</v>
      </c>
    </row>
    <row r="4353" spans="2:9">
      <c r="B4353" s="191">
        <v>4349</v>
      </c>
      <c r="C4353" s="218" t="s">
        <v>11726</v>
      </c>
      <c r="D4353" s="161" t="s">
        <v>23981</v>
      </c>
      <c r="E4353" s="161">
        <v>0</v>
      </c>
      <c r="F4353" s="161">
        <v>0</v>
      </c>
      <c r="G4353" s="161" t="s">
        <v>344</v>
      </c>
      <c r="H4353" s="161" t="s">
        <v>3613</v>
      </c>
      <c r="I4353" s="192" t="s">
        <v>41</v>
      </c>
    </row>
    <row r="4354" spans="2:9">
      <c r="B4354" s="191">
        <v>4350</v>
      </c>
      <c r="C4354" s="218" t="s">
        <v>11727</v>
      </c>
      <c r="D4354" s="161" t="s">
        <v>23982</v>
      </c>
      <c r="E4354" s="161" t="s">
        <v>20216</v>
      </c>
      <c r="F4354" s="161">
        <v>0</v>
      </c>
      <c r="G4354" s="161" t="s">
        <v>287</v>
      </c>
      <c r="H4354" s="161" t="s">
        <v>3613</v>
      </c>
      <c r="I4354" s="192" t="s">
        <v>41</v>
      </c>
    </row>
    <row r="4355" spans="2:9">
      <c r="B4355" s="191">
        <v>4351</v>
      </c>
      <c r="C4355" s="218" t="s">
        <v>11728</v>
      </c>
      <c r="D4355" s="161" t="s">
        <v>23983</v>
      </c>
      <c r="E4355" s="161">
        <v>0</v>
      </c>
      <c r="F4355" s="161">
        <v>0</v>
      </c>
      <c r="G4355" s="161" t="s">
        <v>344</v>
      </c>
      <c r="H4355" s="161" t="s">
        <v>3613</v>
      </c>
      <c r="I4355" s="192" t="s">
        <v>41</v>
      </c>
    </row>
    <row r="4356" spans="2:9">
      <c r="B4356" s="191">
        <v>4352</v>
      </c>
      <c r="C4356" s="218" t="s">
        <v>11729</v>
      </c>
      <c r="D4356" s="161" t="s">
        <v>23984</v>
      </c>
      <c r="E4356" s="161">
        <v>0</v>
      </c>
      <c r="F4356" s="161">
        <v>0</v>
      </c>
      <c r="G4356" s="161" t="s">
        <v>344</v>
      </c>
      <c r="H4356" s="161" t="s">
        <v>3613</v>
      </c>
      <c r="I4356" s="192" t="s">
        <v>41</v>
      </c>
    </row>
    <row r="4357" spans="2:9">
      <c r="B4357" s="191">
        <v>4353</v>
      </c>
      <c r="C4357" s="218" t="s">
        <v>11730</v>
      </c>
      <c r="D4357" s="161" t="s">
        <v>23985</v>
      </c>
      <c r="E4357" s="161">
        <v>0</v>
      </c>
      <c r="F4357" s="161">
        <v>0</v>
      </c>
      <c r="G4357" s="161" t="s">
        <v>344</v>
      </c>
      <c r="H4357" s="161" t="s">
        <v>3613</v>
      </c>
      <c r="I4357" s="192" t="s">
        <v>41</v>
      </c>
    </row>
    <row r="4358" spans="2:9">
      <c r="B4358" s="191">
        <v>4354</v>
      </c>
      <c r="C4358" s="218" t="s">
        <v>11731</v>
      </c>
      <c r="D4358" s="161" t="s">
        <v>21380</v>
      </c>
      <c r="E4358" s="161" t="s">
        <v>19986</v>
      </c>
      <c r="F4358" s="161">
        <v>0</v>
      </c>
      <c r="G4358" s="161" t="s">
        <v>287</v>
      </c>
      <c r="H4358" s="161" t="s">
        <v>3613</v>
      </c>
      <c r="I4358" s="192" t="s">
        <v>41</v>
      </c>
    </row>
    <row r="4359" spans="2:9">
      <c r="B4359" s="191">
        <v>4355</v>
      </c>
      <c r="C4359" s="218" t="s">
        <v>11732</v>
      </c>
      <c r="D4359" s="161" t="s">
        <v>23986</v>
      </c>
      <c r="E4359" s="161">
        <v>0</v>
      </c>
      <c r="F4359" s="161">
        <v>0</v>
      </c>
      <c r="G4359" s="161" t="s">
        <v>344</v>
      </c>
      <c r="H4359" s="161" t="s">
        <v>3613</v>
      </c>
      <c r="I4359" s="192" t="s">
        <v>41</v>
      </c>
    </row>
    <row r="4360" spans="2:9">
      <c r="B4360" s="191">
        <v>4356</v>
      </c>
      <c r="C4360" s="218" t="s">
        <v>11733</v>
      </c>
      <c r="D4360" s="161" t="s">
        <v>23987</v>
      </c>
      <c r="E4360" s="161">
        <v>0</v>
      </c>
      <c r="F4360" s="161">
        <v>0</v>
      </c>
      <c r="G4360" s="161" t="s">
        <v>344</v>
      </c>
      <c r="H4360" s="161" t="s">
        <v>3613</v>
      </c>
      <c r="I4360" s="192" t="s">
        <v>41</v>
      </c>
    </row>
    <row r="4361" spans="2:9">
      <c r="B4361" s="191">
        <v>4357</v>
      </c>
      <c r="C4361" s="218" t="s">
        <v>11734</v>
      </c>
      <c r="D4361" s="161" t="s">
        <v>23988</v>
      </c>
      <c r="E4361" s="161" t="s">
        <v>20090</v>
      </c>
      <c r="F4361" s="161">
        <v>0</v>
      </c>
      <c r="G4361" s="161" t="s">
        <v>287</v>
      </c>
      <c r="H4361" s="161" t="s">
        <v>3613</v>
      </c>
      <c r="I4361" s="192" t="s">
        <v>41</v>
      </c>
    </row>
    <row r="4362" spans="2:9">
      <c r="B4362" s="191">
        <v>4358</v>
      </c>
      <c r="C4362" s="218" t="s">
        <v>11735</v>
      </c>
      <c r="D4362" s="161" t="s">
        <v>23989</v>
      </c>
      <c r="E4362" s="161">
        <v>0</v>
      </c>
      <c r="F4362" s="161">
        <v>0</v>
      </c>
      <c r="G4362" s="161" t="s">
        <v>344</v>
      </c>
      <c r="H4362" s="161" t="s">
        <v>3613</v>
      </c>
      <c r="I4362" s="192" t="s">
        <v>41</v>
      </c>
    </row>
    <row r="4363" spans="2:9">
      <c r="B4363" s="191">
        <v>4359</v>
      </c>
      <c r="C4363" s="218" t="s">
        <v>11736</v>
      </c>
      <c r="D4363" s="161" t="s">
        <v>23990</v>
      </c>
      <c r="E4363" s="161">
        <v>0</v>
      </c>
      <c r="F4363" s="161">
        <v>0</v>
      </c>
      <c r="G4363" s="161" t="s">
        <v>344</v>
      </c>
      <c r="H4363" s="161" t="s">
        <v>3613</v>
      </c>
      <c r="I4363" s="192" t="s">
        <v>41</v>
      </c>
    </row>
    <row r="4364" spans="2:9">
      <c r="B4364" s="191">
        <v>4360</v>
      </c>
      <c r="C4364" s="218" t="s">
        <v>11737</v>
      </c>
      <c r="D4364" s="161" t="s">
        <v>23991</v>
      </c>
      <c r="E4364" s="161">
        <v>0</v>
      </c>
      <c r="F4364" s="161" t="s">
        <v>23992</v>
      </c>
      <c r="G4364" s="161" t="s">
        <v>344</v>
      </c>
      <c r="H4364" s="161" t="s">
        <v>3613</v>
      </c>
      <c r="I4364" s="192" t="s">
        <v>41</v>
      </c>
    </row>
    <row r="4365" spans="2:9">
      <c r="B4365" s="191">
        <v>4361</v>
      </c>
      <c r="C4365" s="218" t="s">
        <v>11738</v>
      </c>
      <c r="D4365" s="161" t="s">
        <v>23993</v>
      </c>
      <c r="E4365" s="161">
        <v>0</v>
      </c>
      <c r="F4365" s="161">
        <v>0</v>
      </c>
      <c r="G4365" s="161" t="s">
        <v>344</v>
      </c>
      <c r="H4365" s="161" t="s">
        <v>3613</v>
      </c>
      <c r="I4365" s="192" t="s">
        <v>41</v>
      </c>
    </row>
    <row r="4366" spans="2:9">
      <c r="B4366" s="191">
        <v>4362</v>
      </c>
      <c r="C4366" s="218" t="s">
        <v>11739</v>
      </c>
      <c r="D4366" s="161" t="s">
        <v>20636</v>
      </c>
      <c r="E4366" s="161" t="s">
        <v>20371</v>
      </c>
      <c r="F4366" s="161">
        <v>0</v>
      </c>
      <c r="G4366" s="161" t="s">
        <v>287</v>
      </c>
      <c r="H4366" s="161" t="s">
        <v>3613</v>
      </c>
      <c r="I4366" s="192" t="s">
        <v>41</v>
      </c>
    </row>
    <row r="4367" spans="2:9">
      <c r="B4367" s="191">
        <v>4363</v>
      </c>
      <c r="C4367" s="218" t="s">
        <v>11740</v>
      </c>
      <c r="D4367" s="161" t="s">
        <v>23994</v>
      </c>
      <c r="E4367" s="161">
        <v>0</v>
      </c>
      <c r="F4367" s="161">
        <v>0</v>
      </c>
      <c r="G4367" s="161" t="s">
        <v>344</v>
      </c>
      <c r="H4367" s="161" t="s">
        <v>3613</v>
      </c>
      <c r="I4367" s="192" t="s">
        <v>41</v>
      </c>
    </row>
    <row r="4368" spans="2:9">
      <c r="B4368" s="191">
        <v>4364</v>
      </c>
      <c r="C4368" s="218" t="s">
        <v>11741</v>
      </c>
      <c r="D4368" s="161" t="s">
        <v>23995</v>
      </c>
      <c r="E4368" s="161" t="s">
        <v>19978</v>
      </c>
      <c r="F4368" s="161">
        <v>0</v>
      </c>
      <c r="G4368" s="161" t="s">
        <v>347</v>
      </c>
      <c r="H4368" s="161" t="s">
        <v>3613</v>
      </c>
      <c r="I4368" s="192" t="s">
        <v>41</v>
      </c>
    </row>
    <row r="4369" spans="2:9">
      <c r="B4369" s="191">
        <v>4365</v>
      </c>
      <c r="C4369" s="218" t="s">
        <v>11742</v>
      </c>
      <c r="D4369" s="161" t="s">
        <v>23996</v>
      </c>
      <c r="E4369" s="161" t="s">
        <v>19978</v>
      </c>
      <c r="F4369" s="161">
        <v>0</v>
      </c>
      <c r="G4369" s="161" t="s">
        <v>344</v>
      </c>
      <c r="H4369" s="161" t="s">
        <v>3613</v>
      </c>
      <c r="I4369" s="192" t="s">
        <v>41</v>
      </c>
    </row>
    <row r="4370" spans="2:9">
      <c r="B4370" s="191">
        <v>4366</v>
      </c>
      <c r="C4370" s="218" t="s">
        <v>11743</v>
      </c>
      <c r="D4370" s="161" t="s">
        <v>23997</v>
      </c>
      <c r="E4370" s="161">
        <v>0</v>
      </c>
      <c r="F4370" s="161">
        <v>0</v>
      </c>
      <c r="G4370" s="161" t="s">
        <v>344</v>
      </c>
      <c r="H4370" s="161" t="s">
        <v>3613</v>
      </c>
      <c r="I4370" s="192" t="s">
        <v>41</v>
      </c>
    </row>
    <row r="4371" spans="2:9">
      <c r="B4371" s="191">
        <v>4367</v>
      </c>
      <c r="C4371" s="218" t="s">
        <v>11744</v>
      </c>
      <c r="D4371" s="161" t="s">
        <v>23998</v>
      </c>
      <c r="E4371" s="161">
        <v>0</v>
      </c>
      <c r="F4371" s="161">
        <v>0</v>
      </c>
      <c r="G4371" s="161" t="s">
        <v>344</v>
      </c>
      <c r="H4371" s="161" t="s">
        <v>3613</v>
      </c>
      <c r="I4371" s="192" t="s">
        <v>41</v>
      </c>
    </row>
    <row r="4372" spans="2:9">
      <c r="B4372" s="191">
        <v>4368</v>
      </c>
      <c r="C4372" s="218" t="s">
        <v>11745</v>
      </c>
      <c r="D4372" s="161" t="s">
        <v>23999</v>
      </c>
      <c r="E4372" s="161" t="s">
        <v>24000</v>
      </c>
      <c r="F4372" s="161">
        <v>0</v>
      </c>
      <c r="G4372" s="161" t="s">
        <v>344</v>
      </c>
      <c r="H4372" s="161" t="s">
        <v>3613</v>
      </c>
      <c r="I4372" s="192" t="s">
        <v>41</v>
      </c>
    </row>
    <row r="4373" spans="2:9">
      <c r="B4373" s="191">
        <v>4369</v>
      </c>
      <c r="C4373" s="218" t="s">
        <v>11746</v>
      </c>
      <c r="D4373" s="161" t="s">
        <v>24001</v>
      </c>
      <c r="E4373" s="161" t="s">
        <v>19978</v>
      </c>
      <c r="F4373" s="161">
        <v>0</v>
      </c>
      <c r="G4373" s="161" t="s">
        <v>347</v>
      </c>
      <c r="H4373" s="161" t="s">
        <v>3613</v>
      </c>
      <c r="I4373" s="192" t="s">
        <v>41</v>
      </c>
    </row>
    <row r="4374" spans="2:9">
      <c r="B4374" s="191">
        <v>4370</v>
      </c>
      <c r="C4374" s="218" t="s">
        <v>11747</v>
      </c>
      <c r="D4374" s="161" t="s">
        <v>24002</v>
      </c>
      <c r="E4374" s="161">
        <v>0</v>
      </c>
      <c r="F4374" s="161">
        <v>0</v>
      </c>
      <c r="G4374" s="161" t="s">
        <v>344</v>
      </c>
      <c r="H4374" s="161" t="s">
        <v>3613</v>
      </c>
      <c r="I4374" s="192" t="s">
        <v>41</v>
      </c>
    </row>
    <row r="4375" spans="2:9">
      <c r="B4375" s="191">
        <v>4371</v>
      </c>
      <c r="C4375" s="218" t="s">
        <v>11748</v>
      </c>
      <c r="D4375" s="161" t="s">
        <v>24003</v>
      </c>
      <c r="E4375" s="161">
        <v>0</v>
      </c>
      <c r="F4375" s="161">
        <v>0</v>
      </c>
      <c r="G4375" s="161" t="s">
        <v>344</v>
      </c>
      <c r="H4375" s="161" t="s">
        <v>3613</v>
      </c>
      <c r="I4375" s="192" t="s">
        <v>41</v>
      </c>
    </row>
    <row r="4376" spans="2:9">
      <c r="B4376" s="191">
        <v>4372</v>
      </c>
      <c r="C4376" s="218" t="s">
        <v>11749</v>
      </c>
      <c r="D4376" s="161" t="s">
        <v>24004</v>
      </c>
      <c r="E4376" s="161" t="s">
        <v>20703</v>
      </c>
      <c r="F4376" s="161" t="s">
        <v>20703</v>
      </c>
      <c r="G4376" s="161" t="s">
        <v>344</v>
      </c>
      <c r="H4376" s="161" t="s">
        <v>3613</v>
      </c>
      <c r="I4376" s="192" t="s">
        <v>41</v>
      </c>
    </row>
    <row r="4377" spans="2:9">
      <c r="B4377" s="191">
        <v>4373</v>
      </c>
      <c r="C4377" s="218" t="s">
        <v>11750</v>
      </c>
      <c r="D4377" s="161" t="s">
        <v>24005</v>
      </c>
      <c r="E4377" s="161">
        <v>0</v>
      </c>
      <c r="F4377" s="161">
        <v>0</v>
      </c>
      <c r="G4377" s="161" t="s">
        <v>344</v>
      </c>
      <c r="H4377" s="161" t="s">
        <v>3613</v>
      </c>
      <c r="I4377" s="192" t="s">
        <v>41</v>
      </c>
    </row>
    <row r="4378" spans="2:9">
      <c r="B4378" s="191">
        <v>4374</v>
      </c>
      <c r="C4378" s="218" t="s">
        <v>11751</v>
      </c>
      <c r="D4378" s="161" t="s">
        <v>24006</v>
      </c>
      <c r="E4378" s="161">
        <v>0</v>
      </c>
      <c r="F4378" s="161">
        <v>0</v>
      </c>
      <c r="G4378" s="161" t="s">
        <v>344</v>
      </c>
      <c r="H4378" s="161" t="s">
        <v>3613</v>
      </c>
      <c r="I4378" s="192" t="s">
        <v>41</v>
      </c>
    </row>
    <row r="4379" spans="2:9">
      <c r="B4379" s="191">
        <v>4375</v>
      </c>
      <c r="C4379" s="218" t="s">
        <v>11752</v>
      </c>
      <c r="D4379" s="161" t="s">
        <v>24007</v>
      </c>
      <c r="E4379" s="161" t="s">
        <v>19978</v>
      </c>
      <c r="F4379" s="161">
        <v>0</v>
      </c>
      <c r="G4379" s="161" t="s">
        <v>344</v>
      </c>
      <c r="H4379" s="161" t="s">
        <v>3613</v>
      </c>
      <c r="I4379" s="192" t="s">
        <v>41</v>
      </c>
    </row>
    <row r="4380" spans="2:9">
      <c r="B4380" s="191">
        <v>4376</v>
      </c>
      <c r="C4380" s="218" t="s">
        <v>11753</v>
      </c>
      <c r="D4380" s="161" t="s">
        <v>24008</v>
      </c>
      <c r="E4380" s="161">
        <v>0</v>
      </c>
      <c r="F4380" s="161">
        <v>0</v>
      </c>
      <c r="G4380" s="161" t="s">
        <v>344</v>
      </c>
      <c r="H4380" s="161" t="s">
        <v>3613</v>
      </c>
      <c r="I4380" s="192" t="s">
        <v>41</v>
      </c>
    </row>
    <row r="4381" spans="2:9">
      <c r="B4381" s="191">
        <v>4377</v>
      </c>
      <c r="C4381" s="218" t="s">
        <v>11754</v>
      </c>
      <c r="D4381" s="161" t="s">
        <v>21380</v>
      </c>
      <c r="E4381" s="161" t="s">
        <v>20042</v>
      </c>
      <c r="F4381" s="161">
        <v>0</v>
      </c>
      <c r="G4381" s="161" t="s">
        <v>287</v>
      </c>
      <c r="H4381" s="161" t="s">
        <v>3613</v>
      </c>
      <c r="I4381" s="192" t="s">
        <v>41</v>
      </c>
    </row>
    <row r="4382" spans="2:9">
      <c r="B4382" s="191">
        <v>4378</v>
      </c>
      <c r="C4382" s="218" t="s">
        <v>11755</v>
      </c>
      <c r="D4382" s="161" t="s">
        <v>24009</v>
      </c>
      <c r="E4382" s="161">
        <v>0</v>
      </c>
      <c r="F4382" s="161">
        <v>0</v>
      </c>
      <c r="G4382" s="161" t="s">
        <v>344</v>
      </c>
      <c r="H4382" s="161" t="s">
        <v>3613</v>
      </c>
      <c r="I4382" s="192" t="s">
        <v>41</v>
      </c>
    </row>
    <row r="4383" spans="2:9">
      <c r="B4383" s="191">
        <v>4379</v>
      </c>
      <c r="C4383" s="218" t="s">
        <v>11756</v>
      </c>
      <c r="D4383" s="161" t="s">
        <v>24010</v>
      </c>
      <c r="E4383" s="161" t="s">
        <v>20233</v>
      </c>
      <c r="F4383" s="161">
        <v>0</v>
      </c>
      <c r="G4383" s="161" t="s">
        <v>254</v>
      </c>
      <c r="H4383" s="161" t="s">
        <v>3613</v>
      </c>
      <c r="I4383" s="192" t="s">
        <v>41</v>
      </c>
    </row>
    <row r="4384" spans="2:9">
      <c r="B4384" s="191">
        <v>4380</v>
      </c>
      <c r="C4384" s="218" t="s">
        <v>11757</v>
      </c>
      <c r="D4384" s="161" t="s">
        <v>24011</v>
      </c>
      <c r="E4384" s="161">
        <v>0</v>
      </c>
      <c r="F4384" s="161">
        <v>0</v>
      </c>
      <c r="G4384" s="161" t="s">
        <v>344</v>
      </c>
      <c r="H4384" s="161" t="s">
        <v>3613</v>
      </c>
      <c r="I4384" s="192" t="s">
        <v>41</v>
      </c>
    </row>
    <row r="4385" spans="2:9">
      <c r="B4385" s="191">
        <v>4381</v>
      </c>
      <c r="C4385" s="218" t="s">
        <v>11758</v>
      </c>
      <c r="D4385" s="161" t="s">
        <v>20082</v>
      </c>
      <c r="E4385" s="161" t="s">
        <v>20411</v>
      </c>
      <c r="F4385" s="161" t="s">
        <v>20573</v>
      </c>
      <c r="G4385" s="161" t="s">
        <v>344</v>
      </c>
      <c r="H4385" s="161" t="s">
        <v>3613</v>
      </c>
      <c r="I4385" s="192" t="s">
        <v>41</v>
      </c>
    </row>
    <row r="4386" spans="2:9">
      <c r="B4386" s="191">
        <v>4382</v>
      </c>
      <c r="C4386" s="218" t="s">
        <v>11759</v>
      </c>
      <c r="D4386" s="161" t="s">
        <v>24012</v>
      </c>
      <c r="E4386" s="161" t="s">
        <v>20411</v>
      </c>
      <c r="F4386" s="161" t="s">
        <v>24013</v>
      </c>
      <c r="G4386" s="161" t="s">
        <v>344</v>
      </c>
      <c r="H4386" s="161" t="s">
        <v>3613</v>
      </c>
      <c r="I4386" s="192" t="s">
        <v>41</v>
      </c>
    </row>
    <row r="4387" spans="2:9">
      <c r="B4387" s="191">
        <v>4383</v>
      </c>
      <c r="C4387" s="218" t="s">
        <v>11760</v>
      </c>
      <c r="D4387" s="161" t="s">
        <v>24014</v>
      </c>
      <c r="E4387" s="161" t="s">
        <v>20216</v>
      </c>
      <c r="F4387" s="161">
        <v>0</v>
      </c>
      <c r="G4387" s="161" t="s">
        <v>344</v>
      </c>
      <c r="H4387" s="161" t="s">
        <v>3613</v>
      </c>
      <c r="I4387" s="192" t="s">
        <v>41</v>
      </c>
    </row>
    <row r="4388" spans="2:9">
      <c r="B4388" s="191">
        <v>4384</v>
      </c>
      <c r="C4388" s="218" t="s">
        <v>11761</v>
      </c>
      <c r="D4388" s="161" t="s">
        <v>24015</v>
      </c>
      <c r="E4388" s="161" t="s">
        <v>20216</v>
      </c>
      <c r="F4388" s="161">
        <v>0</v>
      </c>
      <c r="G4388" s="161" t="s">
        <v>287</v>
      </c>
      <c r="H4388" s="161" t="s">
        <v>3613</v>
      </c>
      <c r="I4388" s="192" t="s">
        <v>41</v>
      </c>
    </row>
    <row r="4389" spans="2:9">
      <c r="B4389" s="191">
        <v>4385</v>
      </c>
      <c r="C4389" s="218" t="s">
        <v>11762</v>
      </c>
      <c r="D4389" s="161" t="s">
        <v>21260</v>
      </c>
      <c r="E4389" s="161" t="s">
        <v>19969</v>
      </c>
      <c r="F4389" s="161" t="s">
        <v>20703</v>
      </c>
      <c r="G4389" s="161" t="s">
        <v>344</v>
      </c>
      <c r="H4389" s="161" t="s">
        <v>3613</v>
      </c>
      <c r="I4389" s="192" t="s">
        <v>41</v>
      </c>
    </row>
    <row r="4390" spans="2:9">
      <c r="B4390" s="191">
        <v>4386</v>
      </c>
      <c r="C4390" s="218" t="s">
        <v>11763</v>
      </c>
      <c r="D4390" s="161" t="s">
        <v>24016</v>
      </c>
      <c r="E4390" s="161">
        <v>0</v>
      </c>
      <c r="F4390" s="161">
        <v>0</v>
      </c>
      <c r="G4390" s="161" t="s">
        <v>344</v>
      </c>
      <c r="H4390" s="161" t="s">
        <v>3613</v>
      </c>
      <c r="I4390" s="192" t="s">
        <v>41</v>
      </c>
    </row>
    <row r="4391" spans="2:9">
      <c r="B4391" s="191">
        <v>4387</v>
      </c>
      <c r="C4391" s="218" t="s">
        <v>11764</v>
      </c>
      <c r="D4391" s="161" t="s">
        <v>24017</v>
      </c>
      <c r="E4391" s="161">
        <v>0</v>
      </c>
      <c r="F4391" s="161">
        <v>0</v>
      </c>
      <c r="G4391" s="161" t="s">
        <v>344</v>
      </c>
      <c r="H4391" s="161" t="s">
        <v>3613</v>
      </c>
      <c r="I4391" s="192" t="s">
        <v>41</v>
      </c>
    </row>
    <row r="4392" spans="2:9">
      <c r="B4392" s="191">
        <v>4388</v>
      </c>
      <c r="C4392" s="218" t="s">
        <v>11765</v>
      </c>
      <c r="D4392" s="161" t="s">
        <v>24018</v>
      </c>
      <c r="E4392" s="161" t="s">
        <v>21005</v>
      </c>
      <c r="F4392" s="161" t="s">
        <v>24019</v>
      </c>
      <c r="G4392" s="161" t="s">
        <v>344</v>
      </c>
      <c r="H4392" s="161" t="s">
        <v>3613</v>
      </c>
      <c r="I4392" s="192" t="s">
        <v>41</v>
      </c>
    </row>
    <row r="4393" spans="2:9">
      <c r="B4393" s="191">
        <v>4389</v>
      </c>
      <c r="C4393" s="218" t="s">
        <v>11766</v>
      </c>
      <c r="D4393" s="161" t="s">
        <v>24020</v>
      </c>
      <c r="E4393" s="161" t="s">
        <v>19993</v>
      </c>
      <c r="F4393" s="161">
        <v>0</v>
      </c>
      <c r="G4393" s="161" t="s">
        <v>347</v>
      </c>
      <c r="H4393" s="161" t="s">
        <v>3613</v>
      </c>
      <c r="I4393" s="192" t="s">
        <v>41</v>
      </c>
    </row>
    <row r="4394" spans="2:9">
      <c r="B4394" s="191">
        <v>4390</v>
      </c>
      <c r="C4394" s="218" t="s">
        <v>11767</v>
      </c>
      <c r="D4394" s="161" t="s">
        <v>24021</v>
      </c>
      <c r="E4394" s="161" t="s">
        <v>19998</v>
      </c>
      <c r="F4394" s="161" t="s">
        <v>20703</v>
      </c>
      <c r="G4394" s="161" t="s">
        <v>344</v>
      </c>
      <c r="H4394" s="161" t="s">
        <v>3613</v>
      </c>
      <c r="I4394" s="192" t="s">
        <v>41</v>
      </c>
    </row>
    <row r="4395" spans="2:9">
      <c r="B4395" s="191">
        <v>4391</v>
      </c>
      <c r="C4395" s="218" t="s">
        <v>11768</v>
      </c>
      <c r="D4395" s="161" t="s">
        <v>24021</v>
      </c>
      <c r="E4395" s="161" t="s">
        <v>19978</v>
      </c>
      <c r="F4395" s="161" t="s">
        <v>20703</v>
      </c>
      <c r="G4395" s="161" t="s">
        <v>344</v>
      </c>
      <c r="H4395" s="161" t="s">
        <v>3613</v>
      </c>
      <c r="I4395" s="192" t="s">
        <v>41</v>
      </c>
    </row>
    <row r="4396" spans="2:9">
      <c r="B4396" s="191">
        <v>4392</v>
      </c>
      <c r="C4396" s="218" t="s">
        <v>11769</v>
      </c>
      <c r="D4396" s="161" t="s">
        <v>24022</v>
      </c>
      <c r="E4396" s="161">
        <v>0</v>
      </c>
      <c r="F4396" s="161">
        <v>0</v>
      </c>
      <c r="G4396" s="161" t="s">
        <v>344</v>
      </c>
      <c r="H4396" s="161" t="s">
        <v>3613</v>
      </c>
      <c r="I4396" s="192" t="s">
        <v>41</v>
      </c>
    </row>
    <row r="4397" spans="2:9">
      <c r="B4397" s="191">
        <v>4393</v>
      </c>
      <c r="C4397" s="218" t="s">
        <v>11770</v>
      </c>
      <c r="D4397" s="161" t="s">
        <v>24023</v>
      </c>
      <c r="E4397" s="161" t="s">
        <v>20068</v>
      </c>
      <c r="F4397" s="161">
        <v>0</v>
      </c>
      <c r="G4397" s="161" t="s">
        <v>287</v>
      </c>
      <c r="H4397" s="161" t="s">
        <v>3613</v>
      </c>
      <c r="I4397" s="192" t="s">
        <v>41</v>
      </c>
    </row>
    <row r="4398" spans="2:9">
      <c r="B4398" s="191">
        <v>4394</v>
      </c>
      <c r="C4398" s="218" t="s">
        <v>11771</v>
      </c>
      <c r="D4398" s="161" t="s">
        <v>24024</v>
      </c>
      <c r="E4398" s="161" t="s">
        <v>24025</v>
      </c>
      <c r="F4398" s="161">
        <v>0</v>
      </c>
      <c r="G4398" s="161" t="s">
        <v>344</v>
      </c>
      <c r="H4398" s="161" t="s">
        <v>3613</v>
      </c>
      <c r="I4398" s="192" t="s">
        <v>41</v>
      </c>
    </row>
    <row r="4399" spans="2:9">
      <c r="B4399" s="191">
        <v>4395</v>
      </c>
      <c r="C4399" s="218" t="s">
        <v>11772</v>
      </c>
      <c r="D4399" s="161" t="s">
        <v>24026</v>
      </c>
      <c r="E4399" s="161">
        <v>0</v>
      </c>
      <c r="F4399" s="161">
        <v>0</v>
      </c>
      <c r="G4399" s="161" t="s">
        <v>344</v>
      </c>
      <c r="H4399" s="161" t="s">
        <v>3613</v>
      </c>
      <c r="I4399" s="192" t="s">
        <v>41</v>
      </c>
    </row>
    <row r="4400" spans="2:9">
      <c r="B4400" s="191">
        <v>4396</v>
      </c>
      <c r="C4400" s="218" t="s">
        <v>11773</v>
      </c>
      <c r="D4400" s="161" t="s">
        <v>24027</v>
      </c>
      <c r="E4400" s="161">
        <v>0</v>
      </c>
      <c r="F4400" s="161">
        <v>0</v>
      </c>
      <c r="G4400" s="161" t="s">
        <v>344</v>
      </c>
      <c r="H4400" s="161" t="s">
        <v>3613</v>
      </c>
      <c r="I4400" s="192" t="s">
        <v>41</v>
      </c>
    </row>
    <row r="4401" spans="2:9">
      <c r="B4401" s="191">
        <v>4397</v>
      </c>
      <c r="C4401" s="218" t="s">
        <v>11774</v>
      </c>
      <c r="D4401" s="161" t="s">
        <v>24028</v>
      </c>
      <c r="E4401" s="161">
        <v>0</v>
      </c>
      <c r="F4401" s="161">
        <v>0</v>
      </c>
      <c r="G4401" s="161" t="s">
        <v>344</v>
      </c>
      <c r="H4401" s="161" t="s">
        <v>3613</v>
      </c>
      <c r="I4401" s="192" t="s">
        <v>41</v>
      </c>
    </row>
    <row r="4402" spans="2:9">
      <c r="B4402" s="191">
        <v>4398</v>
      </c>
      <c r="C4402" s="218" t="s">
        <v>11775</v>
      </c>
      <c r="D4402" s="161" t="s">
        <v>21209</v>
      </c>
      <c r="E4402" s="161" t="s">
        <v>20042</v>
      </c>
      <c r="F4402" s="161">
        <v>0</v>
      </c>
      <c r="G4402" s="161" t="s">
        <v>287</v>
      </c>
      <c r="H4402" s="161" t="s">
        <v>3613</v>
      </c>
      <c r="I4402" s="192" t="s">
        <v>41</v>
      </c>
    </row>
    <row r="4403" spans="2:9">
      <c r="B4403" s="191">
        <v>4399</v>
      </c>
      <c r="C4403" s="218" t="s">
        <v>11776</v>
      </c>
      <c r="D4403" s="161" t="s">
        <v>24029</v>
      </c>
      <c r="E4403" s="161">
        <v>0</v>
      </c>
      <c r="F4403" s="161">
        <v>0</v>
      </c>
      <c r="G4403" s="161" t="s">
        <v>344</v>
      </c>
      <c r="H4403" s="161" t="s">
        <v>3613</v>
      </c>
      <c r="I4403" s="192" t="s">
        <v>41</v>
      </c>
    </row>
    <row r="4404" spans="2:9">
      <c r="B4404" s="191">
        <v>4400</v>
      </c>
      <c r="C4404" s="218" t="s">
        <v>11777</v>
      </c>
      <c r="D4404" s="161" t="s">
        <v>24030</v>
      </c>
      <c r="E4404" s="161">
        <v>0</v>
      </c>
      <c r="F4404" s="161">
        <v>0</v>
      </c>
      <c r="G4404" s="161" t="s">
        <v>344</v>
      </c>
      <c r="H4404" s="161" t="s">
        <v>3613</v>
      </c>
      <c r="I4404" s="192" t="s">
        <v>41</v>
      </c>
    </row>
    <row r="4405" spans="2:9">
      <c r="B4405" s="191">
        <v>4401</v>
      </c>
      <c r="C4405" s="218" t="s">
        <v>11778</v>
      </c>
      <c r="D4405" s="161" t="s">
        <v>24031</v>
      </c>
      <c r="E4405" s="161" t="s">
        <v>19988</v>
      </c>
      <c r="F4405" s="161" t="s">
        <v>20000</v>
      </c>
      <c r="G4405" s="161" t="s">
        <v>347</v>
      </c>
      <c r="H4405" s="161" t="s">
        <v>3613</v>
      </c>
      <c r="I4405" s="192" t="s">
        <v>41</v>
      </c>
    </row>
    <row r="4406" spans="2:9">
      <c r="B4406" s="191">
        <v>4402</v>
      </c>
      <c r="C4406" s="218" t="s">
        <v>11779</v>
      </c>
      <c r="D4406" s="161" t="s">
        <v>24032</v>
      </c>
      <c r="E4406" s="161">
        <v>0</v>
      </c>
      <c r="F4406" s="161">
        <v>0</v>
      </c>
      <c r="G4406" s="161" t="s">
        <v>344</v>
      </c>
      <c r="H4406" s="161" t="s">
        <v>3613</v>
      </c>
      <c r="I4406" s="192" t="s">
        <v>41</v>
      </c>
    </row>
    <row r="4407" spans="2:9">
      <c r="B4407" s="191">
        <v>4403</v>
      </c>
      <c r="C4407" s="218" t="s">
        <v>11780</v>
      </c>
      <c r="D4407" s="161" t="s">
        <v>23802</v>
      </c>
      <c r="E4407" s="161" t="s">
        <v>19998</v>
      </c>
      <c r="F4407" s="161">
        <v>0</v>
      </c>
      <c r="G4407" s="161" t="s">
        <v>344</v>
      </c>
      <c r="H4407" s="161" t="s">
        <v>3613</v>
      </c>
      <c r="I4407" s="192" t="s">
        <v>41</v>
      </c>
    </row>
    <row r="4408" spans="2:9">
      <c r="B4408" s="191">
        <v>4404</v>
      </c>
      <c r="C4408" s="218" t="s">
        <v>11781</v>
      </c>
      <c r="D4408" s="161" t="s">
        <v>22657</v>
      </c>
      <c r="E4408" s="161" t="s">
        <v>19987</v>
      </c>
      <c r="F4408" s="161" t="s">
        <v>22658</v>
      </c>
      <c r="G4408" s="161" t="s">
        <v>347</v>
      </c>
      <c r="H4408" s="161" t="s">
        <v>3613</v>
      </c>
      <c r="I4408" s="192" t="s">
        <v>41</v>
      </c>
    </row>
    <row r="4409" spans="2:9">
      <c r="B4409" s="191">
        <v>4405</v>
      </c>
      <c r="C4409" s="218" t="s">
        <v>11782</v>
      </c>
      <c r="D4409" s="161" t="s">
        <v>4010</v>
      </c>
      <c r="E4409" s="161" t="s">
        <v>19987</v>
      </c>
      <c r="F4409" s="161" t="s">
        <v>20703</v>
      </c>
      <c r="G4409" s="161" t="s">
        <v>344</v>
      </c>
      <c r="H4409" s="161" t="s">
        <v>3613</v>
      </c>
      <c r="I4409" s="192" t="s">
        <v>41</v>
      </c>
    </row>
    <row r="4410" spans="2:9">
      <c r="B4410" s="191">
        <v>4406</v>
      </c>
      <c r="C4410" s="218" t="s">
        <v>11783</v>
      </c>
      <c r="D4410" s="161" t="s">
        <v>20733</v>
      </c>
      <c r="E4410" s="161" t="s">
        <v>20227</v>
      </c>
      <c r="F4410" s="161" t="s">
        <v>20703</v>
      </c>
      <c r="G4410" s="161" t="s">
        <v>287</v>
      </c>
      <c r="H4410" s="161" t="s">
        <v>3613</v>
      </c>
      <c r="I4410" s="192" t="s">
        <v>41</v>
      </c>
    </row>
    <row r="4411" spans="2:9">
      <c r="B4411" s="191">
        <v>4407</v>
      </c>
      <c r="C4411" s="218" t="s">
        <v>11784</v>
      </c>
      <c r="D4411" s="161" t="s">
        <v>24033</v>
      </c>
      <c r="E4411" s="161">
        <v>0</v>
      </c>
      <c r="F4411" s="161">
        <v>0</v>
      </c>
      <c r="G4411" s="161" t="s">
        <v>344</v>
      </c>
      <c r="H4411" s="161" t="s">
        <v>3613</v>
      </c>
      <c r="I4411" s="192" t="s">
        <v>41</v>
      </c>
    </row>
    <row r="4412" spans="2:9">
      <c r="B4412" s="191">
        <v>4408</v>
      </c>
      <c r="C4412" s="218" t="s">
        <v>11785</v>
      </c>
      <c r="D4412" s="161" t="s">
        <v>24034</v>
      </c>
      <c r="E4412" s="161">
        <v>0</v>
      </c>
      <c r="F4412" s="161">
        <v>0</v>
      </c>
      <c r="G4412" s="161" t="s">
        <v>344</v>
      </c>
      <c r="H4412" s="161" t="s">
        <v>3613</v>
      </c>
      <c r="I4412" s="192" t="s">
        <v>41</v>
      </c>
    </row>
    <row r="4413" spans="2:9">
      <c r="B4413" s="191">
        <v>4409</v>
      </c>
      <c r="C4413" s="218" t="s">
        <v>11786</v>
      </c>
      <c r="D4413" s="161" t="s">
        <v>20983</v>
      </c>
      <c r="E4413" s="161" t="s">
        <v>20227</v>
      </c>
      <c r="F4413" s="161">
        <v>0</v>
      </c>
      <c r="G4413" s="161" t="s">
        <v>287</v>
      </c>
      <c r="H4413" s="161" t="s">
        <v>3613</v>
      </c>
      <c r="I4413" s="192" t="s">
        <v>41</v>
      </c>
    </row>
    <row r="4414" spans="2:9">
      <c r="B4414" s="191">
        <v>4410</v>
      </c>
      <c r="C4414" s="218" t="s">
        <v>11787</v>
      </c>
      <c r="D4414" s="161" t="s">
        <v>24035</v>
      </c>
      <c r="E4414" s="161" t="s">
        <v>20703</v>
      </c>
      <c r="F4414" s="161" t="s">
        <v>20703</v>
      </c>
      <c r="G4414" s="161" t="s">
        <v>344</v>
      </c>
      <c r="H4414" s="161" t="s">
        <v>3613</v>
      </c>
      <c r="I4414" s="192" t="s">
        <v>41</v>
      </c>
    </row>
    <row r="4415" spans="2:9">
      <c r="B4415" s="191">
        <v>4411</v>
      </c>
      <c r="C4415" s="218" t="s">
        <v>11788</v>
      </c>
      <c r="D4415" s="161" t="s">
        <v>24036</v>
      </c>
      <c r="E4415" s="161" t="s">
        <v>19978</v>
      </c>
      <c r="F4415" s="161">
        <v>0</v>
      </c>
      <c r="G4415" s="161" t="s">
        <v>344</v>
      </c>
      <c r="H4415" s="161" t="s">
        <v>3613</v>
      </c>
      <c r="I4415" s="192" t="s">
        <v>41</v>
      </c>
    </row>
    <row r="4416" spans="2:9">
      <c r="B4416" s="191">
        <v>4412</v>
      </c>
      <c r="C4416" s="218" t="s">
        <v>11789</v>
      </c>
      <c r="D4416" s="161" t="s">
        <v>24037</v>
      </c>
      <c r="E4416" s="161">
        <v>0</v>
      </c>
      <c r="F4416" s="161">
        <v>0</v>
      </c>
      <c r="G4416" s="161" t="s">
        <v>344</v>
      </c>
      <c r="H4416" s="161" t="s">
        <v>3613</v>
      </c>
      <c r="I4416" s="192" t="s">
        <v>41</v>
      </c>
    </row>
    <row r="4417" spans="2:9">
      <c r="B4417" s="191">
        <v>4413</v>
      </c>
      <c r="C4417" s="218" t="s">
        <v>11790</v>
      </c>
      <c r="D4417" s="161" t="s">
        <v>21803</v>
      </c>
      <c r="E4417" s="161" t="s">
        <v>21137</v>
      </c>
      <c r="F4417" s="161">
        <v>0</v>
      </c>
      <c r="G4417" s="161" t="s">
        <v>344</v>
      </c>
      <c r="H4417" s="161" t="s">
        <v>3613</v>
      </c>
      <c r="I4417" s="192" t="s">
        <v>41</v>
      </c>
    </row>
    <row r="4418" spans="2:9">
      <c r="B4418" s="191">
        <v>4414</v>
      </c>
      <c r="C4418" s="218" t="s">
        <v>11791</v>
      </c>
      <c r="D4418" s="161" t="s">
        <v>24038</v>
      </c>
      <c r="E4418" s="161" t="s">
        <v>20703</v>
      </c>
      <c r="F4418" s="161" t="s">
        <v>20703</v>
      </c>
      <c r="G4418" s="161" t="s">
        <v>344</v>
      </c>
      <c r="H4418" s="161" t="s">
        <v>3613</v>
      </c>
      <c r="I4418" s="192" t="s">
        <v>41</v>
      </c>
    </row>
    <row r="4419" spans="2:9">
      <c r="B4419" s="191">
        <v>4415</v>
      </c>
      <c r="C4419" s="218" t="s">
        <v>11792</v>
      </c>
      <c r="D4419" s="161" t="s">
        <v>23883</v>
      </c>
      <c r="E4419" s="161" t="s">
        <v>19982</v>
      </c>
      <c r="F4419" s="161" t="s">
        <v>20703</v>
      </c>
      <c r="G4419" s="161" t="s">
        <v>250</v>
      </c>
      <c r="H4419" s="161" t="s">
        <v>3613</v>
      </c>
      <c r="I4419" s="192" t="s">
        <v>41</v>
      </c>
    </row>
    <row r="4420" spans="2:9">
      <c r="B4420" s="191">
        <v>4416</v>
      </c>
      <c r="C4420" s="218" t="s">
        <v>11793</v>
      </c>
      <c r="D4420" s="161" t="s">
        <v>21342</v>
      </c>
      <c r="E4420" s="161" t="s">
        <v>20382</v>
      </c>
      <c r="F4420" s="161">
        <v>0</v>
      </c>
      <c r="G4420" s="161" t="s">
        <v>344</v>
      </c>
      <c r="H4420" s="161" t="s">
        <v>3613</v>
      </c>
      <c r="I4420" s="192" t="s">
        <v>41</v>
      </c>
    </row>
    <row r="4421" spans="2:9">
      <c r="B4421" s="191">
        <v>4417</v>
      </c>
      <c r="C4421" s="218" t="s">
        <v>11794</v>
      </c>
      <c r="D4421" s="161" t="s">
        <v>24039</v>
      </c>
      <c r="E4421" s="161">
        <v>0</v>
      </c>
      <c r="F4421" s="161">
        <v>0</v>
      </c>
      <c r="G4421" s="161" t="s">
        <v>344</v>
      </c>
      <c r="H4421" s="161" t="s">
        <v>3613</v>
      </c>
      <c r="I4421" s="192" t="s">
        <v>41</v>
      </c>
    </row>
    <row r="4422" spans="2:9">
      <c r="B4422" s="191">
        <v>4418</v>
      </c>
      <c r="C4422" s="218" t="s">
        <v>11795</v>
      </c>
      <c r="D4422" s="161" t="s">
        <v>24040</v>
      </c>
      <c r="E4422" s="161">
        <v>0</v>
      </c>
      <c r="F4422" s="161">
        <v>0</v>
      </c>
      <c r="G4422" s="161" t="s">
        <v>344</v>
      </c>
      <c r="H4422" s="161" t="s">
        <v>3613</v>
      </c>
      <c r="I4422" s="192" t="s">
        <v>41</v>
      </c>
    </row>
    <row r="4423" spans="2:9">
      <c r="B4423" s="191">
        <v>4419</v>
      </c>
      <c r="C4423" s="218" t="s">
        <v>11796</v>
      </c>
      <c r="D4423" s="161" t="s">
        <v>24041</v>
      </c>
      <c r="E4423" s="161">
        <v>0</v>
      </c>
      <c r="F4423" s="161">
        <v>0</v>
      </c>
      <c r="G4423" s="161" t="s">
        <v>344</v>
      </c>
      <c r="H4423" s="161" t="s">
        <v>3613</v>
      </c>
      <c r="I4423" s="192" t="s">
        <v>41</v>
      </c>
    </row>
    <row r="4424" spans="2:9">
      <c r="B4424" s="191">
        <v>4420</v>
      </c>
      <c r="C4424" s="218" t="s">
        <v>11797</v>
      </c>
      <c r="D4424" s="161" t="s">
        <v>24042</v>
      </c>
      <c r="E4424" s="161">
        <v>0</v>
      </c>
      <c r="F4424" s="161">
        <v>0</v>
      </c>
      <c r="G4424" s="161" t="s">
        <v>344</v>
      </c>
      <c r="H4424" s="161" t="s">
        <v>3613</v>
      </c>
      <c r="I4424" s="192" t="s">
        <v>41</v>
      </c>
    </row>
    <row r="4425" spans="2:9">
      <c r="B4425" s="191">
        <v>4421</v>
      </c>
      <c r="C4425" s="218" t="s">
        <v>11798</v>
      </c>
      <c r="D4425" s="161" t="s">
        <v>24043</v>
      </c>
      <c r="E4425" s="161" t="s">
        <v>19999</v>
      </c>
      <c r="F4425" s="161" t="s">
        <v>20703</v>
      </c>
      <c r="G4425" s="161" t="s">
        <v>275</v>
      </c>
      <c r="H4425" s="161" t="s">
        <v>3613</v>
      </c>
      <c r="I4425" s="192" t="s">
        <v>41</v>
      </c>
    </row>
    <row r="4426" spans="2:9">
      <c r="B4426" s="191">
        <v>4422</v>
      </c>
      <c r="C4426" s="218" t="s">
        <v>11799</v>
      </c>
      <c r="D4426" s="161" t="s">
        <v>24044</v>
      </c>
      <c r="E4426" s="161" t="s">
        <v>20216</v>
      </c>
      <c r="F4426" s="161">
        <v>0</v>
      </c>
      <c r="G4426" s="161" t="s">
        <v>344</v>
      </c>
      <c r="H4426" s="161" t="s">
        <v>3613</v>
      </c>
      <c r="I4426" s="192" t="s">
        <v>41</v>
      </c>
    </row>
    <row r="4427" spans="2:9">
      <c r="B4427" s="191">
        <v>4423</v>
      </c>
      <c r="C4427" s="218" t="s">
        <v>11800</v>
      </c>
      <c r="D4427" s="161" t="s">
        <v>24045</v>
      </c>
      <c r="E4427" s="161">
        <v>0</v>
      </c>
      <c r="F4427" s="161">
        <v>0</v>
      </c>
      <c r="G4427" s="161" t="s">
        <v>344</v>
      </c>
      <c r="H4427" s="161" t="s">
        <v>3613</v>
      </c>
      <c r="I4427" s="192" t="s">
        <v>41</v>
      </c>
    </row>
    <row r="4428" spans="2:9">
      <c r="B4428" s="191">
        <v>4424</v>
      </c>
      <c r="C4428" s="218" t="s">
        <v>11801</v>
      </c>
      <c r="D4428" s="161" t="s">
        <v>24046</v>
      </c>
      <c r="E4428" s="161">
        <v>0</v>
      </c>
      <c r="F4428" s="161">
        <v>0</v>
      </c>
      <c r="G4428" s="161" t="s">
        <v>344</v>
      </c>
      <c r="H4428" s="161" t="s">
        <v>3613</v>
      </c>
      <c r="I4428" s="192" t="s">
        <v>41</v>
      </c>
    </row>
    <row r="4429" spans="2:9">
      <c r="B4429" s="191">
        <v>4425</v>
      </c>
      <c r="C4429" s="218" t="s">
        <v>11802</v>
      </c>
      <c r="D4429" s="161" t="s">
        <v>24047</v>
      </c>
      <c r="E4429" s="161">
        <v>0</v>
      </c>
      <c r="F4429" s="161">
        <v>0</v>
      </c>
      <c r="G4429" s="161" t="s">
        <v>344</v>
      </c>
      <c r="H4429" s="161" t="s">
        <v>3613</v>
      </c>
      <c r="I4429" s="192" t="s">
        <v>41</v>
      </c>
    </row>
    <row r="4430" spans="2:9">
      <c r="B4430" s="191">
        <v>4426</v>
      </c>
      <c r="C4430" s="218" t="s">
        <v>11803</v>
      </c>
      <c r="D4430" s="161" t="s">
        <v>24048</v>
      </c>
      <c r="E4430" s="161">
        <v>0</v>
      </c>
      <c r="F4430" s="161">
        <v>0</v>
      </c>
      <c r="G4430" s="161" t="s">
        <v>344</v>
      </c>
      <c r="H4430" s="161" t="s">
        <v>3613</v>
      </c>
      <c r="I4430" s="192" t="s">
        <v>41</v>
      </c>
    </row>
    <row r="4431" spans="2:9">
      <c r="B4431" s="191">
        <v>4427</v>
      </c>
      <c r="C4431" s="218" t="s">
        <v>11804</v>
      </c>
      <c r="D4431" s="161" t="s">
        <v>21738</v>
      </c>
      <c r="E4431" s="161" t="s">
        <v>20040</v>
      </c>
      <c r="F4431" s="161">
        <v>0</v>
      </c>
      <c r="G4431" s="161" t="s">
        <v>287</v>
      </c>
      <c r="H4431" s="161" t="s">
        <v>3613</v>
      </c>
      <c r="I4431" s="192" t="s">
        <v>41</v>
      </c>
    </row>
    <row r="4432" spans="2:9">
      <c r="B4432" s="191">
        <v>4428</v>
      </c>
      <c r="C4432" s="218" t="s">
        <v>11805</v>
      </c>
      <c r="D4432" s="161" t="s">
        <v>24049</v>
      </c>
      <c r="E4432" s="161">
        <v>0</v>
      </c>
      <c r="F4432" s="161">
        <v>0</v>
      </c>
      <c r="G4432" s="161" t="s">
        <v>344</v>
      </c>
      <c r="H4432" s="161" t="s">
        <v>3613</v>
      </c>
      <c r="I4432" s="192" t="s">
        <v>41</v>
      </c>
    </row>
    <row r="4433" spans="2:9">
      <c r="B4433" s="191">
        <v>4429</v>
      </c>
      <c r="C4433" s="218" t="s">
        <v>11806</v>
      </c>
      <c r="D4433" s="161" t="s">
        <v>24050</v>
      </c>
      <c r="E4433" s="161">
        <v>0</v>
      </c>
      <c r="F4433" s="161">
        <v>0</v>
      </c>
      <c r="G4433" s="161" t="s">
        <v>344</v>
      </c>
      <c r="H4433" s="161" t="s">
        <v>3613</v>
      </c>
      <c r="I4433" s="192" t="s">
        <v>41</v>
      </c>
    </row>
    <row r="4434" spans="2:9">
      <c r="B4434" s="191">
        <v>4430</v>
      </c>
      <c r="C4434" s="218" t="s">
        <v>11807</v>
      </c>
      <c r="D4434" s="161" t="s">
        <v>20269</v>
      </c>
      <c r="E4434" s="161" t="s">
        <v>20051</v>
      </c>
      <c r="F4434" s="161">
        <v>0</v>
      </c>
      <c r="G4434" s="161" t="s">
        <v>287</v>
      </c>
      <c r="H4434" s="161" t="s">
        <v>3613</v>
      </c>
      <c r="I4434" s="192" t="s">
        <v>41</v>
      </c>
    </row>
    <row r="4435" spans="2:9">
      <c r="B4435" s="191">
        <v>4431</v>
      </c>
      <c r="C4435" s="218" t="s">
        <v>11808</v>
      </c>
      <c r="D4435" s="161" t="s">
        <v>22936</v>
      </c>
      <c r="E4435" s="161" t="s">
        <v>20411</v>
      </c>
      <c r="F4435" s="161" t="s">
        <v>20573</v>
      </c>
      <c r="G4435" s="161" t="s">
        <v>344</v>
      </c>
      <c r="H4435" s="161" t="s">
        <v>3613</v>
      </c>
      <c r="I4435" s="192" t="s">
        <v>41</v>
      </c>
    </row>
    <row r="4436" spans="2:9">
      <c r="B4436" s="191">
        <v>4432</v>
      </c>
      <c r="C4436" s="218" t="s">
        <v>11809</v>
      </c>
      <c r="D4436" s="161" t="s">
        <v>24051</v>
      </c>
      <c r="E4436" s="161">
        <v>0</v>
      </c>
      <c r="F4436" s="161">
        <v>0</v>
      </c>
      <c r="G4436" s="161" t="s">
        <v>344</v>
      </c>
      <c r="H4436" s="161" t="s">
        <v>3613</v>
      </c>
      <c r="I4436" s="192" t="s">
        <v>41</v>
      </c>
    </row>
    <row r="4437" spans="2:9">
      <c r="B4437" s="191">
        <v>4433</v>
      </c>
      <c r="C4437" s="218" t="s">
        <v>11810</v>
      </c>
      <c r="D4437" s="161" t="s">
        <v>24052</v>
      </c>
      <c r="E4437" s="161" t="s">
        <v>20216</v>
      </c>
      <c r="F4437" s="161" t="s">
        <v>20703</v>
      </c>
      <c r="G4437" s="161" t="s">
        <v>287</v>
      </c>
      <c r="H4437" s="161" t="s">
        <v>3613</v>
      </c>
      <c r="I4437" s="192" t="s">
        <v>41</v>
      </c>
    </row>
    <row r="4438" spans="2:9">
      <c r="B4438" s="191">
        <v>4434</v>
      </c>
      <c r="C4438" s="218" t="s">
        <v>11811</v>
      </c>
      <c r="D4438" s="161" t="s">
        <v>22489</v>
      </c>
      <c r="E4438" s="161" t="s">
        <v>20411</v>
      </c>
      <c r="F4438" s="161" t="s">
        <v>23018</v>
      </c>
      <c r="G4438" s="161" t="s">
        <v>344</v>
      </c>
      <c r="H4438" s="161" t="s">
        <v>3613</v>
      </c>
      <c r="I4438" s="192" t="s">
        <v>41</v>
      </c>
    </row>
    <row r="4439" spans="2:9">
      <c r="B4439" s="191">
        <v>4435</v>
      </c>
      <c r="C4439" s="218" t="s">
        <v>11812</v>
      </c>
      <c r="D4439" s="161" t="s">
        <v>24053</v>
      </c>
      <c r="E4439" s="161">
        <v>0</v>
      </c>
      <c r="F4439" s="161">
        <v>0</v>
      </c>
      <c r="G4439" s="161" t="s">
        <v>344</v>
      </c>
      <c r="H4439" s="161" t="s">
        <v>3613</v>
      </c>
      <c r="I4439" s="192" t="s">
        <v>41</v>
      </c>
    </row>
    <row r="4440" spans="2:9">
      <c r="B4440" s="191">
        <v>4436</v>
      </c>
      <c r="C4440" s="218" t="s">
        <v>11813</v>
      </c>
      <c r="D4440" s="161" t="s">
        <v>24054</v>
      </c>
      <c r="E4440" s="161">
        <v>0</v>
      </c>
      <c r="F4440" s="161">
        <v>0</v>
      </c>
      <c r="G4440" s="161" t="s">
        <v>287</v>
      </c>
      <c r="H4440" s="161" t="s">
        <v>3613</v>
      </c>
      <c r="I4440" s="192" t="s">
        <v>41</v>
      </c>
    </row>
    <row r="4441" spans="2:9">
      <c r="B4441" s="191">
        <v>4437</v>
      </c>
      <c r="C4441" s="218" t="s">
        <v>11814</v>
      </c>
      <c r="D4441" s="161" t="s">
        <v>24055</v>
      </c>
      <c r="E4441" s="161">
        <v>0</v>
      </c>
      <c r="F4441" s="161">
        <v>0</v>
      </c>
      <c r="G4441" s="161" t="s">
        <v>344</v>
      </c>
      <c r="H4441" s="161" t="s">
        <v>3613</v>
      </c>
      <c r="I4441" s="192" t="s">
        <v>41</v>
      </c>
    </row>
    <row r="4442" spans="2:9">
      <c r="B4442" s="191">
        <v>4438</v>
      </c>
      <c r="C4442" s="218" t="s">
        <v>11815</v>
      </c>
      <c r="D4442" s="161" t="s">
        <v>24056</v>
      </c>
      <c r="E4442" s="161">
        <v>0</v>
      </c>
      <c r="F4442" s="161">
        <v>0</v>
      </c>
      <c r="G4442" s="161" t="s">
        <v>344</v>
      </c>
      <c r="H4442" s="161" t="s">
        <v>3613</v>
      </c>
      <c r="I4442" s="192" t="s">
        <v>41</v>
      </c>
    </row>
    <row r="4443" spans="2:9">
      <c r="B4443" s="191">
        <v>4439</v>
      </c>
      <c r="C4443" s="218" t="s">
        <v>11816</v>
      </c>
      <c r="D4443" s="161" t="s">
        <v>24057</v>
      </c>
      <c r="E4443" s="161">
        <v>0</v>
      </c>
      <c r="F4443" s="161">
        <v>0</v>
      </c>
      <c r="G4443" s="161" t="s">
        <v>344</v>
      </c>
      <c r="H4443" s="161" t="s">
        <v>3613</v>
      </c>
      <c r="I4443" s="192" t="s">
        <v>41</v>
      </c>
    </row>
    <row r="4444" spans="2:9">
      <c r="B4444" s="191">
        <v>4440</v>
      </c>
      <c r="C4444" s="218" t="s">
        <v>11817</v>
      </c>
      <c r="D4444" s="161" t="s">
        <v>24058</v>
      </c>
      <c r="E4444" s="161" t="s">
        <v>20079</v>
      </c>
      <c r="F4444" s="161">
        <v>0</v>
      </c>
      <c r="G4444" s="161" t="s">
        <v>287</v>
      </c>
      <c r="H4444" s="161" t="s">
        <v>3613</v>
      </c>
      <c r="I4444" s="192" t="s">
        <v>41</v>
      </c>
    </row>
    <row r="4445" spans="2:9">
      <c r="B4445" s="191">
        <v>4441</v>
      </c>
      <c r="C4445" s="218" t="s">
        <v>11818</v>
      </c>
      <c r="D4445" s="161" t="s">
        <v>24059</v>
      </c>
      <c r="E4445" s="161">
        <v>0</v>
      </c>
      <c r="F4445" s="161">
        <v>0</v>
      </c>
      <c r="G4445" s="161" t="s">
        <v>344</v>
      </c>
      <c r="H4445" s="161" t="s">
        <v>3613</v>
      </c>
      <c r="I4445" s="192" t="s">
        <v>41</v>
      </c>
    </row>
    <row r="4446" spans="2:9">
      <c r="B4446" s="191">
        <v>4442</v>
      </c>
      <c r="C4446" s="218" t="s">
        <v>11819</v>
      </c>
      <c r="D4446" s="161" t="s">
        <v>24060</v>
      </c>
      <c r="E4446" s="161" t="s">
        <v>20009</v>
      </c>
      <c r="F4446" s="161">
        <v>0</v>
      </c>
      <c r="G4446" s="161" t="s">
        <v>287</v>
      </c>
      <c r="H4446" s="161" t="s">
        <v>3613</v>
      </c>
      <c r="I4446" s="192" t="s">
        <v>41</v>
      </c>
    </row>
    <row r="4447" spans="2:9">
      <c r="B4447" s="191">
        <v>4443</v>
      </c>
      <c r="C4447" s="218" t="s">
        <v>11820</v>
      </c>
      <c r="D4447" s="161" t="s">
        <v>24061</v>
      </c>
      <c r="E4447" s="161">
        <v>0</v>
      </c>
      <c r="F4447" s="161">
        <v>0</v>
      </c>
      <c r="G4447" s="161" t="s">
        <v>344</v>
      </c>
      <c r="H4447" s="161" t="s">
        <v>3613</v>
      </c>
      <c r="I4447" s="192" t="s">
        <v>41</v>
      </c>
    </row>
    <row r="4448" spans="2:9">
      <c r="B4448" s="191">
        <v>4444</v>
      </c>
      <c r="C4448" s="218" t="s">
        <v>11821</v>
      </c>
      <c r="D4448" s="161" t="s">
        <v>21662</v>
      </c>
      <c r="E4448" s="161" t="s">
        <v>20411</v>
      </c>
      <c r="F4448" s="161" t="s">
        <v>20573</v>
      </c>
      <c r="G4448" s="161" t="s">
        <v>344</v>
      </c>
      <c r="H4448" s="161" t="s">
        <v>3613</v>
      </c>
      <c r="I4448" s="192" t="s">
        <v>41</v>
      </c>
    </row>
    <row r="4449" spans="2:9">
      <c r="B4449" s="191">
        <v>4445</v>
      </c>
      <c r="C4449" s="218" t="s">
        <v>11822</v>
      </c>
      <c r="D4449" s="161" t="s">
        <v>24062</v>
      </c>
      <c r="E4449" s="161" t="s">
        <v>20411</v>
      </c>
      <c r="F4449" s="161" t="s">
        <v>20573</v>
      </c>
      <c r="G4449" s="161" t="s">
        <v>344</v>
      </c>
      <c r="H4449" s="161" t="s">
        <v>3613</v>
      </c>
      <c r="I4449" s="192" t="s">
        <v>41</v>
      </c>
    </row>
    <row r="4450" spans="2:9">
      <c r="B4450" s="191">
        <v>4446</v>
      </c>
      <c r="C4450" s="218" t="s">
        <v>11823</v>
      </c>
      <c r="D4450" s="161" t="s">
        <v>24063</v>
      </c>
      <c r="E4450" s="161">
        <v>0</v>
      </c>
      <c r="F4450" s="161">
        <v>0</v>
      </c>
      <c r="G4450" s="161" t="s">
        <v>344</v>
      </c>
      <c r="H4450" s="161" t="s">
        <v>3613</v>
      </c>
      <c r="I4450" s="192" t="s">
        <v>41</v>
      </c>
    </row>
    <row r="4451" spans="2:9">
      <c r="B4451" s="191">
        <v>4447</v>
      </c>
      <c r="C4451" s="218" t="s">
        <v>11824</v>
      </c>
      <c r="D4451" s="161" t="s">
        <v>24064</v>
      </c>
      <c r="E4451" s="161" t="s">
        <v>24065</v>
      </c>
      <c r="F4451" s="161">
        <v>0</v>
      </c>
      <c r="G4451" s="161" t="s">
        <v>287</v>
      </c>
      <c r="H4451" s="161" t="s">
        <v>3613</v>
      </c>
      <c r="I4451" s="192" t="s">
        <v>41</v>
      </c>
    </row>
    <row r="4452" spans="2:9">
      <c r="B4452" s="191">
        <v>4448</v>
      </c>
      <c r="C4452" s="218" t="s">
        <v>11825</v>
      </c>
      <c r="D4452" s="161" t="s">
        <v>24066</v>
      </c>
      <c r="E4452" s="161" t="s">
        <v>20703</v>
      </c>
      <c r="F4452" s="161" t="s">
        <v>20703</v>
      </c>
      <c r="G4452" s="161" t="s">
        <v>344</v>
      </c>
      <c r="H4452" s="161" t="s">
        <v>3613</v>
      </c>
      <c r="I4452" s="192" t="s">
        <v>41</v>
      </c>
    </row>
    <row r="4453" spans="2:9">
      <c r="B4453" s="191">
        <v>4449</v>
      </c>
      <c r="C4453" s="218" t="s">
        <v>11826</v>
      </c>
      <c r="D4453" s="161" t="s">
        <v>4007</v>
      </c>
      <c r="E4453" s="161" t="s">
        <v>19986</v>
      </c>
      <c r="F4453" s="161">
        <v>0</v>
      </c>
      <c r="G4453" s="161" t="s">
        <v>344</v>
      </c>
      <c r="H4453" s="161" t="s">
        <v>3613</v>
      </c>
      <c r="I4453" s="192" t="s">
        <v>41</v>
      </c>
    </row>
    <row r="4454" spans="2:9">
      <c r="B4454" s="191">
        <v>4450</v>
      </c>
      <c r="C4454" s="218" t="s">
        <v>11827</v>
      </c>
      <c r="D4454" s="161" t="s">
        <v>24067</v>
      </c>
      <c r="E4454" s="161">
        <v>0</v>
      </c>
      <c r="F4454" s="161">
        <v>0</v>
      </c>
      <c r="G4454" s="161" t="s">
        <v>344</v>
      </c>
      <c r="H4454" s="161" t="s">
        <v>3613</v>
      </c>
      <c r="I4454" s="192" t="s">
        <v>41</v>
      </c>
    </row>
    <row r="4455" spans="2:9">
      <c r="B4455" s="191">
        <v>4451</v>
      </c>
      <c r="C4455" s="218" t="s">
        <v>11828</v>
      </c>
      <c r="D4455" s="161" t="s">
        <v>24068</v>
      </c>
      <c r="E4455" s="161" t="s">
        <v>20044</v>
      </c>
      <c r="F4455" s="161">
        <v>0</v>
      </c>
      <c r="G4455" s="161" t="s">
        <v>344</v>
      </c>
      <c r="H4455" s="161" t="s">
        <v>3613</v>
      </c>
      <c r="I4455" s="192" t="s">
        <v>41</v>
      </c>
    </row>
    <row r="4456" spans="2:9">
      <c r="B4456" s="191">
        <v>4452</v>
      </c>
      <c r="C4456" s="218" t="s">
        <v>11829</v>
      </c>
      <c r="D4456" s="161" t="s">
        <v>24069</v>
      </c>
      <c r="E4456" s="161">
        <v>0</v>
      </c>
      <c r="F4456" s="161">
        <v>0</v>
      </c>
      <c r="G4456" s="161" t="s">
        <v>344</v>
      </c>
      <c r="H4456" s="161" t="s">
        <v>3613</v>
      </c>
      <c r="I4456" s="192" t="s">
        <v>41</v>
      </c>
    </row>
    <row r="4457" spans="2:9">
      <c r="B4457" s="191">
        <v>4453</v>
      </c>
      <c r="C4457" s="218" t="s">
        <v>11830</v>
      </c>
      <c r="D4457" s="161" t="s">
        <v>24070</v>
      </c>
      <c r="E4457" s="161">
        <v>0</v>
      </c>
      <c r="F4457" s="161">
        <v>0</v>
      </c>
      <c r="G4457" s="161" t="s">
        <v>344</v>
      </c>
      <c r="H4457" s="161" t="s">
        <v>3613</v>
      </c>
      <c r="I4457" s="192" t="s">
        <v>41</v>
      </c>
    </row>
    <row r="4458" spans="2:9">
      <c r="B4458" s="191">
        <v>4454</v>
      </c>
      <c r="C4458" s="218" t="s">
        <v>11831</v>
      </c>
      <c r="D4458" s="161" t="s">
        <v>24071</v>
      </c>
      <c r="E4458" s="161">
        <v>0</v>
      </c>
      <c r="F4458" s="161">
        <v>0</v>
      </c>
      <c r="G4458" s="161" t="s">
        <v>344</v>
      </c>
      <c r="H4458" s="161" t="s">
        <v>3613</v>
      </c>
      <c r="I4458" s="192" t="s">
        <v>41</v>
      </c>
    </row>
    <row r="4459" spans="2:9">
      <c r="B4459" s="191">
        <v>4455</v>
      </c>
      <c r="C4459" s="218" t="s">
        <v>11832</v>
      </c>
      <c r="D4459" s="161" t="s">
        <v>24072</v>
      </c>
      <c r="E4459" s="161" t="s">
        <v>20703</v>
      </c>
      <c r="F4459" s="161" t="s">
        <v>20703</v>
      </c>
      <c r="G4459" s="161" t="s">
        <v>344</v>
      </c>
      <c r="H4459" s="161" t="s">
        <v>3613</v>
      </c>
      <c r="I4459" s="192" t="s">
        <v>41</v>
      </c>
    </row>
    <row r="4460" spans="2:9">
      <c r="B4460" s="191">
        <v>4456</v>
      </c>
      <c r="C4460" s="218" t="s">
        <v>11833</v>
      </c>
      <c r="D4460" s="161" t="s">
        <v>23883</v>
      </c>
      <c r="E4460" s="161" t="s">
        <v>20163</v>
      </c>
      <c r="F4460" s="161" t="s">
        <v>20703</v>
      </c>
      <c r="G4460" s="161" t="s">
        <v>250</v>
      </c>
      <c r="H4460" s="161" t="s">
        <v>3613</v>
      </c>
      <c r="I4460" s="192" t="s">
        <v>41</v>
      </c>
    </row>
    <row r="4461" spans="2:9">
      <c r="B4461" s="191">
        <v>4457</v>
      </c>
      <c r="C4461" s="218" t="s">
        <v>11834</v>
      </c>
      <c r="D4461" s="161" t="s">
        <v>24073</v>
      </c>
      <c r="E4461" s="161" t="s">
        <v>20703</v>
      </c>
      <c r="F4461" s="161" t="s">
        <v>20703</v>
      </c>
      <c r="G4461" s="161" t="s">
        <v>344</v>
      </c>
      <c r="H4461" s="161" t="s">
        <v>3613</v>
      </c>
      <c r="I4461" s="192" t="s">
        <v>41</v>
      </c>
    </row>
    <row r="4462" spans="2:9">
      <c r="B4462" s="191">
        <v>4458</v>
      </c>
      <c r="C4462" s="218" t="s">
        <v>11835</v>
      </c>
      <c r="D4462" s="161" t="s">
        <v>24074</v>
      </c>
      <c r="E4462" s="161">
        <v>0</v>
      </c>
      <c r="F4462" s="161">
        <v>0</v>
      </c>
      <c r="G4462" s="161" t="s">
        <v>344</v>
      </c>
      <c r="H4462" s="161" t="s">
        <v>3613</v>
      </c>
      <c r="I4462" s="192" t="s">
        <v>41</v>
      </c>
    </row>
    <row r="4463" spans="2:9">
      <c r="B4463" s="191">
        <v>4459</v>
      </c>
      <c r="C4463" s="218" t="s">
        <v>11836</v>
      </c>
      <c r="D4463" s="161" t="s">
        <v>24075</v>
      </c>
      <c r="E4463" s="161" t="s">
        <v>20411</v>
      </c>
      <c r="F4463" s="161" t="s">
        <v>20573</v>
      </c>
      <c r="G4463" s="161" t="s">
        <v>344</v>
      </c>
      <c r="H4463" s="161" t="s">
        <v>3613</v>
      </c>
      <c r="I4463" s="192" t="s">
        <v>41</v>
      </c>
    </row>
    <row r="4464" spans="2:9">
      <c r="B4464" s="191">
        <v>4460</v>
      </c>
      <c r="C4464" s="218" t="s">
        <v>11837</v>
      </c>
      <c r="D4464" s="161" t="s">
        <v>24076</v>
      </c>
      <c r="E4464" s="161">
        <v>0</v>
      </c>
      <c r="F4464" s="161">
        <v>0</v>
      </c>
      <c r="G4464" s="161" t="s">
        <v>344</v>
      </c>
      <c r="H4464" s="161" t="s">
        <v>3613</v>
      </c>
      <c r="I4464" s="192" t="s">
        <v>41</v>
      </c>
    </row>
    <row r="4465" spans="2:9">
      <c r="B4465" s="191">
        <v>4461</v>
      </c>
      <c r="C4465" s="218" t="s">
        <v>11838</v>
      </c>
      <c r="D4465" s="161" t="s">
        <v>24077</v>
      </c>
      <c r="E4465" s="161">
        <v>0</v>
      </c>
      <c r="F4465" s="161">
        <v>0</v>
      </c>
      <c r="G4465" s="161" t="s">
        <v>344</v>
      </c>
      <c r="H4465" s="161" t="s">
        <v>3613</v>
      </c>
      <c r="I4465" s="192" t="s">
        <v>41</v>
      </c>
    </row>
    <row r="4466" spans="2:9">
      <c r="B4466" s="191">
        <v>4462</v>
      </c>
      <c r="C4466" s="218" t="s">
        <v>11839</v>
      </c>
      <c r="D4466" s="161" t="s">
        <v>24078</v>
      </c>
      <c r="E4466" s="161" t="s">
        <v>20216</v>
      </c>
      <c r="F4466" s="161">
        <v>0</v>
      </c>
      <c r="G4466" s="161" t="s">
        <v>287</v>
      </c>
      <c r="H4466" s="161" t="s">
        <v>3613</v>
      </c>
      <c r="I4466" s="192" t="s">
        <v>41</v>
      </c>
    </row>
    <row r="4467" spans="2:9">
      <c r="B4467" s="191">
        <v>4463</v>
      </c>
      <c r="C4467" s="218" t="s">
        <v>11840</v>
      </c>
      <c r="D4467" s="161" t="s">
        <v>24079</v>
      </c>
      <c r="E4467" s="161" t="s">
        <v>20090</v>
      </c>
      <c r="F4467" s="161">
        <v>0</v>
      </c>
      <c r="G4467" s="161" t="s">
        <v>287</v>
      </c>
      <c r="H4467" s="161" t="s">
        <v>3613</v>
      </c>
      <c r="I4467" s="192" t="s">
        <v>41</v>
      </c>
    </row>
    <row r="4468" spans="2:9">
      <c r="B4468" s="191">
        <v>4464</v>
      </c>
      <c r="C4468" s="218" t="s">
        <v>11841</v>
      </c>
      <c r="D4468" s="161" t="s">
        <v>24080</v>
      </c>
      <c r="E4468" s="161">
        <v>0</v>
      </c>
      <c r="F4468" s="161">
        <v>0</v>
      </c>
      <c r="G4468" s="161" t="s">
        <v>344</v>
      </c>
      <c r="H4468" s="161" t="s">
        <v>3613</v>
      </c>
      <c r="I4468" s="192" t="s">
        <v>41</v>
      </c>
    </row>
    <row r="4469" spans="2:9">
      <c r="B4469" s="191">
        <v>4465</v>
      </c>
      <c r="C4469" s="218" t="s">
        <v>11842</v>
      </c>
      <c r="D4469" s="161" t="s">
        <v>24081</v>
      </c>
      <c r="E4469" s="161" t="s">
        <v>19986</v>
      </c>
      <c r="F4469" s="161" t="s">
        <v>22609</v>
      </c>
      <c r="G4469" s="161" t="s">
        <v>347</v>
      </c>
      <c r="H4469" s="161" t="s">
        <v>3613</v>
      </c>
      <c r="I4469" s="192" t="s">
        <v>41</v>
      </c>
    </row>
    <row r="4470" spans="2:9">
      <c r="B4470" s="191">
        <v>4466</v>
      </c>
      <c r="C4470" s="218" t="s">
        <v>11843</v>
      </c>
      <c r="D4470" s="161" t="s">
        <v>24082</v>
      </c>
      <c r="E4470" s="161" t="s">
        <v>20703</v>
      </c>
      <c r="F4470" s="161" t="s">
        <v>20703</v>
      </c>
      <c r="G4470" s="161" t="s">
        <v>344</v>
      </c>
      <c r="H4470" s="161" t="s">
        <v>3613</v>
      </c>
      <c r="I4470" s="192" t="s">
        <v>41</v>
      </c>
    </row>
    <row r="4471" spans="2:9">
      <c r="B4471" s="191">
        <v>4467</v>
      </c>
      <c r="C4471" s="218" t="s">
        <v>11844</v>
      </c>
      <c r="D4471" s="161" t="s">
        <v>23407</v>
      </c>
      <c r="E4471" s="161" t="s">
        <v>22384</v>
      </c>
      <c r="F4471" s="161">
        <v>0</v>
      </c>
      <c r="G4471" s="161" t="s">
        <v>287</v>
      </c>
      <c r="H4471" s="161" t="s">
        <v>3613</v>
      </c>
      <c r="I4471" s="192" t="s">
        <v>41</v>
      </c>
    </row>
    <row r="4472" spans="2:9">
      <c r="B4472" s="191">
        <v>4468</v>
      </c>
      <c r="C4472" s="218" t="s">
        <v>11845</v>
      </c>
      <c r="D4472" s="161" t="s">
        <v>24083</v>
      </c>
      <c r="E4472" s="161">
        <v>0</v>
      </c>
      <c r="F4472" s="161">
        <v>0</v>
      </c>
      <c r="G4472" s="161" t="s">
        <v>344</v>
      </c>
      <c r="H4472" s="161" t="s">
        <v>3613</v>
      </c>
      <c r="I4472" s="192" t="s">
        <v>41</v>
      </c>
    </row>
    <row r="4473" spans="2:9">
      <c r="B4473" s="191">
        <v>4469</v>
      </c>
      <c r="C4473" s="218" t="s">
        <v>11846</v>
      </c>
      <c r="D4473" s="161" t="s">
        <v>24084</v>
      </c>
      <c r="E4473" s="161" t="s">
        <v>20042</v>
      </c>
      <c r="F4473" s="161">
        <v>0</v>
      </c>
      <c r="G4473" s="161" t="s">
        <v>287</v>
      </c>
      <c r="H4473" s="161" t="s">
        <v>3613</v>
      </c>
      <c r="I4473" s="192" t="s">
        <v>41</v>
      </c>
    </row>
    <row r="4474" spans="2:9">
      <c r="B4474" s="191">
        <v>4470</v>
      </c>
      <c r="C4474" s="218" t="s">
        <v>11847</v>
      </c>
      <c r="D4474" s="161" t="s">
        <v>24085</v>
      </c>
      <c r="E4474" s="161">
        <v>0</v>
      </c>
      <c r="F4474" s="161">
        <v>0</v>
      </c>
      <c r="G4474" s="161" t="s">
        <v>344</v>
      </c>
      <c r="H4474" s="161" t="s">
        <v>3613</v>
      </c>
      <c r="I4474" s="192" t="s">
        <v>41</v>
      </c>
    </row>
    <row r="4475" spans="2:9">
      <c r="B4475" s="191">
        <v>4471</v>
      </c>
      <c r="C4475" s="218" t="s">
        <v>11848</v>
      </c>
      <c r="D4475" s="161" t="s">
        <v>24086</v>
      </c>
      <c r="E4475" s="161" t="s">
        <v>20411</v>
      </c>
      <c r="F4475" s="161" t="s">
        <v>21198</v>
      </c>
      <c r="G4475" s="161" t="s">
        <v>344</v>
      </c>
      <c r="H4475" s="161" t="s">
        <v>3613</v>
      </c>
      <c r="I4475" s="192" t="s">
        <v>41</v>
      </c>
    </row>
    <row r="4476" spans="2:9">
      <c r="B4476" s="191">
        <v>4472</v>
      </c>
      <c r="C4476" s="218" t="s">
        <v>11849</v>
      </c>
      <c r="D4476" s="161" t="s">
        <v>24087</v>
      </c>
      <c r="E4476" s="161" t="s">
        <v>20411</v>
      </c>
      <c r="F4476" s="161" t="s">
        <v>22576</v>
      </c>
      <c r="G4476" s="161" t="s">
        <v>344</v>
      </c>
      <c r="H4476" s="161" t="s">
        <v>3613</v>
      </c>
      <c r="I4476" s="192" t="s">
        <v>41</v>
      </c>
    </row>
    <row r="4477" spans="2:9">
      <c r="B4477" s="191">
        <v>4473</v>
      </c>
      <c r="C4477" s="218" t="s">
        <v>11850</v>
      </c>
      <c r="D4477" s="161" t="s">
        <v>24088</v>
      </c>
      <c r="E4477" s="161">
        <v>0</v>
      </c>
      <c r="F4477" s="161">
        <v>0</v>
      </c>
      <c r="G4477" s="161" t="s">
        <v>344</v>
      </c>
      <c r="H4477" s="161" t="s">
        <v>3613</v>
      </c>
      <c r="I4477" s="192" t="s">
        <v>41</v>
      </c>
    </row>
    <row r="4478" spans="2:9">
      <c r="B4478" s="191">
        <v>4474</v>
      </c>
      <c r="C4478" s="218" t="s">
        <v>11851</v>
      </c>
      <c r="D4478" s="161" t="s">
        <v>22521</v>
      </c>
      <c r="E4478" s="161" t="s">
        <v>20411</v>
      </c>
      <c r="F4478" s="161" t="s">
        <v>21198</v>
      </c>
      <c r="G4478" s="161" t="s">
        <v>344</v>
      </c>
      <c r="H4478" s="161" t="s">
        <v>3613</v>
      </c>
      <c r="I4478" s="192" t="s">
        <v>41</v>
      </c>
    </row>
    <row r="4479" spans="2:9">
      <c r="B4479" s="191">
        <v>4475</v>
      </c>
      <c r="C4479" s="218" t="s">
        <v>11852</v>
      </c>
      <c r="D4479" s="161" t="s">
        <v>24089</v>
      </c>
      <c r="E4479" s="161" t="s">
        <v>19988</v>
      </c>
      <c r="F4479" s="161">
        <v>0</v>
      </c>
      <c r="G4479" s="161" t="s">
        <v>347</v>
      </c>
      <c r="H4479" s="161" t="s">
        <v>3613</v>
      </c>
      <c r="I4479" s="192" t="s">
        <v>41</v>
      </c>
    </row>
    <row r="4480" spans="2:9">
      <c r="B4480" s="191">
        <v>4476</v>
      </c>
      <c r="C4480" s="218" t="s">
        <v>11853</v>
      </c>
      <c r="D4480" s="161" t="s">
        <v>24090</v>
      </c>
      <c r="E4480" s="161">
        <v>0</v>
      </c>
      <c r="F4480" s="161">
        <v>0</v>
      </c>
      <c r="G4480" s="161" t="s">
        <v>344</v>
      </c>
      <c r="H4480" s="161" t="s">
        <v>3613</v>
      </c>
      <c r="I4480" s="192" t="s">
        <v>41</v>
      </c>
    </row>
    <row r="4481" spans="2:9">
      <c r="B4481" s="191">
        <v>4477</v>
      </c>
      <c r="C4481" s="218" t="s">
        <v>11854</v>
      </c>
      <c r="D4481" s="161" t="s">
        <v>4013</v>
      </c>
      <c r="E4481" s="161" t="s">
        <v>21137</v>
      </c>
      <c r="F4481" s="161">
        <v>0</v>
      </c>
      <c r="G4481" s="161" t="s">
        <v>347</v>
      </c>
      <c r="H4481" s="161" t="s">
        <v>3613</v>
      </c>
      <c r="I4481" s="192" t="s">
        <v>41</v>
      </c>
    </row>
    <row r="4482" spans="2:9">
      <c r="B4482" s="191">
        <v>4478</v>
      </c>
      <c r="C4482" s="218" t="s">
        <v>11855</v>
      </c>
      <c r="D4482" s="161" t="s">
        <v>24091</v>
      </c>
      <c r="E4482" s="161">
        <v>0</v>
      </c>
      <c r="F4482" s="161">
        <v>0</v>
      </c>
      <c r="G4482" s="161" t="s">
        <v>344</v>
      </c>
      <c r="H4482" s="161" t="s">
        <v>3613</v>
      </c>
      <c r="I4482" s="192" t="s">
        <v>41</v>
      </c>
    </row>
    <row r="4483" spans="2:9">
      <c r="B4483" s="191">
        <v>4479</v>
      </c>
      <c r="C4483" s="218" t="s">
        <v>11856</v>
      </c>
      <c r="D4483" s="161" t="s">
        <v>24092</v>
      </c>
      <c r="E4483" s="161">
        <v>0</v>
      </c>
      <c r="F4483" s="161">
        <v>0</v>
      </c>
      <c r="G4483" s="161" t="s">
        <v>344</v>
      </c>
      <c r="H4483" s="161" t="s">
        <v>3613</v>
      </c>
      <c r="I4483" s="192" t="s">
        <v>41</v>
      </c>
    </row>
    <row r="4484" spans="2:9">
      <c r="B4484" s="191">
        <v>4480</v>
      </c>
      <c r="C4484" s="218" t="s">
        <v>11857</v>
      </c>
      <c r="D4484" s="161" t="s">
        <v>4035</v>
      </c>
      <c r="E4484" s="161">
        <v>0</v>
      </c>
      <c r="F4484" s="161">
        <v>0</v>
      </c>
      <c r="G4484" s="161" t="s">
        <v>21064</v>
      </c>
      <c r="H4484" s="161" t="s">
        <v>3613</v>
      </c>
      <c r="I4484" s="192" t="s">
        <v>41</v>
      </c>
    </row>
    <row r="4485" spans="2:9">
      <c r="B4485" s="191">
        <v>4481</v>
      </c>
      <c r="C4485" s="218" t="s">
        <v>11858</v>
      </c>
      <c r="D4485" s="161" t="s">
        <v>24093</v>
      </c>
      <c r="E4485" s="161">
        <v>0</v>
      </c>
      <c r="F4485" s="161">
        <v>0</v>
      </c>
      <c r="G4485" s="161" t="s">
        <v>344</v>
      </c>
      <c r="H4485" s="161" t="s">
        <v>3613</v>
      </c>
      <c r="I4485" s="192" t="s">
        <v>41</v>
      </c>
    </row>
    <row r="4486" spans="2:9">
      <c r="B4486" s="191">
        <v>4482</v>
      </c>
      <c r="C4486" s="218" t="s">
        <v>11859</v>
      </c>
      <c r="D4486" s="161" t="s">
        <v>24094</v>
      </c>
      <c r="E4486" s="161">
        <v>0</v>
      </c>
      <c r="F4486" s="161">
        <v>0</v>
      </c>
      <c r="G4486" s="161" t="s">
        <v>344</v>
      </c>
      <c r="H4486" s="161" t="s">
        <v>3613</v>
      </c>
      <c r="I4486" s="192" t="s">
        <v>41</v>
      </c>
    </row>
    <row r="4487" spans="2:9">
      <c r="B4487" s="191">
        <v>4483</v>
      </c>
      <c r="C4487" s="218" t="s">
        <v>11860</v>
      </c>
      <c r="D4487" s="161" t="s">
        <v>24095</v>
      </c>
      <c r="E4487" s="161">
        <v>0</v>
      </c>
      <c r="F4487" s="161">
        <v>0</v>
      </c>
      <c r="G4487" s="161" t="s">
        <v>344</v>
      </c>
      <c r="H4487" s="161" t="s">
        <v>3613</v>
      </c>
      <c r="I4487" s="192" t="s">
        <v>41</v>
      </c>
    </row>
    <row r="4488" spans="2:9">
      <c r="B4488" s="191">
        <v>4484</v>
      </c>
      <c r="C4488" s="218" t="s">
        <v>11861</v>
      </c>
      <c r="D4488" s="161" t="s">
        <v>22662</v>
      </c>
      <c r="E4488" s="161" t="s">
        <v>19987</v>
      </c>
      <c r="F4488" s="161">
        <v>0</v>
      </c>
      <c r="G4488" s="161" t="s">
        <v>347</v>
      </c>
      <c r="H4488" s="161" t="s">
        <v>3613</v>
      </c>
      <c r="I4488" s="192" t="s">
        <v>41</v>
      </c>
    </row>
    <row r="4489" spans="2:9">
      <c r="B4489" s="191">
        <v>4485</v>
      </c>
      <c r="C4489" s="218" t="s">
        <v>11862</v>
      </c>
      <c r="D4489" s="161" t="s">
        <v>24096</v>
      </c>
      <c r="E4489" s="161">
        <v>0</v>
      </c>
      <c r="F4489" s="161">
        <v>0</v>
      </c>
      <c r="G4489" s="161" t="s">
        <v>344</v>
      </c>
      <c r="H4489" s="161" t="s">
        <v>3613</v>
      </c>
      <c r="I4489" s="192" t="s">
        <v>41</v>
      </c>
    </row>
    <row r="4490" spans="2:9">
      <c r="B4490" s="191">
        <v>4486</v>
      </c>
      <c r="C4490" s="218" t="s">
        <v>11863</v>
      </c>
      <c r="D4490" s="161" t="s">
        <v>24097</v>
      </c>
      <c r="E4490" s="161">
        <v>0</v>
      </c>
      <c r="F4490" s="161">
        <v>0</v>
      </c>
      <c r="G4490" s="161" t="s">
        <v>344</v>
      </c>
      <c r="H4490" s="161" t="s">
        <v>3613</v>
      </c>
      <c r="I4490" s="192" t="s">
        <v>41</v>
      </c>
    </row>
    <row r="4491" spans="2:9">
      <c r="B4491" s="191">
        <v>4487</v>
      </c>
      <c r="C4491" s="218" t="s">
        <v>11864</v>
      </c>
      <c r="D4491" s="161" t="s">
        <v>24098</v>
      </c>
      <c r="E4491" s="161">
        <v>0</v>
      </c>
      <c r="F4491" s="161">
        <v>0</v>
      </c>
      <c r="G4491" s="161" t="s">
        <v>344</v>
      </c>
      <c r="H4491" s="161" t="s">
        <v>3613</v>
      </c>
      <c r="I4491" s="192" t="s">
        <v>41</v>
      </c>
    </row>
    <row r="4492" spans="2:9">
      <c r="B4492" s="191">
        <v>4488</v>
      </c>
      <c r="C4492" s="218" t="s">
        <v>11865</v>
      </c>
      <c r="D4492" s="161" t="s">
        <v>24099</v>
      </c>
      <c r="E4492" s="161">
        <v>0</v>
      </c>
      <c r="F4492" s="161">
        <v>0</v>
      </c>
      <c r="G4492" s="161" t="s">
        <v>344</v>
      </c>
      <c r="H4492" s="161" t="s">
        <v>3613</v>
      </c>
      <c r="I4492" s="192" t="s">
        <v>41</v>
      </c>
    </row>
    <row r="4493" spans="2:9">
      <c r="B4493" s="191">
        <v>4489</v>
      </c>
      <c r="C4493" s="218" t="s">
        <v>11866</v>
      </c>
      <c r="D4493" s="161" t="s">
        <v>21514</v>
      </c>
      <c r="E4493" s="161" t="s">
        <v>20051</v>
      </c>
      <c r="F4493" s="161">
        <v>0</v>
      </c>
      <c r="G4493" s="161" t="s">
        <v>287</v>
      </c>
      <c r="H4493" s="161" t="s">
        <v>3613</v>
      </c>
      <c r="I4493" s="192" t="s">
        <v>41</v>
      </c>
    </row>
    <row r="4494" spans="2:9">
      <c r="B4494" s="191">
        <v>4490</v>
      </c>
      <c r="C4494" s="218" t="s">
        <v>11867</v>
      </c>
      <c r="D4494" s="161" t="s">
        <v>21188</v>
      </c>
      <c r="E4494" s="161" t="s">
        <v>20411</v>
      </c>
      <c r="F4494" s="161" t="s">
        <v>21198</v>
      </c>
      <c r="G4494" s="161" t="s">
        <v>344</v>
      </c>
      <c r="H4494" s="161" t="s">
        <v>3613</v>
      </c>
      <c r="I4494" s="192" t="s">
        <v>41</v>
      </c>
    </row>
    <row r="4495" spans="2:9">
      <c r="B4495" s="191">
        <v>4491</v>
      </c>
      <c r="C4495" s="218" t="s">
        <v>11868</v>
      </c>
      <c r="D4495" s="161" t="s">
        <v>20733</v>
      </c>
      <c r="E4495" s="161" t="s">
        <v>20051</v>
      </c>
      <c r="F4495" s="161">
        <v>0</v>
      </c>
      <c r="G4495" s="161" t="s">
        <v>287</v>
      </c>
      <c r="H4495" s="161" t="s">
        <v>3613</v>
      </c>
      <c r="I4495" s="192" t="s">
        <v>41</v>
      </c>
    </row>
    <row r="4496" spans="2:9">
      <c r="B4496" s="191">
        <v>4492</v>
      </c>
      <c r="C4496" s="218" t="s">
        <v>11869</v>
      </c>
      <c r="D4496" s="161" t="s">
        <v>24100</v>
      </c>
      <c r="E4496" s="161">
        <v>0</v>
      </c>
      <c r="F4496" s="161">
        <v>0</v>
      </c>
      <c r="G4496" s="161" t="s">
        <v>344</v>
      </c>
      <c r="H4496" s="161" t="s">
        <v>3613</v>
      </c>
      <c r="I4496" s="192" t="s">
        <v>41</v>
      </c>
    </row>
    <row r="4497" spans="2:9">
      <c r="B4497" s="191">
        <v>4493</v>
      </c>
      <c r="C4497" s="218" t="s">
        <v>11870</v>
      </c>
      <c r="D4497" s="161" t="s">
        <v>24101</v>
      </c>
      <c r="E4497" s="161" t="s">
        <v>21637</v>
      </c>
      <c r="F4497" s="161">
        <v>0</v>
      </c>
      <c r="G4497" s="161" t="s">
        <v>344</v>
      </c>
      <c r="H4497" s="161" t="s">
        <v>3613</v>
      </c>
      <c r="I4497" s="192" t="s">
        <v>41</v>
      </c>
    </row>
    <row r="4498" spans="2:9">
      <c r="B4498" s="191">
        <v>4494</v>
      </c>
      <c r="C4498" s="218" t="s">
        <v>11871</v>
      </c>
      <c r="D4498" s="161" t="s">
        <v>24102</v>
      </c>
      <c r="E4498" s="161" t="s">
        <v>20090</v>
      </c>
      <c r="F4498" s="161">
        <v>0</v>
      </c>
      <c r="G4498" s="161" t="s">
        <v>287</v>
      </c>
      <c r="H4498" s="161" t="s">
        <v>3613</v>
      </c>
      <c r="I4498" s="192" t="s">
        <v>41</v>
      </c>
    </row>
    <row r="4499" spans="2:9">
      <c r="B4499" s="191">
        <v>4495</v>
      </c>
      <c r="C4499" s="218" t="s">
        <v>11872</v>
      </c>
      <c r="D4499" s="161" t="s">
        <v>22066</v>
      </c>
      <c r="E4499" s="161" t="s">
        <v>20227</v>
      </c>
      <c r="F4499" s="161">
        <v>0</v>
      </c>
      <c r="G4499" s="161" t="s">
        <v>287</v>
      </c>
      <c r="H4499" s="161" t="s">
        <v>3613</v>
      </c>
      <c r="I4499" s="192" t="s">
        <v>41</v>
      </c>
    </row>
    <row r="4500" spans="2:9">
      <c r="B4500" s="191">
        <v>4496</v>
      </c>
      <c r="C4500" s="218" t="s">
        <v>11873</v>
      </c>
      <c r="D4500" s="161" t="s">
        <v>19992</v>
      </c>
      <c r="E4500" s="161" t="s">
        <v>23225</v>
      </c>
      <c r="F4500" s="161">
        <v>0</v>
      </c>
      <c r="G4500" s="161" t="s">
        <v>344</v>
      </c>
      <c r="H4500" s="161" t="s">
        <v>3613</v>
      </c>
      <c r="I4500" s="192" t="s">
        <v>41</v>
      </c>
    </row>
    <row r="4501" spans="2:9">
      <c r="B4501" s="191">
        <v>4497</v>
      </c>
      <c r="C4501" s="218" t="s">
        <v>11874</v>
      </c>
      <c r="D4501" s="161" t="s">
        <v>24103</v>
      </c>
      <c r="E4501" s="161">
        <v>0</v>
      </c>
      <c r="F4501" s="161">
        <v>0</v>
      </c>
      <c r="G4501" s="161" t="s">
        <v>344</v>
      </c>
      <c r="H4501" s="161" t="s">
        <v>3613</v>
      </c>
      <c r="I4501" s="192" t="s">
        <v>41</v>
      </c>
    </row>
    <row r="4502" spans="2:9">
      <c r="B4502" s="191">
        <v>4498</v>
      </c>
      <c r="C4502" s="218" t="s">
        <v>11875</v>
      </c>
      <c r="D4502" s="161" t="s">
        <v>22555</v>
      </c>
      <c r="E4502" s="161" t="s">
        <v>20727</v>
      </c>
      <c r="F4502" s="161">
        <v>0</v>
      </c>
      <c r="G4502" s="161" t="s">
        <v>344</v>
      </c>
      <c r="H4502" s="161" t="s">
        <v>3613</v>
      </c>
      <c r="I4502" s="192" t="s">
        <v>41</v>
      </c>
    </row>
    <row r="4503" spans="2:9">
      <c r="B4503" s="191">
        <v>4499</v>
      </c>
      <c r="C4503" s="218" t="s">
        <v>11876</v>
      </c>
      <c r="D4503" s="161" t="s">
        <v>24104</v>
      </c>
      <c r="E4503" s="161">
        <v>0</v>
      </c>
      <c r="F4503" s="161">
        <v>0</v>
      </c>
      <c r="G4503" s="161" t="s">
        <v>344</v>
      </c>
      <c r="H4503" s="161" t="s">
        <v>3613</v>
      </c>
      <c r="I4503" s="192" t="s">
        <v>41</v>
      </c>
    </row>
    <row r="4504" spans="2:9">
      <c r="B4504" s="191">
        <v>4500</v>
      </c>
      <c r="C4504" s="218" t="s">
        <v>11877</v>
      </c>
      <c r="D4504" s="161" t="s">
        <v>24105</v>
      </c>
      <c r="E4504" s="161">
        <v>0</v>
      </c>
      <c r="F4504" s="161">
        <v>0</v>
      </c>
      <c r="G4504" s="161" t="s">
        <v>344</v>
      </c>
      <c r="H4504" s="161" t="s">
        <v>3613</v>
      </c>
      <c r="I4504" s="192" t="s">
        <v>41</v>
      </c>
    </row>
    <row r="4505" spans="2:9">
      <c r="B4505" s="191">
        <v>4501</v>
      </c>
      <c r="C4505" s="218" t="s">
        <v>11878</v>
      </c>
      <c r="D4505" s="161" t="s">
        <v>24106</v>
      </c>
      <c r="E4505" s="161">
        <v>0</v>
      </c>
      <c r="F4505" s="161">
        <v>0</v>
      </c>
      <c r="G4505" s="161" t="s">
        <v>344</v>
      </c>
      <c r="H4505" s="161" t="s">
        <v>3613</v>
      </c>
      <c r="I4505" s="192" t="s">
        <v>41</v>
      </c>
    </row>
    <row r="4506" spans="2:9">
      <c r="B4506" s="191">
        <v>4502</v>
      </c>
      <c r="C4506" s="218" t="s">
        <v>11879</v>
      </c>
      <c r="D4506" s="161" t="s">
        <v>4032</v>
      </c>
      <c r="E4506" s="161" t="s">
        <v>20068</v>
      </c>
      <c r="F4506" s="161">
        <v>0</v>
      </c>
      <c r="G4506" s="161" t="s">
        <v>287</v>
      </c>
      <c r="H4506" s="161" t="s">
        <v>3613</v>
      </c>
      <c r="I4506" s="192" t="s">
        <v>41</v>
      </c>
    </row>
    <row r="4507" spans="2:9">
      <c r="B4507" s="191">
        <v>4503</v>
      </c>
      <c r="C4507" s="218" t="s">
        <v>11880</v>
      </c>
      <c r="D4507" s="161" t="s">
        <v>24107</v>
      </c>
      <c r="E4507" s="161">
        <v>0</v>
      </c>
      <c r="F4507" s="161">
        <v>0</v>
      </c>
      <c r="G4507" s="161" t="s">
        <v>344</v>
      </c>
      <c r="H4507" s="161" t="s">
        <v>3613</v>
      </c>
      <c r="I4507" s="192" t="s">
        <v>41</v>
      </c>
    </row>
    <row r="4508" spans="2:9">
      <c r="B4508" s="191">
        <v>4504</v>
      </c>
      <c r="C4508" s="218" t="s">
        <v>11881</v>
      </c>
      <c r="D4508" s="161" t="s">
        <v>24108</v>
      </c>
      <c r="E4508" s="161" t="s">
        <v>19978</v>
      </c>
      <c r="F4508" s="161">
        <v>0</v>
      </c>
      <c r="G4508" s="161" t="s">
        <v>344</v>
      </c>
      <c r="H4508" s="161" t="s">
        <v>3613</v>
      </c>
      <c r="I4508" s="192" t="s">
        <v>41</v>
      </c>
    </row>
    <row r="4509" spans="2:9">
      <c r="B4509" s="191">
        <v>4505</v>
      </c>
      <c r="C4509" s="218" t="s">
        <v>11882</v>
      </c>
      <c r="D4509" s="161" t="s">
        <v>24109</v>
      </c>
      <c r="E4509" s="161">
        <v>0</v>
      </c>
      <c r="F4509" s="161">
        <v>0</v>
      </c>
      <c r="G4509" s="161" t="s">
        <v>344</v>
      </c>
      <c r="H4509" s="161" t="s">
        <v>3613</v>
      </c>
      <c r="I4509" s="192" t="s">
        <v>41</v>
      </c>
    </row>
    <row r="4510" spans="2:9">
      <c r="B4510" s="191">
        <v>4506</v>
      </c>
      <c r="C4510" s="218" t="s">
        <v>11883</v>
      </c>
      <c r="D4510" s="161" t="s">
        <v>24110</v>
      </c>
      <c r="E4510" s="161">
        <v>0</v>
      </c>
      <c r="F4510" s="161">
        <v>0</v>
      </c>
      <c r="G4510" s="161" t="s">
        <v>344</v>
      </c>
      <c r="H4510" s="161" t="s">
        <v>3613</v>
      </c>
      <c r="I4510" s="192" t="s">
        <v>41</v>
      </c>
    </row>
    <row r="4511" spans="2:9">
      <c r="B4511" s="191">
        <v>4507</v>
      </c>
      <c r="C4511" s="218" t="s">
        <v>11884</v>
      </c>
      <c r="D4511" s="161" t="s">
        <v>24111</v>
      </c>
      <c r="E4511" s="161">
        <v>0</v>
      </c>
      <c r="F4511" s="161">
        <v>0</v>
      </c>
      <c r="G4511" s="161" t="s">
        <v>344</v>
      </c>
      <c r="H4511" s="161" t="s">
        <v>3613</v>
      </c>
      <c r="I4511" s="192" t="s">
        <v>41</v>
      </c>
    </row>
    <row r="4512" spans="2:9">
      <c r="B4512" s="191">
        <v>4508</v>
      </c>
      <c r="C4512" s="218" t="s">
        <v>11885</v>
      </c>
      <c r="D4512" s="161" t="s">
        <v>24112</v>
      </c>
      <c r="E4512" s="161">
        <v>0</v>
      </c>
      <c r="F4512" s="161">
        <v>0</v>
      </c>
      <c r="G4512" s="161" t="s">
        <v>344</v>
      </c>
      <c r="H4512" s="161" t="s">
        <v>3613</v>
      </c>
      <c r="I4512" s="192" t="s">
        <v>41</v>
      </c>
    </row>
    <row r="4513" spans="2:9">
      <c r="B4513" s="191">
        <v>4509</v>
      </c>
      <c r="C4513" s="218" t="s">
        <v>11886</v>
      </c>
      <c r="D4513" s="161" t="s">
        <v>24113</v>
      </c>
      <c r="E4513" s="161" t="s">
        <v>19973</v>
      </c>
      <c r="F4513" s="161">
        <v>0</v>
      </c>
      <c r="G4513" s="161" t="s">
        <v>287</v>
      </c>
      <c r="H4513" s="161" t="s">
        <v>3613</v>
      </c>
      <c r="I4513" s="192" t="s">
        <v>41</v>
      </c>
    </row>
    <row r="4514" spans="2:9">
      <c r="B4514" s="191">
        <v>4510</v>
      </c>
      <c r="C4514" s="218" t="s">
        <v>11887</v>
      </c>
      <c r="D4514" s="161" t="s">
        <v>24114</v>
      </c>
      <c r="E4514" s="161">
        <v>0</v>
      </c>
      <c r="F4514" s="161">
        <v>0</v>
      </c>
      <c r="G4514" s="161" t="s">
        <v>344</v>
      </c>
      <c r="H4514" s="161" t="s">
        <v>3613</v>
      </c>
      <c r="I4514" s="192" t="s">
        <v>41</v>
      </c>
    </row>
    <row r="4515" spans="2:9">
      <c r="B4515" s="191">
        <v>4511</v>
      </c>
      <c r="C4515" s="218" t="s">
        <v>11888</v>
      </c>
      <c r="D4515" s="161" t="s">
        <v>24115</v>
      </c>
      <c r="E4515" s="161" t="s">
        <v>19978</v>
      </c>
      <c r="F4515" s="161">
        <v>0</v>
      </c>
      <c r="G4515" s="161" t="s">
        <v>347</v>
      </c>
      <c r="H4515" s="161" t="s">
        <v>3613</v>
      </c>
      <c r="I4515" s="192" t="s">
        <v>41</v>
      </c>
    </row>
    <row r="4516" spans="2:9">
      <c r="B4516" s="191">
        <v>4512</v>
      </c>
      <c r="C4516" s="218" t="s">
        <v>11889</v>
      </c>
      <c r="D4516" s="161" t="s">
        <v>24116</v>
      </c>
      <c r="E4516" s="161">
        <v>0</v>
      </c>
      <c r="F4516" s="161">
        <v>0</v>
      </c>
      <c r="G4516" s="161" t="s">
        <v>344</v>
      </c>
      <c r="H4516" s="161" t="s">
        <v>3613</v>
      </c>
      <c r="I4516" s="192" t="s">
        <v>41</v>
      </c>
    </row>
    <row r="4517" spans="2:9">
      <c r="B4517" s="191">
        <v>4513</v>
      </c>
      <c r="C4517" s="218" t="s">
        <v>11890</v>
      </c>
      <c r="D4517" s="161" t="s">
        <v>24117</v>
      </c>
      <c r="E4517" s="161" t="s">
        <v>20244</v>
      </c>
      <c r="F4517" s="161">
        <v>0</v>
      </c>
      <c r="G4517" s="161" t="s">
        <v>347</v>
      </c>
      <c r="H4517" s="161" t="s">
        <v>3613</v>
      </c>
      <c r="I4517" s="192" t="s">
        <v>41</v>
      </c>
    </row>
    <row r="4518" spans="2:9">
      <c r="B4518" s="191">
        <v>4514</v>
      </c>
      <c r="C4518" s="218" t="s">
        <v>11891</v>
      </c>
      <c r="D4518" s="161" t="s">
        <v>24118</v>
      </c>
      <c r="E4518" s="161" t="s">
        <v>20044</v>
      </c>
      <c r="F4518" s="161">
        <v>0</v>
      </c>
      <c r="G4518" s="161" t="s">
        <v>347</v>
      </c>
      <c r="H4518" s="161" t="s">
        <v>3613</v>
      </c>
      <c r="I4518" s="192" t="s">
        <v>41</v>
      </c>
    </row>
    <row r="4519" spans="2:9">
      <c r="B4519" s="191">
        <v>4515</v>
      </c>
      <c r="C4519" s="218" t="s">
        <v>11892</v>
      </c>
      <c r="D4519" s="161" t="s">
        <v>24119</v>
      </c>
      <c r="E4519" s="161">
        <v>0</v>
      </c>
      <c r="F4519" s="161">
        <v>0</v>
      </c>
      <c r="G4519" s="161" t="s">
        <v>344</v>
      </c>
      <c r="H4519" s="161" t="s">
        <v>3613</v>
      </c>
      <c r="I4519" s="192" t="s">
        <v>41</v>
      </c>
    </row>
    <row r="4520" spans="2:9">
      <c r="B4520" s="191">
        <v>4516</v>
      </c>
      <c r="C4520" s="218" t="s">
        <v>11893</v>
      </c>
      <c r="D4520" s="161" t="s">
        <v>24120</v>
      </c>
      <c r="E4520" s="161">
        <v>0</v>
      </c>
      <c r="F4520" s="161">
        <v>0</v>
      </c>
      <c r="G4520" s="161" t="s">
        <v>344</v>
      </c>
      <c r="H4520" s="161" t="s">
        <v>3613</v>
      </c>
      <c r="I4520" s="192" t="s">
        <v>41</v>
      </c>
    </row>
    <row r="4521" spans="2:9">
      <c r="B4521" s="191">
        <v>4517</v>
      </c>
      <c r="C4521" s="218" t="s">
        <v>11894</v>
      </c>
      <c r="D4521" s="161" t="s">
        <v>24121</v>
      </c>
      <c r="E4521" s="161">
        <v>0</v>
      </c>
      <c r="F4521" s="161">
        <v>0</v>
      </c>
      <c r="G4521" s="161" t="s">
        <v>344</v>
      </c>
      <c r="H4521" s="161" t="s">
        <v>3613</v>
      </c>
      <c r="I4521" s="192" t="s">
        <v>41</v>
      </c>
    </row>
    <row r="4522" spans="2:9">
      <c r="B4522" s="191">
        <v>4518</v>
      </c>
      <c r="C4522" s="218" t="s">
        <v>11895</v>
      </c>
      <c r="D4522" s="161" t="s">
        <v>24122</v>
      </c>
      <c r="E4522" s="161">
        <v>0</v>
      </c>
      <c r="F4522" s="161">
        <v>0</v>
      </c>
      <c r="G4522" s="161" t="s">
        <v>344</v>
      </c>
      <c r="H4522" s="161" t="s">
        <v>3613</v>
      </c>
      <c r="I4522" s="192" t="s">
        <v>41</v>
      </c>
    </row>
    <row r="4523" spans="2:9">
      <c r="B4523" s="191">
        <v>4519</v>
      </c>
      <c r="C4523" s="218" t="s">
        <v>11896</v>
      </c>
      <c r="D4523" s="161" t="s">
        <v>24123</v>
      </c>
      <c r="E4523" s="161" t="s">
        <v>20006</v>
      </c>
      <c r="F4523" s="161">
        <v>0</v>
      </c>
      <c r="G4523" s="161" t="s">
        <v>287</v>
      </c>
      <c r="H4523" s="161" t="s">
        <v>3613</v>
      </c>
      <c r="I4523" s="192" t="s">
        <v>41</v>
      </c>
    </row>
    <row r="4524" spans="2:9">
      <c r="B4524" s="191">
        <v>4520</v>
      </c>
      <c r="C4524" s="218" t="s">
        <v>11897</v>
      </c>
      <c r="D4524" s="161" t="s">
        <v>24124</v>
      </c>
      <c r="E4524" s="161" t="s">
        <v>23043</v>
      </c>
      <c r="F4524" s="161">
        <v>0</v>
      </c>
      <c r="G4524" s="161" t="s">
        <v>344</v>
      </c>
      <c r="H4524" s="161" t="s">
        <v>3613</v>
      </c>
      <c r="I4524" s="192" t="s">
        <v>41</v>
      </c>
    </row>
    <row r="4525" spans="2:9">
      <c r="B4525" s="191">
        <v>4521</v>
      </c>
      <c r="C4525" s="218" t="s">
        <v>11898</v>
      </c>
      <c r="D4525" s="161" t="s">
        <v>24125</v>
      </c>
      <c r="E4525" s="161">
        <v>0</v>
      </c>
      <c r="F4525" s="161">
        <v>0</v>
      </c>
      <c r="G4525" s="161" t="s">
        <v>344</v>
      </c>
      <c r="H4525" s="161" t="s">
        <v>3613</v>
      </c>
      <c r="I4525" s="192" t="s">
        <v>41</v>
      </c>
    </row>
    <row r="4526" spans="2:9">
      <c r="B4526" s="191">
        <v>4522</v>
      </c>
      <c r="C4526" s="218" t="s">
        <v>11899</v>
      </c>
      <c r="D4526" s="161" t="s">
        <v>24126</v>
      </c>
      <c r="E4526" s="161">
        <v>0</v>
      </c>
      <c r="F4526" s="161">
        <v>0</v>
      </c>
      <c r="G4526" s="161" t="s">
        <v>344</v>
      </c>
      <c r="H4526" s="161" t="s">
        <v>3613</v>
      </c>
      <c r="I4526" s="192" t="s">
        <v>41</v>
      </c>
    </row>
    <row r="4527" spans="2:9">
      <c r="B4527" s="191">
        <v>4523</v>
      </c>
      <c r="C4527" s="218" t="s">
        <v>11900</v>
      </c>
      <c r="D4527" s="161" t="s">
        <v>24127</v>
      </c>
      <c r="E4527" s="161">
        <v>0</v>
      </c>
      <c r="F4527" s="161">
        <v>0</v>
      </c>
      <c r="G4527" s="161" t="s">
        <v>344</v>
      </c>
      <c r="H4527" s="161" t="s">
        <v>3613</v>
      </c>
      <c r="I4527" s="192" t="s">
        <v>41</v>
      </c>
    </row>
    <row r="4528" spans="2:9">
      <c r="B4528" s="191">
        <v>4524</v>
      </c>
      <c r="C4528" s="218" t="s">
        <v>11901</v>
      </c>
      <c r="D4528" s="161" t="s">
        <v>20156</v>
      </c>
      <c r="E4528" s="161" t="s">
        <v>19986</v>
      </c>
      <c r="F4528" s="161">
        <v>0</v>
      </c>
      <c r="G4528" s="161" t="s">
        <v>347</v>
      </c>
      <c r="H4528" s="161" t="s">
        <v>3613</v>
      </c>
      <c r="I4528" s="192" t="s">
        <v>41</v>
      </c>
    </row>
    <row r="4529" spans="2:9">
      <c r="B4529" s="191">
        <v>4525</v>
      </c>
      <c r="C4529" s="218" t="s">
        <v>11902</v>
      </c>
      <c r="D4529" s="161" t="s">
        <v>24128</v>
      </c>
      <c r="E4529" s="161">
        <v>0</v>
      </c>
      <c r="F4529" s="161">
        <v>0</v>
      </c>
      <c r="G4529" s="161" t="s">
        <v>344</v>
      </c>
      <c r="H4529" s="161" t="s">
        <v>3613</v>
      </c>
      <c r="I4529" s="192" t="s">
        <v>41</v>
      </c>
    </row>
    <row r="4530" spans="2:9">
      <c r="B4530" s="191">
        <v>4526</v>
      </c>
      <c r="C4530" s="218" t="s">
        <v>11903</v>
      </c>
      <c r="D4530" s="161" t="s">
        <v>24129</v>
      </c>
      <c r="E4530" s="161" t="s">
        <v>19969</v>
      </c>
      <c r="F4530" s="161">
        <v>0</v>
      </c>
      <c r="G4530" s="161" t="s">
        <v>344</v>
      </c>
      <c r="H4530" s="161" t="s">
        <v>3613</v>
      </c>
      <c r="I4530" s="192" t="s">
        <v>41</v>
      </c>
    </row>
    <row r="4531" spans="2:9">
      <c r="B4531" s="191">
        <v>4527</v>
      </c>
      <c r="C4531" s="218" t="s">
        <v>11904</v>
      </c>
      <c r="D4531" s="161" t="s">
        <v>24130</v>
      </c>
      <c r="E4531" s="161">
        <v>0</v>
      </c>
      <c r="F4531" s="161">
        <v>0</v>
      </c>
      <c r="G4531" s="161" t="s">
        <v>344</v>
      </c>
      <c r="H4531" s="161" t="s">
        <v>3613</v>
      </c>
      <c r="I4531" s="192" t="s">
        <v>41</v>
      </c>
    </row>
    <row r="4532" spans="2:9">
      <c r="B4532" s="191">
        <v>4528</v>
      </c>
      <c r="C4532" s="218" t="s">
        <v>11905</v>
      </c>
      <c r="D4532" s="161" t="s">
        <v>21590</v>
      </c>
      <c r="E4532" s="161" t="s">
        <v>19991</v>
      </c>
      <c r="F4532" s="161">
        <v>0</v>
      </c>
      <c r="G4532" s="161" t="s">
        <v>347</v>
      </c>
      <c r="H4532" s="161" t="s">
        <v>3613</v>
      </c>
      <c r="I4532" s="192" t="s">
        <v>41</v>
      </c>
    </row>
    <row r="4533" spans="2:9">
      <c r="B4533" s="191">
        <v>4529</v>
      </c>
      <c r="C4533" s="218" t="s">
        <v>11906</v>
      </c>
      <c r="D4533" s="161" t="s">
        <v>24131</v>
      </c>
      <c r="E4533" s="161">
        <v>0</v>
      </c>
      <c r="F4533" s="161">
        <v>0</v>
      </c>
      <c r="G4533" s="161" t="s">
        <v>344</v>
      </c>
      <c r="H4533" s="161" t="s">
        <v>3613</v>
      </c>
      <c r="I4533" s="192" t="s">
        <v>41</v>
      </c>
    </row>
    <row r="4534" spans="2:9">
      <c r="B4534" s="191">
        <v>4530</v>
      </c>
      <c r="C4534" s="218" t="s">
        <v>11907</v>
      </c>
      <c r="D4534" s="161" t="s">
        <v>24132</v>
      </c>
      <c r="E4534" s="161">
        <v>0</v>
      </c>
      <c r="F4534" s="161">
        <v>0</v>
      </c>
      <c r="G4534" s="161" t="s">
        <v>344</v>
      </c>
      <c r="H4534" s="161" t="s">
        <v>3613</v>
      </c>
      <c r="I4534" s="192" t="s">
        <v>41</v>
      </c>
    </row>
    <row r="4535" spans="2:9">
      <c r="B4535" s="191">
        <v>4531</v>
      </c>
      <c r="C4535" s="218" t="s">
        <v>11908</v>
      </c>
      <c r="D4535" s="161" t="s">
        <v>24133</v>
      </c>
      <c r="E4535" s="161">
        <v>0</v>
      </c>
      <c r="F4535" s="161">
        <v>0</v>
      </c>
      <c r="G4535" s="161" t="s">
        <v>344</v>
      </c>
      <c r="H4535" s="161" t="s">
        <v>3613</v>
      </c>
      <c r="I4535" s="192" t="s">
        <v>41</v>
      </c>
    </row>
    <row r="4536" spans="2:9">
      <c r="B4536" s="191">
        <v>4532</v>
      </c>
      <c r="C4536" s="218" t="s">
        <v>11909</v>
      </c>
      <c r="D4536" s="161" t="s">
        <v>24134</v>
      </c>
      <c r="E4536" s="161">
        <v>0</v>
      </c>
      <c r="F4536" s="161">
        <v>0</v>
      </c>
      <c r="G4536" s="161" t="s">
        <v>344</v>
      </c>
      <c r="H4536" s="161" t="s">
        <v>3613</v>
      </c>
      <c r="I4536" s="192" t="s">
        <v>41</v>
      </c>
    </row>
    <row r="4537" spans="2:9">
      <c r="B4537" s="191">
        <v>4533</v>
      </c>
      <c r="C4537" s="218" t="s">
        <v>11910</v>
      </c>
      <c r="D4537" s="161" t="s">
        <v>24135</v>
      </c>
      <c r="E4537" s="161">
        <v>0</v>
      </c>
      <c r="F4537" s="161">
        <v>0</v>
      </c>
      <c r="G4537" s="161" t="s">
        <v>344</v>
      </c>
      <c r="H4537" s="161" t="s">
        <v>3613</v>
      </c>
      <c r="I4537" s="192" t="s">
        <v>41</v>
      </c>
    </row>
    <row r="4538" spans="2:9">
      <c r="B4538" s="191">
        <v>4534</v>
      </c>
      <c r="C4538" s="218" t="s">
        <v>11911</v>
      </c>
      <c r="D4538" s="161" t="s">
        <v>24136</v>
      </c>
      <c r="E4538" s="161">
        <v>0</v>
      </c>
      <c r="F4538" s="161">
        <v>0</v>
      </c>
      <c r="G4538" s="161" t="s">
        <v>344</v>
      </c>
      <c r="H4538" s="161" t="s">
        <v>3613</v>
      </c>
      <c r="I4538" s="192" t="s">
        <v>41</v>
      </c>
    </row>
    <row r="4539" spans="2:9">
      <c r="B4539" s="191">
        <v>4535</v>
      </c>
      <c r="C4539" s="218" t="s">
        <v>11912</v>
      </c>
      <c r="D4539" s="161" t="s">
        <v>20028</v>
      </c>
      <c r="E4539" s="161" t="s">
        <v>24137</v>
      </c>
      <c r="F4539" s="161">
        <v>0</v>
      </c>
      <c r="G4539" s="161" t="s">
        <v>347</v>
      </c>
      <c r="H4539" s="161" t="s">
        <v>3613</v>
      </c>
      <c r="I4539" s="192" t="s">
        <v>41</v>
      </c>
    </row>
    <row r="4540" spans="2:9">
      <c r="B4540" s="191">
        <v>4536</v>
      </c>
      <c r="C4540" s="218" t="s">
        <v>11913</v>
      </c>
      <c r="D4540" s="161" t="s">
        <v>24138</v>
      </c>
      <c r="E4540" s="161">
        <v>0</v>
      </c>
      <c r="F4540" s="161">
        <v>0</v>
      </c>
      <c r="G4540" s="161" t="s">
        <v>344</v>
      </c>
      <c r="H4540" s="161" t="s">
        <v>3613</v>
      </c>
      <c r="I4540" s="192" t="s">
        <v>41</v>
      </c>
    </row>
    <row r="4541" spans="2:9">
      <c r="B4541" s="191">
        <v>4537</v>
      </c>
      <c r="C4541" s="218" t="s">
        <v>11914</v>
      </c>
      <c r="D4541" s="161" t="s">
        <v>24139</v>
      </c>
      <c r="E4541" s="161">
        <v>0</v>
      </c>
      <c r="F4541" s="161">
        <v>0</v>
      </c>
      <c r="G4541" s="161" t="s">
        <v>344</v>
      </c>
      <c r="H4541" s="161" t="s">
        <v>3613</v>
      </c>
      <c r="I4541" s="192" t="s">
        <v>41</v>
      </c>
    </row>
    <row r="4542" spans="2:9">
      <c r="B4542" s="191">
        <v>4538</v>
      </c>
      <c r="C4542" s="218" t="s">
        <v>11915</v>
      </c>
      <c r="D4542" s="161" t="s">
        <v>24140</v>
      </c>
      <c r="E4542" s="161">
        <v>0</v>
      </c>
      <c r="F4542" s="161">
        <v>0</v>
      </c>
      <c r="G4542" s="161" t="s">
        <v>344</v>
      </c>
      <c r="H4542" s="161" t="s">
        <v>3613</v>
      </c>
      <c r="I4542" s="192" t="s">
        <v>41</v>
      </c>
    </row>
    <row r="4543" spans="2:9">
      <c r="B4543" s="191">
        <v>4539</v>
      </c>
      <c r="C4543" s="218" t="s">
        <v>11916</v>
      </c>
      <c r="D4543" s="161" t="s">
        <v>24141</v>
      </c>
      <c r="E4543" s="161" t="s">
        <v>19978</v>
      </c>
      <c r="F4543" s="161">
        <v>0</v>
      </c>
      <c r="G4543" s="161" t="s">
        <v>344</v>
      </c>
      <c r="H4543" s="161" t="s">
        <v>3613</v>
      </c>
      <c r="I4543" s="192" t="s">
        <v>41</v>
      </c>
    </row>
    <row r="4544" spans="2:9">
      <c r="B4544" s="191">
        <v>4540</v>
      </c>
      <c r="C4544" s="218" t="s">
        <v>11917</v>
      </c>
      <c r="D4544" s="161" t="s">
        <v>24142</v>
      </c>
      <c r="E4544" s="161">
        <v>0</v>
      </c>
      <c r="F4544" s="161">
        <v>0</v>
      </c>
      <c r="G4544" s="161" t="s">
        <v>344</v>
      </c>
      <c r="H4544" s="161" t="s">
        <v>3613</v>
      </c>
      <c r="I4544" s="192" t="s">
        <v>41</v>
      </c>
    </row>
    <row r="4545" spans="2:9">
      <c r="B4545" s="191">
        <v>4541</v>
      </c>
      <c r="C4545" s="218" t="s">
        <v>11918</v>
      </c>
      <c r="D4545" s="161" t="s">
        <v>24143</v>
      </c>
      <c r="E4545" s="161">
        <v>0</v>
      </c>
      <c r="F4545" s="161">
        <v>0</v>
      </c>
      <c r="G4545" s="161" t="s">
        <v>344</v>
      </c>
      <c r="H4545" s="161" t="s">
        <v>3613</v>
      </c>
      <c r="I4545" s="192" t="s">
        <v>41</v>
      </c>
    </row>
    <row r="4546" spans="2:9">
      <c r="B4546" s="191">
        <v>4542</v>
      </c>
      <c r="C4546" s="218" t="s">
        <v>11919</v>
      </c>
      <c r="D4546" s="161" t="s">
        <v>24144</v>
      </c>
      <c r="E4546" s="161">
        <v>0</v>
      </c>
      <c r="F4546" s="161">
        <v>0</v>
      </c>
      <c r="G4546" s="161" t="s">
        <v>20647</v>
      </c>
      <c r="H4546" s="161" t="s">
        <v>3613</v>
      </c>
      <c r="I4546" s="192" t="s">
        <v>41</v>
      </c>
    </row>
    <row r="4547" spans="2:9">
      <c r="B4547" s="191">
        <v>4543</v>
      </c>
      <c r="C4547" s="218" t="s">
        <v>11920</v>
      </c>
      <c r="D4547" s="161" t="s">
        <v>19984</v>
      </c>
      <c r="E4547" s="161" t="s">
        <v>21093</v>
      </c>
      <c r="F4547" s="161">
        <v>0</v>
      </c>
      <c r="G4547" s="161" t="s">
        <v>344</v>
      </c>
      <c r="H4547" s="161" t="s">
        <v>3613</v>
      </c>
      <c r="I4547" s="192" t="s">
        <v>41</v>
      </c>
    </row>
    <row r="4548" spans="2:9">
      <c r="B4548" s="191">
        <v>4544</v>
      </c>
      <c r="C4548" s="218" t="s">
        <v>11921</v>
      </c>
      <c r="D4548" s="161" t="s">
        <v>24145</v>
      </c>
      <c r="E4548" s="161" t="s">
        <v>19998</v>
      </c>
      <c r="F4548" s="161">
        <v>0</v>
      </c>
      <c r="G4548" s="161" t="s">
        <v>287</v>
      </c>
      <c r="H4548" s="161" t="s">
        <v>3613</v>
      </c>
      <c r="I4548" s="192" t="s">
        <v>41</v>
      </c>
    </row>
    <row r="4549" spans="2:9">
      <c r="B4549" s="191">
        <v>4545</v>
      </c>
      <c r="C4549" s="218" t="s">
        <v>11922</v>
      </c>
      <c r="D4549" s="161" t="s">
        <v>24146</v>
      </c>
      <c r="E4549" s="161">
        <v>0</v>
      </c>
      <c r="F4549" s="161">
        <v>0</v>
      </c>
      <c r="G4549" s="161" t="s">
        <v>344</v>
      </c>
      <c r="H4549" s="161" t="s">
        <v>3613</v>
      </c>
      <c r="I4549" s="192" t="s">
        <v>41</v>
      </c>
    </row>
    <row r="4550" spans="2:9">
      <c r="B4550" s="191">
        <v>4546</v>
      </c>
      <c r="C4550" s="218" t="s">
        <v>11923</v>
      </c>
      <c r="D4550" s="161" t="s">
        <v>24102</v>
      </c>
      <c r="E4550" s="161" t="s">
        <v>20009</v>
      </c>
      <c r="F4550" s="161">
        <v>0</v>
      </c>
      <c r="G4550" s="161" t="s">
        <v>287</v>
      </c>
      <c r="H4550" s="161" t="s">
        <v>3613</v>
      </c>
      <c r="I4550" s="192" t="s">
        <v>41</v>
      </c>
    </row>
    <row r="4551" spans="2:9">
      <c r="B4551" s="191">
        <v>4547</v>
      </c>
      <c r="C4551" s="218" t="s">
        <v>11924</v>
      </c>
      <c r="D4551" s="161" t="s">
        <v>24147</v>
      </c>
      <c r="E4551" s="161">
        <v>0</v>
      </c>
      <c r="F4551" s="161">
        <v>0</v>
      </c>
      <c r="G4551" s="161" t="s">
        <v>344</v>
      </c>
      <c r="H4551" s="161" t="s">
        <v>3613</v>
      </c>
      <c r="I4551" s="192" t="s">
        <v>41</v>
      </c>
    </row>
    <row r="4552" spans="2:9">
      <c r="B4552" s="191">
        <v>4548</v>
      </c>
      <c r="C4552" s="218" t="s">
        <v>11925</v>
      </c>
      <c r="D4552" s="161" t="s">
        <v>24148</v>
      </c>
      <c r="E4552" s="161">
        <v>0</v>
      </c>
      <c r="F4552" s="161">
        <v>0</v>
      </c>
      <c r="G4552" s="161" t="s">
        <v>344</v>
      </c>
      <c r="H4552" s="161" t="s">
        <v>3613</v>
      </c>
      <c r="I4552" s="192" t="s">
        <v>41</v>
      </c>
    </row>
    <row r="4553" spans="2:9">
      <c r="B4553" s="191">
        <v>4549</v>
      </c>
      <c r="C4553" s="218" t="s">
        <v>11926</v>
      </c>
      <c r="D4553" s="161" t="s">
        <v>24149</v>
      </c>
      <c r="E4553" s="161">
        <v>0</v>
      </c>
      <c r="F4553" s="161">
        <v>0</v>
      </c>
      <c r="G4553" s="161" t="s">
        <v>344</v>
      </c>
      <c r="H4553" s="161" t="s">
        <v>3613</v>
      </c>
      <c r="I4553" s="192" t="s">
        <v>41</v>
      </c>
    </row>
    <row r="4554" spans="2:9">
      <c r="B4554" s="191">
        <v>4550</v>
      </c>
      <c r="C4554" s="218" t="s">
        <v>11927</v>
      </c>
      <c r="D4554" s="161" t="s">
        <v>24150</v>
      </c>
      <c r="E4554" s="161">
        <v>0</v>
      </c>
      <c r="F4554" s="161">
        <v>0</v>
      </c>
      <c r="G4554" s="161" t="s">
        <v>344</v>
      </c>
      <c r="H4554" s="161" t="s">
        <v>3613</v>
      </c>
      <c r="I4554" s="192" t="s">
        <v>41</v>
      </c>
    </row>
    <row r="4555" spans="2:9">
      <c r="B4555" s="191">
        <v>4551</v>
      </c>
      <c r="C4555" s="218" t="s">
        <v>11928</v>
      </c>
      <c r="D4555" s="161" t="s">
        <v>24151</v>
      </c>
      <c r="E4555" s="161">
        <v>0</v>
      </c>
      <c r="F4555" s="161">
        <v>0</v>
      </c>
      <c r="G4555" s="161" t="s">
        <v>344</v>
      </c>
      <c r="H4555" s="161" t="s">
        <v>3613</v>
      </c>
      <c r="I4555" s="192" t="s">
        <v>41</v>
      </c>
    </row>
    <row r="4556" spans="2:9">
      <c r="B4556" s="191">
        <v>4552</v>
      </c>
      <c r="C4556" s="218" t="s">
        <v>11929</v>
      </c>
      <c r="D4556" s="161" t="s">
        <v>24152</v>
      </c>
      <c r="E4556" s="161">
        <v>0</v>
      </c>
      <c r="F4556" s="161">
        <v>0</v>
      </c>
      <c r="G4556" s="161" t="s">
        <v>344</v>
      </c>
      <c r="H4556" s="161" t="s">
        <v>3613</v>
      </c>
      <c r="I4556" s="192" t="s">
        <v>41</v>
      </c>
    </row>
    <row r="4557" spans="2:9">
      <c r="B4557" s="191">
        <v>4553</v>
      </c>
      <c r="C4557" s="218" t="s">
        <v>11930</v>
      </c>
      <c r="D4557" s="161" t="s">
        <v>24153</v>
      </c>
      <c r="E4557" s="161">
        <v>0</v>
      </c>
      <c r="F4557" s="161">
        <v>0</v>
      </c>
      <c r="G4557" s="161" t="s">
        <v>344</v>
      </c>
      <c r="H4557" s="161" t="s">
        <v>3613</v>
      </c>
      <c r="I4557" s="192" t="s">
        <v>41</v>
      </c>
    </row>
    <row r="4558" spans="2:9">
      <c r="B4558" s="191">
        <v>4554</v>
      </c>
      <c r="C4558" s="218" t="s">
        <v>11931</v>
      </c>
      <c r="D4558" s="161" t="s">
        <v>24154</v>
      </c>
      <c r="E4558" s="161" t="s">
        <v>19978</v>
      </c>
      <c r="F4558" s="161">
        <v>0</v>
      </c>
      <c r="G4558" s="161" t="s">
        <v>347</v>
      </c>
      <c r="H4558" s="161" t="s">
        <v>3613</v>
      </c>
      <c r="I4558" s="192" t="s">
        <v>41</v>
      </c>
    </row>
    <row r="4559" spans="2:9">
      <c r="B4559" s="191">
        <v>4555</v>
      </c>
      <c r="C4559" s="218" t="s">
        <v>11932</v>
      </c>
      <c r="D4559" s="161" t="s">
        <v>4036</v>
      </c>
      <c r="E4559" s="161">
        <v>0</v>
      </c>
      <c r="F4559" s="161">
        <v>0</v>
      </c>
      <c r="G4559" s="161" t="s">
        <v>21064</v>
      </c>
      <c r="H4559" s="161" t="s">
        <v>3613</v>
      </c>
      <c r="I4559" s="192" t="s">
        <v>41</v>
      </c>
    </row>
    <row r="4560" spans="2:9">
      <c r="B4560" s="191">
        <v>4556</v>
      </c>
      <c r="C4560" s="218" t="s">
        <v>11933</v>
      </c>
      <c r="D4560" s="161" t="s">
        <v>24155</v>
      </c>
      <c r="E4560" s="161">
        <v>0</v>
      </c>
      <c r="F4560" s="161">
        <v>0</v>
      </c>
      <c r="G4560" s="161" t="s">
        <v>344</v>
      </c>
      <c r="H4560" s="161" t="s">
        <v>3613</v>
      </c>
      <c r="I4560" s="192" t="s">
        <v>41</v>
      </c>
    </row>
    <row r="4561" spans="2:10">
      <c r="B4561" s="191">
        <v>4557</v>
      </c>
      <c r="C4561" s="218" t="s">
        <v>11934</v>
      </c>
      <c r="D4561" s="161" t="s">
        <v>20535</v>
      </c>
      <c r="E4561" s="161" t="s">
        <v>24156</v>
      </c>
      <c r="F4561" s="161">
        <v>0</v>
      </c>
      <c r="G4561" s="161" t="s">
        <v>20048</v>
      </c>
      <c r="H4561" s="161" t="s">
        <v>3613</v>
      </c>
      <c r="I4561" s="192" t="s">
        <v>41</v>
      </c>
    </row>
    <row r="4562" spans="2:10">
      <c r="B4562" s="191">
        <v>4558</v>
      </c>
      <c r="C4562" s="218" t="s">
        <v>11935</v>
      </c>
      <c r="D4562" s="161" t="s">
        <v>20930</v>
      </c>
      <c r="E4562" s="161" t="s">
        <v>24157</v>
      </c>
      <c r="F4562" s="161">
        <v>0</v>
      </c>
      <c r="G4562" s="161" t="s">
        <v>287</v>
      </c>
      <c r="H4562" s="161" t="s">
        <v>3613</v>
      </c>
      <c r="I4562" s="192" t="s">
        <v>41</v>
      </c>
    </row>
    <row r="4563" spans="2:10">
      <c r="B4563" s="191">
        <v>4559</v>
      </c>
      <c r="C4563" s="218" t="s">
        <v>11936</v>
      </c>
      <c r="D4563" s="161" t="s">
        <v>24158</v>
      </c>
      <c r="E4563" s="161">
        <v>0</v>
      </c>
      <c r="F4563" s="161">
        <v>0</v>
      </c>
      <c r="G4563" s="161" t="s">
        <v>344</v>
      </c>
      <c r="H4563" s="161" t="s">
        <v>3613</v>
      </c>
      <c r="I4563" s="192" t="s">
        <v>41</v>
      </c>
    </row>
    <row r="4564" spans="2:10">
      <c r="B4564" s="191">
        <v>4560</v>
      </c>
      <c r="C4564" s="218" t="s">
        <v>11937</v>
      </c>
      <c r="D4564" s="161" t="s">
        <v>24159</v>
      </c>
      <c r="E4564" s="161" t="s">
        <v>20759</v>
      </c>
      <c r="F4564" s="161">
        <v>0</v>
      </c>
      <c r="G4564" s="161" t="s">
        <v>287</v>
      </c>
      <c r="H4564" s="161" t="s">
        <v>3613</v>
      </c>
      <c r="I4564" s="192" t="s">
        <v>41</v>
      </c>
    </row>
    <row r="4565" spans="2:10">
      <c r="B4565" s="191">
        <v>4561</v>
      </c>
      <c r="C4565" s="218" t="s">
        <v>11938</v>
      </c>
      <c r="D4565" s="161" t="s">
        <v>24160</v>
      </c>
      <c r="E4565" s="161" t="s">
        <v>20006</v>
      </c>
      <c r="F4565" s="161">
        <v>0</v>
      </c>
      <c r="G4565" s="161" t="s">
        <v>287</v>
      </c>
      <c r="H4565" s="161" t="s">
        <v>3613</v>
      </c>
      <c r="I4565" s="192" t="s">
        <v>41</v>
      </c>
    </row>
    <row r="4566" spans="2:10">
      <c r="B4566" s="191">
        <v>4562</v>
      </c>
      <c r="C4566" s="218" t="s">
        <v>11939</v>
      </c>
      <c r="D4566" s="161" t="s">
        <v>24161</v>
      </c>
      <c r="E4566" s="161">
        <v>0</v>
      </c>
      <c r="F4566" s="161">
        <v>0</v>
      </c>
      <c r="G4566" s="161" t="s">
        <v>287</v>
      </c>
      <c r="H4566" s="161" t="s">
        <v>3613</v>
      </c>
      <c r="I4566" s="192" t="s">
        <v>41</v>
      </c>
    </row>
    <row r="4567" spans="2:10">
      <c r="B4567" s="191">
        <v>4563</v>
      </c>
      <c r="C4567" s="218" t="s">
        <v>11940</v>
      </c>
      <c r="D4567" s="161" t="s">
        <v>24162</v>
      </c>
      <c r="E4567" s="161">
        <v>0</v>
      </c>
      <c r="F4567" s="161">
        <v>0</v>
      </c>
      <c r="G4567" s="161" t="s">
        <v>344</v>
      </c>
      <c r="H4567" s="161" t="s">
        <v>3613</v>
      </c>
      <c r="I4567" s="192" t="s">
        <v>41</v>
      </c>
    </row>
    <row r="4568" spans="2:10">
      <c r="B4568" s="191">
        <v>4564</v>
      </c>
      <c r="C4568" s="218" t="s">
        <v>11941</v>
      </c>
      <c r="D4568" s="161" t="s">
        <v>24163</v>
      </c>
      <c r="E4568" s="161">
        <v>0</v>
      </c>
      <c r="F4568" s="161">
        <v>0</v>
      </c>
      <c r="G4568" s="161" t="s">
        <v>344</v>
      </c>
      <c r="H4568" s="161" t="s">
        <v>3613</v>
      </c>
      <c r="I4568" s="192" t="s">
        <v>41</v>
      </c>
    </row>
    <row r="4569" spans="2:10">
      <c r="B4569" s="191">
        <v>4565</v>
      </c>
      <c r="C4569" s="218" t="s">
        <v>11942</v>
      </c>
      <c r="D4569" s="161" t="s">
        <v>24164</v>
      </c>
      <c r="E4569" s="161">
        <v>0</v>
      </c>
      <c r="F4569" s="161">
        <v>0</v>
      </c>
      <c r="G4569" s="161" t="s">
        <v>344</v>
      </c>
      <c r="H4569" s="161" t="s">
        <v>3613</v>
      </c>
      <c r="I4569" s="192" t="s">
        <v>41</v>
      </c>
    </row>
    <row r="4570" spans="2:10">
      <c r="B4570" s="191">
        <v>4566</v>
      </c>
      <c r="C4570" s="218" t="s">
        <v>11943</v>
      </c>
      <c r="D4570" s="161" t="s">
        <v>24165</v>
      </c>
      <c r="E4570" s="161">
        <v>0</v>
      </c>
      <c r="F4570" s="161">
        <v>0</v>
      </c>
      <c r="G4570" s="161" t="s">
        <v>344</v>
      </c>
      <c r="H4570" s="161" t="s">
        <v>3613</v>
      </c>
      <c r="I4570" s="192" t="s">
        <v>41</v>
      </c>
    </row>
    <row r="4571" spans="2:10">
      <c r="B4571" s="645">
        <v>4567</v>
      </c>
      <c r="C4571" s="646" t="s">
        <v>11944</v>
      </c>
      <c r="D4571" s="647" t="s">
        <v>24166</v>
      </c>
      <c r="E4571" s="647">
        <v>0</v>
      </c>
      <c r="F4571" s="647">
        <v>0</v>
      </c>
      <c r="G4571" s="647" t="s">
        <v>344</v>
      </c>
      <c r="H4571" s="647" t="s">
        <v>3613</v>
      </c>
      <c r="I4571" s="648" t="s">
        <v>41</v>
      </c>
      <c r="J4571" s="649" t="s">
        <v>32014</v>
      </c>
    </row>
    <row r="4572" spans="2:10">
      <c r="B4572" s="191">
        <v>4568</v>
      </c>
      <c r="C4572" s="218" t="s">
        <v>11945</v>
      </c>
      <c r="D4572" s="161" t="s">
        <v>24167</v>
      </c>
      <c r="E4572" s="161">
        <v>0</v>
      </c>
      <c r="F4572" s="161">
        <v>0</v>
      </c>
      <c r="G4572" s="161" t="s">
        <v>344</v>
      </c>
      <c r="H4572" s="161" t="s">
        <v>3613</v>
      </c>
      <c r="I4572" s="192" t="s">
        <v>41</v>
      </c>
    </row>
    <row r="4573" spans="2:10">
      <c r="B4573" s="191">
        <v>4569</v>
      </c>
      <c r="C4573" s="218" t="s">
        <v>11946</v>
      </c>
      <c r="D4573" s="161" t="s">
        <v>21621</v>
      </c>
      <c r="E4573" s="161" t="s">
        <v>24168</v>
      </c>
      <c r="F4573" s="161">
        <v>0</v>
      </c>
      <c r="G4573" s="161" t="s">
        <v>349</v>
      </c>
      <c r="H4573" s="161" t="s">
        <v>3613</v>
      </c>
      <c r="I4573" s="192" t="s">
        <v>41</v>
      </c>
    </row>
    <row r="4574" spans="2:10">
      <c r="B4574" s="191">
        <v>4570</v>
      </c>
      <c r="C4574" s="218" t="s">
        <v>11947</v>
      </c>
      <c r="D4574" s="161" t="s">
        <v>24169</v>
      </c>
      <c r="E4574" s="161">
        <v>0</v>
      </c>
      <c r="F4574" s="161">
        <v>0</v>
      </c>
      <c r="G4574" s="161" t="s">
        <v>287</v>
      </c>
      <c r="H4574" s="161" t="s">
        <v>3613</v>
      </c>
      <c r="I4574" s="192" t="s">
        <v>41</v>
      </c>
    </row>
    <row r="4575" spans="2:10">
      <c r="B4575" s="191">
        <v>4571</v>
      </c>
      <c r="C4575" s="218" t="s">
        <v>11948</v>
      </c>
      <c r="D4575" s="161" t="s">
        <v>19981</v>
      </c>
      <c r="E4575" s="161" t="s">
        <v>20071</v>
      </c>
      <c r="F4575" s="161">
        <v>0</v>
      </c>
      <c r="G4575" s="161" t="s">
        <v>344</v>
      </c>
      <c r="H4575" s="161" t="s">
        <v>3613</v>
      </c>
      <c r="I4575" s="192" t="s">
        <v>41</v>
      </c>
    </row>
    <row r="4576" spans="2:10">
      <c r="B4576" s="191">
        <v>4572</v>
      </c>
      <c r="C4576" s="218" t="s">
        <v>11949</v>
      </c>
      <c r="D4576" s="161" t="s">
        <v>20002</v>
      </c>
      <c r="E4576" s="161" t="s">
        <v>19993</v>
      </c>
      <c r="F4576" s="161">
        <v>0</v>
      </c>
      <c r="G4576" s="161" t="s">
        <v>344</v>
      </c>
      <c r="H4576" s="161" t="s">
        <v>3613</v>
      </c>
      <c r="I4576" s="192" t="s">
        <v>41</v>
      </c>
    </row>
    <row r="4577" spans="2:9">
      <c r="B4577" s="191">
        <v>4573</v>
      </c>
      <c r="C4577" s="218" t="s">
        <v>11950</v>
      </c>
      <c r="D4577" s="161" t="s">
        <v>24170</v>
      </c>
      <c r="E4577" s="161" t="s">
        <v>19978</v>
      </c>
      <c r="F4577" s="161">
        <v>0</v>
      </c>
      <c r="G4577" s="161" t="s">
        <v>344</v>
      </c>
      <c r="H4577" s="161" t="s">
        <v>3613</v>
      </c>
      <c r="I4577" s="192" t="s">
        <v>41</v>
      </c>
    </row>
    <row r="4578" spans="2:9">
      <c r="B4578" s="191">
        <v>4574</v>
      </c>
      <c r="C4578" s="218" t="s">
        <v>11951</v>
      </c>
      <c r="D4578" s="161" t="s">
        <v>20346</v>
      </c>
      <c r="E4578" s="161" t="s">
        <v>20040</v>
      </c>
      <c r="F4578" s="161">
        <v>0</v>
      </c>
      <c r="G4578" s="161" t="s">
        <v>287</v>
      </c>
      <c r="H4578" s="161" t="s">
        <v>3613</v>
      </c>
      <c r="I4578" s="192" t="s">
        <v>41</v>
      </c>
    </row>
    <row r="4579" spans="2:9">
      <c r="B4579" s="191">
        <v>4575</v>
      </c>
      <c r="C4579" s="218" t="s">
        <v>11952</v>
      </c>
      <c r="D4579" s="161" t="s">
        <v>24171</v>
      </c>
      <c r="E4579" s="161">
        <v>0</v>
      </c>
      <c r="F4579" s="161">
        <v>0</v>
      </c>
      <c r="G4579" s="161" t="s">
        <v>287</v>
      </c>
      <c r="H4579" s="161" t="s">
        <v>3613</v>
      </c>
      <c r="I4579" s="192" t="s">
        <v>41</v>
      </c>
    </row>
    <row r="4580" spans="2:9">
      <c r="B4580" s="191">
        <v>4576</v>
      </c>
      <c r="C4580" s="218" t="s">
        <v>11953</v>
      </c>
      <c r="D4580" s="161" t="s">
        <v>24172</v>
      </c>
      <c r="E4580" s="161">
        <v>0</v>
      </c>
      <c r="F4580" s="161">
        <v>0</v>
      </c>
      <c r="G4580" s="161" t="s">
        <v>344</v>
      </c>
      <c r="H4580" s="161" t="s">
        <v>3613</v>
      </c>
      <c r="I4580" s="192" t="s">
        <v>41</v>
      </c>
    </row>
    <row r="4581" spans="2:9">
      <c r="B4581" s="191">
        <v>4577</v>
      </c>
      <c r="C4581" s="218" t="s">
        <v>11954</v>
      </c>
      <c r="D4581" s="161" t="s">
        <v>24173</v>
      </c>
      <c r="E4581" s="161">
        <v>0</v>
      </c>
      <c r="F4581" s="161">
        <v>0</v>
      </c>
      <c r="G4581" s="161" t="s">
        <v>287</v>
      </c>
      <c r="H4581" s="161" t="s">
        <v>3613</v>
      </c>
      <c r="I4581" s="192" t="s">
        <v>41</v>
      </c>
    </row>
    <row r="4582" spans="2:9">
      <c r="B4582" s="191">
        <v>4578</v>
      </c>
      <c r="C4582" s="218" t="s">
        <v>11955</v>
      </c>
      <c r="D4582" s="161" t="s">
        <v>24174</v>
      </c>
      <c r="E4582" s="161">
        <v>0</v>
      </c>
      <c r="F4582" s="161">
        <v>0</v>
      </c>
      <c r="G4582" s="161" t="s">
        <v>344</v>
      </c>
      <c r="H4582" s="161" t="s">
        <v>3613</v>
      </c>
      <c r="I4582" s="192" t="s">
        <v>41</v>
      </c>
    </row>
    <row r="4583" spans="2:9">
      <c r="B4583" s="191">
        <v>4579</v>
      </c>
      <c r="C4583" s="218" t="s">
        <v>11956</v>
      </c>
      <c r="D4583" s="161" t="s">
        <v>24175</v>
      </c>
      <c r="E4583" s="161">
        <v>0</v>
      </c>
      <c r="F4583" s="161">
        <v>0</v>
      </c>
      <c r="G4583" s="161" t="s">
        <v>344</v>
      </c>
      <c r="H4583" s="161" t="s">
        <v>3613</v>
      </c>
      <c r="I4583" s="192" t="s">
        <v>41</v>
      </c>
    </row>
    <row r="4584" spans="2:9">
      <c r="B4584" s="191">
        <v>4580</v>
      </c>
      <c r="C4584" s="218" t="s">
        <v>11957</v>
      </c>
      <c r="D4584" s="161" t="s">
        <v>24176</v>
      </c>
      <c r="E4584" s="161">
        <v>0</v>
      </c>
      <c r="F4584" s="161">
        <v>0</v>
      </c>
      <c r="G4584" s="161" t="s">
        <v>344</v>
      </c>
      <c r="H4584" s="161" t="s">
        <v>3613</v>
      </c>
      <c r="I4584" s="192" t="s">
        <v>41</v>
      </c>
    </row>
    <row r="4585" spans="2:9">
      <c r="B4585" s="191">
        <v>4581</v>
      </c>
      <c r="C4585" s="218" t="s">
        <v>11958</v>
      </c>
      <c r="D4585" s="161" t="s">
        <v>24177</v>
      </c>
      <c r="E4585" s="161" t="s">
        <v>20216</v>
      </c>
      <c r="F4585" s="161">
        <v>0</v>
      </c>
      <c r="G4585" s="161" t="s">
        <v>287</v>
      </c>
      <c r="H4585" s="161" t="s">
        <v>3613</v>
      </c>
      <c r="I4585" s="192" t="s">
        <v>41</v>
      </c>
    </row>
    <row r="4586" spans="2:9">
      <c r="B4586" s="191">
        <v>4582</v>
      </c>
      <c r="C4586" s="218" t="s">
        <v>11959</v>
      </c>
      <c r="D4586" s="161" t="s">
        <v>24178</v>
      </c>
      <c r="E4586" s="161" t="s">
        <v>20216</v>
      </c>
      <c r="F4586" s="161">
        <v>0</v>
      </c>
      <c r="G4586" s="161" t="s">
        <v>344</v>
      </c>
      <c r="H4586" s="161" t="s">
        <v>3613</v>
      </c>
      <c r="I4586" s="192" t="s">
        <v>41</v>
      </c>
    </row>
    <row r="4587" spans="2:9">
      <c r="B4587" s="191">
        <v>4583</v>
      </c>
      <c r="C4587" s="218" t="s">
        <v>11960</v>
      </c>
      <c r="D4587" s="161" t="s">
        <v>24179</v>
      </c>
      <c r="E4587" s="161" t="s">
        <v>20216</v>
      </c>
      <c r="F4587" s="161">
        <v>0</v>
      </c>
      <c r="G4587" s="161" t="s">
        <v>287</v>
      </c>
      <c r="H4587" s="161" t="s">
        <v>3613</v>
      </c>
      <c r="I4587" s="192" t="s">
        <v>41</v>
      </c>
    </row>
    <row r="4588" spans="2:9">
      <c r="B4588" s="191">
        <v>4584</v>
      </c>
      <c r="C4588" s="218" t="s">
        <v>11961</v>
      </c>
      <c r="D4588" s="161" t="s">
        <v>24180</v>
      </c>
      <c r="E4588" s="161" t="s">
        <v>20044</v>
      </c>
      <c r="F4588" s="161">
        <v>0</v>
      </c>
      <c r="G4588" s="161" t="s">
        <v>344</v>
      </c>
      <c r="H4588" s="161" t="s">
        <v>3613</v>
      </c>
      <c r="I4588" s="192" t="s">
        <v>41</v>
      </c>
    </row>
    <row r="4589" spans="2:9">
      <c r="B4589" s="191">
        <v>4585</v>
      </c>
      <c r="C4589" s="218" t="s">
        <v>11962</v>
      </c>
      <c r="D4589" s="161" t="s">
        <v>24181</v>
      </c>
      <c r="E4589" s="161">
        <v>0</v>
      </c>
      <c r="F4589" s="161">
        <v>0</v>
      </c>
      <c r="G4589" s="161" t="s">
        <v>344</v>
      </c>
      <c r="H4589" s="161" t="s">
        <v>3613</v>
      </c>
      <c r="I4589" s="192" t="s">
        <v>41</v>
      </c>
    </row>
    <row r="4590" spans="2:9">
      <c r="B4590" s="191">
        <v>4586</v>
      </c>
      <c r="C4590" s="218" t="s">
        <v>11963</v>
      </c>
      <c r="D4590" s="161" t="s">
        <v>21744</v>
      </c>
      <c r="E4590" s="161" t="s">
        <v>20006</v>
      </c>
      <c r="F4590" s="161">
        <v>0</v>
      </c>
      <c r="G4590" s="161" t="s">
        <v>287</v>
      </c>
      <c r="H4590" s="161" t="s">
        <v>3613</v>
      </c>
      <c r="I4590" s="192" t="s">
        <v>41</v>
      </c>
    </row>
    <row r="4591" spans="2:9">
      <c r="B4591" s="191">
        <v>4587</v>
      </c>
      <c r="C4591" s="218" t="s">
        <v>11964</v>
      </c>
      <c r="D4591" s="161" t="s">
        <v>24182</v>
      </c>
      <c r="E4591" s="161">
        <v>0</v>
      </c>
      <c r="F4591" s="161">
        <v>0</v>
      </c>
      <c r="G4591" s="161" t="s">
        <v>287</v>
      </c>
      <c r="H4591" s="161" t="s">
        <v>3613</v>
      </c>
      <c r="I4591" s="192" t="s">
        <v>41</v>
      </c>
    </row>
    <row r="4592" spans="2:9">
      <c r="B4592" s="191">
        <v>4588</v>
      </c>
      <c r="C4592" s="218" t="s">
        <v>11965</v>
      </c>
      <c r="D4592" s="161" t="s">
        <v>24183</v>
      </c>
      <c r="E4592" s="161" t="s">
        <v>19988</v>
      </c>
      <c r="F4592" s="161">
        <v>0</v>
      </c>
      <c r="G4592" s="161" t="s">
        <v>344</v>
      </c>
      <c r="H4592" s="161" t="s">
        <v>3613</v>
      </c>
      <c r="I4592" s="192" t="s">
        <v>41</v>
      </c>
    </row>
    <row r="4593" spans="2:9">
      <c r="B4593" s="191">
        <v>4589</v>
      </c>
      <c r="C4593" s="218" t="s">
        <v>11966</v>
      </c>
      <c r="D4593" s="161" t="s">
        <v>24184</v>
      </c>
      <c r="E4593" s="161">
        <v>0</v>
      </c>
      <c r="F4593" s="161">
        <v>0</v>
      </c>
      <c r="G4593" s="161" t="s">
        <v>254</v>
      </c>
      <c r="H4593" s="161" t="s">
        <v>3613</v>
      </c>
      <c r="I4593" s="192" t="s">
        <v>41</v>
      </c>
    </row>
    <row r="4594" spans="2:9">
      <c r="B4594" s="191">
        <v>4590</v>
      </c>
      <c r="C4594" s="218" t="s">
        <v>11967</v>
      </c>
      <c r="D4594" s="161" t="s">
        <v>24185</v>
      </c>
      <c r="E4594" s="161">
        <v>0</v>
      </c>
      <c r="F4594" s="161">
        <v>0</v>
      </c>
      <c r="G4594" s="161" t="s">
        <v>344</v>
      </c>
      <c r="H4594" s="161" t="s">
        <v>3613</v>
      </c>
      <c r="I4594" s="192" t="s">
        <v>41</v>
      </c>
    </row>
    <row r="4595" spans="2:9">
      <c r="B4595" s="191">
        <v>4591</v>
      </c>
      <c r="C4595" s="218" t="s">
        <v>11968</v>
      </c>
      <c r="D4595" s="161" t="s">
        <v>24186</v>
      </c>
      <c r="E4595" s="161">
        <v>0</v>
      </c>
      <c r="F4595" s="161">
        <v>0</v>
      </c>
      <c r="G4595" s="161" t="s">
        <v>344</v>
      </c>
      <c r="H4595" s="161" t="s">
        <v>3613</v>
      </c>
      <c r="I4595" s="192" t="s">
        <v>41</v>
      </c>
    </row>
    <row r="4596" spans="2:9">
      <c r="B4596" s="191">
        <v>4592</v>
      </c>
      <c r="C4596" s="218" t="s">
        <v>11969</v>
      </c>
      <c r="D4596" s="161" t="s">
        <v>24187</v>
      </c>
      <c r="E4596" s="161">
        <v>0</v>
      </c>
      <c r="F4596" s="161">
        <v>0</v>
      </c>
      <c r="G4596" s="161" t="s">
        <v>344</v>
      </c>
      <c r="H4596" s="161" t="s">
        <v>3613</v>
      </c>
      <c r="I4596" s="192" t="s">
        <v>41</v>
      </c>
    </row>
    <row r="4597" spans="2:9">
      <c r="B4597" s="191">
        <v>4593</v>
      </c>
      <c r="C4597" s="218" t="s">
        <v>11970</v>
      </c>
      <c r="D4597" s="161" t="s">
        <v>24188</v>
      </c>
      <c r="E4597" s="161">
        <v>0</v>
      </c>
      <c r="F4597" s="161">
        <v>0</v>
      </c>
      <c r="G4597" s="161" t="s">
        <v>344</v>
      </c>
      <c r="H4597" s="161" t="s">
        <v>3613</v>
      </c>
      <c r="I4597" s="192" t="s">
        <v>41</v>
      </c>
    </row>
    <row r="4598" spans="2:9">
      <c r="B4598" s="191">
        <v>4594</v>
      </c>
      <c r="C4598" s="218" t="s">
        <v>11971</v>
      </c>
      <c r="D4598" s="161" t="s">
        <v>24189</v>
      </c>
      <c r="E4598" s="161">
        <v>0</v>
      </c>
      <c r="F4598" s="161">
        <v>0</v>
      </c>
      <c r="G4598" s="161" t="s">
        <v>344</v>
      </c>
      <c r="H4598" s="161" t="s">
        <v>3613</v>
      </c>
      <c r="I4598" s="192" t="s">
        <v>41</v>
      </c>
    </row>
    <row r="4599" spans="2:9">
      <c r="B4599" s="191">
        <v>4595</v>
      </c>
      <c r="C4599" s="218" t="s">
        <v>11972</v>
      </c>
      <c r="D4599" s="161" t="s">
        <v>24190</v>
      </c>
      <c r="E4599" s="161">
        <v>0</v>
      </c>
      <c r="F4599" s="161">
        <v>0</v>
      </c>
      <c r="G4599" s="161" t="s">
        <v>344</v>
      </c>
      <c r="H4599" s="161" t="s">
        <v>3613</v>
      </c>
      <c r="I4599" s="192" t="s">
        <v>41</v>
      </c>
    </row>
    <row r="4600" spans="2:9">
      <c r="B4600" s="191">
        <v>4596</v>
      </c>
      <c r="C4600" s="218" t="s">
        <v>11973</v>
      </c>
      <c r="D4600" s="161" t="s">
        <v>24191</v>
      </c>
      <c r="E4600" s="161">
        <v>0</v>
      </c>
      <c r="F4600" s="161">
        <v>0</v>
      </c>
      <c r="G4600" s="161" t="s">
        <v>344</v>
      </c>
      <c r="H4600" s="161" t="s">
        <v>3613</v>
      </c>
      <c r="I4600" s="192" t="s">
        <v>41</v>
      </c>
    </row>
    <row r="4601" spans="2:9">
      <c r="B4601" s="191">
        <v>4597</v>
      </c>
      <c r="C4601" s="218" t="s">
        <v>11974</v>
      </c>
      <c r="D4601" s="161" t="s">
        <v>24192</v>
      </c>
      <c r="E4601" s="161">
        <v>0</v>
      </c>
      <c r="F4601" s="161">
        <v>0</v>
      </c>
      <c r="G4601" s="161" t="s">
        <v>344</v>
      </c>
      <c r="H4601" s="161" t="s">
        <v>3613</v>
      </c>
      <c r="I4601" s="192" t="s">
        <v>41</v>
      </c>
    </row>
    <row r="4602" spans="2:9">
      <c r="B4602" s="191">
        <v>4598</v>
      </c>
      <c r="C4602" s="218" t="s">
        <v>11975</v>
      </c>
      <c r="D4602" s="161" t="s">
        <v>4009</v>
      </c>
      <c r="E4602" s="161" t="s">
        <v>19986</v>
      </c>
      <c r="F4602" s="161" t="s">
        <v>20023</v>
      </c>
      <c r="G4602" s="161" t="s">
        <v>347</v>
      </c>
      <c r="H4602" s="161" t="s">
        <v>3613</v>
      </c>
      <c r="I4602" s="192" t="s">
        <v>41</v>
      </c>
    </row>
    <row r="4603" spans="2:9">
      <c r="B4603" s="191">
        <v>4599</v>
      </c>
      <c r="C4603" s="218" t="s">
        <v>11976</v>
      </c>
      <c r="D4603" s="161" t="s">
        <v>4011</v>
      </c>
      <c r="E4603" s="161" t="s">
        <v>19986</v>
      </c>
      <c r="F4603" s="161">
        <v>0</v>
      </c>
      <c r="G4603" s="161" t="s">
        <v>347</v>
      </c>
      <c r="H4603" s="161" t="s">
        <v>3613</v>
      </c>
      <c r="I4603" s="192" t="s">
        <v>41</v>
      </c>
    </row>
    <row r="4604" spans="2:9">
      <c r="B4604" s="191">
        <v>4600</v>
      </c>
      <c r="C4604" s="218" t="s">
        <v>11977</v>
      </c>
      <c r="D4604" s="161" t="s">
        <v>24193</v>
      </c>
      <c r="E4604" s="161">
        <v>0</v>
      </c>
      <c r="F4604" s="161">
        <v>0</v>
      </c>
      <c r="G4604" s="161" t="s">
        <v>344</v>
      </c>
      <c r="H4604" s="161" t="s">
        <v>3613</v>
      </c>
      <c r="I4604" s="192" t="s">
        <v>41</v>
      </c>
    </row>
    <row r="4605" spans="2:9">
      <c r="B4605" s="191">
        <v>4601</v>
      </c>
      <c r="C4605" s="218" t="s">
        <v>11978</v>
      </c>
      <c r="D4605" s="161" t="s">
        <v>24194</v>
      </c>
      <c r="E4605" s="161">
        <v>0</v>
      </c>
      <c r="F4605" s="161">
        <v>0</v>
      </c>
      <c r="G4605" s="161" t="s">
        <v>344</v>
      </c>
      <c r="H4605" s="161" t="s">
        <v>3613</v>
      </c>
      <c r="I4605" s="192" t="s">
        <v>41</v>
      </c>
    </row>
    <row r="4606" spans="2:9">
      <c r="B4606" s="191">
        <v>4602</v>
      </c>
      <c r="C4606" s="218" t="s">
        <v>11979</v>
      </c>
      <c r="D4606" s="161" t="s">
        <v>22976</v>
      </c>
      <c r="E4606" s="161" t="s">
        <v>20079</v>
      </c>
      <c r="F4606" s="161">
        <v>0</v>
      </c>
      <c r="G4606" s="161" t="s">
        <v>287</v>
      </c>
      <c r="H4606" s="161" t="s">
        <v>3613</v>
      </c>
      <c r="I4606" s="192" t="s">
        <v>41</v>
      </c>
    </row>
    <row r="4607" spans="2:9">
      <c r="B4607" s="191">
        <v>4603</v>
      </c>
      <c r="C4607" s="218" t="s">
        <v>11980</v>
      </c>
      <c r="D4607" s="161" t="s">
        <v>24195</v>
      </c>
      <c r="E4607" s="161">
        <v>0</v>
      </c>
      <c r="F4607" s="161">
        <v>0</v>
      </c>
      <c r="G4607" s="161" t="s">
        <v>344</v>
      </c>
      <c r="H4607" s="161" t="s">
        <v>3613</v>
      </c>
      <c r="I4607" s="192" t="s">
        <v>41</v>
      </c>
    </row>
    <row r="4608" spans="2:9">
      <c r="B4608" s="191">
        <v>4604</v>
      </c>
      <c r="C4608" s="218" t="s">
        <v>11981</v>
      </c>
      <c r="D4608" s="161" t="s">
        <v>24196</v>
      </c>
      <c r="E4608" s="161">
        <v>0</v>
      </c>
      <c r="F4608" s="161">
        <v>0</v>
      </c>
      <c r="G4608" s="161" t="s">
        <v>344</v>
      </c>
      <c r="H4608" s="161" t="s">
        <v>3613</v>
      </c>
      <c r="I4608" s="192" t="s">
        <v>41</v>
      </c>
    </row>
    <row r="4609" spans="2:9">
      <c r="B4609" s="191">
        <v>4605</v>
      </c>
      <c r="C4609" s="218" t="s">
        <v>11982</v>
      </c>
      <c r="D4609" s="161" t="s">
        <v>24197</v>
      </c>
      <c r="E4609" s="161">
        <v>0</v>
      </c>
      <c r="F4609" s="161">
        <v>0</v>
      </c>
      <c r="G4609" s="161" t="s">
        <v>344</v>
      </c>
      <c r="H4609" s="161" t="s">
        <v>3613</v>
      </c>
      <c r="I4609" s="192" t="s">
        <v>41</v>
      </c>
    </row>
    <row r="4610" spans="2:9">
      <c r="B4610" s="191">
        <v>4606</v>
      </c>
      <c r="C4610" s="218" t="s">
        <v>11983</v>
      </c>
      <c r="D4610" s="161" t="s">
        <v>24198</v>
      </c>
      <c r="E4610" s="161">
        <v>0</v>
      </c>
      <c r="F4610" s="161">
        <v>0</v>
      </c>
      <c r="G4610" s="161" t="s">
        <v>20647</v>
      </c>
      <c r="H4610" s="161" t="s">
        <v>3613</v>
      </c>
      <c r="I4610" s="192" t="s">
        <v>41</v>
      </c>
    </row>
    <row r="4611" spans="2:9">
      <c r="B4611" s="191">
        <v>4607</v>
      </c>
      <c r="C4611" s="218" t="s">
        <v>11984</v>
      </c>
      <c r="D4611" s="161" t="s">
        <v>24199</v>
      </c>
      <c r="E4611" s="161">
        <v>0</v>
      </c>
      <c r="F4611" s="161">
        <v>0</v>
      </c>
      <c r="G4611" s="161" t="s">
        <v>344</v>
      </c>
      <c r="H4611" s="161" t="s">
        <v>3613</v>
      </c>
      <c r="I4611" s="192" t="s">
        <v>41</v>
      </c>
    </row>
    <row r="4612" spans="2:9">
      <c r="B4612" s="191">
        <v>4608</v>
      </c>
      <c r="C4612" s="218" t="s">
        <v>11985</v>
      </c>
      <c r="D4612" s="161" t="s">
        <v>24200</v>
      </c>
      <c r="E4612" s="161">
        <v>0</v>
      </c>
      <c r="F4612" s="161">
        <v>0</v>
      </c>
      <c r="G4612" s="161" t="s">
        <v>344</v>
      </c>
      <c r="H4612" s="161" t="s">
        <v>3613</v>
      </c>
      <c r="I4612" s="192" t="s">
        <v>41</v>
      </c>
    </row>
    <row r="4613" spans="2:9">
      <c r="B4613" s="191">
        <v>4609</v>
      </c>
      <c r="C4613" s="218" t="s">
        <v>11986</v>
      </c>
      <c r="D4613" s="161" t="s">
        <v>24201</v>
      </c>
      <c r="E4613" s="161">
        <v>0</v>
      </c>
      <c r="F4613" s="161">
        <v>0</v>
      </c>
      <c r="G4613" s="161" t="s">
        <v>344</v>
      </c>
      <c r="H4613" s="161" t="s">
        <v>3613</v>
      </c>
      <c r="I4613" s="192" t="s">
        <v>41</v>
      </c>
    </row>
    <row r="4614" spans="2:9">
      <c r="B4614" s="191">
        <v>4610</v>
      </c>
      <c r="C4614" s="218" t="s">
        <v>11987</v>
      </c>
      <c r="D4614" s="161" t="s">
        <v>20834</v>
      </c>
      <c r="E4614" s="161" t="s">
        <v>20006</v>
      </c>
      <c r="F4614" s="161">
        <v>0</v>
      </c>
      <c r="G4614" s="161" t="s">
        <v>287</v>
      </c>
      <c r="H4614" s="161" t="s">
        <v>3613</v>
      </c>
      <c r="I4614" s="192" t="s">
        <v>41</v>
      </c>
    </row>
    <row r="4615" spans="2:9">
      <c r="B4615" s="191">
        <v>4611</v>
      </c>
      <c r="C4615" s="218" t="s">
        <v>11988</v>
      </c>
      <c r="D4615" s="161" t="s">
        <v>24202</v>
      </c>
      <c r="E4615" s="161">
        <v>0</v>
      </c>
      <c r="F4615" s="161">
        <v>0</v>
      </c>
      <c r="G4615" s="161" t="s">
        <v>344</v>
      </c>
      <c r="H4615" s="161" t="s">
        <v>3613</v>
      </c>
      <c r="I4615" s="192" t="s">
        <v>41</v>
      </c>
    </row>
    <row r="4616" spans="2:9">
      <c r="B4616" s="191">
        <v>4612</v>
      </c>
      <c r="C4616" s="218" t="s">
        <v>11989</v>
      </c>
      <c r="D4616" s="161" t="s">
        <v>24203</v>
      </c>
      <c r="E4616" s="161">
        <v>0</v>
      </c>
      <c r="F4616" s="161">
        <v>0</v>
      </c>
      <c r="G4616" s="161" t="s">
        <v>344</v>
      </c>
      <c r="H4616" s="161" t="s">
        <v>3613</v>
      </c>
      <c r="I4616" s="192" t="s">
        <v>41</v>
      </c>
    </row>
    <row r="4617" spans="2:9">
      <c r="B4617" s="191">
        <v>4613</v>
      </c>
      <c r="C4617" s="218" t="s">
        <v>11990</v>
      </c>
      <c r="D4617" s="161" t="s">
        <v>24204</v>
      </c>
      <c r="E4617" s="161">
        <v>0</v>
      </c>
      <c r="F4617" s="161">
        <v>0</v>
      </c>
      <c r="G4617" s="161" t="s">
        <v>344</v>
      </c>
      <c r="H4617" s="161" t="s">
        <v>3613</v>
      </c>
      <c r="I4617" s="192" t="s">
        <v>41</v>
      </c>
    </row>
    <row r="4618" spans="2:9">
      <c r="B4618" s="191">
        <v>4614</v>
      </c>
      <c r="C4618" s="218" t="s">
        <v>11991</v>
      </c>
      <c r="D4618" s="161" t="s">
        <v>24205</v>
      </c>
      <c r="E4618" s="161" t="s">
        <v>19982</v>
      </c>
      <c r="F4618" s="161">
        <v>0</v>
      </c>
      <c r="G4618" s="161" t="s">
        <v>347</v>
      </c>
      <c r="H4618" s="161" t="s">
        <v>3613</v>
      </c>
      <c r="I4618" s="192" t="s">
        <v>41</v>
      </c>
    </row>
    <row r="4619" spans="2:9">
      <c r="B4619" s="191">
        <v>4615</v>
      </c>
      <c r="C4619" s="218" t="s">
        <v>11992</v>
      </c>
      <c r="D4619" s="161" t="s">
        <v>22702</v>
      </c>
      <c r="E4619" s="161" t="s">
        <v>19988</v>
      </c>
      <c r="F4619" s="161" t="s">
        <v>20845</v>
      </c>
      <c r="G4619" s="161" t="s">
        <v>347</v>
      </c>
      <c r="H4619" s="161" t="s">
        <v>3613</v>
      </c>
      <c r="I4619" s="192" t="s">
        <v>41</v>
      </c>
    </row>
    <row r="4620" spans="2:9">
      <c r="B4620" s="191">
        <v>4616</v>
      </c>
      <c r="C4620" s="218" t="s">
        <v>11993</v>
      </c>
      <c r="D4620" s="161" t="s">
        <v>20046</v>
      </c>
      <c r="E4620" s="161" t="s">
        <v>19986</v>
      </c>
      <c r="F4620" s="161">
        <v>0</v>
      </c>
      <c r="G4620" s="161" t="s">
        <v>347</v>
      </c>
      <c r="H4620" s="161" t="s">
        <v>3613</v>
      </c>
      <c r="I4620" s="192" t="s">
        <v>41</v>
      </c>
    </row>
    <row r="4621" spans="2:9">
      <c r="B4621" s="191">
        <v>4617</v>
      </c>
      <c r="C4621" s="218" t="s">
        <v>11994</v>
      </c>
      <c r="D4621" s="161" t="s">
        <v>24206</v>
      </c>
      <c r="E4621" s="161">
        <v>0</v>
      </c>
      <c r="F4621" s="161">
        <v>0</v>
      </c>
      <c r="G4621" s="161" t="s">
        <v>344</v>
      </c>
      <c r="H4621" s="161" t="s">
        <v>3613</v>
      </c>
      <c r="I4621" s="192" t="s">
        <v>41</v>
      </c>
    </row>
    <row r="4622" spans="2:9">
      <c r="B4622" s="191">
        <v>4618</v>
      </c>
      <c r="C4622" s="218" t="s">
        <v>11995</v>
      </c>
      <c r="D4622" s="161" t="s">
        <v>20744</v>
      </c>
      <c r="E4622" s="161" t="s">
        <v>20090</v>
      </c>
      <c r="F4622" s="161">
        <v>0</v>
      </c>
      <c r="G4622" s="161" t="s">
        <v>287</v>
      </c>
      <c r="H4622" s="161" t="s">
        <v>3613</v>
      </c>
      <c r="I4622" s="192" t="s">
        <v>41</v>
      </c>
    </row>
    <row r="4623" spans="2:9">
      <c r="B4623" s="191">
        <v>4619</v>
      </c>
      <c r="C4623" s="218" t="s">
        <v>11996</v>
      </c>
      <c r="D4623" s="161" t="s">
        <v>24207</v>
      </c>
      <c r="E4623" s="161">
        <v>0</v>
      </c>
      <c r="F4623" s="161">
        <v>0</v>
      </c>
      <c r="G4623" s="161" t="s">
        <v>344</v>
      </c>
      <c r="H4623" s="161" t="s">
        <v>3613</v>
      </c>
      <c r="I4623" s="192" t="s">
        <v>41</v>
      </c>
    </row>
    <row r="4624" spans="2:9">
      <c r="B4624" s="191">
        <v>4620</v>
      </c>
      <c r="C4624" s="218" t="s">
        <v>11997</v>
      </c>
      <c r="D4624" s="161" t="s">
        <v>24208</v>
      </c>
      <c r="E4624" s="161">
        <v>0</v>
      </c>
      <c r="F4624" s="161">
        <v>0</v>
      </c>
      <c r="G4624" s="161" t="s">
        <v>344</v>
      </c>
      <c r="H4624" s="161" t="s">
        <v>3613</v>
      </c>
      <c r="I4624" s="192" t="s">
        <v>41</v>
      </c>
    </row>
    <row r="4625" spans="2:9">
      <c r="B4625" s="191">
        <v>4621</v>
      </c>
      <c r="C4625" s="218" t="s">
        <v>11998</v>
      </c>
      <c r="D4625" s="161" t="s">
        <v>24209</v>
      </c>
      <c r="E4625" s="161">
        <v>0</v>
      </c>
      <c r="F4625" s="161">
        <v>0</v>
      </c>
      <c r="G4625" s="161" t="s">
        <v>344</v>
      </c>
      <c r="H4625" s="161" t="s">
        <v>3613</v>
      </c>
      <c r="I4625" s="192" t="s">
        <v>41</v>
      </c>
    </row>
    <row r="4626" spans="2:9">
      <c r="B4626" s="191">
        <v>4622</v>
      </c>
      <c r="C4626" s="218" t="s">
        <v>11999</v>
      </c>
      <c r="D4626" s="161" t="s">
        <v>24210</v>
      </c>
      <c r="E4626" s="161" t="s">
        <v>19978</v>
      </c>
      <c r="F4626" s="161">
        <v>0</v>
      </c>
      <c r="G4626" s="161" t="s">
        <v>344</v>
      </c>
      <c r="H4626" s="161" t="s">
        <v>3613</v>
      </c>
      <c r="I4626" s="192" t="s">
        <v>41</v>
      </c>
    </row>
    <row r="4627" spans="2:9">
      <c r="B4627" s="191">
        <v>4623</v>
      </c>
      <c r="C4627" s="218" t="s">
        <v>12000</v>
      </c>
      <c r="D4627" s="161" t="s">
        <v>24211</v>
      </c>
      <c r="E4627" s="161">
        <v>0</v>
      </c>
      <c r="F4627" s="161">
        <v>0</v>
      </c>
      <c r="G4627" s="161" t="s">
        <v>344</v>
      </c>
      <c r="H4627" s="161" t="s">
        <v>3613</v>
      </c>
      <c r="I4627" s="192" t="s">
        <v>41</v>
      </c>
    </row>
    <row r="4628" spans="2:9">
      <c r="B4628" s="191">
        <v>4624</v>
      </c>
      <c r="C4628" s="218" t="s">
        <v>12001</v>
      </c>
      <c r="D4628" s="161" t="s">
        <v>24212</v>
      </c>
      <c r="E4628" s="161">
        <v>0</v>
      </c>
      <c r="F4628" s="161">
        <v>0</v>
      </c>
      <c r="G4628" s="161" t="s">
        <v>344</v>
      </c>
      <c r="H4628" s="161" t="s">
        <v>3613</v>
      </c>
      <c r="I4628" s="192" t="s">
        <v>41</v>
      </c>
    </row>
    <row r="4629" spans="2:9">
      <c r="B4629" s="191">
        <v>4625</v>
      </c>
      <c r="C4629" s="218" t="s">
        <v>12002</v>
      </c>
      <c r="D4629" s="161" t="s">
        <v>24213</v>
      </c>
      <c r="E4629" s="161">
        <v>0</v>
      </c>
      <c r="F4629" s="161">
        <v>0</v>
      </c>
      <c r="G4629" s="161" t="s">
        <v>344</v>
      </c>
      <c r="H4629" s="161" t="s">
        <v>3613</v>
      </c>
      <c r="I4629" s="192" t="s">
        <v>41</v>
      </c>
    </row>
    <row r="4630" spans="2:9">
      <c r="B4630" s="191">
        <v>4626</v>
      </c>
      <c r="C4630" s="218" t="s">
        <v>12003</v>
      </c>
      <c r="D4630" s="161" t="s">
        <v>24214</v>
      </c>
      <c r="E4630" s="161">
        <v>0</v>
      </c>
      <c r="F4630" s="161">
        <v>0</v>
      </c>
      <c r="G4630" s="161" t="s">
        <v>344</v>
      </c>
      <c r="H4630" s="161" t="s">
        <v>3613</v>
      </c>
      <c r="I4630" s="192" t="s">
        <v>41</v>
      </c>
    </row>
    <row r="4631" spans="2:9">
      <c r="B4631" s="191">
        <v>4627</v>
      </c>
      <c r="C4631" s="218" t="s">
        <v>12004</v>
      </c>
      <c r="D4631" s="161" t="s">
        <v>24215</v>
      </c>
      <c r="E4631" s="161">
        <v>0</v>
      </c>
      <c r="F4631" s="161">
        <v>0</v>
      </c>
      <c r="G4631" s="161" t="s">
        <v>344</v>
      </c>
      <c r="H4631" s="161" t="s">
        <v>3613</v>
      </c>
      <c r="I4631" s="192" t="s">
        <v>41</v>
      </c>
    </row>
    <row r="4632" spans="2:9">
      <c r="B4632" s="191">
        <v>4628</v>
      </c>
      <c r="C4632" s="218" t="s">
        <v>12005</v>
      </c>
      <c r="D4632" s="161" t="s">
        <v>24216</v>
      </c>
      <c r="E4632" s="161" t="s">
        <v>20009</v>
      </c>
      <c r="F4632" s="161">
        <v>0</v>
      </c>
      <c r="G4632" s="161" t="s">
        <v>287</v>
      </c>
      <c r="H4632" s="161" t="s">
        <v>3613</v>
      </c>
      <c r="I4632" s="192" t="s">
        <v>41</v>
      </c>
    </row>
    <row r="4633" spans="2:9">
      <c r="B4633" s="191">
        <v>4629</v>
      </c>
      <c r="C4633" s="218" t="s">
        <v>12006</v>
      </c>
      <c r="D4633" s="161" t="s">
        <v>24217</v>
      </c>
      <c r="E4633" s="161">
        <v>0</v>
      </c>
      <c r="F4633" s="161">
        <v>0</v>
      </c>
      <c r="G4633" s="161" t="s">
        <v>344</v>
      </c>
      <c r="H4633" s="161" t="s">
        <v>3613</v>
      </c>
      <c r="I4633" s="192" t="s">
        <v>41</v>
      </c>
    </row>
    <row r="4634" spans="2:9">
      <c r="B4634" s="191">
        <v>4630</v>
      </c>
      <c r="C4634" s="218" t="s">
        <v>12007</v>
      </c>
      <c r="D4634" s="161" t="s">
        <v>24218</v>
      </c>
      <c r="E4634" s="161">
        <v>0</v>
      </c>
      <c r="F4634" s="161">
        <v>0</v>
      </c>
      <c r="G4634" s="161" t="s">
        <v>344</v>
      </c>
      <c r="H4634" s="161" t="s">
        <v>3613</v>
      </c>
      <c r="I4634" s="192" t="s">
        <v>41</v>
      </c>
    </row>
    <row r="4635" spans="2:9">
      <c r="B4635" s="191">
        <v>4631</v>
      </c>
      <c r="C4635" s="218" t="s">
        <v>12008</v>
      </c>
      <c r="D4635" s="161" t="s">
        <v>24219</v>
      </c>
      <c r="E4635" s="161">
        <v>0</v>
      </c>
      <c r="F4635" s="161">
        <v>0</v>
      </c>
      <c r="G4635" s="161" t="s">
        <v>344</v>
      </c>
      <c r="H4635" s="161" t="s">
        <v>3613</v>
      </c>
      <c r="I4635" s="192" t="s">
        <v>41</v>
      </c>
    </row>
    <row r="4636" spans="2:9">
      <c r="B4636" s="191">
        <v>4632</v>
      </c>
      <c r="C4636" s="218" t="s">
        <v>12009</v>
      </c>
      <c r="D4636" s="161" t="s">
        <v>24220</v>
      </c>
      <c r="E4636" s="161">
        <v>0</v>
      </c>
      <c r="F4636" s="161">
        <v>0</v>
      </c>
      <c r="G4636" s="161" t="s">
        <v>344</v>
      </c>
      <c r="H4636" s="161" t="s">
        <v>3613</v>
      </c>
      <c r="I4636" s="192" t="s">
        <v>41</v>
      </c>
    </row>
    <row r="4637" spans="2:9">
      <c r="B4637" s="191">
        <v>4633</v>
      </c>
      <c r="C4637" s="218" t="s">
        <v>12010</v>
      </c>
      <c r="D4637" s="161" t="s">
        <v>23723</v>
      </c>
      <c r="E4637" s="161" t="s">
        <v>20026</v>
      </c>
      <c r="F4637" s="161">
        <v>0</v>
      </c>
      <c r="G4637" s="161" t="s">
        <v>344</v>
      </c>
      <c r="H4637" s="161" t="s">
        <v>3613</v>
      </c>
      <c r="I4637" s="192" t="s">
        <v>41</v>
      </c>
    </row>
    <row r="4638" spans="2:9">
      <c r="B4638" s="191">
        <v>4634</v>
      </c>
      <c r="C4638" s="218" t="s">
        <v>12011</v>
      </c>
      <c r="D4638" s="161" t="s">
        <v>24221</v>
      </c>
      <c r="E4638" s="161" t="s">
        <v>24222</v>
      </c>
      <c r="F4638" s="161">
        <v>0</v>
      </c>
      <c r="G4638" s="161" t="s">
        <v>287</v>
      </c>
      <c r="H4638" s="161" t="s">
        <v>3613</v>
      </c>
      <c r="I4638" s="192" t="s">
        <v>41</v>
      </c>
    </row>
    <row r="4639" spans="2:9">
      <c r="B4639" s="191">
        <v>4635</v>
      </c>
      <c r="C4639" s="218" t="s">
        <v>12012</v>
      </c>
      <c r="D4639" s="161" t="s">
        <v>24223</v>
      </c>
      <c r="E4639" s="161">
        <v>0</v>
      </c>
      <c r="F4639" s="161">
        <v>0</v>
      </c>
      <c r="G4639" s="161" t="s">
        <v>344</v>
      </c>
      <c r="H4639" s="161" t="s">
        <v>3613</v>
      </c>
      <c r="I4639" s="192" t="s">
        <v>41</v>
      </c>
    </row>
    <row r="4640" spans="2:9">
      <c r="B4640" s="191">
        <v>4636</v>
      </c>
      <c r="C4640" s="218" t="s">
        <v>12013</v>
      </c>
      <c r="D4640" s="161" t="s">
        <v>4009</v>
      </c>
      <c r="E4640" s="161" t="s">
        <v>21137</v>
      </c>
      <c r="F4640" s="161" t="s">
        <v>24224</v>
      </c>
      <c r="G4640" s="161" t="s">
        <v>347</v>
      </c>
      <c r="H4640" s="161" t="s">
        <v>3613</v>
      </c>
      <c r="I4640" s="192" t="s">
        <v>41</v>
      </c>
    </row>
    <row r="4641" spans="2:9">
      <c r="B4641" s="191">
        <v>4637</v>
      </c>
      <c r="C4641" s="218" t="s">
        <v>12014</v>
      </c>
      <c r="D4641" s="161" t="s">
        <v>24225</v>
      </c>
      <c r="E4641" s="161">
        <v>0</v>
      </c>
      <c r="F4641" s="161">
        <v>0</v>
      </c>
      <c r="G4641" s="161" t="s">
        <v>344</v>
      </c>
      <c r="H4641" s="161" t="s">
        <v>3613</v>
      </c>
      <c r="I4641" s="192" t="s">
        <v>41</v>
      </c>
    </row>
    <row r="4642" spans="2:9">
      <c r="B4642" s="191">
        <v>4638</v>
      </c>
      <c r="C4642" s="218" t="s">
        <v>12015</v>
      </c>
      <c r="D4642" s="161" t="s">
        <v>24226</v>
      </c>
      <c r="E4642" s="161">
        <v>0</v>
      </c>
      <c r="F4642" s="161">
        <v>0</v>
      </c>
      <c r="G4642" s="161" t="s">
        <v>344</v>
      </c>
      <c r="H4642" s="161" t="s">
        <v>3613</v>
      </c>
      <c r="I4642" s="192" t="s">
        <v>41</v>
      </c>
    </row>
    <row r="4643" spans="2:9">
      <c r="B4643" s="191">
        <v>4639</v>
      </c>
      <c r="C4643" s="218" t="s">
        <v>12016</v>
      </c>
      <c r="D4643" s="161" t="s">
        <v>24227</v>
      </c>
      <c r="E4643" s="161">
        <v>0</v>
      </c>
      <c r="F4643" s="161">
        <v>0</v>
      </c>
      <c r="G4643" s="161" t="s">
        <v>344</v>
      </c>
      <c r="H4643" s="161" t="s">
        <v>3613</v>
      </c>
      <c r="I4643" s="192" t="s">
        <v>41</v>
      </c>
    </row>
    <row r="4644" spans="2:9">
      <c r="B4644" s="191">
        <v>4640</v>
      </c>
      <c r="C4644" s="218" t="s">
        <v>12017</v>
      </c>
      <c r="D4644" s="161" t="s">
        <v>24228</v>
      </c>
      <c r="E4644" s="161">
        <v>0</v>
      </c>
      <c r="F4644" s="161">
        <v>0</v>
      </c>
      <c r="G4644" s="161" t="s">
        <v>344</v>
      </c>
      <c r="H4644" s="161" t="s">
        <v>3613</v>
      </c>
      <c r="I4644" s="192" t="s">
        <v>41</v>
      </c>
    </row>
    <row r="4645" spans="2:9">
      <c r="B4645" s="191">
        <v>4641</v>
      </c>
      <c r="C4645" s="218" t="s">
        <v>12018</v>
      </c>
      <c r="D4645" s="161" t="s">
        <v>24229</v>
      </c>
      <c r="E4645" s="161">
        <v>0</v>
      </c>
      <c r="F4645" s="161">
        <v>0</v>
      </c>
      <c r="G4645" s="161" t="s">
        <v>344</v>
      </c>
      <c r="H4645" s="161" t="s">
        <v>3613</v>
      </c>
      <c r="I4645" s="192" t="s">
        <v>41</v>
      </c>
    </row>
    <row r="4646" spans="2:9">
      <c r="B4646" s="191">
        <v>4642</v>
      </c>
      <c r="C4646" s="218" t="s">
        <v>12019</v>
      </c>
      <c r="D4646" s="161" t="s">
        <v>24230</v>
      </c>
      <c r="E4646" s="161">
        <v>0</v>
      </c>
      <c r="F4646" s="161">
        <v>0</v>
      </c>
      <c r="G4646" s="161" t="s">
        <v>287</v>
      </c>
      <c r="H4646" s="161" t="s">
        <v>3613</v>
      </c>
      <c r="I4646" s="192" t="s">
        <v>41</v>
      </c>
    </row>
    <row r="4647" spans="2:9">
      <c r="B4647" s="191">
        <v>4643</v>
      </c>
      <c r="C4647" s="218" t="s">
        <v>12020</v>
      </c>
      <c r="D4647" s="161" t="s">
        <v>24231</v>
      </c>
      <c r="E4647" s="161">
        <v>0</v>
      </c>
      <c r="F4647" s="161">
        <v>0</v>
      </c>
      <c r="G4647" s="161" t="s">
        <v>344</v>
      </c>
      <c r="H4647" s="161" t="s">
        <v>3613</v>
      </c>
      <c r="I4647" s="192" t="s">
        <v>41</v>
      </c>
    </row>
    <row r="4648" spans="2:9">
      <c r="B4648" s="191">
        <v>4644</v>
      </c>
      <c r="C4648" s="218" t="s">
        <v>12021</v>
      </c>
      <c r="D4648" s="161" t="s">
        <v>20900</v>
      </c>
      <c r="E4648" s="161" t="s">
        <v>20051</v>
      </c>
      <c r="F4648" s="161">
        <v>0</v>
      </c>
      <c r="G4648" s="161" t="s">
        <v>344</v>
      </c>
      <c r="H4648" s="161" t="s">
        <v>3613</v>
      </c>
      <c r="I4648" s="192" t="s">
        <v>41</v>
      </c>
    </row>
    <row r="4649" spans="2:9">
      <c r="B4649" s="191">
        <v>4645</v>
      </c>
      <c r="C4649" s="218" t="s">
        <v>12022</v>
      </c>
      <c r="D4649" s="161" t="s">
        <v>21649</v>
      </c>
      <c r="E4649" s="161">
        <v>0</v>
      </c>
      <c r="F4649" s="161">
        <v>0</v>
      </c>
      <c r="G4649" s="161" t="s">
        <v>344</v>
      </c>
      <c r="H4649" s="161" t="s">
        <v>3613</v>
      </c>
      <c r="I4649" s="192" t="s">
        <v>41</v>
      </c>
    </row>
    <row r="4650" spans="2:9">
      <c r="B4650" s="191">
        <v>4646</v>
      </c>
      <c r="C4650" s="218" t="s">
        <v>12023</v>
      </c>
      <c r="D4650" s="161" t="s">
        <v>24232</v>
      </c>
      <c r="E4650" s="161">
        <v>0</v>
      </c>
      <c r="F4650" s="161">
        <v>0</v>
      </c>
      <c r="G4650" s="161" t="s">
        <v>344</v>
      </c>
      <c r="H4650" s="161" t="s">
        <v>3613</v>
      </c>
      <c r="I4650" s="192" t="s">
        <v>41</v>
      </c>
    </row>
    <row r="4651" spans="2:9">
      <c r="B4651" s="191">
        <v>4647</v>
      </c>
      <c r="C4651" s="218" t="s">
        <v>12024</v>
      </c>
      <c r="D4651" s="161" t="s">
        <v>24233</v>
      </c>
      <c r="E4651" s="161">
        <v>0</v>
      </c>
      <c r="F4651" s="161">
        <v>0</v>
      </c>
      <c r="G4651" s="161" t="s">
        <v>344</v>
      </c>
      <c r="H4651" s="161" t="s">
        <v>3613</v>
      </c>
      <c r="I4651" s="192" t="s">
        <v>41</v>
      </c>
    </row>
    <row r="4652" spans="2:9">
      <c r="B4652" s="191">
        <v>4648</v>
      </c>
      <c r="C4652" s="218" t="s">
        <v>12025</v>
      </c>
      <c r="D4652" s="161" t="s">
        <v>24234</v>
      </c>
      <c r="E4652" s="161">
        <v>0</v>
      </c>
      <c r="F4652" s="161">
        <v>0</v>
      </c>
      <c r="G4652" s="161" t="s">
        <v>344</v>
      </c>
      <c r="H4652" s="161" t="s">
        <v>3613</v>
      </c>
      <c r="I4652" s="192" t="s">
        <v>41</v>
      </c>
    </row>
    <row r="4653" spans="2:9">
      <c r="B4653" s="191">
        <v>4649</v>
      </c>
      <c r="C4653" s="218" t="s">
        <v>12026</v>
      </c>
      <c r="D4653" s="161" t="s">
        <v>24235</v>
      </c>
      <c r="E4653" s="161">
        <v>0</v>
      </c>
      <c r="F4653" s="161">
        <v>0</v>
      </c>
      <c r="G4653" s="161" t="s">
        <v>20647</v>
      </c>
      <c r="H4653" s="161" t="s">
        <v>3613</v>
      </c>
      <c r="I4653" s="192" t="s">
        <v>41</v>
      </c>
    </row>
    <row r="4654" spans="2:9">
      <c r="B4654" s="191">
        <v>4650</v>
      </c>
      <c r="C4654" s="218" t="s">
        <v>12027</v>
      </c>
      <c r="D4654" s="161" t="s">
        <v>24236</v>
      </c>
      <c r="E4654" s="161">
        <v>0</v>
      </c>
      <c r="F4654" s="161">
        <v>0</v>
      </c>
      <c r="G4654" s="161" t="s">
        <v>344</v>
      </c>
      <c r="H4654" s="161" t="s">
        <v>3613</v>
      </c>
      <c r="I4654" s="192" t="s">
        <v>41</v>
      </c>
    </row>
    <row r="4655" spans="2:9">
      <c r="B4655" s="191">
        <v>4651</v>
      </c>
      <c r="C4655" s="218" t="s">
        <v>12028</v>
      </c>
      <c r="D4655" s="161" t="s">
        <v>24237</v>
      </c>
      <c r="E4655" s="161">
        <v>0</v>
      </c>
      <c r="F4655" s="161">
        <v>0</v>
      </c>
      <c r="G4655" s="161" t="s">
        <v>344</v>
      </c>
      <c r="H4655" s="161" t="s">
        <v>3613</v>
      </c>
      <c r="I4655" s="192" t="s">
        <v>41</v>
      </c>
    </row>
    <row r="4656" spans="2:9">
      <c r="B4656" s="191">
        <v>4652</v>
      </c>
      <c r="C4656" s="218" t="s">
        <v>12029</v>
      </c>
      <c r="D4656" s="161" t="s">
        <v>24238</v>
      </c>
      <c r="E4656" s="161">
        <v>0</v>
      </c>
      <c r="F4656" s="161">
        <v>0</v>
      </c>
      <c r="G4656" s="161" t="s">
        <v>344</v>
      </c>
      <c r="H4656" s="161" t="s">
        <v>3613</v>
      </c>
      <c r="I4656" s="192" t="s">
        <v>41</v>
      </c>
    </row>
    <row r="4657" spans="2:9">
      <c r="B4657" s="191">
        <v>4653</v>
      </c>
      <c r="C4657" s="218" t="s">
        <v>12030</v>
      </c>
      <c r="D4657" s="161" t="s">
        <v>24239</v>
      </c>
      <c r="E4657" s="161">
        <v>0</v>
      </c>
      <c r="F4657" s="161">
        <v>0</v>
      </c>
      <c r="G4657" s="161" t="s">
        <v>344</v>
      </c>
      <c r="H4657" s="161" t="s">
        <v>3613</v>
      </c>
      <c r="I4657" s="192" t="s">
        <v>41</v>
      </c>
    </row>
    <row r="4658" spans="2:9">
      <c r="B4658" s="191">
        <v>4654</v>
      </c>
      <c r="C4658" s="218" t="s">
        <v>12031</v>
      </c>
      <c r="D4658" s="161" t="s">
        <v>24240</v>
      </c>
      <c r="E4658" s="161">
        <v>0</v>
      </c>
      <c r="F4658" s="161">
        <v>0</v>
      </c>
      <c r="G4658" s="161" t="s">
        <v>344</v>
      </c>
      <c r="H4658" s="161" t="s">
        <v>3613</v>
      </c>
      <c r="I4658" s="192" t="s">
        <v>41</v>
      </c>
    </row>
    <row r="4659" spans="2:9">
      <c r="B4659" s="191">
        <v>4655</v>
      </c>
      <c r="C4659" s="218" t="s">
        <v>12032</v>
      </c>
      <c r="D4659" s="161" t="s">
        <v>20092</v>
      </c>
      <c r="E4659" s="161" t="s">
        <v>20090</v>
      </c>
      <c r="F4659" s="161">
        <v>0</v>
      </c>
      <c r="G4659" s="161" t="s">
        <v>287</v>
      </c>
      <c r="H4659" s="161" t="s">
        <v>3613</v>
      </c>
      <c r="I4659" s="192" t="s">
        <v>41</v>
      </c>
    </row>
    <row r="4660" spans="2:9">
      <c r="B4660" s="191">
        <v>4656</v>
      </c>
      <c r="C4660" s="218" t="s">
        <v>12033</v>
      </c>
      <c r="D4660" s="161" t="s">
        <v>24241</v>
      </c>
      <c r="E4660" s="161" t="s">
        <v>20009</v>
      </c>
      <c r="F4660" s="161">
        <v>0</v>
      </c>
      <c r="G4660" s="161" t="s">
        <v>287</v>
      </c>
      <c r="H4660" s="161" t="s">
        <v>3613</v>
      </c>
      <c r="I4660" s="192" t="s">
        <v>41</v>
      </c>
    </row>
    <row r="4661" spans="2:9">
      <c r="B4661" s="191">
        <v>4657</v>
      </c>
      <c r="C4661" s="218" t="s">
        <v>12034</v>
      </c>
      <c r="D4661" s="161" t="s">
        <v>20109</v>
      </c>
      <c r="E4661" s="161" t="s">
        <v>20009</v>
      </c>
      <c r="F4661" s="161">
        <v>0</v>
      </c>
      <c r="G4661" s="161" t="s">
        <v>287</v>
      </c>
      <c r="H4661" s="161" t="s">
        <v>3613</v>
      </c>
      <c r="I4661" s="192" t="s">
        <v>41</v>
      </c>
    </row>
    <row r="4662" spans="2:9">
      <c r="B4662" s="191">
        <v>4658</v>
      </c>
      <c r="C4662" s="218" t="s">
        <v>12035</v>
      </c>
      <c r="D4662" s="161" t="s">
        <v>24242</v>
      </c>
      <c r="E4662" s="161">
        <v>0</v>
      </c>
      <c r="F4662" s="161">
        <v>0</v>
      </c>
      <c r="G4662" s="161" t="s">
        <v>344</v>
      </c>
      <c r="H4662" s="161" t="s">
        <v>3613</v>
      </c>
      <c r="I4662" s="192" t="s">
        <v>41</v>
      </c>
    </row>
    <row r="4663" spans="2:9">
      <c r="B4663" s="191">
        <v>4659</v>
      </c>
      <c r="C4663" s="218" t="s">
        <v>12036</v>
      </c>
      <c r="D4663" s="161" t="s">
        <v>24243</v>
      </c>
      <c r="E4663" s="161">
        <v>0</v>
      </c>
      <c r="F4663" s="161">
        <v>0</v>
      </c>
      <c r="G4663" s="161" t="s">
        <v>344</v>
      </c>
      <c r="H4663" s="161" t="s">
        <v>3613</v>
      </c>
      <c r="I4663" s="192" t="s">
        <v>41</v>
      </c>
    </row>
    <row r="4664" spans="2:9">
      <c r="B4664" s="191">
        <v>4660</v>
      </c>
      <c r="C4664" s="218" t="s">
        <v>12037</v>
      </c>
      <c r="D4664" s="161" t="s">
        <v>24244</v>
      </c>
      <c r="E4664" s="161" t="s">
        <v>20042</v>
      </c>
      <c r="F4664" s="161">
        <v>0</v>
      </c>
      <c r="G4664" s="161" t="s">
        <v>287</v>
      </c>
      <c r="H4664" s="161" t="s">
        <v>3613</v>
      </c>
      <c r="I4664" s="192" t="s">
        <v>41</v>
      </c>
    </row>
    <row r="4665" spans="2:9">
      <c r="B4665" s="191">
        <v>4661</v>
      </c>
      <c r="C4665" s="218" t="s">
        <v>12038</v>
      </c>
      <c r="D4665" s="161" t="s">
        <v>23407</v>
      </c>
      <c r="E4665" s="161" t="s">
        <v>20051</v>
      </c>
      <c r="F4665" s="161">
        <v>0</v>
      </c>
      <c r="G4665" s="161" t="s">
        <v>287</v>
      </c>
      <c r="H4665" s="161" t="s">
        <v>3613</v>
      </c>
      <c r="I4665" s="192" t="s">
        <v>41</v>
      </c>
    </row>
    <row r="4666" spans="2:9">
      <c r="B4666" s="191">
        <v>4662</v>
      </c>
      <c r="C4666" s="218" t="s">
        <v>12039</v>
      </c>
      <c r="D4666" s="161" t="s">
        <v>24245</v>
      </c>
      <c r="E4666" s="161">
        <v>0</v>
      </c>
      <c r="F4666" s="161">
        <v>0</v>
      </c>
      <c r="G4666" s="161" t="s">
        <v>344</v>
      </c>
      <c r="H4666" s="161" t="s">
        <v>3613</v>
      </c>
      <c r="I4666" s="192" t="s">
        <v>41</v>
      </c>
    </row>
    <row r="4667" spans="2:9">
      <c r="B4667" s="191">
        <v>4663</v>
      </c>
      <c r="C4667" s="218" t="s">
        <v>12040</v>
      </c>
      <c r="D4667" s="161" t="s">
        <v>24246</v>
      </c>
      <c r="E4667" s="161">
        <v>0</v>
      </c>
      <c r="F4667" s="161">
        <v>0</v>
      </c>
      <c r="G4667" s="161" t="s">
        <v>344</v>
      </c>
      <c r="H4667" s="161" t="s">
        <v>3613</v>
      </c>
      <c r="I4667" s="192" t="s">
        <v>41</v>
      </c>
    </row>
    <row r="4668" spans="2:9">
      <c r="B4668" s="191">
        <v>4664</v>
      </c>
      <c r="C4668" s="218" t="s">
        <v>12041</v>
      </c>
      <c r="D4668" s="161" t="s">
        <v>24247</v>
      </c>
      <c r="E4668" s="161">
        <v>0</v>
      </c>
      <c r="F4668" s="161">
        <v>0</v>
      </c>
      <c r="G4668" s="161" t="s">
        <v>344</v>
      </c>
      <c r="H4668" s="161" t="s">
        <v>3613</v>
      </c>
      <c r="I4668" s="192" t="s">
        <v>41</v>
      </c>
    </row>
    <row r="4669" spans="2:9">
      <c r="B4669" s="191">
        <v>4665</v>
      </c>
      <c r="C4669" s="218" t="s">
        <v>12042</v>
      </c>
      <c r="D4669" s="161" t="s">
        <v>24248</v>
      </c>
      <c r="E4669" s="161">
        <v>0</v>
      </c>
      <c r="F4669" s="161">
        <v>0</v>
      </c>
      <c r="G4669" s="161" t="s">
        <v>344</v>
      </c>
      <c r="H4669" s="161" t="s">
        <v>3613</v>
      </c>
      <c r="I4669" s="192" t="s">
        <v>41</v>
      </c>
    </row>
    <row r="4670" spans="2:9">
      <c r="B4670" s="191">
        <v>4666</v>
      </c>
      <c r="C4670" s="218" t="s">
        <v>12043</v>
      </c>
      <c r="D4670" s="161" t="s">
        <v>21821</v>
      </c>
      <c r="E4670" s="161" t="s">
        <v>19973</v>
      </c>
      <c r="F4670" s="161">
        <v>0</v>
      </c>
      <c r="G4670" s="161" t="s">
        <v>344</v>
      </c>
      <c r="H4670" s="161" t="s">
        <v>3613</v>
      </c>
      <c r="I4670" s="192" t="s">
        <v>41</v>
      </c>
    </row>
    <row r="4671" spans="2:9">
      <c r="B4671" s="191">
        <v>4667</v>
      </c>
      <c r="C4671" s="218" t="s">
        <v>12044</v>
      </c>
      <c r="D4671" s="161" t="s">
        <v>24249</v>
      </c>
      <c r="E4671" s="161">
        <v>0</v>
      </c>
      <c r="F4671" s="161">
        <v>0</v>
      </c>
      <c r="G4671" s="161" t="s">
        <v>344</v>
      </c>
      <c r="H4671" s="161" t="s">
        <v>3613</v>
      </c>
      <c r="I4671" s="192" t="s">
        <v>41</v>
      </c>
    </row>
    <row r="4672" spans="2:9">
      <c r="B4672" s="191">
        <v>4668</v>
      </c>
      <c r="C4672" s="218" t="s">
        <v>12045</v>
      </c>
      <c r="D4672" s="161" t="s">
        <v>24250</v>
      </c>
      <c r="E4672" s="161" t="s">
        <v>19978</v>
      </c>
      <c r="F4672" s="161">
        <v>0</v>
      </c>
      <c r="G4672" s="161" t="s">
        <v>344</v>
      </c>
      <c r="H4672" s="161" t="s">
        <v>3613</v>
      </c>
      <c r="I4672" s="192" t="s">
        <v>41</v>
      </c>
    </row>
    <row r="4673" spans="2:9">
      <c r="B4673" s="191">
        <v>4669</v>
      </c>
      <c r="C4673" s="218" t="s">
        <v>12046</v>
      </c>
      <c r="D4673" s="161" t="s">
        <v>24251</v>
      </c>
      <c r="E4673" s="161">
        <v>0</v>
      </c>
      <c r="F4673" s="161">
        <v>0</v>
      </c>
      <c r="G4673" s="161" t="s">
        <v>344</v>
      </c>
      <c r="H4673" s="161" t="s">
        <v>3613</v>
      </c>
      <c r="I4673" s="192" t="s">
        <v>41</v>
      </c>
    </row>
    <row r="4674" spans="2:9">
      <c r="B4674" s="191">
        <v>4670</v>
      </c>
      <c r="C4674" s="218" t="s">
        <v>12047</v>
      </c>
      <c r="D4674" s="161" t="s">
        <v>24252</v>
      </c>
      <c r="E4674" s="161" t="s">
        <v>19986</v>
      </c>
      <c r="F4674" s="161">
        <v>0</v>
      </c>
      <c r="G4674" s="161" t="s">
        <v>344</v>
      </c>
      <c r="H4674" s="161" t="s">
        <v>3613</v>
      </c>
      <c r="I4674" s="192" t="s">
        <v>41</v>
      </c>
    </row>
    <row r="4675" spans="2:9">
      <c r="B4675" s="191">
        <v>4671</v>
      </c>
      <c r="C4675" s="218" t="s">
        <v>12048</v>
      </c>
      <c r="D4675" s="161" t="s">
        <v>24253</v>
      </c>
      <c r="E4675" s="161">
        <v>0</v>
      </c>
      <c r="F4675" s="161">
        <v>0</v>
      </c>
      <c r="G4675" s="161" t="s">
        <v>344</v>
      </c>
      <c r="H4675" s="161" t="s">
        <v>3613</v>
      </c>
      <c r="I4675" s="192" t="s">
        <v>41</v>
      </c>
    </row>
    <row r="4676" spans="2:9">
      <c r="B4676" s="191">
        <v>4672</v>
      </c>
      <c r="C4676" s="218" t="s">
        <v>12049</v>
      </c>
      <c r="D4676" s="161" t="s">
        <v>24254</v>
      </c>
      <c r="E4676" s="161">
        <v>0</v>
      </c>
      <c r="F4676" s="161">
        <v>0</v>
      </c>
      <c r="G4676" s="161" t="s">
        <v>344</v>
      </c>
      <c r="H4676" s="161" t="s">
        <v>3613</v>
      </c>
      <c r="I4676" s="192" t="s">
        <v>41</v>
      </c>
    </row>
    <row r="4677" spans="2:9">
      <c r="B4677" s="191">
        <v>4673</v>
      </c>
      <c r="C4677" s="218" t="s">
        <v>12050</v>
      </c>
      <c r="D4677" s="161" t="s">
        <v>21046</v>
      </c>
      <c r="E4677" s="161" t="s">
        <v>20051</v>
      </c>
      <c r="F4677" s="161">
        <v>0</v>
      </c>
      <c r="G4677" s="161" t="s">
        <v>287</v>
      </c>
      <c r="H4677" s="161" t="s">
        <v>3613</v>
      </c>
      <c r="I4677" s="192" t="s">
        <v>41</v>
      </c>
    </row>
    <row r="4678" spans="2:9">
      <c r="B4678" s="191">
        <v>4674</v>
      </c>
      <c r="C4678" s="218" t="s">
        <v>12051</v>
      </c>
      <c r="D4678" s="161" t="s">
        <v>24255</v>
      </c>
      <c r="E4678" s="161">
        <v>0</v>
      </c>
      <c r="F4678" s="161">
        <v>0</v>
      </c>
      <c r="G4678" s="161" t="s">
        <v>344</v>
      </c>
      <c r="H4678" s="161" t="s">
        <v>3613</v>
      </c>
      <c r="I4678" s="192" t="s">
        <v>41</v>
      </c>
    </row>
    <row r="4679" spans="2:9">
      <c r="B4679" s="191">
        <v>4675</v>
      </c>
      <c r="C4679" s="218" t="s">
        <v>12052</v>
      </c>
      <c r="D4679" s="161" t="s">
        <v>24256</v>
      </c>
      <c r="E4679" s="161">
        <v>0</v>
      </c>
      <c r="F4679" s="161">
        <v>0</v>
      </c>
      <c r="G4679" s="161" t="s">
        <v>344</v>
      </c>
      <c r="H4679" s="161" t="s">
        <v>3613</v>
      </c>
      <c r="I4679" s="192" t="s">
        <v>41</v>
      </c>
    </row>
    <row r="4680" spans="2:9">
      <c r="B4680" s="191">
        <v>4676</v>
      </c>
      <c r="C4680" s="218" t="s">
        <v>12053</v>
      </c>
      <c r="D4680" s="161" t="s">
        <v>24257</v>
      </c>
      <c r="E4680" s="161" t="s">
        <v>19978</v>
      </c>
      <c r="F4680" s="161">
        <v>0</v>
      </c>
      <c r="G4680" s="161" t="s">
        <v>347</v>
      </c>
      <c r="H4680" s="161" t="s">
        <v>3613</v>
      </c>
      <c r="I4680" s="192" t="s">
        <v>41</v>
      </c>
    </row>
    <row r="4681" spans="2:9">
      <c r="B4681" s="191">
        <v>4677</v>
      </c>
      <c r="C4681" s="218" t="s">
        <v>12054</v>
      </c>
      <c r="D4681" s="161" t="s">
        <v>20396</v>
      </c>
      <c r="E4681" s="161" t="s">
        <v>20027</v>
      </c>
      <c r="F4681" s="161">
        <v>0</v>
      </c>
      <c r="G4681" s="161" t="s">
        <v>344</v>
      </c>
      <c r="H4681" s="161" t="s">
        <v>3613</v>
      </c>
      <c r="I4681" s="192" t="s">
        <v>41</v>
      </c>
    </row>
    <row r="4682" spans="2:9">
      <c r="B4682" s="191">
        <v>4678</v>
      </c>
      <c r="C4682" s="218" t="s">
        <v>12055</v>
      </c>
      <c r="D4682" s="161" t="s">
        <v>24258</v>
      </c>
      <c r="E4682" s="161" t="s">
        <v>19998</v>
      </c>
      <c r="F4682" s="161">
        <v>0</v>
      </c>
      <c r="G4682" s="161" t="s">
        <v>347</v>
      </c>
      <c r="H4682" s="161" t="s">
        <v>3613</v>
      </c>
      <c r="I4682" s="192" t="s">
        <v>41</v>
      </c>
    </row>
    <row r="4683" spans="2:9">
      <c r="B4683" s="191">
        <v>4679</v>
      </c>
      <c r="C4683" s="218" t="s">
        <v>12056</v>
      </c>
      <c r="D4683" s="161" t="s">
        <v>24259</v>
      </c>
      <c r="E4683" s="161">
        <v>0</v>
      </c>
      <c r="F4683" s="161">
        <v>0</v>
      </c>
      <c r="G4683" s="161" t="s">
        <v>344</v>
      </c>
      <c r="H4683" s="161" t="s">
        <v>3613</v>
      </c>
      <c r="I4683" s="192" t="s">
        <v>41</v>
      </c>
    </row>
    <row r="4684" spans="2:9">
      <c r="B4684" s="191">
        <v>4680</v>
      </c>
      <c r="C4684" s="218" t="s">
        <v>12057</v>
      </c>
      <c r="D4684" s="161" t="s">
        <v>24260</v>
      </c>
      <c r="E4684" s="161" t="s">
        <v>20040</v>
      </c>
      <c r="F4684" s="161">
        <v>0</v>
      </c>
      <c r="G4684" s="161" t="s">
        <v>287</v>
      </c>
      <c r="H4684" s="161" t="s">
        <v>3613</v>
      </c>
      <c r="I4684" s="192" t="s">
        <v>41</v>
      </c>
    </row>
    <row r="4685" spans="2:9">
      <c r="B4685" s="191">
        <v>4681</v>
      </c>
      <c r="C4685" s="218" t="s">
        <v>12058</v>
      </c>
      <c r="D4685" s="161" t="s">
        <v>24261</v>
      </c>
      <c r="E4685" s="161">
        <v>0</v>
      </c>
      <c r="F4685" s="161">
        <v>0</v>
      </c>
      <c r="G4685" s="161" t="s">
        <v>344</v>
      </c>
      <c r="H4685" s="161" t="s">
        <v>3613</v>
      </c>
      <c r="I4685" s="192" t="s">
        <v>41</v>
      </c>
    </row>
    <row r="4686" spans="2:9">
      <c r="B4686" s="191">
        <v>4682</v>
      </c>
      <c r="C4686" s="218" t="s">
        <v>12059</v>
      </c>
      <c r="D4686" s="161" t="s">
        <v>21636</v>
      </c>
      <c r="E4686" s="161" t="s">
        <v>24262</v>
      </c>
      <c r="F4686" s="161" t="s">
        <v>21638</v>
      </c>
      <c r="G4686" s="161" t="s">
        <v>347</v>
      </c>
      <c r="H4686" s="161" t="s">
        <v>3613</v>
      </c>
      <c r="I4686" s="192" t="s">
        <v>41</v>
      </c>
    </row>
    <row r="4687" spans="2:9">
      <c r="B4687" s="191">
        <v>4683</v>
      </c>
      <c r="C4687" s="218" t="s">
        <v>12060</v>
      </c>
      <c r="D4687" s="161" t="s">
        <v>24263</v>
      </c>
      <c r="E4687" s="161">
        <v>0</v>
      </c>
      <c r="F4687" s="161">
        <v>0</v>
      </c>
      <c r="G4687" s="161" t="s">
        <v>20647</v>
      </c>
      <c r="H4687" s="161" t="s">
        <v>3613</v>
      </c>
      <c r="I4687" s="192" t="s">
        <v>41</v>
      </c>
    </row>
    <row r="4688" spans="2:9">
      <c r="B4688" s="191">
        <v>4684</v>
      </c>
      <c r="C4688" s="218" t="s">
        <v>12061</v>
      </c>
      <c r="D4688" s="161" t="s">
        <v>24264</v>
      </c>
      <c r="E4688" s="161">
        <v>0</v>
      </c>
      <c r="F4688" s="161">
        <v>0</v>
      </c>
      <c r="G4688" s="161" t="s">
        <v>344</v>
      </c>
      <c r="H4688" s="161" t="s">
        <v>3613</v>
      </c>
      <c r="I4688" s="192" t="s">
        <v>41</v>
      </c>
    </row>
    <row r="4689" spans="2:9">
      <c r="B4689" s="191">
        <v>4685</v>
      </c>
      <c r="C4689" s="218" t="s">
        <v>12062</v>
      </c>
      <c r="D4689" s="161" t="s">
        <v>22930</v>
      </c>
      <c r="E4689" s="161" t="s">
        <v>20411</v>
      </c>
      <c r="F4689" s="161" t="s">
        <v>24265</v>
      </c>
      <c r="G4689" s="161" t="s">
        <v>344</v>
      </c>
      <c r="H4689" s="161" t="s">
        <v>3613</v>
      </c>
      <c r="I4689" s="192" t="s">
        <v>41</v>
      </c>
    </row>
    <row r="4690" spans="2:9">
      <c r="B4690" s="191">
        <v>4686</v>
      </c>
      <c r="C4690" s="218" t="s">
        <v>12063</v>
      </c>
      <c r="D4690" s="161" t="s">
        <v>24266</v>
      </c>
      <c r="E4690" s="161" t="s">
        <v>20163</v>
      </c>
      <c r="F4690" s="161" t="s">
        <v>24267</v>
      </c>
      <c r="G4690" s="161" t="s">
        <v>347</v>
      </c>
      <c r="H4690" s="161" t="s">
        <v>3613</v>
      </c>
      <c r="I4690" s="192" t="s">
        <v>41</v>
      </c>
    </row>
    <row r="4691" spans="2:9">
      <c r="B4691" s="191">
        <v>4687</v>
      </c>
      <c r="C4691" s="218" t="s">
        <v>12064</v>
      </c>
      <c r="D4691" s="161" t="s">
        <v>24268</v>
      </c>
      <c r="E4691" s="161" t="s">
        <v>24000</v>
      </c>
      <c r="F4691" s="161">
        <v>0</v>
      </c>
      <c r="G4691" s="161" t="s">
        <v>344</v>
      </c>
      <c r="H4691" s="161" t="s">
        <v>3613</v>
      </c>
      <c r="I4691" s="192" t="s">
        <v>41</v>
      </c>
    </row>
    <row r="4692" spans="2:9">
      <c r="B4692" s="191">
        <v>4688</v>
      </c>
      <c r="C4692" s="218" t="s">
        <v>12065</v>
      </c>
      <c r="D4692" s="161" t="s">
        <v>24269</v>
      </c>
      <c r="E4692" s="161">
        <v>0</v>
      </c>
      <c r="F4692" s="161">
        <v>0</v>
      </c>
      <c r="G4692" s="161" t="s">
        <v>344</v>
      </c>
      <c r="H4692" s="161" t="s">
        <v>3613</v>
      </c>
      <c r="I4692" s="192" t="s">
        <v>41</v>
      </c>
    </row>
    <row r="4693" spans="2:9">
      <c r="B4693" s="191">
        <v>4689</v>
      </c>
      <c r="C4693" s="218" t="s">
        <v>12066</v>
      </c>
      <c r="D4693" s="161" t="s">
        <v>24270</v>
      </c>
      <c r="E4693" s="161">
        <v>0</v>
      </c>
      <c r="F4693" s="161">
        <v>0</v>
      </c>
      <c r="G4693" s="161" t="s">
        <v>344</v>
      </c>
      <c r="H4693" s="161" t="s">
        <v>3613</v>
      </c>
      <c r="I4693" s="192" t="s">
        <v>41</v>
      </c>
    </row>
    <row r="4694" spans="2:9">
      <c r="B4694" s="191">
        <v>4690</v>
      </c>
      <c r="C4694" s="218" t="s">
        <v>12067</v>
      </c>
      <c r="D4694" s="161" t="s">
        <v>24271</v>
      </c>
      <c r="E4694" s="161">
        <v>0</v>
      </c>
      <c r="F4694" s="161">
        <v>0</v>
      </c>
      <c r="G4694" s="161" t="s">
        <v>344</v>
      </c>
      <c r="H4694" s="161" t="s">
        <v>3613</v>
      </c>
      <c r="I4694" s="192" t="s">
        <v>41</v>
      </c>
    </row>
    <row r="4695" spans="2:9">
      <c r="B4695" s="191">
        <v>4691</v>
      </c>
      <c r="C4695" s="218" t="s">
        <v>12068</v>
      </c>
      <c r="D4695" s="161" t="s">
        <v>24272</v>
      </c>
      <c r="E4695" s="161">
        <v>0</v>
      </c>
      <c r="F4695" s="161">
        <v>0</v>
      </c>
      <c r="G4695" s="161" t="s">
        <v>344</v>
      </c>
      <c r="H4695" s="161" t="s">
        <v>3613</v>
      </c>
      <c r="I4695" s="192" t="s">
        <v>41</v>
      </c>
    </row>
    <row r="4696" spans="2:9">
      <c r="B4696" s="191">
        <v>4692</v>
      </c>
      <c r="C4696" s="218" t="s">
        <v>12069</v>
      </c>
      <c r="D4696" s="161" t="s">
        <v>24273</v>
      </c>
      <c r="E4696" s="161" t="s">
        <v>20216</v>
      </c>
      <c r="F4696" s="161">
        <v>0</v>
      </c>
      <c r="G4696" s="161" t="s">
        <v>287</v>
      </c>
      <c r="H4696" s="161" t="s">
        <v>3613</v>
      </c>
      <c r="I4696" s="192" t="s">
        <v>41</v>
      </c>
    </row>
    <row r="4697" spans="2:9">
      <c r="B4697" s="191">
        <v>4693</v>
      </c>
      <c r="C4697" s="218" t="s">
        <v>12070</v>
      </c>
      <c r="D4697" s="161" t="s">
        <v>24274</v>
      </c>
      <c r="E4697" s="161">
        <v>0</v>
      </c>
      <c r="F4697" s="161">
        <v>0</v>
      </c>
      <c r="G4697" s="161" t="s">
        <v>344</v>
      </c>
      <c r="H4697" s="161" t="s">
        <v>3613</v>
      </c>
      <c r="I4697" s="192" t="s">
        <v>41</v>
      </c>
    </row>
    <row r="4698" spans="2:9">
      <c r="B4698" s="191">
        <v>4694</v>
      </c>
      <c r="C4698" s="218" t="s">
        <v>12071</v>
      </c>
      <c r="D4698" s="161" t="s">
        <v>24275</v>
      </c>
      <c r="E4698" s="161">
        <v>0</v>
      </c>
      <c r="F4698" s="161">
        <v>0</v>
      </c>
      <c r="G4698" s="161" t="s">
        <v>344</v>
      </c>
      <c r="H4698" s="161" t="s">
        <v>3613</v>
      </c>
      <c r="I4698" s="192" t="s">
        <v>41</v>
      </c>
    </row>
    <row r="4699" spans="2:9">
      <c r="B4699" s="191">
        <v>4695</v>
      </c>
      <c r="C4699" s="218" t="s">
        <v>12072</v>
      </c>
      <c r="D4699" s="161" t="s">
        <v>24276</v>
      </c>
      <c r="E4699" s="161">
        <v>0</v>
      </c>
      <c r="F4699" s="161">
        <v>0</v>
      </c>
      <c r="G4699" s="161" t="s">
        <v>344</v>
      </c>
      <c r="H4699" s="161" t="s">
        <v>3613</v>
      </c>
      <c r="I4699" s="192" t="s">
        <v>41</v>
      </c>
    </row>
    <row r="4700" spans="2:9">
      <c r="B4700" s="191">
        <v>4696</v>
      </c>
      <c r="C4700" s="218" t="s">
        <v>12073</v>
      </c>
      <c r="D4700" s="161" t="s">
        <v>24277</v>
      </c>
      <c r="E4700" s="161">
        <v>0</v>
      </c>
      <c r="F4700" s="161">
        <v>0</v>
      </c>
      <c r="G4700" s="161" t="s">
        <v>344</v>
      </c>
      <c r="H4700" s="161" t="s">
        <v>3613</v>
      </c>
      <c r="I4700" s="192" t="s">
        <v>41</v>
      </c>
    </row>
    <row r="4701" spans="2:9">
      <c r="B4701" s="191">
        <v>4697</v>
      </c>
      <c r="C4701" s="218" t="s">
        <v>12074</v>
      </c>
      <c r="D4701" s="161" t="s">
        <v>24278</v>
      </c>
      <c r="E4701" s="161">
        <v>0</v>
      </c>
      <c r="F4701" s="161">
        <v>0</v>
      </c>
      <c r="G4701" s="161" t="s">
        <v>344</v>
      </c>
      <c r="H4701" s="161" t="s">
        <v>3613</v>
      </c>
      <c r="I4701" s="192" t="s">
        <v>41</v>
      </c>
    </row>
    <row r="4702" spans="2:9">
      <c r="B4702" s="191">
        <v>4698</v>
      </c>
      <c r="C4702" s="218" t="s">
        <v>12075</v>
      </c>
      <c r="D4702" s="161" t="s">
        <v>24279</v>
      </c>
      <c r="E4702" s="161" t="s">
        <v>20216</v>
      </c>
      <c r="F4702" s="161">
        <v>0</v>
      </c>
      <c r="G4702" s="161" t="s">
        <v>287</v>
      </c>
      <c r="H4702" s="161" t="s">
        <v>3613</v>
      </c>
      <c r="I4702" s="192" t="s">
        <v>41</v>
      </c>
    </row>
    <row r="4703" spans="2:9">
      <c r="B4703" s="191">
        <v>4699</v>
      </c>
      <c r="C4703" s="218" t="s">
        <v>12076</v>
      </c>
      <c r="D4703" s="161" t="s">
        <v>24280</v>
      </c>
      <c r="E4703" s="161">
        <v>0</v>
      </c>
      <c r="F4703" s="161">
        <v>0</v>
      </c>
      <c r="G4703" s="161" t="s">
        <v>344</v>
      </c>
      <c r="H4703" s="161" t="s">
        <v>3613</v>
      </c>
      <c r="I4703" s="192" t="s">
        <v>41</v>
      </c>
    </row>
    <row r="4704" spans="2:9">
      <c r="B4704" s="191">
        <v>4700</v>
      </c>
      <c r="C4704" s="218" t="s">
        <v>12077</v>
      </c>
      <c r="D4704" s="161" t="s">
        <v>24281</v>
      </c>
      <c r="E4704" s="161">
        <v>0</v>
      </c>
      <c r="F4704" s="161">
        <v>0</v>
      </c>
      <c r="G4704" s="161" t="s">
        <v>344</v>
      </c>
      <c r="H4704" s="161" t="s">
        <v>3613</v>
      </c>
      <c r="I4704" s="192" t="s">
        <v>41</v>
      </c>
    </row>
    <row r="4705" spans="2:9">
      <c r="B4705" s="191">
        <v>4701</v>
      </c>
      <c r="C4705" s="218" t="s">
        <v>12078</v>
      </c>
      <c r="D4705" s="161" t="s">
        <v>24282</v>
      </c>
      <c r="E4705" s="161">
        <v>0</v>
      </c>
      <c r="F4705" s="161">
        <v>0</v>
      </c>
      <c r="G4705" s="161" t="s">
        <v>344</v>
      </c>
      <c r="H4705" s="161" t="s">
        <v>3613</v>
      </c>
      <c r="I4705" s="192" t="s">
        <v>41</v>
      </c>
    </row>
    <row r="4706" spans="2:9">
      <c r="B4706" s="191">
        <v>4702</v>
      </c>
      <c r="C4706" s="218" t="s">
        <v>12079</v>
      </c>
      <c r="D4706" s="161" t="s">
        <v>20446</v>
      </c>
      <c r="E4706" s="161" t="s">
        <v>20216</v>
      </c>
      <c r="F4706" s="161">
        <v>0</v>
      </c>
      <c r="G4706" s="161" t="s">
        <v>287</v>
      </c>
      <c r="H4706" s="161" t="s">
        <v>3613</v>
      </c>
      <c r="I4706" s="192" t="s">
        <v>41</v>
      </c>
    </row>
    <row r="4707" spans="2:9">
      <c r="B4707" s="191">
        <v>4703</v>
      </c>
      <c r="C4707" s="218" t="s">
        <v>12080</v>
      </c>
      <c r="D4707" s="161" t="s">
        <v>24283</v>
      </c>
      <c r="E4707" s="161">
        <v>0</v>
      </c>
      <c r="F4707" s="161">
        <v>0</v>
      </c>
      <c r="G4707" s="161" t="s">
        <v>20647</v>
      </c>
      <c r="H4707" s="161" t="s">
        <v>3613</v>
      </c>
      <c r="I4707" s="192" t="s">
        <v>41</v>
      </c>
    </row>
    <row r="4708" spans="2:9">
      <c r="B4708" s="191">
        <v>4704</v>
      </c>
      <c r="C4708" s="218" t="s">
        <v>12081</v>
      </c>
      <c r="D4708" s="161" t="s">
        <v>24284</v>
      </c>
      <c r="E4708" s="161">
        <v>0</v>
      </c>
      <c r="F4708" s="161">
        <v>0</v>
      </c>
      <c r="G4708" s="161" t="s">
        <v>20647</v>
      </c>
      <c r="H4708" s="161" t="s">
        <v>3613</v>
      </c>
      <c r="I4708" s="192" t="s">
        <v>41</v>
      </c>
    </row>
    <row r="4709" spans="2:9">
      <c r="B4709" s="191">
        <v>4705</v>
      </c>
      <c r="C4709" s="218" t="s">
        <v>12082</v>
      </c>
      <c r="D4709" s="161" t="s">
        <v>24285</v>
      </c>
      <c r="E4709" s="161">
        <v>0</v>
      </c>
      <c r="F4709" s="161">
        <v>0</v>
      </c>
      <c r="G4709" s="161" t="s">
        <v>20647</v>
      </c>
      <c r="H4709" s="161" t="s">
        <v>3613</v>
      </c>
      <c r="I4709" s="192" t="s">
        <v>41</v>
      </c>
    </row>
    <row r="4710" spans="2:9">
      <c r="B4710" s="191">
        <v>4706</v>
      </c>
      <c r="C4710" s="218" t="s">
        <v>12083</v>
      </c>
      <c r="D4710" s="161" t="s">
        <v>23456</v>
      </c>
      <c r="E4710" s="161" t="s">
        <v>20216</v>
      </c>
      <c r="F4710" s="161">
        <v>0</v>
      </c>
      <c r="G4710" s="161" t="s">
        <v>287</v>
      </c>
      <c r="H4710" s="161" t="s">
        <v>3613</v>
      </c>
      <c r="I4710" s="192" t="s">
        <v>41</v>
      </c>
    </row>
    <row r="4711" spans="2:9">
      <c r="B4711" s="191">
        <v>4707</v>
      </c>
      <c r="C4711" s="218" t="s">
        <v>12084</v>
      </c>
      <c r="D4711" s="161" t="s">
        <v>24286</v>
      </c>
      <c r="E4711" s="161" t="s">
        <v>20006</v>
      </c>
      <c r="F4711" s="161">
        <v>0</v>
      </c>
      <c r="G4711" s="161" t="s">
        <v>344</v>
      </c>
      <c r="H4711" s="161" t="s">
        <v>3613</v>
      </c>
      <c r="I4711" s="192" t="s">
        <v>41</v>
      </c>
    </row>
    <row r="4712" spans="2:9">
      <c r="B4712" s="191">
        <v>4708</v>
      </c>
      <c r="C4712" s="218" t="s">
        <v>12085</v>
      </c>
      <c r="D4712" s="161" t="s">
        <v>24287</v>
      </c>
      <c r="E4712" s="161">
        <v>0</v>
      </c>
      <c r="F4712" s="161">
        <v>0</v>
      </c>
      <c r="G4712" s="161" t="s">
        <v>344</v>
      </c>
      <c r="H4712" s="161" t="s">
        <v>3613</v>
      </c>
      <c r="I4712" s="192" t="s">
        <v>41</v>
      </c>
    </row>
    <row r="4713" spans="2:9">
      <c r="B4713" s="191">
        <v>4709</v>
      </c>
      <c r="C4713" s="218" t="s">
        <v>12086</v>
      </c>
      <c r="D4713" s="161" t="s">
        <v>24288</v>
      </c>
      <c r="E4713" s="161">
        <v>0</v>
      </c>
      <c r="F4713" s="161">
        <v>0</v>
      </c>
      <c r="G4713" s="161" t="s">
        <v>344</v>
      </c>
      <c r="H4713" s="161" t="s">
        <v>3613</v>
      </c>
      <c r="I4713" s="192" t="s">
        <v>41</v>
      </c>
    </row>
    <row r="4714" spans="2:9">
      <c r="B4714" s="191">
        <v>4710</v>
      </c>
      <c r="C4714" s="218" t="s">
        <v>12087</v>
      </c>
      <c r="D4714" s="161" t="s">
        <v>22155</v>
      </c>
      <c r="E4714" s="161">
        <v>0</v>
      </c>
      <c r="F4714" s="161">
        <v>0</v>
      </c>
      <c r="G4714" s="161" t="s">
        <v>344</v>
      </c>
      <c r="H4714" s="161" t="s">
        <v>3613</v>
      </c>
      <c r="I4714" s="192" t="s">
        <v>41</v>
      </c>
    </row>
    <row r="4715" spans="2:9">
      <c r="B4715" s="191">
        <v>4711</v>
      </c>
      <c r="C4715" s="218" t="s">
        <v>12088</v>
      </c>
      <c r="D4715" s="161" t="s">
        <v>24289</v>
      </c>
      <c r="E4715" s="161">
        <v>0</v>
      </c>
      <c r="F4715" s="161">
        <v>0</v>
      </c>
      <c r="G4715" s="161" t="s">
        <v>344</v>
      </c>
      <c r="H4715" s="161" t="s">
        <v>3613</v>
      </c>
      <c r="I4715" s="192" t="s">
        <v>41</v>
      </c>
    </row>
    <row r="4716" spans="2:9">
      <c r="B4716" s="191">
        <v>4712</v>
      </c>
      <c r="C4716" s="218" t="s">
        <v>12089</v>
      </c>
      <c r="D4716" s="161" t="s">
        <v>24290</v>
      </c>
      <c r="E4716" s="161">
        <v>0</v>
      </c>
      <c r="F4716" s="161">
        <v>0</v>
      </c>
      <c r="G4716" s="161" t="s">
        <v>344</v>
      </c>
      <c r="H4716" s="161" t="s">
        <v>3613</v>
      </c>
      <c r="I4716" s="192" t="s">
        <v>41</v>
      </c>
    </row>
    <row r="4717" spans="2:9">
      <c r="B4717" s="191">
        <v>4713</v>
      </c>
      <c r="C4717" s="218" t="s">
        <v>12090</v>
      </c>
      <c r="D4717" s="161" t="s">
        <v>24291</v>
      </c>
      <c r="E4717" s="161">
        <v>0</v>
      </c>
      <c r="F4717" s="161">
        <v>0</v>
      </c>
      <c r="G4717" s="161" t="s">
        <v>344</v>
      </c>
      <c r="H4717" s="161" t="s">
        <v>3613</v>
      </c>
      <c r="I4717" s="192" t="s">
        <v>41</v>
      </c>
    </row>
    <row r="4718" spans="2:9">
      <c r="B4718" s="191">
        <v>4714</v>
      </c>
      <c r="C4718" s="218" t="s">
        <v>12091</v>
      </c>
      <c r="D4718" s="161" t="s">
        <v>24292</v>
      </c>
      <c r="E4718" s="161">
        <v>0</v>
      </c>
      <c r="F4718" s="161">
        <v>0</v>
      </c>
      <c r="G4718" s="161" t="s">
        <v>344</v>
      </c>
      <c r="H4718" s="161" t="s">
        <v>3613</v>
      </c>
      <c r="I4718" s="192" t="s">
        <v>41</v>
      </c>
    </row>
    <row r="4719" spans="2:9">
      <c r="B4719" s="191">
        <v>4715</v>
      </c>
      <c r="C4719" s="218" t="s">
        <v>12092</v>
      </c>
      <c r="D4719" s="161" t="s">
        <v>24293</v>
      </c>
      <c r="E4719" s="161">
        <v>0</v>
      </c>
      <c r="F4719" s="161">
        <v>0</v>
      </c>
      <c r="G4719" s="161" t="s">
        <v>344</v>
      </c>
      <c r="H4719" s="161" t="s">
        <v>3613</v>
      </c>
      <c r="I4719" s="192" t="s">
        <v>41</v>
      </c>
    </row>
    <row r="4720" spans="2:9">
      <c r="B4720" s="191">
        <v>4716</v>
      </c>
      <c r="C4720" s="218" t="s">
        <v>12093</v>
      </c>
      <c r="D4720" s="161" t="s">
        <v>24294</v>
      </c>
      <c r="E4720" s="161">
        <v>0</v>
      </c>
      <c r="F4720" s="161">
        <v>0</v>
      </c>
      <c r="G4720" s="161" t="s">
        <v>344</v>
      </c>
      <c r="H4720" s="161" t="s">
        <v>3613</v>
      </c>
      <c r="I4720" s="192" t="s">
        <v>41</v>
      </c>
    </row>
    <row r="4721" spans="2:9">
      <c r="B4721" s="191">
        <v>4717</v>
      </c>
      <c r="C4721" s="218" t="s">
        <v>12094</v>
      </c>
      <c r="D4721" s="161" t="s">
        <v>24295</v>
      </c>
      <c r="E4721" s="161">
        <v>0</v>
      </c>
      <c r="F4721" s="161">
        <v>0</v>
      </c>
      <c r="G4721" s="161" t="s">
        <v>344</v>
      </c>
      <c r="H4721" s="161" t="s">
        <v>3613</v>
      </c>
      <c r="I4721" s="192" t="s">
        <v>41</v>
      </c>
    </row>
    <row r="4722" spans="2:9">
      <c r="B4722" s="191">
        <v>4718</v>
      </c>
      <c r="C4722" s="218" t="s">
        <v>12095</v>
      </c>
      <c r="D4722" s="161" t="s">
        <v>24296</v>
      </c>
      <c r="E4722" s="161">
        <v>0</v>
      </c>
      <c r="F4722" s="161">
        <v>0</v>
      </c>
      <c r="G4722" s="161" t="s">
        <v>344</v>
      </c>
      <c r="H4722" s="161" t="s">
        <v>3613</v>
      </c>
      <c r="I4722" s="192" t="s">
        <v>41</v>
      </c>
    </row>
    <row r="4723" spans="2:9">
      <c r="B4723" s="191">
        <v>4719</v>
      </c>
      <c r="C4723" s="218" t="s">
        <v>12096</v>
      </c>
      <c r="D4723" s="161" t="s">
        <v>24297</v>
      </c>
      <c r="E4723" s="161">
        <v>0</v>
      </c>
      <c r="F4723" s="161">
        <v>0</v>
      </c>
      <c r="G4723" s="161" t="s">
        <v>344</v>
      </c>
      <c r="H4723" s="161" t="s">
        <v>3613</v>
      </c>
      <c r="I4723" s="192" t="s">
        <v>41</v>
      </c>
    </row>
    <row r="4724" spans="2:9">
      <c r="B4724" s="191">
        <v>4720</v>
      </c>
      <c r="C4724" s="218" t="s">
        <v>12097</v>
      </c>
      <c r="D4724" s="161" t="s">
        <v>24298</v>
      </c>
      <c r="E4724" s="161" t="s">
        <v>19978</v>
      </c>
      <c r="F4724" s="161">
        <v>0</v>
      </c>
      <c r="G4724" s="161" t="s">
        <v>344</v>
      </c>
      <c r="H4724" s="161" t="s">
        <v>3613</v>
      </c>
      <c r="I4724" s="192" t="s">
        <v>41</v>
      </c>
    </row>
    <row r="4725" spans="2:9">
      <c r="B4725" s="191">
        <v>4721</v>
      </c>
      <c r="C4725" s="218" t="s">
        <v>12098</v>
      </c>
      <c r="D4725" s="161" t="s">
        <v>22032</v>
      </c>
      <c r="E4725" s="161" t="s">
        <v>24299</v>
      </c>
      <c r="F4725" s="161">
        <v>0</v>
      </c>
      <c r="G4725" s="161" t="s">
        <v>347</v>
      </c>
      <c r="H4725" s="161" t="s">
        <v>3613</v>
      </c>
      <c r="I4725" s="192" t="s">
        <v>41</v>
      </c>
    </row>
    <row r="4726" spans="2:9">
      <c r="B4726" s="191">
        <v>4722</v>
      </c>
      <c r="C4726" s="218" t="s">
        <v>12099</v>
      </c>
      <c r="D4726" s="161" t="s">
        <v>24300</v>
      </c>
      <c r="E4726" s="161">
        <v>0</v>
      </c>
      <c r="F4726" s="161">
        <v>0</v>
      </c>
      <c r="G4726" s="161" t="s">
        <v>344</v>
      </c>
      <c r="H4726" s="161" t="s">
        <v>3613</v>
      </c>
      <c r="I4726" s="192" t="s">
        <v>41</v>
      </c>
    </row>
    <row r="4727" spans="2:9">
      <c r="B4727" s="191">
        <v>4723</v>
      </c>
      <c r="C4727" s="218" t="s">
        <v>12100</v>
      </c>
      <c r="D4727" s="161" t="s">
        <v>24301</v>
      </c>
      <c r="E4727" s="161">
        <v>0</v>
      </c>
      <c r="F4727" s="161">
        <v>0</v>
      </c>
      <c r="G4727" s="161" t="s">
        <v>344</v>
      </c>
      <c r="H4727" s="161" t="s">
        <v>3613</v>
      </c>
      <c r="I4727" s="192" t="s">
        <v>41</v>
      </c>
    </row>
    <row r="4728" spans="2:9">
      <c r="B4728" s="191">
        <v>4724</v>
      </c>
      <c r="C4728" s="218" t="s">
        <v>12101</v>
      </c>
      <c r="D4728" s="161" t="s">
        <v>24302</v>
      </c>
      <c r="E4728" s="161">
        <v>0</v>
      </c>
      <c r="F4728" s="161">
        <v>0</v>
      </c>
      <c r="G4728" s="161" t="s">
        <v>344</v>
      </c>
      <c r="H4728" s="161" t="s">
        <v>3613</v>
      </c>
      <c r="I4728" s="192" t="s">
        <v>41</v>
      </c>
    </row>
    <row r="4729" spans="2:9">
      <c r="B4729" s="191">
        <v>4725</v>
      </c>
      <c r="C4729" s="218" t="s">
        <v>12102</v>
      </c>
      <c r="D4729" s="161" t="s">
        <v>24303</v>
      </c>
      <c r="E4729" s="161">
        <v>0</v>
      </c>
      <c r="F4729" s="161">
        <v>0</v>
      </c>
      <c r="G4729" s="161" t="s">
        <v>344</v>
      </c>
      <c r="H4729" s="161" t="s">
        <v>3613</v>
      </c>
      <c r="I4729" s="192" t="s">
        <v>41</v>
      </c>
    </row>
    <row r="4730" spans="2:9">
      <c r="B4730" s="191">
        <v>4726</v>
      </c>
      <c r="C4730" s="218" t="s">
        <v>12103</v>
      </c>
      <c r="D4730" s="161" t="s">
        <v>24304</v>
      </c>
      <c r="E4730" s="161" t="s">
        <v>20521</v>
      </c>
      <c r="F4730" s="161">
        <v>0</v>
      </c>
      <c r="G4730" s="161" t="s">
        <v>344</v>
      </c>
      <c r="H4730" s="161" t="s">
        <v>3613</v>
      </c>
      <c r="I4730" s="192" t="s">
        <v>41</v>
      </c>
    </row>
    <row r="4731" spans="2:9">
      <c r="B4731" s="191">
        <v>4727</v>
      </c>
      <c r="C4731" s="218" t="s">
        <v>12104</v>
      </c>
      <c r="D4731" s="161" t="s">
        <v>24305</v>
      </c>
      <c r="E4731" s="161" t="s">
        <v>20076</v>
      </c>
      <c r="F4731" s="161" t="s">
        <v>23240</v>
      </c>
      <c r="G4731" s="161" t="s">
        <v>347</v>
      </c>
      <c r="H4731" s="161" t="s">
        <v>3613</v>
      </c>
      <c r="I4731" s="192" t="s">
        <v>41</v>
      </c>
    </row>
    <row r="4732" spans="2:9">
      <c r="B4732" s="191">
        <v>4728</v>
      </c>
      <c r="C4732" s="218" t="s">
        <v>12105</v>
      </c>
      <c r="D4732" s="161" t="s">
        <v>24306</v>
      </c>
      <c r="E4732" s="161" t="s">
        <v>19986</v>
      </c>
      <c r="F4732" s="161">
        <v>0</v>
      </c>
      <c r="G4732" s="161" t="s">
        <v>347</v>
      </c>
      <c r="H4732" s="161" t="s">
        <v>3613</v>
      </c>
      <c r="I4732" s="192" t="s">
        <v>41</v>
      </c>
    </row>
    <row r="4733" spans="2:9">
      <c r="B4733" s="191">
        <v>4729</v>
      </c>
      <c r="C4733" s="218" t="s">
        <v>12106</v>
      </c>
      <c r="D4733" s="161" t="s">
        <v>20621</v>
      </c>
      <c r="E4733" s="161" t="s">
        <v>22433</v>
      </c>
      <c r="F4733" s="161">
        <v>0</v>
      </c>
      <c r="G4733" s="161" t="s">
        <v>344</v>
      </c>
      <c r="H4733" s="161" t="s">
        <v>3613</v>
      </c>
      <c r="I4733" s="192" t="s">
        <v>41</v>
      </c>
    </row>
    <row r="4734" spans="2:9">
      <c r="B4734" s="191">
        <v>4730</v>
      </c>
      <c r="C4734" s="218" t="s">
        <v>12107</v>
      </c>
      <c r="D4734" s="161" t="s">
        <v>24307</v>
      </c>
      <c r="E4734" s="161">
        <v>0</v>
      </c>
      <c r="F4734" s="161">
        <v>0</v>
      </c>
      <c r="G4734" s="161" t="s">
        <v>344</v>
      </c>
      <c r="H4734" s="161" t="s">
        <v>3613</v>
      </c>
      <c r="I4734" s="192" t="s">
        <v>41</v>
      </c>
    </row>
    <row r="4735" spans="2:9">
      <c r="B4735" s="191">
        <v>4731</v>
      </c>
      <c r="C4735" s="218" t="s">
        <v>12108</v>
      </c>
      <c r="D4735" s="161" t="s">
        <v>24308</v>
      </c>
      <c r="E4735" s="161">
        <v>0</v>
      </c>
      <c r="F4735" s="161">
        <v>0</v>
      </c>
      <c r="G4735" s="161" t="s">
        <v>344</v>
      </c>
      <c r="H4735" s="161" t="s">
        <v>3613</v>
      </c>
      <c r="I4735" s="192" t="s">
        <v>41</v>
      </c>
    </row>
    <row r="4736" spans="2:9">
      <c r="B4736" s="191">
        <v>4732</v>
      </c>
      <c r="C4736" s="218" t="s">
        <v>12109</v>
      </c>
      <c r="D4736" s="161" t="s">
        <v>24309</v>
      </c>
      <c r="E4736" s="161" t="s">
        <v>20026</v>
      </c>
      <c r="F4736" s="161">
        <v>0</v>
      </c>
      <c r="G4736" s="161" t="s">
        <v>344</v>
      </c>
      <c r="H4736" s="161" t="s">
        <v>3613</v>
      </c>
      <c r="I4736" s="192" t="s">
        <v>41</v>
      </c>
    </row>
    <row r="4737" spans="2:9">
      <c r="B4737" s="191">
        <v>4733</v>
      </c>
      <c r="C4737" s="218" t="s">
        <v>12110</v>
      </c>
      <c r="D4737" s="161" t="s">
        <v>24310</v>
      </c>
      <c r="E4737" s="161">
        <v>0</v>
      </c>
      <c r="F4737" s="161">
        <v>0</v>
      </c>
      <c r="G4737" s="161" t="s">
        <v>344</v>
      </c>
      <c r="H4737" s="161" t="s">
        <v>3613</v>
      </c>
      <c r="I4737" s="192" t="s">
        <v>41</v>
      </c>
    </row>
    <row r="4738" spans="2:9">
      <c r="B4738" s="191">
        <v>4734</v>
      </c>
      <c r="C4738" s="218" t="s">
        <v>12111</v>
      </c>
      <c r="D4738" s="161" t="s">
        <v>24311</v>
      </c>
      <c r="E4738" s="161">
        <v>0</v>
      </c>
      <c r="F4738" s="161">
        <v>0</v>
      </c>
      <c r="G4738" s="161" t="s">
        <v>344</v>
      </c>
      <c r="H4738" s="161" t="s">
        <v>3613</v>
      </c>
      <c r="I4738" s="192" t="s">
        <v>41</v>
      </c>
    </row>
    <row r="4739" spans="2:9">
      <c r="B4739" s="191">
        <v>4735</v>
      </c>
      <c r="C4739" s="218" t="s">
        <v>12112</v>
      </c>
      <c r="D4739" s="161" t="s">
        <v>24312</v>
      </c>
      <c r="E4739" s="161">
        <v>0</v>
      </c>
      <c r="F4739" s="161">
        <v>0</v>
      </c>
      <c r="G4739" s="161" t="s">
        <v>344</v>
      </c>
      <c r="H4739" s="161" t="s">
        <v>3613</v>
      </c>
      <c r="I4739" s="192" t="s">
        <v>41</v>
      </c>
    </row>
    <row r="4740" spans="2:9">
      <c r="B4740" s="191">
        <v>4736</v>
      </c>
      <c r="C4740" s="218" t="s">
        <v>12113</v>
      </c>
      <c r="D4740" s="161" t="s">
        <v>24313</v>
      </c>
      <c r="E4740" s="161">
        <v>0</v>
      </c>
      <c r="F4740" s="161">
        <v>0</v>
      </c>
      <c r="G4740" s="161" t="s">
        <v>20647</v>
      </c>
      <c r="H4740" s="161" t="s">
        <v>3613</v>
      </c>
      <c r="I4740" s="192" t="s">
        <v>41</v>
      </c>
    </row>
    <row r="4741" spans="2:9">
      <c r="B4741" s="191">
        <v>4737</v>
      </c>
      <c r="C4741" s="218" t="s">
        <v>12114</v>
      </c>
      <c r="D4741" s="161" t="s">
        <v>24314</v>
      </c>
      <c r="E4741" s="161">
        <v>0</v>
      </c>
      <c r="F4741" s="161">
        <v>0</v>
      </c>
      <c r="G4741" s="161" t="s">
        <v>344</v>
      </c>
      <c r="H4741" s="161" t="s">
        <v>3613</v>
      </c>
      <c r="I4741" s="192" t="s">
        <v>41</v>
      </c>
    </row>
    <row r="4742" spans="2:9">
      <c r="B4742" s="191">
        <v>4738</v>
      </c>
      <c r="C4742" s="218" t="s">
        <v>12115</v>
      </c>
      <c r="D4742" s="161" t="s">
        <v>24315</v>
      </c>
      <c r="E4742" s="161">
        <v>0</v>
      </c>
      <c r="F4742" s="161">
        <v>0</v>
      </c>
      <c r="G4742" s="161" t="s">
        <v>344</v>
      </c>
      <c r="H4742" s="161" t="s">
        <v>3613</v>
      </c>
      <c r="I4742" s="192" t="s">
        <v>41</v>
      </c>
    </row>
    <row r="4743" spans="2:9">
      <c r="B4743" s="191">
        <v>4739</v>
      </c>
      <c r="C4743" s="218" t="s">
        <v>12116</v>
      </c>
      <c r="D4743" s="161" t="s">
        <v>24316</v>
      </c>
      <c r="E4743" s="161">
        <v>0</v>
      </c>
      <c r="F4743" s="161">
        <v>0</v>
      </c>
      <c r="G4743" s="161" t="s">
        <v>344</v>
      </c>
      <c r="H4743" s="161" t="s">
        <v>3613</v>
      </c>
      <c r="I4743" s="192" t="s">
        <v>41</v>
      </c>
    </row>
    <row r="4744" spans="2:9">
      <c r="B4744" s="191">
        <v>4740</v>
      </c>
      <c r="C4744" s="218" t="s">
        <v>12117</v>
      </c>
      <c r="D4744" s="161" t="s">
        <v>24317</v>
      </c>
      <c r="E4744" s="161">
        <v>0</v>
      </c>
      <c r="F4744" s="161">
        <v>0</v>
      </c>
      <c r="G4744" s="161" t="s">
        <v>344</v>
      </c>
      <c r="H4744" s="161" t="s">
        <v>3613</v>
      </c>
      <c r="I4744" s="192" t="s">
        <v>41</v>
      </c>
    </row>
    <row r="4745" spans="2:9">
      <c r="B4745" s="191">
        <v>4741</v>
      </c>
      <c r="C4745" s="218" t="s">
        <v>12118</v>
      </c>
      <c r="D4745" s="161" t="s">
        <v>24318</v>
      </c>
      <c r="E4745" s="161">
        <v>0</v>
      </c>
      <c r="F4745" s="161">
        <v>0</v>
      </c>
      <c r="G4745" s="161" t="s">
        <v>344</v>
      </c>
      <c r="H4745" s="161" t="s">
        <v>3613</v>
      </c>
      <c r="I4745" s="192" t="s">
        <v>41</v>
      </c>
    </row>
    <row r="4746" spans="2:9">
      <c r="B4746" s="191">
        <v>4742</v>
      </c>
      <c r="C4746" s="218" t="s">
        <v>12119</v>
      </c>
      <c r="D4746" s="161" t="s">
        <v>24319</v>
      </c>
      <c r="E4746" s="161">
        <v>0</v>
      </c>
      <c r="F4746" s="161">
        <v>0</v>
      </c>
      <c r="G4746" s="161" t="s">
        <v>344</v>
      </c>
      <c r="H4746" s="161" t="s">
        <v>3613</v>
      </c>
      <c r="I4746" s="192" t="s">
        <v>41</v>
      </c>
    </row>
    <row r="4747" spans="2:9">
      <c r="B4747" s="191">
        <v>4743</v>
      </c>
      <c r="C4747" s="218" t="s">
        <v>12120</v>
      </c>
      <c r="D4747" s="161" t="s">
        <v>24320</v>
      </c>
      <c r="E4747" s="161">
        <v>0</v>
      </c>
      <c r="F4747" s="161">
        <v>0</v>
      </c>
      <c r="G4747" s="161" t="s">
        <v>344</v>
      </c>
      <c r="H4747" s="161" t="s">
        <v>3613</v>
      </c>
      <c r="I4747" s="192" t="s">
        <v>41</v>
      </c>
    </row>
    <row r="4748" spans="2:9">
      <c r="B4748" s="191">
        <v>4744</v>
      </c>
      <c r="C4748" s="218" t="s">
        <v>12121</v>
      </c>
      <c r="D4748" s="161" t="s">
        <v>24321</v>
      </c>
      <c r="E4748" s="161">
        <v>0</v>
      </c>
      <c r="F4748" s="161">
        <v>0</v>
      </c>
      <c r="G4748" s="161" t="s">
        <v>344</v>
      </c>
      <c r="H4748" s="161" t="s">
        <v>3613</v>
      </c>
      <c r="I4748" s="192" t="s">
        <v>41</v>
      </c>
    </row>
    <row r="4749" spans="2:9">
      <c r="B4749" s="191">
        <v>4745</v>
      </c>
      <c r="C4749" s="218" t="s">
        <v>12122</v>
      </c>
      <c r="D4749" s="161" t="s">
        <v>24322</v>
      </c>
      <c r="E4749" s="161">
        <v>0</v>
      </c>
      <c r="F4749" s="161">
        <v>0</v>
      </c>
      <c r="G4749" s="161" t="s">
        <v>344</v>
      </c>
      <c r="H4749" s="161" t="s">
        <v>3613</v>
      </c>
      <c r="I4749" s="192" t="s">
        <v>41</v>
      </c>
    </row>
    <row r="4750" spans="2:9">
      <c r="B4750" s="191">
        <v>4746</v>
      </c>
      <c r="C4750" s="218" t="s">
        <v>12123</v>
      </c>
      <c r="D4750" s="161" t="s">
        <v>24323</v>
      </c>
      <c r="E4750" s="161">
        <v>0</v>
      </c>
      <c r="F4750" s="161">
        <v>0</v>
      </c>
      <c r="G4750" s="161" t="s">
        <v>344</v>
      </c>
      <c r="H4750" s="161" t="s">
        <v>3613</v>
      </c>
      <c r="I4750" s="192" t="s">
        <v>41</v>
      </c>
    </row>
    <row r="4751" spans="2:9">
      <c r="B4751" s="191">
        <v>4747</v>
      </c>
      <c r="C4751" s="218" t="s">
        <v>12124</v>
      </c>
      <c r="D4751" s="161" t="s">
        <v>24324</v>
      </c>
      <c r="E4751" s="161">
        <v>0</v>
      </c>
      <c r="F4751" s="161">
        <v>0</v>
      </c>
      <c r="G4751" s="161" t="s">
        <v>344</v>
      </c>
      <c r="H4751" s="161" t="s">
        <v>3613</v>
      </c>
      <c r="I4751" s="192" t="s">
        <v>41</v>
      </c>
    </row>
    <row r="4752" spans="2:9">
      <c r="B4752" s="191">
        <v>4748</v>
      </c>
      <c r="C4752" s="218" t="s">
        <v>12125</v>
      </c>
      <c r="D4752" s="161" t="s">
        <v>24325</v>
      </c>
      <c r="E4752" s="161">
        <v>0</v>
      </c>
      <c r="F4752" s="161">
        <v>0</v>
      </c>
      <c r="G4752" s="161" t="s">
        <v>344</v>
      </c>
      <c r="H4752" s="161" t="s">
        <v>3613</v>
      </c>
      <c r="I4752" s="192" t="s">
        <v>41</v>
      </c>
    </row>
    <row r="4753" spans="2:9">
      <c r="B4753" s="191">
        <v>4749</v>
      </c>
      <c r="C4753" s="218" t="s">
        <v>12126</v>
      </c>
      <c r="D4753" s="161" t="s">
        <v>4017</v>
      </c>
      <c r="E4753" s="161" t="s">
        <v>23349</v>
      </c>
      <c r="F4753" s="161">
        <v>0</v>
      </c>
      <c r="G4753" s="161" t="s">
        <v>344</v>
      </c>
      <c r="H4753" s="161" t="s">
        <v>3613</v>
      </c>
      <c r="I4753" s="192" t="s">
        <v>41</v>
      </c>
    </row>
    <row r="4754" spans="2:9">
      <c r="B4754" s="191">
        <v>4750</v>
      </c>
      <c r="C4754" s="218" t="s">
        <v>12127</v>
      </c>
      <c r="D4754" s="161" t="s">
        <v>24326</v>
      </c>
      <c r="E4754" s="161" t="s">
        <v>24327</v>
      </c>
      <c r="F4754" s="161">
        <v>0</v>
      </c>
      <c r="G4754" s="161" t="s">
        <v>344</v>
      </c>
      <c r="H4754" s="161" t="s">
        <v>3613</v>
      </c>
      <c r="I4754" s="192" t="s">
        <v>41</v>
      </c>
    </row>
    <row r="4755" spans="2:9">
      <c r="B4755" s="191">
        <v>4751</v>
      </c>
      <c r="C4755" s="218" t="s">
        <v>12128</v>
      </c>
      <c r="D4755" s="161" t="s">
        <v>24328</v>
      </c>
      <c r="E4755" s="161" t="s">
        <v>20812</v>
      </c>
      <c r="F4755" s="161">
        <v>0</v>
      </c>
      <c r="G4755" s="161" t="s">
        <v>344</v>
      </c>
      <c r="H4755" s="161" t="s">
        <v>3613</v>
      </c>
      <c r="I4755" s="192" t="s">
        <v>41</v>
      </c>
    </row>
    <row r="4756" spans="2:9">
      <c r="B4756" s="191">
        <v>4752</v>
      </c>
      <c r="C4756" s="218" t="s">
        <v>12129</v>
      </c>
      <c r="D4756" s="161" t="s">
        <v>24329</v>
      </c>
      <c r="E4756" s="161" t="s">
        <v>24330</v>
      </c>
      <c r="F4756" s="161">
        <v>0</v>
      </c>
      <c r="G4756" s="161" t="s">
        <v>344</v>
      </c>
      <c r="H4756" s="161" t="s">
        <v>3613</v>
      </c>
      <c r="I4756" s="192" t="s">
        <v>41</v>
      </c>
    </row>
    <row r="4757" spans="2:9">
      <c r="B4757" s="191">
        <v>4753</v>
      </c>
      <c r="C4757" s="218" t="s">
        <v>12130</v>
      </c>
      <c r="D4757" s="161" t="s">
        <v>20125</v>
      </c>
      <c r="E4757" s="161" t="s">
        <v>24331</v>
      </c>
      <c r="F4757" s="161">
        <v>0</v>
      </c>
      <c r="G4757" s="161" t="s">
        <v>344</v>
      </c>
      <c r="H4757" s="161" t="s">
        <v>3613</v>
      </c>
      <c r="I4757" s="192" t="s">
        <v>41</v>
      </c>
    </row>
    <row r="4758" spans="2:9">
      <c r="B4758" s="191">
        <v>4754</v>
      </c>
      <c r="C4758" s="218" t="s">
        <v>12131</v>
      </c>
      <c r="D4758" s="161" t="s">
        <v>21422</v>
      </c>
      <c r="E4758" s="161" t="s">
        <v>21331</v>
      </c>
      <c r="F4758" s="161">
        <v>0</v>
      </c>
      <c r="G4758" s="161" t="s">
        <v>344</v>
      </c>
      <c r="H4758" s="161" t="s">
        <v>3613</v>
      </c>
      <c r="I4758" s="192" t="s">
        <v>41</v>
      </c>
    </row>
    <row r="4759" spans="2:9">
      <c r="B4759" s="191">
        <v>4755</v>
      </c>
      <c r="C4759" s="218" t="s">
        <v>12132</v>
      </c>
      <c r="D4759" s="161" t="s">
        <v>4009</v>
      </c>
      <c r="E4759" s="161" t="s">
        <v>20382</v>
      </c>
      <c r="F4759" s="161" t="s">
        <v>20023</v>
      </c>
      <c r="G4759" s="161" t="s">
        <v>344</v>
      </c>
      <c r="H4759" s="161" t="s">
        <v>3613</v>
      </c>
      <c r="I4759" s="192" t="s">
        <v>41</v>
      </c>
    </row>
    <row r="4760" spans="2:9">
      <c r="B4760" s="191">
        <v>4756</v>
      </c>
      <c r="C4760" s="218" t="s">
        <v>12133</v>
      </c>
      <c r="D4760" s="161" t="s">
        <v>4021</v>
      </c>
      <c r="E4760" s="161" t="s">
        <v>19982</v>
      </c>
      <c r="F4760" s="161">
        <v>0</v>
      </c>
      <c r="G4760" s="161" t="s">
        <v>344</v>
      </c>
      <c r="H4760" s="161" t="s">
        <v>3613</v>
      </c>
      <c r="I4760" s="192" t="s">
        <v>41</v>
      </c>
    </row>
    <row r="4761" spans="2:9">
      <c r="B4761" s="191">
        <v>4757</v>
      </c>
      <c r="C4761" s="218" t="s">
        <v>12134</v>
      </c>
      <c r="D4761" s="161" t="s">
        <v>24332</v>
      </c>
      <c r="E4761" s="161" t="s">
        <v>24331</v>
      </c>
      <c r="F4761" s="161">
        <v>0</v>
      </c>
      <c r="G4761" s="161" t="s">
        <v>344</v>
      </c>
      <c r="H4761" s="161" t="s">
        <v>3613</v>
      </c>
      <c r="I4761" s="192" t="s">
        <v>41</v>
      </c>
    </row>
    <row r="4762" spans="2:9">
      <c r="B4762" s="191">
        <v>4758</v>
      </c>
      <c r="C4762" s="218" t="s">
        <v>12135</v>
      </c>
      <c r="D4762" s="161" t="s">
        <v>24333</v>
      </c>
      <c r="E4762" s="161">
        <v>0</v>
      </c>
      <c r="F4762" s="161">
        <v>0</v>
      </c>
      <c r="G4762" s="161" t="s">
        <v>344</v>
      </c>
      <c r="H4762" s="161" t="s">
        <v>3613</v>
      </c>
      <c r="I4762" s="192" t="s">
        <v>41</v>
      </c>
    </row>
    <row r="4763" spans="2:9">
      <c r="B4763" s="191">
        <v>4759</v>
      </c>
      <c r="C4763" s="218" t="s">
        <v>12136</v>
      </c>
      <c r="D4763" s="161" t="s">
        <v>24334</v>
      </c>
      <c r="E4763" s="161">
        <v>0</v>
      </c>
      <c r="F4763" s="161">
        <v>0</v>
      </c>
      <c r="G4763" s="161" t="s">
        <v>344</v>
      </c>
      <c r="H4763" s="161" t="s">
        <v>3613</v>
      </c>
      <c r="I4763" s="192" t="s">
        <v>41</v>
      </c>
    </row>
    <row r="4764" spans="2:9">
      <c r="B4764" s="191">
        <v>4760</v>
      </c>
      <c r="C4764" s="218" t="s">
        <v>12137</v>
      </c>
      <c r="D4764" s="161" t="s">
        <v>24335</v>
      </c>
      <c r="E4764" s="161">
        <v>0</v>
      </c>
      <c r="F4764" s="161">
        <v>0</v>
      </c>
      <c r="G4764" s="161" t="s">
        <v>344</v>
      </c>
      <c r="H4764" s="161" t="s">
        <v>3613</v>
      </c>
      <c r="I4764" s="192" t="s">
        <v>41</v>
      </c>
    </row>
    <row r="4765" spans="2:9">
      <c r="B4765" s="191">
        <v>4761</v>
      </c>
      <c r="C4765" s="218" t="s">
        <v>12138</v>
      </c>
      <c r="D4765" s="161" t="s">
        <v>24336</v>
      </c>
      <c r="E4765" s="161">
        <v>0</v>
      </c>
      <c r="F4765" s="161">
        <v>0</v>
      </c>
      <c r="G4765" s="161" t="s">
        <v>344</v>
      </c>
      <c r="H4765" s="161" t="s">
        <v>3613</v>
      </c>
      <c r="I4765" s="192" t="s">
        <v>41</v>
      </c>
    </row>
    <row r="4766" spans="2:9">
      <c r="B4766" s="191">
        <v>4762</v>
      </c>
      <c r="C4766" s="218" t="s">
        <v>12139</v>
      </c>
      <c r="D4766" s="161" t="s">
        <v>24337</v>
      </c>
      <c r="E4766" s="161">
        <v>0</v>
      </c>
      <c r="F4766" s="161">
        <v>0</v>
      </c>
      <c r="G4766" s="161" t="s">
        <v>344</v>
      </c>
      <c r="H4766" s="161" t="s">
        <v>3613</v>
      </c>
      <c r="I4766" s="192" t="s">
        <v>41</v>
      </c>
    </row>
    <row r="4767" spans="2:9">
      <c r="B4767" s="191">
        <v>4763</v>
      </c>
      <c r="C4767" s="218" t="s">
        <v>12140</v>
      </c>
      <c r="D4767" s="161" t="s">
        <v>24338</v>
      </c>
      <c r="E4767" s="161">
        <v>0</v>
      </c>
      <c r="F4767" s="161">
        <v>0</v>
      </c>
      <c r="G4767" s="161" t="s">
        <v>344</v>
      </c>
      <c r="H4767" s="161" t="s">
        <v>3613</v>
      </c>
      <c r="I4767" s="192" t="s">
        <v>41</v>
      </c>
    </row>
    <row r="4768" spans="2:9">
      <c r="B4768" s="191">
        <v>4764</v>
      </c>
      <c r="C4768" s="218" t="s">
        <v>12141</v>
      </c>
      <c r="D4768" s="161" t="s">
        <v>24339</v>
      </c>
      <c r="E4768" s="161">
        <v>0</v>
      </c>
      <c r="F4768" s="161">
        <v>0</v>
      </c>
      <c r="G4768" s="161" t="s">
        <v>344</v>
      </c>
      <c r="H4768" s="161" t="s">
        <v>3613</v>
      </c>
      <c r="I4768" s="192" t="s">
        <v>41</v>
      </c>
    </row>
    <row r="4769" spans="2:9">
      <c r="B4769" s="191">
        <v>4765</v>
      </c>
      <c r="C4769" s="218" t="s">
        <v>12142</v>
      </c>
      <c r="D4769" s="161" t="s">
        <v>24340</v>
      </c>
      <c r="E4769" s="161">
        <v>0</v>
      </c>
      <c r="F4769" s="161">
        <v>0</v>
      </c>
      <c r="G4769" s="161" t="s">
        <v>344</v>
      </c>
      <c r="H4769" s="161" t="s">
        <v>3613</v>
      </c>
      <c r="I4769" s="192" t="s">
        <v>41</v>
      </c>
    </row>
    <row r="4770" spans="2:9">
      <c r="B4770" s="191">
        <v>4766</v>
      </c>
      <c r="C4770" s="218" t="s">
        <v>12143</v>
      </c>
      <c r="D4770" s="161" t="s">
        <v>24341</v>
      </c>
      <c r="E4770" s="161">
        <v>0</v>
      </c>
      <c r="F4770" s="161">
        <v>0</v>
      </c>
      <c r="G4770" s="161" t="s">
        <v>344</v>
      </c>
      <c r="H4770" s="161" t="s">
        <v>3613</v>
      </c>
      <c r="I4770" s="192" t="s">
        <v>41</v>
      </c>
    </row>
    <row r="4771" spans="2:9">
      <c r="B4771" s="191">
        <v>4767</v>
      </c>
      <c r="C4771" s="218" t="s">
        <v>12144</v>
      </c>
      <c r="D4771" s="161" t="s">
        <v>24342</v>
      </c>
      <c r="E4771" s="161" t="s">
        <v>20216</v>
      </c>
      <c r="F4771" s="161">
        <v>0</v>
      </c>
      <c r="G4771" s="161" t="s">
        <v>287</v>
      </c>
      <c r="H4771" s="161" t="s">
        <v>3613</v>
      </c>
      <c r="I4771" s="192" t="s">
        <v>41</v>
      </c>
    </row>
    <row r="4772" spans="2:9">
      <c r="B4772" s="191">
        <v>4768</v>
      </c>
      <c r="C4772" s="218" t="s">
        <v>12145</v>
      </c>
      <c r="D4772" s="161" t="s">
        <v>24343</v>
      </c>
      <c r="E4772" s="161">
        <v>0</v>
      </c>
      <c r="F4772" s="161">
        <v>0</v>
      </c>
      <c r="G4772" s="161" t="s">
        <v>20647</v>
      </c>
      <c r="H4772" s="161" t="s">
        <v>3613</v>
      </c>
      <c r="I4772" s="192" t="s">
        <v>41</v>
      </c>
    </row>
    <row r="4773" spans="2:9">
      <c r="B4773" s="191">
        <v>4769</v>
      </c>
      <c r="C4773" s="218" t="s">
        <v>12146</v>
      </c>
      <c r="D4773" s="161" t="s">
        <v>24344</v>
      </c>
      <c r="E4773" s="161">
        <v>0</v>
      </c>
      <c r="F4773" s="161">
        <v>0</v>
      </c>
      <c r="G4773" s="161" t="s">
        <v>344</v>
      </c>
      <c r="H4773" s="161" t="s">
        <v>3613</v>
      </c>
      <c r="I4773" s="192" t="s">
        <v>41</v>
      </c>
    </row>
    <row r="4774" spans="2:9">
      <c r="B4774" s="191">
        <v>4770</v>
      </c>
      <c r="C4774" s="218" t="s">
        <v>12147</v>
      </c>
      <c r="D4774" s="161" t="s">
        <v>24345</v>
      </c>
      <c r="E4774" s="161">
        <v>0</v>
      </c>
      <c r="F4774" s="161">
        <v>0</v>
      </c>
      <c r="G4774" s="161" t="s">
        <v>344</v>
      </c>
      <c r="H4774" s="161" t="s">
        <v>3613</v>
      </c>
      <c r="I4774" s="192" t="s">
        <v>41</v>
      </c>
    </row>
    <row r="4775" spans="2:9">
      <c r="B4775" s="191">
        <v>4771</v>
      </c>
      <c r="C4775" s="218" t="s">
        <v>12148</v>
      </c>
      <c r="D4775" s="161" t="s">
        <v>24346</v>
      </c>
      <c r="E4775" s="161">
        <v>0</v>
      </c>
      <c r="F4775" s="161">
        <v>0</v>
      </c>
      <c r="G4775" s="161" t="s">
        <v>344</v>
      </c>
      <c r="H4775" s="161" t="s">
        <v>3613</v>
      </c>
      <c r="I4775" s="192" t="s">
        <v>41</v>
      </c>
    </row>
    <row r="4776" spans="2:9">
      <c r="B4776" s="191">
        <v>4772</v>
      </c>
      <c r="C4776" s="218" t="s">
        <v>12149</v>
      </c>
      <c r="D4776" s="161" t="s">
        <v>24347</v>
      </c>
      <c r="E4776" s="161">
        <v>0</v>
      </c>
      <c r="F4776" s="161">
        <v>0</v>
      </c>
      <c r="G4776" s="161" t="s">
        <v>344</v>
      </c>
      <c r="H4776" s="161" t="s">
        <v>3613</v>
      </c>
      <c r="I4776" s="192" t="s">
        <v>41</v>
      </c>
    </row>
    <row r="4777" spans="2:9">
      <c r="B4777" s="191">
        <v>4773</v>
      </c>
      <c r="C4777" s="218" t="s">
        <v>12150</v>
      </c>
      <c r="D4777" s="161" t="s">
        <v>24348</v>
      </c>
      <c r="E4777" s="161">
        <v>0</v>
      </c>
      <c r="F4777" s="161">
        <v>0</v>
      </c>
      <c r="G4777" s="161" t="s">
        <v>344</v>
      </c>
      <c r="H4777" s="161" t="s">
        <v>3613</v>
      </c>
      <c r="I4777" s="192" t="s">
        <v>41</v>
      </c>
    </row>
    <row r="4778" spans="2:9">
      <c r="B4778" s="191">
        <v>4774</v>
      </c>
      <c r="C4778" s="218" t="s">
        <v>12151</v>
      </c>
      <c r="D4778" s="161" t="s">
        <v>24349</v>
      </c>
      <c r="E4778" s="161">
        <v>0</v>
      </c>
      <c r="F4778" s="161">
        <v>0</v>
      </c>
      <c r="G4778" s="161" t="s">
        <v>344</v>
      </c>
      <c r="H4778" s="161" t="s">
        <v>3613</v>
      </c>
      <c r="I4778" s="192" t="s">
        <v>41</v>
      </c>
    </row>
    <row r="4779" spans="2:9">
      <c r="B4779" s="191">
        <v>4775</v>
      </c>
      <c r="C4779" s="218" t="s">
        <v>12152</v>
      </c>
      <c r="D4779" s="161" t="s">
        <v>24350</v>
      </c>
      <c r="E4779" s="161">
        <v>0</v>
      </c>
      <c r="F4779" s="161">
        <v>0</v>
      </c>
      <c r="G4779" s="161" t="s">
        <v>20647</v>
      </c>
      <c r="H4779" s="161" t="s">
        <v>3613</v>
      </c>
      <c r="I4779" s="192" t="s">
        <v>41</v>
      </c>
    </row>
    <row r="4780" spans="2:9">
      <c r="B4780" s="191">
        <v>4776</v>
      </c>
      <c r="C4780" s="218" t="s">
        <v>12153</v>
      </c>
      <c r="D4780" s="161" t="s">
        <v>21068</v>
      </c>
      <c r="E4780" s="161" t="s">
        <v>21137</v>
      </c>
      <c r="F4780" s="161">
        <v>0</v>
      </c>
      <c r="G4780" s="161" t="s">
        <v>344</v>
      </c>
      <c r="H4780" s="161" t="s">
        <v>3613</v>
      </c>
      <c r="I4780" s="192" t="s">
        <v>41</v>
      </c>
    </row>
    <row r="4781" spans="2:9">
      <c r="B4781" s="191">
        <v>4777</v>
      </c>
      <c r="C4781" s="218" t="s">
        <v>12154</v>
      </c>
      <c r="D4781" s="161" t="s">
        <v>24351</v>
      </c>
      <c r="E4781" s="161" t="s">
        <v>20814</v>
      </c>
      <c r="F4781" s="161">
        <v>0</v>
      </c>
      <c r="G4781" s="161" t="s">
        <v>344</v>
      </c>
      <c r="H4781" s="161" t="s">
        <v>3613</v>
      </c>
      <c r="I4781" s="192" t="s">
        <v>41</v>
      </c>
    </row>
    <row r="4782" spans="2:9">
      <c r="B4782" s="191">
        <v>4778</v>
      </c>
      <c r="C4782" s="218" t="s">
        <v>12155</v>
      </c>
      <c r="D4782" s="161" t="s">
        <v>4008</v>
      </c>
      <c r="E4782" s="161" t="s">
        <v>19986</v>
      </c>
      <c r="F4782" s="161">
        <v>0</v>
      </c>
      <c r="G4782" s="161" t="s">
        <v>347</v>
      </c>
      <c r="H4782" s="161" t="s">
        <v>3613</v>
      </c>
      <c r="I4782" s="192" t="s">
        <v>41</v>
      </c>
    </row>
    <row r="4783" spans="2:9">
      <c r="B4783" s="191">
        <v>4779</v>
      </c>
      <c r="C4783" s="218" t="s">
        <v>12156</v>
      </c>
      <c r="D4783" s="161" t="s">
        <v>24352</v>
      </c>
      <c r="E4783" s="161" t="s">
        <v>23566</v>
      </c>
      <c r="F4783" s="161" t="s">
        <v>24353</v>
      </c>
      <c r="G4783" s="161" t="s">
        <v>280</v>
      </c>
      <c r="H4783" s="161" t="s">
        <v>3613</v>
      </c>
      <c r="I4783" s="192" t="s">
        <v>41</v>
      </c>
    </row>
    <row r="4784" spans="2:9">
      <c r="B4784" s="191">
        <v>4780</v>
      </c>
      <c r="C4784" s="218" t="s">
        <v>12157</v>
      </c>
      <c r="D4784" s="161" t="s">
        <v>24354</v>
      </c>
      <c r="E4784" s="161" t="s">
        <v>20814</v>
      </c>
      <c r="F4784" s="161">
        <v>0</v>
      </c>
      <c r="G4784" s="161" t="s">
        <v>344</v>
      </c>
      <c r="H4784" s="161" t="s">
        <v>3613</v>
      </c>
      <c r="I4784" s="192" t="s">
        <v>41</v>
      </c>
    </row>
    <row r="4785" spans="2:9">
      <c r="B4785" s="191">
        <v>4781</v>
      </c>
      <c r="C4785" s="218" t="s">
        <v>12158</v>
      </c>
      <c r="D4785" s="161" t="s">
        <v>24355</v>
      </c>
      <c r="E4785" s="161" t="s">
        <v>24327</v>
      </c>
      <c r="F4785" s="161">
        <v>0</v>
      </c>
      <c r="G4785" s="161" t="s">
        <v>344</v>
      </c>
      <c r="H4785" s="161" t="s">
        <v>3613</v>
      </c>
      <c r="I4785" s="192" t="s">
        <v>41</v>
      </c>
    </row>
    <row r="4786" spans="2:9">
      <c r="B4786" s="191">
        <v>4782</v>
      </c>
      <c r="C4786" s="218" t="s">
        <v>12159</v>
      </c>
      <c r="D4786" s="161" t="s">
        <v>24356</v>
      </c>
      <c r="E4786" s="161" t="s">
        <v>19986</v>
      </c>
      <c r="F4786" s="161">
        <v>0</v>
      </c>
      <c r="G4786" s="161" t="s">
        <v>344</v>
      </c>
      <c r="H4786" s="161" t="s">
        <v>3613</v>
      </c>
      <c r="I4786" s="192" t="s">
        <v>41</v>
      </c>
    </row>
    <row r="4787" spans="2:9">
      <c r="B4787" s="191">
        <v>4783</v>
      </c>
      <c r="C4787" s="218" t="s">
        <v>12160</v>
      </c>
      <c r="D4787" s="161" t="s">
        <v>24357</v>
      </c>
      <c r="E4787" s="161">
        <v>0</v>
      </c>
      <c r="F4787" s="161">
        <v>0</v>
      </c>
      <c r="G4787" s="161" t="s">
        <v>344</v>
      </c>
      <c r="H4787" s="161" t="s">
        <v>3613</v>
      </c>
      <c r="I4787" s="192" t="s">
        <v>41</v>
      </c>
    </row>
    <row r="4788" spans="2:9">
      <c r="B4788" s="191">
        <v>4784</v>
      </c>
      <c r="C4788" s="218" t="s">
        <v>12161</v>
      </c>
      <c r="D4788" s="161" t="s">
        <v>24358</v>
      </c>
      <c r="E4788" s="161">
        <v>0</v>
      </c>
      <c r="F4788" s="161">
        <v>0</v>
      </c>
      <c r="G4788" s="161" t="s">
        <v>344</v>
      </c>
      <c r="H4788" s="161" t="s">
        <v>3613</v>
      </c>
      <c r="I4788" s="192" t="s">
        <v>41</v>
      </c>
    </row>
    <row r="4789" spans="2:9">
      <c r="B4789" s="191">
        <v>4785</v>
      </c>
      <c r="C4789" s="218" t="s">
        <v>12162</v>
      </c>
      <c r="D4789" s="161" t="s">
        <v>24359</v>
      </c>
      <c r="E4789" s="161">
        <v>0</v>
      </c>
      <c r="F4789" s="161">
        <v>0</v>
      </c>
      <c r="G4789" s="161" t="s">
        <v>344</v>
      </c>
      <c r="H4789" s="161" t="s">
        <v>3613</v>
      </c>
      <c r="I4789" s="192" t="s">
        <v>41</v>
      </c>
    </row>
    <row r="4790" spans="2:9">
      <c r="B4790" s="191">
        <v>4786</v>
      </c>
      <c r="C4790" s="218" t="s">
        <v>12163</v>
      </c>
      <c r="D4790" s="161" t="s">
        <v>24360</v>
      </c>
      <c r="E4790" s="161">
        <v>0</v>
      </c>
      <c r="F4790" s="161">
        <v>0</v>
      </c>
      <c r="G4790" s="161" t="s">
        <v>344</v>
      </c>
      <c r="H4790" s="161" t="s">
        <v>3613</v>
      </c>
      <c r="I4790" s="192" t="s">
        <v>41</v>
      </c>
    </row>
    <row r="4791" spans="2:9">
      <c r="B4791" s="191">
        <v>4787</v>
      </c>
      <c r="C4791" s="218" t="s">
        <v>12164</v>
      </c>
      <c r="D4791" s="161" t="s">
        <v>24361</v>
      </c>
      <c r="E4791" s="161">
        <v>0</v>
      </c>
      <c r="F4791" s="161">
        <v>0</v>
      </c>
      <c r="G4791" s="161" t="s">
        <v>344</v>
      </c>
      <c r="H4791" s="161" t="s">
        <v>3613</v>
      </c>
      <c r="I4791" s="192" t="s">
        <v>41</v>
      </c>
    </row>
    <row r="4792" spans="2:9">
      <c r="B4792" s="191">
        <v>4788</v>
      </c>
      <c r="C4792" s="218" t="s">
        <v>12165</v>
      </c>
      <c r="D4792" s="161" t="s">
        <v>24362</v>
      </c>
      <c r="E4792" s="161">
        <v>0</v>
      </c>
      <c r="F4792" s="161">
        <v>0</v>
      </c>
      <c r="G4792" s="161" t="s">
        <v>344</v>
      </c>
      <c r="H4792" s="161" t="s">
        <v>3613</v>
      </c>
      <c r="I4792" s="192" t="s">
        <v>41</v>
      </c>
    </row>
    <row r="4793" spans="2:9">
      <c r="B4793" s="191">
        <v>4789</v>
      </c>
      <c r="C4793" s="218" t="s">
        <v>12166</v>
      </c>
      <c r="D4793" s="161" t="s">
        <v>24363</v>
      </c>
      <c r="E4793" s="161">
        <v>0</v>
      </c>
      <c r="F4793" s="161">
        <v>0</v>
      </c>
      <c r="G4793" s="161" t="s">
        <v>344</v>
      </c>
      <c r="H4793" s="161" t="s">
        <v>3613</v>
      </c>
      <c r="I4793" s="192" t="s">
        <v>41</v>
      </c>
    </row>
    <row r="4794" spans="2:9">
      <c r="B4794" s="191">
        <v>4790</v>
      </c>
      <c r="C4794" s="218" t="s">
        <v>12167</v>
      </c>
      <c r="D4794" s="161" t="s">
        <v>24364</v>
      </c>
      <c r="E4794" s="161">
        <v>0</v>
      </c>
      <c r="F4794" s="161">
        <v>0</v>
      </c>
      <c r="G4794" s="161" t="s">
        <v>344</v>
      </c>
      <c r="H4794" s="161" t="s">
        <v>3613</v>
      </c>
      <c r="I4794" s="192" t="s">
        <v>41</v>
      </c>
    </row>
    <row r="4795" spans="2:9">
      <c r="B4795" s="191">
        <v>4791</v>
      </c>
      <c r="C4795" s="218" t="s">
        <v>12168</v>
      </c>
      <c r="D4795" s="161" t="s">
        <v>24365</v>
      </c>
      <c r="E4795" s="161">
        <v>0</v>
      </c>
      <c r="F4795" s="161">
        <v>0</v>
      </c>
      <c r="G4795" s="161" t="s">
        <v>344</v>
      </c>
      <c r="H4795" s="161" t="s">
        <v>3613</v>
      </c>
      <c r="I4795" s="192" t="s">
        <v>41</v>
      </c>
    </row>
    <row r="4796" spans="2:9">
      <c r="B4796" s="191">
        <v>4792</v>
      </c>
      <c r="C4796" s="218" t="s">
        <v>12169</v>
      </c>
      <c r="D4796" s="161" t="s">
        <v>24366</v>
      </c>
      <c r="E4796" s="161">
        <v>0</v>
      </c>
      <c r="F4796" s="161">
        <v>0</v>
      </c>
      <c r="G4796" s="161" t="s">
        <v>344</v>
      </c>
      <c r="H4796" s="161" t="s">
        <v>3613</v>
      </c>
      <c r="I4796" s="192" t="s">
        <v>41</v>
      </c>
    </row>
    <row r="4797" spans="2:9">
      <c r="B4797" s="191">
        <v>4793</v>
      </c>
      <c r="C4797" s="218" t="s">
        <v>12170</v>
      </c>
      <c r="D4797" s="161" t="s">
        <v>24367</v>
      </c>
      <c r="E4797" s="161">
        <v>0</v>
      </c>
      <c r="F4797" s="161">
        <v>0</v>
      </c>
      <c r="G4797" s="161" t="s">
        <v>344</v>
      </c>
      <c r="H4797" s="161" t="s">
        <v>3613</v>
      </c>
      <c r="I4797" s="192" t="s">
        <v>41</v>
      </c>
    </row>
    <row r="4798" spans="2:9">
      <c r="B4798" s="191">
        <v>4794</v>
      </c>
      <c r="C4798" s="218" t="s">
        <v>12171</v>
      </c>
      <c r="D4798" s="161" t="s">
        <v>24368</v>
      </c>
      <c r="E4798" s="161">
        <v>0</v>
      </c>
      <c r="F4798" s="161">
        <v>0</v>
      </c>
      <c r="G4798" s="161" t="s">
        <v>344</v>
      </c>
      <c r="H4798" s="161" t="s">
        <v>3613</v>
      </c>
      <c r="I4798" s="192" t="s">
        <v>41</v>
      </c>
    </row>
    <row r="4799" spans="2:9">
      <c r="B4799" s="191">
        <v>4795</v>
      </c>
      <c r="C4799" s="218" t="s">
        <v>12172</v>
      </c>
      <c r="D4799" s="161" t="s">
        <v>24369</v>
      </c>
      <c r="E4799" s="161">
        <v>0</v>
      </c>
      <c r="F4799" s="161">
        <v>0</v>
      </c>
      <c r="G4799" s="161" t="s">
        <v>344</v>
      </c>
      <c r="H4799" s="161" t="s">
        <v>3613</v>
      </c>
      <c r="I4799" s="192" t="s">
        <v>41</v>
      </c>
    </row>
    <row r="4800" spans="2:9">
      <c r="B4800" s="191">
        <v>4796</v>
      </c>
      <c r="C4800" s="218" t="s">
        <v>12173</v>
      </c>
      <c r="D4800" s="161" t="s">
        <v>20423</v>
      </c>
      <c r="E4800" s="161" t="s">
        <v>20216</v>
      </c>
      <c r="F4800" s="161">
        <v>0</v>
      </c>
      <c r="G4800" s="161" t="s">
        <v>287</v>
      </c>
      <c r="H4800" s="161" t="s">
        <v>3613</v>
      </c>
      <c r="I4800" s="192" t="s">
        <v>41</v>
      </c>
    </row>
    <row r="4801" spans="2:9">
      <c r="B4801" s="191">
        <v>4797</v>
      </c>
      <c r="C4801" s="218" t="s">
        <v>12174</v>
      </c>
      <c r="D4801" s="161" t="s">
        <v>24370</v>
      </c>
      <c r="E4801" s="161">
        <v>0</v>
      </c>
      <c r="F4801" s="161">
        <v>0</v>
      </c>
      <c r="G4801" s="161" t="s">
        <v>344</v>
      </c>
      <c r="H4801" s="161" t="s">
        <v>3613</v>
      </c>
      <c r="I4801" s="192" t="s">
        <v>41</v>
      </c>
    </row>
    <row r="4802" spans="2:9">
      <c r="B4802" s="191">
        <v>4798</v>
      </c>
      <c r="C4802" s="218" t="s">
        <v>12175</v>
      </c>
      <c r="D4802" s="161" t="s">
        <v>24371</v>
      </c>
      <c r="E4802" s="161" t="s">
        <v>20812</v>
      </c>
      <c r="F4802" s="161">
        <v>0</v>
      </c>
      <c r="G4802" s="161" t="s">
        <v>344</v>
      </c>
      <c r="H4802" s="161" t="s">
        <v>3613</v>
      </c>
      <c r="I4802" s="192" t="s">
        <v>41</v>
      </c>
    </row>
    <row r="4803" spans="2:9">
      <c r="B4803" s="191">
        <v>4799</v>
      </c>
      <c r="C4803" s="218" t="s">
        <v>12176</v>
      </c>
      <c r="D4803" s="161" t="s">
        <v>23452</v>
      </c>
      <c r="E4803" s="161" t="s">
        <v>20814</v>
      </c>
      <c r="F4803" s="161">
        <v>0</v>
      </c>
      <c r="G4803" s="161" t="s">
        <v>344</v>
      </c>
      <c r="H4803" s="161" t="s">
        <v>3613</v>
      </c>
      <c r="I4803" s="192" t="s">
        <v>41</v>
      </c>
    </row>
    <row r="4804" spans="2:9">
      <c r="B4804" s="191">
        <v>4800</v>
      </c>
      <c r="C4804" s="218" t="s">
        <v>12177</v>
      </c>
      <c r="D4804" s="161" t="s">
        <v>4001</v>
      </c>
      <c r="E4804" s="161">
        <v>0</v>
      </c>
      <c r="F4804" s="161">
        <v>0</v>
      </c>
      <c r="G4804" s="161" t="s">
        <v>344</v>
      </c>
      <c r="H4804" s="161" t="s">
        <v>3613</v>
      </c>
      <c r="I4804" s="192" t="s">
        <v>41</v>
      </c>
    </row>
    <row r="4805" spans="2:9">
      <c r="B4805" s="191">
        <v>4801</v>
      </c>
      <c r="C4805" s="218" t="s">
        <v>12178</v>
      </c>
      <c r="D4805" s="161" t="s">
        <v>24372</v>
      </c>
      <c r="E4805" s="161" t="s">
        <v>23349</v>
      </c>
      <c r="F4805" s="161">
        <v>0</v>
      </c>
      <c r="G4805" s="161" t="s">
        <v>344</v>
      </c>
      <c r="H4805" s="161" t="s">
        <v>3613</v>
      </c>
      <c r="I4805" s="192" t="s">
        <v>41</v>
      </c>
    </row>
    <row r="4806" spans="2:9">
      <c r="B4806" s="191">
        <v>4802</v>
      </c>
      <c r="C4806" s="218" t="s">
        <v>12179</v>
      </c>
      <c r="D4806" s="161" t="s">
        <v>24373</v>
      </c>
      <c r="E4806" s="161" t="s">
        <v>19993</v>
      </c>
      <c r="F4806" s="161">
        <v>0</v>
      </c>
      <c r="G4806" s="161" t="s">
        <v>344</v>
      </c>
      <c r="H4806" s="161" t="s">
        <v>3613</v>
      </c>
      <c r="I4806" s="192" t="s">
        <v>41</v>
      </c>
    </row>
    <row r="4807" spans="2:9">
      <c r="B4807" s="191">
        <v>4803</v>
      </c>
      <c r="C4807" s="218" t="s">
        <v>12180</v>
      </c>
      <c r="D4807" s="161" t="s">
        <v>24374</v>
      </c>
      <c r="E4807" s="161">
        <v>0</v>
      </c>
      <c r="F4807" s="161">
        <v>0</v>
      </c>
      <c r="G4807" s="161" t="s">
        <v>344</v>
      </c>
      <c r="H4807" s="161" t="s">
        <v>3613</v>
      </c>
      <c r="I4807" s="192" t="s">
        <v>41</v>
      </c>
    </row>
    <row r="4808" spans="2:9">
      <c r="B4808" s="191">
        <v>4804</v>
      </c>
      <c r="C4808" s="218" t="s">
        <v>12181</v>
      </c>
      <c r="D4808" s="161" t="s">
        <v>24375</v>
      </c>
      <c r="E4808" s="161">
        <v>0</v>
      </c>
      <c r="F4808" s="161">
        <v>0</v>
      </c>
      <c r="G4808" s="161" t="s">
        <v>344</v>
      </c>
      <c r="H4808" s="161" t="s">
        <v>3613</v>
      </c>
      <c r="I4808" s="192" t="s">
        <v>41</v>
      </c>
    </row>
    <row r="4809" spans="2:9">
      <c r="B4809" s="191">
        <v>4805</v>
      </c>
      <c r="C4809" s="218" t="s">
        <v>12182</v>
      </c>
      <c r="D4809" s="161" t="s">
        <v>24376</v>
      </c>
      <c r="E4809" s="161">
        <v>0</v>
      </c>
      <c r="F4809" s="161">
        <v>0</v>
      </c>
      <c r="G4809" s="161" t="s">
        <v>344</v>
      </c>
      <c r="H4809" s="161" t="s">
        <v>3613</v>
      </c>
      <c r="I4809" s="192" t="s">
        <v>41</v>
      </c>
    </row>
    <row r="4810" spans="2:9">
      <c r="B4810" s="191">
        <v>4806</v>
      </c>
      <c r="C4810" s="218" t="s">
        <v>12183</v>
      </c>
      <c r="D4810" s="161" t="s">
        <v>24377</v>
      </c>
      <c r="E4810" s="161">
        <v>0</v>
      </c>
      <c r="F4810" s="161">
        <v>0</v>
      </c>
      <c r="G4810" s="161" t="s">
        <v>344</v>
      </c>
      <c r="H4810" s="161" t="s">
        <v>3613</v>
      </c>
      <c r="I4810" s="192" t="s">
        <v>41</v>
      </c>
    </row>
    <row r="4811" spans="2:9">
      <c r="B4811" s="191">
        <v>4807</v>
      </c>
      <c r="C4811" s="218" t="s">
        <v>12184</v>
      </c>
      <c r="D4811" s="161" t="s">
        <v>24378</v>
      </c>
      <c r="E4811" s="161">
        <v>0</v>
      </c>
      <c r="F4811" s="161">
        <v>0</v>
      </c>
      <c r="G4811" s="161" t="s">
        <v>344</v>
      </c>
      <c r="H4811" s="161" t="s">
        <v>3613</v>
      </c>
      <c r="I4811" s="192" t="s">
        <v>41</v>
      </c>
    </row>
    <row r="4812" spans="2:9">
      <c r="B4812" s="191">
        <v>4808</v>
      </c>
      <c r="C4812" s="218" t="s">
        <v>12185</v>
      </c>
      <c r="D4812" s="161" t="s">
        <v>24379</v>
      </c>
      <c r="E4812" s="161">
        <v>0</v>
      </c>
      <c r="F4812" s="161">
        <v>0</v>
      </c>
      <c r="G4812" s="161" t="s">
        <v>344</v>
      </c>
      <c r="H4812" s="161" t="s">
        <v>3613</v>
      </c>
      <c r="I4812" s="192" t="s">
        <v>41</v>
      </c>
    </row>
    <row r="4813" spans="2:9">
      <c r="B4813" s="191">
        <v>4809</v>
      </c>
      <c r="C4813" s="218" t="s">
        <v>12186</v>
      </c>
      <c r="D4813" s="161" t="s">
        <v>24380</v>
      </c>
      <c r="E4813" s="161">
        <v>0</v>
      </c>
      <c r="F4813" s="161">
        <v>0</v>
      </c>
      <c r="G4813" s="161" t="s">
        <v>344</v>
      </c>
      <c r="H4813" s="161" t="s">
        <v>3613</v>
      </c>
      <c r="I4813" s="192" t="s">
        <v>41</v>
      </c>
    </row>
    <row r="4814" spans="2:9">
      <c r="B4814" s="191">
        <v>4810</v>
      </c>
      <c r="C4814" s="218" t="s">
        <v>12187</v>
      </c>
      <c r="D4814" s="161" t="s">
        <v>24381</v>
      </c>
      <c r="E4814" s="161">
        <v>0</v>
      </c>
      <c r="F4814" s="161">
        <v>0</v>
      </c>
      <c r="G4814" s="161" t="s">
        <v>344</v>
      </c>
      <c r="H4814" s="161" t="s">
        <v>3613</v>
      </c>
      <c r="I4814" s="192" t="s">
        <v>41</v>
      </c>
    </row>
    <row r="4815" spans="2:9">
      <c r="B4815" s="191">
        <v>4811</v>
      </c>
      <c r="C4815" s="218" t="s">
        <v>12188</v>
      </c>
      <c r="D4815" s="161" t="s">
        <v>24382</v>
      </c>
      <c r="E4815" s="161">
        <v>0</v>
      </c>
      <c r="F4815" s="161">
        <v>0</v>
      </c>
      <c r="G4815" s="161" t="s">
        <v>344</v>
      </c>
      <c r="H4815" s="161" t="s">
        <v>3613</v>
      </c>
      <c r="I4815" s="192" t="s">
        <v>41</v>
      </c>
    </row>
    <row r="4816" spans="2:9">
      <c r="B4816" s="191">
        <v>4812</v>
      </c>
      <c r="C4816" s="218" t="s">
        <v>12189</v>
      </c>
      <c r="D4816" s="161" t="s">
        <v>24383</v>
      </c>
      <c r="E4816" s="161" t="s">
        <v>20812</v>
      </c>
      <c r="F4816" s="161">
        <v>0</v>
      </c>
      <c r="G4816" s="161" t="s">
        <v>344</v>
      </c>
      <c r="H4816" s="161" t="s">
        <v>3613</v>
      </c>
      <c r="I4816" s="192" t="s">
        <v>41</v>
      </c>
    </row>
    <row r="4817" spans="2:9">
      <c r="B4817" s="191">
        <v>4813</v>
      </c>
      <c r="C4817" s="218" t="s">
        <v>12190</v>
      </c>
      <c r="D4817" s="161" t="s">
        <v>20368</v>
      </c>
      <c r="E4817" s="161" t="s">
        <v>19988</v>
      </c>
      <c r="F4817" s="161" t="s">
        <v>22229</v>
      </c>
      <c r="G4817" s="161" t="s">
        <v>344</v>
      </c>
      <c r="H4817" s="161" t="s">
        <v>3613</v>
      </c>
      <c r="I4817" s="192" t="s">
        <v>41</v>
      </c>
    </row>
    <row r="4818" spans="2:9">
      <c r="B4818" s="191">
        <v>4814</v>
      </c>
      <c r="C4818" s="218" t="s">
        <v>12191</v>
      </c>
      <c r="D4818" s="161" t="s">
        <v>24384</v>
      </c>
      <c r="E4818" s="161" t="s">
        <v>20812</v>
      </c>
      <c r="F4818" s="161">
        <v>0</v>
      </c>
      <c r="G4818" s="161" t="s">
        <v>344</v>
      </c>
      <c r="H4818" s="161" t="s">
        <v>3613</v>
      </c>
      <c r="I4818" s="192" t="s">
        <v>41</v>
      </c>
    </row>
    <row r="4819" spans="2:9">
      <c r="B4819" s="191">
        <v>4815</v>
      </c>
      <c r="C4819" s="218" t="s">
        <v>12192</v>
      </c>
      <c r="D4819" s="161" t="s">
        <v>24385</v>
      </c>
      <c r="E4819" s="161" t="s">
        <v>24386</v>
      </c>
      <c r="F4819" s="161">
        <v>0</v>
      </c>
      <c r="G4819" s="161" t="s">
        <v>344</v>
      </c>
      <c r="H4819" s="161" t="s">
        <v>3613</v>
      </c>
      <c r="I4819" s="192" t="s">
        <v>41</v>
      </c>
    </row>
    <row r="4820" spans="2:9">
      <c r="B4820" s="191">
        <v>4816</v>
      </c>
      <c r="C4820" s="218" t="s">
        <v>12193</v>
      </c>
      <c r="D4820" s="161" t="s">
        <v>24387</v>
      </c>
      <c r="E4820" s="161" t="s">
        <v>20812</v>
      </c>
      <c r="F4820" s="161">
        <v>0</v>
      </c>
      <c r="G4820" s="161" t="s">
        <v>344</v>
      </c>
      <c r="H4820" s="161" t="s">
        <v>3613</v>
      </c>
      <c r="I4820" s="192" t="s">
        <v>41</v>
      </c>
    </row>
    <row r="4821" spans="2:9">
      <c r="B4821" s="191">
        <v>4817</v>
      </c>
      <c r="C4821" s="218" t="s">
        <v>12194</v>
      </c>
      <c r="D4821" s="161" t="s">
        <v>24388</v>
      </c>
      <c r="E4821" s="161">
        <v>0</v>
      </c>
      <c r="F4821" s="161">
        <v>0</v>
      </c>
      <c r="G4821" s="161" t="s">
        <v>344</v>
      </c>
      <c r="H4821" s="161" t="s">
        <v>3613</v>
      </c>
      <c r="I4821" s="192" t="s">
        <v>41</v>
      </c>
    </row>
    <row r="4822" spans="2:9">
      <c r="B4822" s="191">
        <v>4818</v>
      </c>
      <c r="C4822" s="218" t="s">
        <v>12195</v>
      </c>
      <c r="D4822" s="161" t="s">
        <v>24389</v>
      </c>
      <c r="E4822" s="161">
        <v>0</v>
      </c>
      <c r="F4822" s="161">
        <v>0</v>
      </c>
      <c r="G4822" s="161" t="s">
        <v>344</v>
      </c>
      <c r="H4822" s="161" t="s">
        <v>3613</v>
      </c>
      <c r="I4822" s="192" t="s">
        <v>41</v>
      </c>
    </row>
    <row r="4823" spans="2:9">
      <c r="B4823" s="191">
        <v>4819</v>
      </c>
      <c r="C4823" s="218" t="s">
        <v>12196</v>
      </c>
      <c r="D4823" s="161" t="s">
        <v>24390</v>
      </c>
      <c r="E4823" s="161">
        <v>0</v>
      </c>
      <c r="F4823" s="161">
        <v>0</v>
      </c>
      <c r="G4823" s="161" t="s">
        <v>344</v>
      </c>
      <c r="H4823" s="161" t="s">
        <v>3613</v>
      </c>
      <c r="I4823" s="192" t="s">
        <v>41</v>
      </c>
    </row>
    <row r="4824" spans="2:9">
      <c r="B4824" s="191">
        <v>4820</v>
      </c>
      <c r="C4824" s="218" t="s">
        <v>12197</v>
      </c>
      <c r="D4824" s="161" t="s">
        <v>24391</v>
      </c>
      <c r="E4824" s="161">
        <v>0</v>
      </c>
      <c r="F4824" s="161">
        <v>0</v>
      </c>
      <c r="G4824" s="161" t="s">
        <v>344</v>
      </c>
      <c r="H4824" s="161" t="s">
        <v>3613</v>
      </c>
      <c r="I4824" s="192" t="s">
        <v>41</v>
      </c>
    </row>
    <row r="4825" spans="2:9">
      <c r="B4825" s="191">
        <v>4821</v>
      </c>
      <c r="C4825" s="218" t="s">
        <v>12198</v>
      </c>
      <c r="D4825" s="161" t="s">
        <v>24392</v>
      </c>
      <c r="E4825" s="161" t="s">
        <v>20216</v>
      </c>
      <c r="F4825" s="161">
        <v>0</v>
      </c>
      <c r="G4825" s="161" t="s">
        <v>287</v>
      </c>
      <c r="H4825" s="161" t="s">
        <v>3613</v>
      </c>
      <c r="I4825" s="192" t="s">
        <v>41</v>
      </c>
    </row>
    <row r="4826" spans="2:9">
      <c r="B4826" s="191">
        <v>4822</v>
      </c>
      <c r="C4826" s="218" t="s">
        <v>12199</v>
      </c>
      <c r="D4826" s="161" t="s">
        <v>24393</v>
      </c>
      <c r="E4826" s="161">
        <v>0</v>
      </c>
      <c r="F4826" s="161">
        <v>0</v>
      </c>
      <c r="G4826" s="161" t="s">
        <v>344</v>
      </c>
      <c r="H4826" s="161" t="s">
        <v>3613</v>
      </c>
      <c r="I4826" s="192" t="s">
        <v>41</v>
      </c>
    </row>
    <row r="4827" spans="2:9">
      <c r="B4827" s="191">
        <v>4823</v>
      </c>
      <c r="C4827" s="218" t="s">
        <v>12200</v>
      </c>
      <c r="D4827" s="161" t="s">
        <v>24394</v>
      </c>
      <c r="E4827" s="161">
        <v>0</v>
      </c>
      <c r="F4827" s="161">
        <v>0</v>
      </c>
      <c r="G4827" s="161" t="s">
        <v>344</v>
      </c>
      <c r="H4827" s="161" t="s">
        <v>3613</v>
      </c>
      <c r="I4827" s="192" t="s">
        <v>41</v>
      </c>
    </row>
    <row r="4828" spans="2:9">
      <c r="B4828" s="191">
        <v>4824</v>
      </c>
      <c r="C4828" s="218" t="s">
        <v>12201</v>
      </c>
      <c r="D4828" s="161" t="s">
        <v>24395</v>
      </c>
      <c r="E4828" s="161">
        <v>0</v>
      </c>
      <c r="F4828" s="161">
        <v>0</v>
      </c>
      <c r="G4828" s="161" t="s">
        <v>344</v>
      </c>
      <c r="H4828" s="161" t="s">
        <v>3613</v>
      </c>
      <c r="I4828" s="192" t="s">
        <v>41</v>
      </c>
    </row>
    <row r="4829" spans="2:9">
      <c r="B4829" s="191">
        <v>4825</v>
      </c>
      <c r="C4829" s="218" t="s">
        <v>12202</v>
      </c>
      <c r="D4829" s="161" t="s">
        <v>24396</v>
      </c>
      <c r="E4829" s="161">
        <v>0</v>
      </c>
      <c r="F4829" s="161">
        <v>0</v>
      </c>
      <c r="G4829" s="161" t="s">
        <v>20647</v>
      </c>
      <c r="H4829" s="161" t="s">
        <v>3613</v>
      </c>
      <c r="I4829" s="192" t="s">
        <v>41</v>
      </c>
    </row>
    <row r="4830" spans="2:9">
      <c r="B4830" s="191">
        <v>4826</v>
      </c>
      <c r="C4830" s="218" t="s">
        <v>12203</v>
      </c>
      <c r="D4830" s="161" t="s">
        <v>24397</v>
      </c>
      <c r="E4830" s="161">
        <v>0</v>
      </c>
      <c r="F4830" s="161">
        <v>0</v>
      </c>
      <c r="G4830" s="161" t="s">
        <v>344</v>
      </c>
      <c r="H4830" s="161" t="s">
        <v>3613</v>
      </c>
      <c r="I4830" s="192" t="s">
        <v>41</v>
      </c>
    </row>
    <row r="4831" spans="2:9">
      <c r="B4831" s="191">
        <v>4827</v>
      </c>
      <c r="C4831" s="218" t="s">
        <v>12204</v>
      </c>
      <c r="D4831" s="161" t="s">
        <v>20139</v>
      </c>
      <c r="E4831" s="161" t="s">
        <v>20006</v>
      </c>
      <c r="F4831" s="161">
        <v>0</v>
      </c>
      <c r="G4831" s="161">
        <v>0</v>
      </c>
      <c r="H4831" s="161" t="s">
        <v>3613</v>
      </c>
      <c r="I4831" s="192" t="s">
        <v>41</v>
      </c>
    </row>
    <row r="4832" spans="2:9">
      <c r="B4832" s="191">
        <v>4828</v>
      </c>
      <c r="C4832" s="218" t="s">
        <v>12205</v>
      </c>
      <c r="D4832" s="161" t="s">
        <v>24398</v>
      </c>
      <c r="E4832" s="161">
        <v>0</v>
      </c>
      <c r="F4832" s="161">
        <v>0</v>
      </c>
      <c r="G4832" s="161" t="s">
        <v>344</v>
      </c>
      <c r="H4832" s="161" t="s">
        <v>3613</v>
      </c>
      <c r="I4832" s="192" t="s">
        <v>41</v>
      </c>
    </row>
    <row r="4833" spans="2:9">
      <c r="B4833" s="191">
        <v>4829</v>
      </c>
      <c r="C4833" s="218" t="s">
        <v>12206</v>
      </c>
      <c r="D4833" s="161" t="s">
        <v>24399</v>
      </c>
      <c r="E4833" s="161">
        <v>0</v>
      </c>
      <c r="F4833" s="161">
        <v>0</v>
      </c>
      <c r="G4833" s="161" t="s">
        <v>344</v>
      </c>
      <c r="H4833" s="161" t="s">
        <v>3613</v>
      </c>
      <c r="I4833" s="192" t="s">
        <v>41</v>
      </c>
    </row>
    <row r="4834" spans="2:9">
      <c r="B4834" s="191">
        <v>4830</v>
      </c>
      <c r="C4834" s="218" t="s">
        <v>12207</v>
      </c>
      <c r="D4834" s="161" t="s">
        <v>24400</v>
      </c>
      <c r="E4834" s="161">
        <v>0</v>
      </c>
      <c r="F4834" s="161">
        <v>0</v>
      </c>
      <c r="G4834" s="161" t="s">
        <v>344</v>
      </c>
      <c r="H4834" s="161" t="s">
        <v>3613</v>
      </c>
      <c r="I4834" s="192" t="s">
        <v>41</v>
      </c>
    </row>
    <row r="4835" spans="2:9">
      <c r="B4835" s="191">
        <v>4831</v>
      </c>
      <c r="C4835" s="218" t="s">
        <v>12208</v>
      </c>
      <c r="D4835" s="161" t="s">
        <v>24401</v>
      </c>
      <c r="E4835" s="161">
        <v>0</v>
      </c>
      <c r="F4835" s="161">
        <v>0</v>
      </c>
      <c r="G4835" s="161" t="s">
        <v>344</v>
      </c>
      <c r="H4835" s="161" t="s">
        <v>3613</v>
      </c>
      <c r="I4835" s="192" t="s">
        <v>41</v>
      </c>
    </row>
    <row r="4836" spans="2:9">
      <c r="B4836" s="191">
        <v>4832</v>
      </c>
      <c r="C4836" s="218" t="s">
        <v>12209</v>
      </c>
      <c r="D4836" s="161" t="s">
        <v>24402</v>
      </c>
      <c r="E4836" s="161" t="s">
        <v>19993</v>
      </c>
      <c r="F4836" s="161" t="s">
        <v>24403</v>
      </c>
      <c r="G4836" s="161" t="s">
        <v>344</v>
      </c>
      <c r="H4836" s="161" t="s">
        <v>3613</v>
      </c>
      <c r="I4836" s="192" t="s">
        <v>41</v>
      </c>
    </row>
    <row r="4837" spans="2:9">
      <c r="B4837" s="191">
        <v>4833</v>
      </c>
      <c r="C4837" s="218" t="s">
        <v>12210</v>
      </c>
      <c r="D4837" s="161" t="s">
        <v>24404</v>
      </c>
      <c r="E4837" s="161">
        <v>0</v>
      </c>
      <c r="F4837" s="161">
        <v>0</v>
      </c>
      <c r="G4837" s="161" t="s">
        <v>344</v>
      </c>
      <c r="H4837" s="161" t="s">
        <v>3613</v>
      </c>
      <c r="I4837" s="192" t="s">
        <v>41</v>
      </c>
    </row>
    <row r="4838" spans="2:9">
      <c r="B4838" s="191">
        <v>4834</v>
      </c>
      <c r="C4838" s="218" t="s">
        <v>12211</v>
      </c>
      <c r="D4838" s="161" t="s">
        <v>24405</v>
      </c>
      <c r="E4838" s="161">
        <v>0</v>
      </c>
      <c r="F4838" s="161">
        <v>0</v>
      </c>
      <c r="G4838" s="161" t="s">
        <v>344</v>
      </c>
      <c r="H4838" s="161" t="s">
        <v>3613</v>
      </c>
      <c r="I4838" s="192" t="s">
        <v>41</v>
      </c>
    </row>
    <row r="4839" spans="2:9">
      <c r="B4839" s="191">
        <v>4835</v>
      </c>
      <c r="C4839" s="218" t="s">
        <v>12212</v>
      </c>
      <c r="D4839" s="161" t="s">
        <v>24406</v>
      </c>
      <c r="E4839" s="161">
        <v>0</v>
      </c>
      <c r="F4839" s="161">
        <v>0</v>
      </c>
      <c r="G4839" s="161" t="s">
        <v>344</v>
      </c>
      <c r="H4839" s="161" t="s">
        <v>3613</v>
      </c>
      <c r="I4839" s="192" t="s">
        <v>41</v>
      </c>
    </row>
    <row r="4840" spans="2:9">
      <c r="B4840" s="191">
        <v>4836</v>
      </c>
      <c r="C4840" s="218" t="s">
        <v>12213</v>
      </c>
      <c r="D4840" s="161" t="s">
        <v>22010</v>
      </c>
      <c r="E4840" s="161" t="s">
        <v>20550</v>
      </c>
      <c r="F4840" s="161">
        <v>0</v>
      </c>
      <c r="G4840" s="161" t="s">
        <v>344</v>
      </c>
      <c r="H4840" s="161" t="s">
        <v>3613</v>
      </c>
      <c r="I4840" s="192" t="s">
        <v>41</v>
      </c>
    </row>
    <row r="4841" spans="2:9">
      <c r="B4841" s="191">
        <v>4837</v>
      </c>
      <c r="C4841" s="218" t="s">
        <v>12214</v>
      </c>
      <c r="D4841" s="161" t="s">
        <v>24407</v>
      </c>
      <c r="E4841" s="161">
        <v>0</v>
      </c>
      <c r="F4841" s="161">
        <v>0</v>
      </c>
      <c r="G4841" s="161" t="s">
        <v>344</v>
      </c>
      <c r="H4841" s="161" t="s">
        <v>3613</v>
      </c>
      <c r="I4841" s="192" t="s">
        <v>41</v>
      </c>
    </row>
    <row r="4842" spans="2:9">
      <c r="B4842" s="191">
        <v>4838</v>
      </c>
      <c r="C4842" s="218" t="s">
        <v>12215</v>
      </c>
      <c r="D4842" s="161" t="s">
        <v>24408</v>
      </c>
      <c r="E4842" s="161">
        <v>0</v>
      </c>
      <c r="F4842" s="161">
        <v>0</v>
      </c>
      <c r="G4842" s="161" t="s">
        <v>344</v>
      </c>
      <c r="H4842" s="161" t="s">
        <v>3613</v>
      </c>
      <c r="I4842" s="192" t="s">
        <v>41</v>
      </c>
    </row>
    <row r="4843" spans="2:9">
      <c r="B4843" s="191">
        <v>4839</v>
      </c>
      <c r="C4843" s="218" t="s">
        <v>12216</v>
      </c>
      <c r="D4843" s="161" t="s">
        <v>24409</v>
      </c>
      <c r="E4843" s="161">
        <v>0</v>
      </c>
      <c r="F4843" s="161">
        <v>0</v>
      </c>
      <c r="G4843" s="161" t="s">
        <v>344</v>
      </c>
      <c r="H4843" s="161" t="s">
        <v>3613</v>
      </c>
      <c r="I4843" s="192" t="s">
        <v>41</v>
      </c>
    </row>
    <row r="4844" spans="2:9">
      <c r="B4844" s="191">
        <v>4840</v>
      </c>
      <c r="C4844" s="218" t="s">
        <v>12217</v>
      </c>
      <c r="D4844" s="161" t="s">
        <v>23504</v>
      </c>
      <c r="E4844" s="161" t="s">
        <v>20163</v>
      </c>
      <c r="F4844" s="161">
        <v>0</v>
      </c>
      <c r="G4844" s="161" t="s">
        <v>344</v>
      </c>
      <c r="H4844" s="161" t="s">
        <v>3613</v>
      </c>
      <c r="I4844" s="192" t="s">
        <v>41</v>
      </c>
    </row>
    <row r="4845" spans="2:9">
      <c r="B4845" s="191">
        <v>4841</v>
      </c>
      <c r="C4845" s="218" t="s">
        <v>12218</v>
      </c>
      <c r="D4845" s="161" t="s">
        <v>24410</v>
      </c>
      <c r="E4845" s="161">
        <v>0</v>
      </c>
      <c r="F4845" s="161">
        <v>0</v>
      </c>
      <c r="G4845" s="161" t="s">
        <v>344</v>
      </c>
      <c r="H4845" s="161" t="s">
        <v>3613</v>
      </c>
      <c r="I4845" s="192" t="s">
        <v>41</v>
      </c>
    </row>
    <row r="4846" spans="2:9">
      <c r="B4846" s="191">
        <v>4842</v>
      </c>
      <c r="C4846" s="218" t="s">
        <v>12219</v>
      </c>
      <c r="D4846" s="161" t="s">
        <v>24411</v>
      </c>
      <c r="E4846" s="161">
        <v>0</v>
      </c>
      <c r="F4846" s="161">
        <v>0</v>
      </c>
      <c r="G4846" s="161" t="s">
        <v>344</v>
      </c>
      <c r="H4846" s="161" t="s">
        <v>3613</v>
      </c>
      <c r="I4846" s="192" t="s">
        <v>41</v>
      </c>
    </row>
    <row r="4847" spans="2:9">
      <c r="B4847" s="191">
        <v>4843</v>
      </c>
      <c r="C4847" s="218" t="s">
        <v>12220</v>
      </c>
      <c r="D4847" s="161" t="s">
        <v>24412</v>
      </c>
      <c r="E4847" s="161" t="s">
        <v>20027</v>
      </c>
      <c r="F4847" s="161">
        <v>0</v>
      </c>
      <c r="G4847" s="161" t="s">
        <v>344</v>
      </c>
      <c r="H4847" s="161" t="s">
        <v>3613</v>
      </c>
      <c r="I4847" s="192" t="s">
        <v>41</v>
      </c>
    </row>
    <row r="4848" spans="2:9">
      <c r="B4848" s="191">
        <v>4844</v>
      </c>
      <c r="C4848" s="218" t="s">
        <v>12221</v>
      </c>
      <c r="D4848" s="161" t="s">
        <v>24413</v>
      </c>
      <c r="E4848" s="161">
        <v>0</v>
      </c>
      <c r="F4848" s="161">
        <v>0</v>
      </c>
      <c r="G4848" s="161" t="s">
        <v>344</v>
      </c>
      <c r="H4848" s="161" t="s">
        <v>3613</v>
      </c>
      <c r="I4848" s="192" t="s">
        <v>41</v>
      </c>
    </row>
    <row r="4849" spans="2:9">
      <c r="B4849" s="191">
        <v>4845</v>
      </c>
      <c r="C4849" s="218" t="s">
        <v>12222</v>
      </c>
      <c r="D4849" s="161" t="s">
        <v>24414</v>
      </c>
      <c r="E4849" s="161" t="s">
        <v>20006</v>
      </c>
      <c r="F4849" s="161">
        <v>0</v>
      </c>
      <c r="G4849" s="161" t="s">
        <v>287</v>
      </c>
      <c r="H4849" s="161" t="s">
        <v>3613</v>
      </c>
      <c r="I4849" s="192" t="s">
        <v>41</v>
      </c>
    </row>
    <row r="4850" spans="2:9">
      <c r="B4850" s="191">
        <v>4846</v>
      </c>
      <c r="C4850" s="218" t="s">
        <v>12223</v>
      </c>
      <c r="D4850" s="161" t="s">
        <v>24415</v>
      </c>
      <c r="E4850" s="161">
        <v>0</v>
      </c>
      <c r="F4850" s="161">
        <v>0</v>
      </c>
      <c r="G4850" s="161" t="s">
        <v>344</v>
      </c>
      <c r="H4850" s="161" t="s">
        <v>3613</v>
      </c>
      <c r="I4850" s="192" t="s">
        <v>41</v>
      </c>
    </row>
    <row r="4851" spans="2:9">
      <c r="B4851" s="191">
        <v>4847</v>
      </c>
      <c r="C4851" s="218" t="s">
        <v>12224</v>
      </c>
      <c r="D4851" s="161" t="s">
        <v>24416</v>
      </c>
      <c r="E4851" s="161">
        <v>0</v>
      </c>
      <c r="F4851" s="161">
        <v>0</v>
      </c>
      <c r="G4851" s="161" t="s">
        <v>344</v>
      </c>
      <c r="H4851" s="161" t="s">
        <v>3613</v>
      </c>
      <c r="I4851" s="192" t="s">
        <v>41</v>
      </c>
    </row>
    <row r="4852" spans="2:9">
      <c r="B4852" s="191">
        <v>4848</v>
      </c>
      <c r="C4852" s="218" t="s">
        <v>12225</v>
      </c>
      <c r="D4852" s="161" t="s">
        <v>24417</v>
      </c>
      <c r="E4852" s="161">
        <v>0</v>
      </c>
      <c r="F4852" s="161">
        <v>0</v>
      </c>
      <c r="G4852" s="161" t="s">
        <v>344</v>
      </c>
      <c r="H4852" s="161" t="s">
        <v>3613</v>
      </c>
      <c r="I4852" s="192" t="s">
        <v>41</v>
      </c>
    </row>
    <row r="4853" spans="2:9">
      <c r="B4853" s="191">
        <v>4849</v>
      </c>
      <c r="C4853" s="218" t="s">
        <v>12226</v>
      </c>
      <c r="D4853" s="161" t="s">
        <v>20960</v>
      </c>
      <c r="E4853" s="161" t="s">
        <v>20227</v>
      </c>
      <c r="F4853" s="161">
        <v>0</v>
      </c>
      <c r="G4853" s="161" t="s">
        <v>344</v>
      </c>
      <c r="H4853" s="161" t="s">
        <v>3613</v>
      </c>
      <c r="I4853" s="192" t="s">
        <v>41</v>
      </c>
    </row>
    <row r="4854" spans="2:9">
      <c r="B4854" s="191">
        <v>4850</v>
      </c>
      <c r="C4854" s="218" t="s">
        <v>12227</v>
      </c>
      <c r="D4854" s="161" t="s">
        <v>24418</v>
      </c>
      <c r="E4854" s="161">
        <v>0</v>
      </c>
      <c r="F4854" s="161">
        <v>0</v>
      </c>
      <c r="G4854" s="161" t="s">
        <v>344</v>
      </c>
      <c r="H4854" s="161" t="s">
        <v>3613</v>
      </c>
      <c r="I4854" s="192" t="s">
        <v>41</v>
      </c>
    </row>
    <row r="4855" spans="2:9">
      <c r="B4855" s="191">
        <v>4851</v>
      </c>
      <c r="C4855" s="218" t="s">
        <v>12228</v>
      </c>
      <c r="D4855" s="161" t="s">
        <v>24419</v>
      </c>
      <c r="E4855" s="161">
        <v>0</v>
      </c>
      <c r="F4855" s="161">
        <v>0</v>
      </c>
      <c r="G4855" s="161" t="s">
        <v>344</v>
      </c>
      <c r="H4855" s="161" t="s">
        <v>3613</v>
      </c>
      <c r="I4855" s="192" t="s">
        <v>41</v>
      </c>
    </row>
    <row r="4856" spans="2:9">
      <c r="B4856" s="191">
        <v>4852</v>
      </c>
      <c r="C4856" s="218" t="s">
        <v>12229</v>
      </c>
      <c r="D4856" s="161" t="s">
        <v>24420</v>
      </c>
      <c r="E4856" s="161">
        <v>0</v>
      </c>
      <c r="F4856" s="161">
        <v>0</v>
      </c>
      <c r="G4856" s="161" t="s">
        <v>344</v>
      </c>
      <c r="H4856" s="161" t="s">
        <v>3613</v>
      </c>
      <c r="I4856" s="192" t="s">
        <v>41</v>
      </c>
    </row>
    <row r="4857" spans="2:9">
      <c r="B4857" s="191">
        <v>4853</v>
      </c>
      <c r="C4857" s="218" t="s">
        <v>12230</v>
      </c>
      <c r="D4857" s="161" t="s">
        <v>24421</v>
      </c>
      <c r="E4857" s="161" t="s">
        <v>19993</v>
      </c>
      <c r="F4857" s="161">
        <v>0</v>
      </c>
      <c r="G4857" s="161" t="s">
        <v>344</v>
      </c>
      <c r="H4857" s="161" t="s">
        <v>3613</v>
      </c>
      <c r="I4857" s="192" t="s">
        <v>41</v>
      </c>
    </row>
    <row r="4858" spans="2:9">
      <c r="B4858" s="191">
        <v>4854</v>
      </c>
      <c r="C4858" s="218" t="s">
        <v>12231</v>
      </c>
      <c r="D4858" s="161" t="s">
        <v>24422</v>
      </c>
      <c r="E4858" s="161">
        <v>0</v>
      </c>
      <c r="F4858" s="161">
        <v>0</v>
      </c>
      <c r="G4858" s="161" t="s">
        <v>344</v>
      </c>
      <c r="H4858" s="161" t="s">
        <v>3613</v>
      </c>
      <c r="I4858" s="192" t="s">
        <v>41</v>
      </c>
    </row>
    <row r="4859" spans="2:9">
      <c r="B4859" s="191">
        <v>4855</v>
      </c>
      <c r="C4859" s="218" t="s">
        <v>12232</v>
      </c>
      <c r="D4859" s="161" t="s">
        <v>24423</v>
      </c>
      <c r="E4859" s="161">
        <v>0</v>
      </c>
      <c r="F4859" s="161">
        <v>0</v>
      </c>
      <c r="G4859" s="161" t="s">
        <v>344</v>
      </c>
      <c r="H4859" s="161" t="s">
        <v>3613</v>
      </c>
      <c r="I4859" s="192" t="s">
        <v>41</v>
      </c>
    </row>
    <row r="4860" spans="2:9">
      <c r="B4860" s="191">
        <v>4856</v>
      </c>
      <c r="C4860" s="218" t="s">
        <v>12233</v>
      </c>
      <c r="D4860" s="161" t="s">
        <v>24424</v>
      </c>
      <c r="E4860" s="161">
        <v>0</v>
      </c>
      <c r="F4860" s="161">
        <v>0</v>
      </c>
      <c r="G4860" s="161" t="s">
        <v>344</v>
      </c>
      <c r="H4860" s="161" t="s">
        <v>3613</v>
      </c>
      <c r="I4860" s="192" t="s">
        <v>41</v>
      </c>
    </row>
    <row r="4861" spans="2:9">
      <c r="B4861" s="191">
        <v>4857</v>
      </c>
      <c r="C4861" s="218" t="s">
        <v>12234</v>
      </c>
      <c r="D4861" s="161" t="s">
        <v>24425</v>
      </c>
      <c r="E4861" s="161">
        <v>0</v>
      </c>
      <c r="F4861" s="161">
        <v>0</v>
      </c>
      <c r="G4861" s="161" t="s">
        <v>344</v>
      </c>
      <c r="H4861" s="161" t="s">
        <v>3613</v>
      </c>
      <c r="I4861" s="192" t="s">
        <v>41</v>
      </c>
    </row>
    <row r="4862" spans="2:9">
      <c r="B4862" s="191">
        <v>4858</v>
      </c>
      <c r="C4862" s="218" t="s">
        <v>12235</v>
      </c>
      <c r="D4862" s="161" t="s">
        <v>24426</v>
      </c>
      <c r="E4862" s="161">
        <v>0</v>
      </c>
      <c r="F4862" s="161">
        <v>0</v>
      </c>
      <c r="G4862" s="161" t="s">
        <v>344</v>
      </c>
      <c r="H4862" s="161" t="s">
        <v>3613</v>
      </c>
      <c r="I4862" s="192" t="s">
        <v>41</v>
      </c>
    </row>
    <row r="4863" spans="2:9">
      <c r="B4863" s="191">
        <v>4859</v>
      </c>
      <c r="C4863" s="218" t="s">
        <v>12236</v>
      </c>
      <c r="D4863" s="161" t="s">
        <v>24427</v>
      </c>
      <c r="E4863" s="161">
        <v>0</v>
      </c>
      <c r="F4863" s="161">
        <v>0</v>
      </c>
      <c r="G4863" s="161" t="s">
        <v>344</v>
      </c>
      <c r="H4863" s="161" t="s">
        <v>3613</v>
      </c>
      <c r="I4863" s="192" t="s">
        <v>41</v>
      </c>
    </row>
    <row r="4864" spans="2:9">
      <c r="B4864" s="191">
        <v>4860</v>
      </c>
      <c r="C4864" s="218" t="s">
        <v>12237</v>
      </c>
      <c r="D4864" s="161" t="s">
        <v>24428</v>
      </c>
      <c r="E4864" s="161" t="s">
        <v>23090</v>
      </c>
      <c r="F4864" s="161">
        <v>0</v>
      </c>
      <c r="G4864" s="161" t="s">
        <v>347</v>
      </c>
      <c r="H4864" s="161" t="s">
        <v>3613</v>
      </c>
      <c r="I4864" s="192" t="s">
        <v>41</v>
      </c>
    </row>
    <row r="4865" spans="2:9">
      <c r="B4865" s="191">
        <v>4861</v>
      </c>
      <c r="C4865" s="218" t="s">
        <v>12238</v>
      </c>
      <c r="D4865" s="161" t="s">
        <v>24429</v>
      </c>
      <c r="E4865" s="161">
        <v>0</v>
      </c>
      <c r="F4865" s="161">
        <v>0</v>
      </c>
      <c r="G4865" s="161" t="s">
        <v>344</v>
      </c>
      <c r="H4865" s="161" t="s">
        <v>3613</v>
      </c>
      <c r="I4865" s="192" t="s">
        <v>41</v>
      </c>
    </row>
    <row r="4866" spans="2:9">
      <c r="B4866" s="191">
        <v>4862</v>
      </c>
      <c r="C4866" s="218" t="s">
        <v>12239</v>
      </c>
      <c r="D4866" s="161" t="s">
        <v>24430</v>
      </c>
      <c r="E4866" s="161" t="s">
        <v>19978</v>
      </c>
      <c r="F4866" s="161">
        <v>0</v>
      </c>
      <c r="G4866" s="161" t="s">
        <v>344</v>
      </c>
      <c r="H4866" s="161" t="s">
        <v>3613</v>
      </c>
      <c r="I4866" s="192" t="s">
        <v>41</v>
      </c>
    </row>
    <row r="4867" spans="2:9">
      <c r="B4867" s="191">
        <v>4863</v>
      </c>
      <c r="C4867" s="218" t="s">
        <v>12240</v>
      </c>
      <c r="D4867" s="161" t="s">
        <v>24431</v>
      </c>
      <c r="E4867" s="161" t="s">
        <v>21432</v>
      </c>
      <c r="F4867" s="161">
        <v>0</v>
      </c>
      <c r="G4867" s="161" t="s">
        <v>344</v>
      </c>
      <c r="H4867" s="161" t="s">
        <v>3613</v>
      </c>
      <c r="I4867" s="192" t="s">
        <v>41</v>
      </c>
    </row>
    <row r="4868" spans="2:9">
      <c r="B4868" s="191">
        <v>4864</v>
      </c>
      <c r="C4868" s="218" t="s">
        <v>12241</v>
      </c>
      <c r="D4868" s="161" t="s">
        <v>24432</v>
      </c>
      <c r="E4868" s="161">
        <v>0</v>
      </c>
      <c r="F4868" s="161">
        <v>0</v>
      </c>
      <c r="G4868" s="161" t="s">
        <v>344</v>
      </c>
      <c r="H4868" s="161" t="s">
        <v>3613</v>
      </c>
      <c r="I4868" s="192" t="s">
        <v>41</v>
      </c>
    </row>
    <row r="4869" spans="2:9">
      <c r="B4869" s="191">
        <v>4865</v>
      </c>
      <c r="C4869" s="218" t="s">
        <v>12242</v>
      </c>
      <c r="D4869" s="161" t="s">
        <v>24433</v>
      </c>
      <c r="E4869" s="161" t="s">
        <v>19969</v>
      </c>
      <c r="F4869" s="161">
        <v>0</v>
      </c>
      <c r="G4869" s="161" t="s">
        <v>344</v>
      </c>
      <c r="H4869" s="161" t="s">
        <v>3613</v>
      </c>
      <c r="I4869" s="192" t="s">
        <v>41</v>
      </c>
    </row>
    <row r="4870" spans="2:9">
      <c r="B4870" s="191">
        <v>4866</v>
      </c>
      <c r="C4870" s="218" t="s">
        <v>12243</v>
      </c>
      <c r="D4870" s="161" t="s">
        <v>24434</v>
      </c>
      <c r="E4870" s="161" t="s">
        <v>19978</v>
      </c>
      <c r="F4870" s="161">
        <v>0</v>
      </c>
      <c r="G4870" s="161" t="s">
        <v>344</v>
      </c>
      <c r="H4870" s="161" t="s">
        <v>3613</v>
      </c>
      <c r="I4870" s="192" t="s">
        <v>41</v>
      </c>
    </row>
    <row r="4871" spans="2:9">
      <c r="B4871" s="191">
        <v>4867</v>
      </c>
      <c r="C4871" s="218" t="s">
        <v>12244</v>
      </c>
      <c r="D4871" s="161" t="s">
        <v>24435</v>
      </c>
      <c r="E4871" s="161" t="s">
        <v>20216</v>
      </c>
      <c r="F4871" s="161">
        <v>0</v>
      </c>
      <c r="G4871" s="161" t="s">
        <v>287</v>
      </c>
      <c r="H4871" s="161" t="s">
        <v>3613</v>
      </c>
      <c r="I4871" s="192" t="s">
        <v>41</v>
      </c>
    </row>
    <row r="4872" spans="2:9">
      <c r="B4872" s="191">
        <v>4868</v>
      </c>
      <c r="C4872" s="218" t="s">
        <v>12245</v>
      </c>
      <c r="D4872" s="161" t="s">
        <v>24436</v>
      </c>
      <c r="E4872" s="161">
        <v>0</v>
      </c>
      <c r="F4872" s="161">
        <v>0</v>
      </c>
      <c r="G4872" s="161" t="s">
        <v>344</v>
      </c>
      <c r="H4872" s="161" t="s">
        <v>3613</v>
      </c>
      <c r="I4872" s="192" t="s">
        <v>41</v>
      </c>
    </row>
    <row r="4873" spans="2:9">
      <c r="B4873" s="191">
        <v>4869</v>
      </c>
      <c r="C4873" s="218" t="s">
        <v>12246</v>
      </c>
      <c r="D4873" s="161" t="s">
        <v>24437</v>
      </c>
      <c r="E4873" s="161">
        <v>0</v>
      </c>
      <c r="F4873" s="161">
        <v>0</v>
      </c>
      <c r="G4873" s="161" t="s">
        <v>344</v>
      </c>
      <c r="H4873" s="161" t="s">
        <v>3613</v>
      </c>
      <c r="I4873" s="192" t="s">
        <v>41</v>
      </c>
    </row>
    <row r="4874" spans="2:9">
      <c r="B4874" s="191">
        <v>4870</v>
      </c>
      <c r="C4874" s="218" t="s">
        <v>12247</v>
      </c>
      <c r="D4874" s="161" t="s">
        <v>24438</v>
      </c>
      <c r="E4874" s="161">
        <v>0</v>
      </c>
      <c r="F4874" s="161">
        <v>0</v>
      </c>
      <c r="G4874" s="161" t="s">
        <v>344</v>
      </c>
      <c r="H4874" s="161" t="s">
        <v>3613</v>
      </c>
      <c r="I4874" s="192" t="s">
        <v>41</v>
      </c>
    </row>
    <row r="4875" spans="2:9">
      <c r="B4875" s="191">
        <v>4871</v>
      </c>
      <c r="C4875" s="218" t="s">
        <v>12248</v>
      </c>
      <c r="D4875" s="161" t="s">
        <v>24439</v>
      </c>
      <c r="E4875" s="161" t="s">
        <v>21093</v>
      </c>
      <c r="F4875" s="161">
        <v>0</v>
      </c>
      <c r="G4875" s="161" t="s">
        <v>344</v>
      </c>
      <c r="H4875" s="161" t="s">
        <v>3613</v>
      </c>
      <c r="I4875" s="192" t="s">
        <v>41</v>
      </c>
    </row>
    <row r="4876" spans="2:9">
      <c r="B4876" s="191">
        <v>4872</v>
      </c>
      <c r="C4876" s="218" t="s">
        <v>12249</v>
      </c>
      <c r="D4876" s="161" t="s">
        <v>24440</v>
      </c>
      <c r="E4876" s="161">
        <v>0</v>
      </c>
      <c r="F4876" s="161">
        <v>0</v>
      </c>
      <c r="G4876" s="161" t="s">
        <v>344</v>
      </c>
      <c r="H4876" s="161" t="s">
        <v>3613</v>
      </c>
      <c r="I4876" s="192" t="s">
        <v>41</v>
      </c>
    </row>
    <row r="4877" spans="2:9">
      <c r="B4877" s="191">
        <v>4873</v>
      </c>
      <c r="C4877" s="218" t="s">
        <v>12250</v>
      </c>
      <c r="D4877" s="161" t="s">
        <v>24441</v>
      </c>
      <c r="E4877" s="161">
        <v>0</v>
      </c>
      <c r="F4877" s="161">
        <v>0</v>
      </c>
      <c r="G4877" s="161" t="s">
        <v>344</v>
      </c>
      <c r="H4877" s="161" t="s">
        <v>3613</v>
      </c>
      <c r="I4877" s="192" t="s">
        <v>41</v>
      </c>
    </row>
    <row r="4878" spans="2:9">
      <c r="B4878" s="191">
        <v>4874</v>
      </c>
      <c r="C4878" s="218" t="s">
        <v>12251</v>
      </c>
      <c r="D4878" s="161" t="s">
        <v>21793</v>
      </c>
      <c r="E4878" s="161" t="s">
        <v>21093</v>
      </c>
      <c r="F4878" s="161">
        <v>0</v>
      </c>
      <c r="G4878" s="161" t="s">
        <v>347</v>
      </c>
      <c r="H4878" s="161" t="s">
        <v>3613</v>
      </c>
      <c r="I4878" s="192" t="s">
        <v>41</v>
      </c>
    </row>
    <row r="4879" spans="2:9">
      <c r="B4879" s="191">
        <v>4875</v>
      </c>
      <c r="C4879" s="218" t="s">
        <v>12252</v>
      </c>
      <c r="D4879" s="161" t="s">
        <v>24442</v>
      </c>
      <c r="E4879" s="161" t="s">
        <v>19986</v>
      </c>
      <c r="F4879" s="161">
        <v>0</v>
      </c>
      <c r="G4879" s="161" t="s">
        <v>347</v>
      </c>
      <c r="H4879" s="161" t="s">
        <v>3613</v>
      </c>
      <c r="I4879" s="192" t="s">
        <v>41</v>
      </c>
    </row>
    <row r="4880" spans="2:9">
      <c r="B4880" s="191">
        <v>4876</v>
      </c>
      <c r="C4880" s="218" t="s">
        <v>12253</v>
      </c>
      <c r="D4880" s="161" t="s">
        <v>24443</v>
      </c>
      <c r="E4880" s="161" t="s">
        <v>24444</v>
      </c>
      <c r="F4880" s="161">
        <v>0</v>
      </c>
      <c r="G4880" s="161" t="s">
        <v>344</v>
      </c>
      <c r="H4880" s="161" t="s">
        <v>3613</v>
      </c>
      <c r="I4880" s="192" t="s">
        <v>41</v>
      </c>
    </row>
    <row r="4881" spans="2:9">
      <c r="B4881" s="191">
        <v>4877</v>
      </c>
      <c r="C4881" s="218" t="s">
        <v>12254</v>
      </c>
      <c r="D4881" s="161" t="s">
        <v>24445</v>
      </c>
      <c r="E4881" s="161" t="s">
        <v>19986</v>
      </c>
      <c r="F4881" s="161">
        <v>0</v>
      </c>
      <c r="G4881" s="161" t="s">
        <v>344</v>
      </c>
      <c r="H4881" s="161" t="s">
        <v>3613</v>
      </c>
      <c r="I4881" s="192" t="s">
        <v>41</v>
      </c>
    </row>
    <row r="4882" spans="2:9">
      <c r="B4882" s="191">
        <v>4878</v>
      </c>
      <c r="C4882" s="218" t="s">
        <v>12255</v>
      </c>
      <c r="D4882" s="161" t="s">
        <v>4008</v>
      </c>
      <c r="E4882" s="161" t="s">
        <v>20071</v>
      </c>
      <c r="F4882" s="161">
        <v>0</v>
      </c>
      <c r="G4882" s="161" t="s">
        <v>347</v>
      </c>
      <c r="H4882" s="161" t="s">
        <v>3613</v>
      </c>
      <c r="I4882" s="192" t="s">
        <v>41</v>
      </c>
    </row>
    <row r="4883" spans="2:9">
      <c r="B4883" s="191">
        <v>4879</v>
      </c>
      <c r="C4883" s="218" t="s">
        <v>12256</v>
      </c>
      <c r="D4883" s="161" t="s">
        <v>24446</v>
      </c>
      <c r="E4883" s="161" t="s">
        <v>19978</v>
      </c>
      <c r="F4883" s="161">
        <v>0</v>
      </c>
      <c r="G4883" s="161" t="s">
        <v>344</v>
      </c>
      <c r="H4883" s="161" t="s">
        <v>3613</v>
      </c>
      <c r="I4883" s="192" t="s">
        <v>41</v>
      </c>
    </row>
    <row r="4884" spans="2:9">
      <c r="B4884" s="191">
        <v>4880</v>
      </c>
      <c r="C4884" s="218" t="s">
        <v>12257</v>
      </c>
      <c r="D4884" s="161" t="s">
        <v>24447</v>
      </c>
      <c r="E4884" s="161">
        <v>0</v>
      </c>
      <c r="F4884" s="161">
        <v>0</v>
      </c>
      <c r="G4884" s="161" t="s">
        <v>344</v>
      </c>
      <c r="H4884" s="161" t="s">
        <v>3613</v>
      </c>
      <c r="I4884" s="192" t="s">
        <v>41</v>
      </c>
    </row>
    <row r="4885" spans="2:9">
      <c r="B4885" s="191">
        <v>4881</v>
      </c>
      <c r="C4885" s="218" t="s">
        <v>12258</v>
      </c>
      <c r="D4885" s="161" t="s">
        <v>20863</v>
      </c>
      <c r="E4885" s="161" t="s">
        <v>21567</v>
      </c>
      <c r="F4885" s="161">
        <v>0</v>
      </c>
      <c r="G4885" s="161" t="s">
        <v>344</v>
      </c>
      <c r="H4885" s="161" t="s">
        <v>3613</v>
      </c>
      <c r="I4885" s="192" t="s">
        <v>41</v>
      </c>
    </row>
    <row r="4886" spans="2:9">
      <c r="B4886" s="191">
        <v>4882</v>
      </c>
      <c r="C4886" s="218" t="s">
        <v>12259</v>
      </c>
      <c r="D4886" s="161" t="s">
        <v>24448</v>
      </c>
      <c r="E4886" s="161">
        <v>0</v>
      </c>
      <c r="F4886" s="161">
        <v>0</v>
      </c>
      <c r="G4886" s="161" t="s">
        <v>344</v>
      </c>
      <c r="H4886" s="161" t="s">
        <v>3613</v>
      </c>
      <c r="I4886" s="192" t="s">
        <v>41</v>
      </c>
    </row>
    <row r="4887" spans="2:9">
      <c r="B4887" s="191">
        <v>4883</v>
      </c>
      <c r="C4887" s="218" t="s">
        <v>12260</v>
      </c>
      <c r="D4887" s="161" t="s">
        <v>24449</v>
      </c>
      <c r="E4887" s="161">
        <v>0</v>
      </c>
      <c r="F4887" s="161">
        <v>0</v>
      </c>
      <c r="G4887" s="161" t="s">
        <v>344</v>
      </c>
      <c r="H4887" s="161" t="s">
        <v>3613</v>
      </c>
      <c r="I4887" s="192" t="s">
        <v>41</v>
      </c>
    </row>
    <row r="4888" spans="2:9">
      <c r="B4888" s="191">
        <v>4884</v>
      </c>
      <c r="C4888" s="218" t="s">
        <v>12261</v>
      </c>
      <c r="D4888" s="161" t="s">
        <v>24450</v>
      </c>
      <c r="E4888" s="161">
        <v>0</v>
      </c>
      <c r="F4888" s="161">
        <v>0</v>
      </c>
      <c r="G4888" s="161" t="s">
        <v>344</v>
      </c>
      <c r="H4888" s="161" t="s">
        <v>3613</v>
      </c>
      <c r="I4888" s="192" t="s">
        <v>41</v>
      </c>
    </row>
    <row r="4889" spans="2:9">
      <c r="B4889" s="191">
        <v>4885</v>
      </c>
      <c r="C4889" s="218" t="s">
        <v>12262</v>
      </c>
      <c r="D4889" s="161" t="s">
        <v>24451</v>
      </c>
      <c r="E4889" s="161">
        <v>0</v>
      </c>
      <c r="F4889" s="161">
        <v>0</v>
      </c>
      <c r="G4889" s="161" t="s">
        <v>344</v>
      </c>
      <c r="H4889" s="161" t="s">
        <v>3613</v>
      </c>
      <c r="I4889" s="192" t="s">
        <v>41</v>
      </c>
    </row>
    <row r="4890" spans="2:9">
      <c r="B4890" s="191">
        <v>4886</v>
      </c>
      <c r="C4890" s="218" t="s">
        <v>12263</v>
      </c>
      <c r="D4890" s="161" t="s">
        <v>24452</v>
      </c>
      <c r="E4890" s="161">
        <v>0</v>
      </c>
      <c r="F4890" s="161">
        <v>0</v>
      </c>
      <c r="G4890" s="161" t="s">
        <v>344</v>
      </c>
      <c r="H4890" s="161" t="s">
        <v>3613</v>
      </c>
      <c r="I4890" s="192" t="s">
        <v>41</v>
      </c>
    </row>
    <row r="4891" spans="2:9">
      <c r="B4891" s="191">
        <v>4887</v>
      </c>
      <c r="C4891" s="218" t="s">
        <v>12264</v>
      </c>
      <c r="D4891" s="161" t="s">
        <v>24453</v>
      </c>
      <c r="E4891" s="161">
        <v>0</v>
      </c>
      <c r="F4891" s="161">
        <v>0</v>
      </c>
      <c r="G4891" s="161" t="s">
        <v>344</v>
      </c>
      <c r="H4891" s="161" t="s">
        <v>3613</v>
      </c>
      <c r="I4891" s="192" t="s">
        <v>41</v>
      </c>
    </row>
    <row r="4892" spans="2:9">
      <c r="B4892" s="191">
        <v>4888</v>
      </c>
      <c r="C4892" s="218" t="s">
        <v>12265</v>
      </c>
      <c r="D4892" s="161" t="s">
        <v>24454</v>
      </c>
      <c r="E4892" s="161">
        <v>0</v>
      </c>
      <c r="F4892" s="161">
        <v>0</v>
      </c>
      <c r="G4892" s="161" t="s">
        <v>344</v>
      </c>
      <c r="H4892" s="161" t="s">
        <v>3613</v>
      </c>
      <c r="I4892" s="192" t="s">
        <v>41</v>
      </c>
    </row>
    <row r="4893" spans="2:9">
      <c r="B4893" s="191">
        <v>4889</v>
      </c>
      <c r="C4893" s="218" t="s">
        <v>12266</v>
      </c>
      <c r="D4893" s="161" t="s">
        <v>24455</v>
      </c>
      <c r="E4893" s="161">
        <v>0</v>
      </c>
      <c r="F4893" s="161">
        <v>0</v>
      </c>
      <c r="G4893" s="161" t="s">
        <v>344</v>
      </c>
      <c r="H4893" s="161" t="s">
        <v>3613</v>
      </c>
      <c r="I4893" s="192" t="s">
        <v>41</v>
      </c>
    </row>
    <row r="4894" spans="2:9">
      <c r="B4894" s="191">
        <v>4890</v>
      </c>
      <c r="C4894" s="218" t="s">
        <v>12267</v>
      </c>
      <c r="D4894" s="161" t="s">
        <v>24456</v>
      </c>
      <c r="E4894" s="161">
        <v>0</v>
      </c>
      <c r="F4894" s="161">
        <v>0</v>
      </c>
      <c r="G4894" s="161" t="s">
        <v>344</v>
      </c>
      <c r="H4894" s="161" t="s">
        <v>3613</v>
      </c>
      <c r="I4894" s="192" t="s">
        <v>41</v>
      </c>
    </row>
    <row r="4895" spans="2:9">
      <c r="B4895" s="191">
        <v>4891</v>
      </c>
      <c r="C4895" s="218" t="s">
        <v>12268</v>
      </c>
      <c r="D4895" s="161" t="s">
        <v>24457</v>
      </c>
      <c r="E4895" s="161" t="s">
        <v>24458</v>
      </c>
      <c r="F4895" s="161">
        <v>0</v>
      </c>
      <c r="G4895" s="161" t="s">
        <v>287</v>
      </c>
      <c r="H4895" s="161" t="s">
        <v>3613</v>
      </c>
      <c r="I4895" s="192" t="s">
        <v>41</v>
      </c>
    </row>
    <row r="4896" spans="2:9">
      <c r="B4896" s="191">
        <v>4892</v>
      </c>
      <c r="C4896" s="218" t="s">
        <v>12269</v>
      </c>
      <c r="D4896" s="161" t="s">
        <v>24459</v>
      </c>
      <c r="E4896" s="161">
        <v>0</v>
      </c>
      <c r="F4896" s="161">
        <v>0</v>
      </c>
      <c r="G4896" s="161" t="s">
        <v>344</v>
      </c>
      <c r="H4896" s="161" t="s">
        <v>3613</v>
      </c>
      <c r="I4896" s="192" t="s">
        <v>41</v>
      </c>
    </row>
    <row r="4897" spans="2:9">
      <c r="B4897" s="191">
        <v>4893</v>
      </c>
      <c r="C4897" s="218" t="s">
        <v>12270</v>
      </c>
      <c r="D4897" s="161" t="s">
        <v>24460</v>
      </c>
      <c r="E4897" s="161">
        <v>0</v>
      </c>
      <c r="F4897" s="161">
        <v>0</v>
      </c>
      <c r="G4897" s="161" t="s">
        <v>344</v>
      </c>
      <c r="H4897" s="161" t="s">
        <v>3613</v>
      </c>
      <c r="I4897" s="192" t="s">
        <v>41</v>
      </c>
    </row>
    <row r="4898" spans="2:9">
      <c r="B4898" s="191">
        <v>4894</v>
      </c>
      <c r="C4898" s="218" t="s">
        <v>12271</v>
      </c>
      <c r="D4898" s="161" t="s">
        <v>24461</v>
      </c>
      <c r="E4898" s="161">
        <v>0</v>
      </c>
      <c r="F4898" s="161">
        <v>0</v>
      </c>
      <c r="G4898" s="161" t="s">
        <v>344</v>
      </c>
      <c r="H4898" s="161" t="s">
        <v>3613</v>
      </c>
      <c r="I4898" s="192" t="s">
        <v>41</v>
      </c>
    </row>
    <row r="4899" spans="2:9">
      <c r="B4899" s="191">
        <v>4895</v>
      </c>
      <c r="C4899" s="218" t="s">
        <v>12272</v>
      </c>
      <c r="D4899" s="161" t="s">
        <v>24462</v>
      </c>
      <c r="E4899" s="161">
        <v>0</v>
      </c>
      <c r="F4899" s="161">
        <v>0</v>
      </c>
      <c r="G4899" s="161" t="s">
        <v>344</v>
      </c>
      <c r="H4899" s="161" t="s">
        <v>3613</v>
      </c>
      <c r="I4899" s="192" t="s">
        <v>41</v>
      </c>
    </row>
    <row r="4900" spans="2:9">
      <c r="B4900" s="191">
        <v>4896</v>
      </c>
      <c r="C4900" s="218" t="s">
        <v>12273</v>
      </c>
      <c r="D4900" s="161" t="s">
        <v>24463</v>
      </c>
      <c r="E4900" s="161">
        <v>0</v>
      </c>
      <c r="F4900" s="161">
        <v>0</v>
      </c>
      <c r="G4900" s="161" t="s">
        <v>344</v>
      </c>
      <c r="H4900" s="161" t="s">
        <v>3613</v>
      </c>
      <c r="I4900" s="192" t="s">
        <v>41</v>
      </c>
    </row>
    <row r="4901" spans="2:9">
      <c r="B4901" s="191">
        <v>4897</v>
      </c>
      <c r="C4901" s="218" t="s">
        <v>12274</v>
      </c>
      <c r="D4901" s="161" t="s">
        <v>24464</v>
      </c>
      <c r="E4901" s="161">
        <v>0</v>
      </c>
      <c r="F4901" s="161">
        <v>0</v>
      </c>
      <c r="G4901" s="161" t="s">
        <v>20647</v>
      </c>
      <c r="H4901" s="161" t="s">
        <v>3613</v>
      </c>
      <c r="I4901" s="192" t="s">
        <v>41</v>
      </c>
    </row>
    <row r="4902" spans="2:9">
      <c r="B4902" s="191">
        <v>4898</v>
      </c>
      <c r="C4902" s="218" t="s">
        <v>12275</v>
      </c>
      <c r="D4902" s="161" t="s">
        <v>23536</v>
      </c>
      <c r="E4902" s="161" t="s">
        <v>20110</v>
      </c>
      <c r="F4902" s="161">
        <v>0</v>
      </c>
      <c r="G4902" s="161" t="s">
        <v>344</v>
      </c>
      <c r="H4902" s="161" t="s">
        <v>3613</v>
      </c>
      <c r="I4902" s="192" t="s">
        <v>41</v>
      </c>
    </row>
    <row r="4903" spans="2:9">
      <c r="B4903" s="191">
        <v>4899</v>
      </c>
      <c r="C4903" s="218" t="s">
        <v>12276</v>
      </c>
      <c r="D4903" s="161" t="s">
        <v>24465</v>
      </c>
      <c r="E4903" s="161" t="s">
        <v>20042</v>
      </c>
      <c r="F4903" s="161">
        <v>0</v>
      </c>
      <c r="G4903" s="161" t="s">
        <v>287</v>
      </c>
      <c r="H4903" s="161" t="s">
        <v>3613</v>
      </c>
      <c r="I4903" s="192" t="s">
        <v>41</v>
      </c>
    </row>
    <row r="4904" spans="2:9">
      <c r="B4904" s="191">
        <v>4900</v>
      </c>
      <c r="C4904" s="218" t="s">
        <v>12277</v>
      </c>
      <c r="D4904" s="161" t="s">
        <v>24466</v>
      </c>
      <c r="E4904" s="161">
        <v>0</v>
      </c>
      <c r="F4904" s="161">
        <v>0</v>
      </c>
      <c r="G4904" s="161" t="s">
        <v>344</v>
      </c>
      <c r="H4904" s="161" t="s">
        <v>3613</v>
      </c>
      <c r="I4904" s="192" t="s">
        <v>41</v>
      </c>
    </row>
    <row r="4905" spans="2:9">
      <c r="B4905" s="191">
        <v>4901</v>
      </c>
      <c r="C4905" s="218" t="s">
        <v>12278</v>
      </c>
      <c r="D4905" s="161" t="s">
        <v>24467</v>
      </c>
      <c r="E4905" s="161">
        <v>0</v>
      </c>
      <c r="F4905" s="161">
        <v>0</v>
      </c>
      <c r="G4905" s="161" t="s">
        <v>344</v>
      </c>
      <c r="H4905" s="161" t="s">
        <v>3613</v>
      </c>
      <c r="I4905" s="192" t="s">
        <v>41</v>
      </c>
    </row>
    <row r="4906" spans="2:9">
      <c r="B4906" s="191">
        <v>4902</v>
      </c>
      <c r="C4906" s="218" t="s">
        <v>12279</v>
      </c>
      <c r="D4906" s="161" t="s">
        <v>24468</v>
      </c>
      <c r="E4906" s="161">
        <v>0</v>
      </c>
      <c r="F4906" s="161">
        <v>0</v>
      </c>
      <c r="G4906" s="161" t="s">
        <v>344</v>
      </c>
      <c r="H4906" s="161" t="s">
        <v>3613</v>
      </c>
      <c r="I4906" s="192" t="s">
        <v>41</v>
      </c>
    </row>
    <row r="4907" spans="2:9">
      <c r="B4907" s="191">
        <v>4903</v>
      </c>
      <c r="C4907" s="218" t="s">
        <v>12280</v>
      </c>
      <c r="D4907" s="161" t="s">
        <v>24469</v>
      </c>
      <c r="E4907" s="161">
        <v>0</v>
      </c>
      <c r="F4907" s="161">
        <v>0</v>
      </c>
      <c r="G4907" s="161" t="s">
        <v>344</v>
      </c>
      <c r="H4907" s="161" t="s">
        <v>3613</v>
      </c>
      <c r="I4907" s="192" t="s">
        <v>41</v>
      </c>
    </row>
    <row r="4908" spans="2:9">
      <c r="B4908" s="191">
        <v>4904</v>
      </c>
      <c r="C4908" s="218" t="s">
        <v>12281</v>
      </c>
      <c r="D4908" s="161" t="s">
        <v>24470</v>
      </c>
      <c r="E4908" s="161">
        <v>0</v>
      </c>
      <c r="F4908" s="161">
        <v>0</v>
      </c>
      <c r="G4908" s="161" t="s">
        <v>344</v>
      </c>
      <c r="H4908" s="161" t="s">
        <v>3613</v>
      </c>
      <c r="I4908" s="192" t="s">
        <v>41</v>
      </c>
    </row>
    <row r="4909" spans="2:9">
      <c r="B4909" s="191">
        <v>4905</v>
      </c>
      <c r="C4909" s="218" t="s">
        <v>12282</v>
      </c>
      <c r="D4909" s="161" t="s">
        <v>24471</v>
      </c>
      <c r="E4909" s="161">
        <v>0</v>
      </c>
      <c r="F4909" s="161">
        <v>0</v>
      </c>
      <c r="G4909" s="161" t="s">
        <v>344</v>
      </c>
      <c r="H4909" s="161" t="s">
        <v>3613</v>
      </c>
      <c r="I4909" s="192" t="s">
        <v>41</v>
      </c>
    </row>
    <row r="4910" spans="2:9">
      <c r="B4910" s="191">
        <v>4906</v>
      </c>
      <c r="C4910" s="218" t="s">
        <v>12283</v>
      </c>
      <c r="D4910" s="161" t="s">
        <v>24472</v>
      </c>
      <c r="E4910" s="161">
        <v>0</v>
      </c>
      <c r="F4910" s="161">
        <v>0</v>
      </c>
      <c r="G4910" s="161" t="s">
        <v>344</v>
      </c>
      <c r="H4910" s="161" t="s">
        <v>3613</v>
      </c>
      <c r="I4910" s="192" t="s">
        <v>41</v>
      </c>
    </row>
    <row r="4911" spans="2:9">
      <c r="B4911" s="191">
        <v>4907</v>
      </c>
      <c r="C4911" s="218" t="s">
        <v>12284</v>
      </c>
      <c r="D4911" s="161" t="s">
        <v>24473</v>
      </c>
      <c r="E4911" s="161">
        <v>0</v>
      </c>
      <c r="F4911" s="161">
        <v>0</v>
      </c>
      <c r="G4911" s="161" t="s">
        <v>344</v>
      </c>
      <c r="H4911" s="161" t="s">
        <v>3613</v>
      </c>
      <c r="I4911" s="192" t="s">
        <v>41</v>
      </c>
    </row>
    <row r="4912" spans="2:9">
      <c r="B4912" s="191">
        <v>4908</v>
      </c>
      <c r="C4912" s="218" t="s">
        <v>12285</v>
      </c>
      <c r="D4912" s="161" t="s">
        <v>24474</v>
      </c>
      <c r="E4912" s="161">
        <v>0</v>
      </c>
      <c r="F4912" s="161">
        <v>0</v>
      </c>
      <c r="G4912" s="161" t="s">
        <v>344</v>
      </c>
      <c r="H4912" s="161" t="s">
        <v>3613</v>
      </c>
      <c r="I4912" s="192" t="s">
        <v>41</v>
      </c>
    </row>
    <row r="4913" spans="2:9">
      <c r="B4913" s="191">
        <v>4909</v>
      </c>
      <c r="C4913" s="218" t="s">
        <v>12286</v>
      </c>
      <c r="D4913" s="161" t="s">
        <v>24475</v>
      </c>
      <c r="E4913" s="161" t="s">
        <v>19978</v>
      </c>
      <c r="F4913" s="161">
        <v>0</v>
      </c>
      <c r="G4913" s="161" t="s">
        <v>344</v>
      </c>
      <c r="H4913" s="161" t="s">
        <v>3613</v>
      </c>
      <c r="I4913" s="192" t="s">
        <v>41</v>
      </c>
    </row>
    <row r="4914" spans="2:9">
      <c r="B4914" s="191">
        <v>4910</v>
      </c>
      <c r="C4914" s="218" t="s">
        <v>12287</v>
      </c>
      <c r="D4914" s="161" t="s">
        <v>24476</v>
      </c>
      <c r="E4914" s="161" t="s">
        <v>20216</v>
      </c>
      <c r="F4914" s="161">
        <v>0</v>
      </c>
      <c r="G4914" s="161" t="s">
        <v>287</v>
      </c>
      <c r="H4914" s="161" t="s">
        <v>3613</v>
      </c>
      <c r="I4914" s="192" t="s">
        <v>41</v>
      </c>
    </row>
    <row r="4915" spans="2:9">
      <c r="B4915" s="191">
        <v>4911</v>
      </c>
      <c r="C4915" s="218" t="s">
        <v>12288</v>
      </c>
      <c r="D4915" s="161" t="s">
        <v>24477</v>
      </c>
      <c r="E4915" s="161">
        <v>0</v>
      </c>
      <c r="F4915" s="161">
        <v>0</v>
      </c>
      <c r="G4915" s="161" t="s">
        <v>344</v>
      </c>
      <c r="H4915" s="161" t="s">
        <v>3613</v>
      </c>
      <c r="I4915" s="192" t="s">
        <v>41</v>
      </c>
    </row>
    <row r="4916" spans="2:9">
      <c r="B4916" s="191">
        <v>4912</v>
      </c>
      <c r="C4916" s="218" t="s">
        <v>12289</v>
      </c>
      <c r="D4916" s="161" t="s">
        <v>24478</v>
      </c>
      <c r="E4916" s="161">
        <v>0</v>
      </c>
      <c r="F4916" s="161">
        <v>0</v>
      </c>
      <c r="G4916" s="161" t="s">
        <v>344</v>
      </c>
      <c r="H4916" s="161" t="s">
        <v>3613</v>
      </c>
      <c r="I4916" s="192" t="s">
        <v>41</v>
      </c>
    </row>
    <row r="4917" spans="2:9">
      <c r="B4917" s="191">
        <v>4913</v>
      </c>
      <c r="C4917" s="218" t="s">
        <v>12290</v>
      </c>
      <c r="D4917" s="161" t="s">
        <v>4008</v>
      </c>
      <c r="E4917" s="161" t="s">
        <v>19986</v>
      </c>
      <c r="F4917" s="161">
        <v>0</v>
      </c>
      <c r="G4917" s="161" t="s">
        <v>344</v>
      </c>
      <c r="H4917" s="161" t="s">
        <v>3613</v>
      </c>
      <c r="I4917" s="192" t="s">
        <v>41</v>
      </c>
    </row>
    <row r="4918" spans="2:9">
      <c r="B4918" s="191">
        <v>4914</v>
      </c>
      <c r="C4918" s="218" t="s">
        <v>12291</v>
      </c>
      <c r="D4918" s="161" t="s">
        <v>24479</v>
      </c>
      <c r="E4918" s="161">
        <v>0</v>
      </c>
      <c r="F4918" s="161">
        <v>0</v>
      </c>
      <c r="G4918" s="161" t="s">
        <v>344</v>
      </c>
      <c r="H4918" s="161" t="s">
        <v>3613</v>
      </c>
      <c r="I4918" s="192" t="s">
        <v>41</v>
      </c>
    </row>
    <row r="4919" spans="2:9">
      <c r="B4919" s="191">
        <v>4915</v>
      </c>
      <c r="C4919" s="218" t="s">
        <v>12292</v>
      </c>
      <c r="D4919" s="161" t="s">
        <v>22155</v>
      </c>
      <c r="E4919" s="161" t="s">
        <v>20068</v>
      </c>
      <c r="F4919" s="161">
        <v>0</v>
      </c>
      <c r="G4919" s="161" t="s">
        <v>344</v>
      </c>
      <c r="H4919" s="161" t="s">
        <v>3613</v>
      </c>
      <c r="I4919" s="192" t="s">
        <v>41</v>
      </c>
    </row>
    <row r="4920" spans="2:9">
      <c r="B4920" s="191">
        <v>4916</v>
      </c>
      <c r="C4920" s="218" t="s">
        <v>12293</v>
      </c>
      <c r="D4920" s="161" t="s">
        <v>24480</v>
      </c>
      <c r="E4920" s="161">
        <v>0</v>
      </c>
      <c r="F4920" s="161">
        <v>0</v>
      </c>
      <c r="G4920" s="161" t="s">
        <v>344</v>
      </c>
      <c r="H4920" s="161" t="s">
        <v>3613</v>
      </c>
      <c r="I4920" s="192" t="s">
        <v>41</v>
      </c>
    </row>
    <row r="4921" spans="2:9">
      <c r="B4921" s="191">
        <v>4917</v>
      </c>
      <c r="C4921" s="218" t="s">
        <v>12294</v>
      </c>
      <c r="D4921" s="161" t="s">
        <v>24481</v>
      </c>
      <c r="E4921" s="161">
        <v>0</v>
      </c>
      <c r="F4921" s="161">
        <v>0</v>
      </c>
      <c r="G4921" s="161" t="s">
        <v>344</v>
      </c>
      <c r="H4921" s="161" t="s">
        <v>3613</v>
      </c>
      <c r="I4921" s="192" t="s">
        <v>41</v>
      </c>
    </row>
    <row r="4922" spans="2:9">
      <c r="B4922" s="191">
        <v>4918</v>
      </c>
      <c r="C4922" s="218" t="s">
        <v>12295</v>
      </c>
      <c r="D4922" s="161" t="s">
        <v>24482</v>
      </c>
      <c r="E4922" s="161">
        <v>0</v>
      </c>
      <c r="F4922" s="161">
        <v>0</v>
      </c>
      <c r="G4922" s="161" t="s">
        <v>344</v>
      </c>
      <c r="H4922" s="161" t="s">
        <v>3613</v>
      </c>
      <c r="I4922" s="192" t="s">
        <v>41</v>
      </c>
    </row>
    <row r="4923" spans="2:9">
      <c r="B4923" s="191">
        <v>4919</v>
      </c>
      <c r="C4923" s="218" t="s">
        <v>12296</v>
      </c>
      <c r="D4923" s="161" t="s">
        <v>19981</v>
      </c>
      <c r="E4923" s="161" t="s">
        <v>20294</v>
      </c>
      <c r="F4923" s="161">
        <v>0</v>
      </c>
      <c r="G4923" s="161" t="s">
        <v>344</v>
      </c>
      <c r="H4923" s="161" t="s">
        <v>3613</v>
      </c>
      <c r="I4923" s="192" t="s">
        <v>41</v>
      </c>
    </row>
    <row r="4924" spans="2:9">
      <c r="B4924" s="191">
        <v>4920</v>
      </c>
      <c r="C4924" s="218" t="s">
        <v>12297</v>
      </c>
      <c r="D4924" s="161" t="s">
        <v>24483</v>
      </c>
      <c r="E4924" s="161">
        <v>0</v>
      </c>
      <c r="F4924" s="161">
        <v>0</v>
      </c>
      <c r="G4924" s="161" t="s">
        <v>344</v>
      </c>
      <c r="H4924" s="161" t="s">
        <v>3613</v>
      </c>
      <c r="I4924" s="192" t="s">
        <v>41</v>
      </c>
    </row>
    <row r="4925" spans="2:9">
      <c r="B4925" s="191">
        <v>4921</v>
      </c>
      <c r="C4925" s="218" t="s">
        <v>12298</v>
      </c>
      <c r="D4925" s="161" t="s">
        <v>24484</v>
      </c>
      <c r="E4925" s="161">
        <v>0</v>
      </c>
      <c r="F4925" s="161">
        <v>0</v>
      </c>
      <c r="G4925" s="161" t="s">
        <v>344</v>
      </c>
      <c r="H4925" s="161" t="s">
        <v>3613</v>
      </c>
      <c r="I4925" s="192" t="s">
        <v>41</v>
      </c>
    </row>
    <row r="4926" spans="2:9">
      <c r="B4926" s="191">
        <v>4922</v>
      </c>
      <c r="C4926" s="218" t="s">
        <v>12299</v>
      </c>
      <c r="D4926" s="161" t="s">
        <v>24485</v>
      </c>
      <c r="E4926" s="161">
        <v>0</v>
      </c>
      <c r="F4926" s="161">
        <v>0</v>
      </c>
      <c r="G4926" s="161" t="s">
        <v>344</v>
      </c>
      <c r="H4926" s="161" t="s">
        <v>3613</v>
      </c>
      <c r="I4926" s="192" t="s">
        <v>41</v>
      </c>
    </row>
    <row r="4927" spans="2:9">
      <c r="B4927" s="191">
        <v>4923</v>
      </c>
      <c r="C4927" s="218" t="s">
        <v>12300</v>
      </c>
      <c r="D4927" s="161" t="s">
        <v>24486</v>
      </c>
      <c r="E4927" s="161">
        <v>0</v>
      </c>
      <c r="F4927" s="161">
        <v>0</v>
      </c>
      <c r="G4927" s="161" t="s">
        <v>344</v>
      </c>
      <c r="H4927" s="161" t="s">
        <v>3613</v>
      </c>
      <c r="I4927" s="192" t="s">
        <v>41</v>
      </c>
    </row>
    <row r="4928" spans="2:9">
      <c r="B4928" s="191">
        <v>4924</v>
      </c>
      <c r="C4928" s="218" t="s">
        <v>12301</v>
      </c>
      <c r="D4928" s="161" t="s">
        <v>24487</v>
      </c>
      <c r="E4928" s="161">
        <v>0</v>
      </c>
      <c r="F4928" s="161">
        <v>0</v>
      </c>
      <c r="G4928" s="161" t="s">
        <v>344</v>
      </c>
      <c r="H4928" s="161" t="s">
        <v>3613</v>
      </c>
      <c r="I4928" s="192" t="s">
        <v>41</v>
      </c>
    </row>
    <row r="4929" spans="2:9">
      <c r="B4929" s="191">
        <v>4925</v>
      </c>
      <c r="C4929" s="218" t="s">
        <v>12302</v>
      </c>
      <c r="D4929" s="161" t="s">
        <v>24488</v>
      </c>
      <c r="E4929" s="161">
        <v>0</v>
      </c>
      <c r="F4929" s="161">
        <v>0</v>
      </c>
      <c r="G4929" s="161" t="s">
        <v>344</v>
      </c>
      <c r="H4929" s="161" t="s">
        <v>3613</v>
      </c>
      <c r="I4929" s="192" t="s">
        <v>41</v>
      </c>
    </row>
    <row r="4930" spans="2:9">
      <c r="B4930" s="191">
        <v>4926</v>
      </c>
      <c r="C4930" s="218" t="s">
        <v>12303</v>
      </c>
      <c r="D4930" s="161" t="s">
        <v>24489</v>
      </c>
      <c r="E4930" s="161" t="s">
        <v>20216</v>
      </c>
      <c r="F4930" s="161">
        <v>0</v>
      </c>
      <c r="G4930" s="161" t="s">
        <v>287</v>
      </c>
      <c r="H4930" s="161" t="s">
        <v>3613</v>
      </c>
      <c r="I4930" s="192" t="s">
        <v>41</v>
      </c>
    </row>
    <row r="4931" spans="2:9">
      <c r="B4931" s="191">
        <v>4927</v>
      </c>
      <c r="C4931" s="218" t="s">
        <v>12304</v>
      </c>
      <c r="D4931" s="161" t="s">
        <v>4004</v>
      </c>
      <c r="E4931" s="161" t="s">
        <v>21062</v>
      </c>
      <c r="F4931" s="161">
        <v>0</v>
      </c>
      <c r="G4931" s="161" t="s">
        <v>344</v>
      </c>
      <c r="H4931" s="161" t="s">
        <v>3613</v>
      </c>
      <c r="I4931" s="192" t="s">
        <v>41</v>
      </c>
    </row>
    <row r="4932" spans="2:9">
      <c r="B4932" s="191">
        <v>4928</v>
      </c>
      <c r="C4932" s="218" t="s">
        <v>12305</v>
      </c>
      <c r="D4932" s="161" t="s">
        <v>24490</v>
      </c>
      <c r="E4932" s="161" t="s">
        <v>20006</v>
      </c>
      <c r="F4932" s="161">
        <v>0</v>
      </c>
      <c r="G4932" s="161" t="s">
        <v>287</v>
      </c>
      <c r="H4932" s="161" t="s">
        <v>3613</v>
      </c>
      <c r="I4932" s="192" t="s">
        <v>41</v>
      </c>
    </row>
    <row r="4933" spans="2:9">
      <c r="B4933" s="191">
        <v>4929</v>
      </c>
      <c r="C4933" s="218" t="s">
        <v>12306</v>
      </c>
      <c r="D4933" s="161" t="s">
        <v>24491</v>
      </c>
      <c r="E4933" s="161" t="s">
        <v>20044</v>
      </c>
      <c r="F4933" s="161">
        <v>0</v>
      </c>
      <c r="G4933" s="161" t="s">
        <v>344</v>
      </c>
      <c r="H4933" s="161" t="s">
        <v>3613</v>
      </c>
      <c r="I4933" s="192" t="s">
        <v>41</v>
      </c>
    </row>
    <row r="4934" spans="2:9">
      <c r="B4934" s="191">
        <v>4930</v>
      </c>
      <c r="C4934" s="218" t="s">
        <v>12307</v>
      </c>
      <c r="D4934" s="161" t="s">
        <v>24492</v>
      </c>
      <c r="E4934" s="161">
        <v>0</v>
      </c>
      <c r="F4934" s="161">
        <v>0</v>
      </c>
      <c r="G4934" s="161" t="s">
        <v>344</v>
      </c>
      <c r="H4934" s="161" t="s">
        <v>3613</v>
      </c>
      <c r="I4934" s="192" t="s">
        <v>41</v>
      </c>
    </row>
    <row r="4935" spans="2:9">
      <c r="B4935" s="191">
        <v>4931</v>
      </c>
      <c r="C4935" s="218" t="s">
        <v>12308</v>
      </c>
      <c r="D4935" s="161" t="s">
        <v>20993</v>
      </c>
      <c r="E4935" s="161" t="s">
        <v>20051</v>
      </c>
      <c r="F4935" s="161">
        <v>0</v>
      </c>
      <c r="G4935" s="161" t="s">
        <v>287</v>
      </c>
      <c r="H4935" s="161" t="s">
        <v>3613</v>
      </c>
      <c r="I4935" s="192" t="s">
        <v>41</v>
      </c>
    </row>
    <row r="4936" spans="2:9">
      <c r="B4936" s="191">
        <v>4932</v>
      </c>
      <c r="C4936" s="218" t="s">
        <v>12309</v>
      </c>
      <c r="D4936" s="161" t="s">
        <v>24493</v>
      </c>
      <c r="E4936" s="161">
        <v>0</v>
      </c>
      <c r="F4936" s="161">
        <v>0</v>
      </c>
      <c r="G4936" s="161" t="s">
        <v>344</v>
      </c>
      <c r="H4936" s="161" t="s">
        <v>3613</v>
      </c>
      <c r="I4936" s="192" t="s">
        <v>41</v>
      </c>
    </row>
    <row r="4937" spans="2:9">
      <c r="B4937" s="191">
        <v>4933</v>
      </c>
      <c r="C4937" s="218" t="s">
        <v>12310</v>
      </c>
      <c r="D4937" s="161" t="s">
        <v>24494</v>
      </c>
      <c r="E4937" s="161" t="s">
        <v>20009</v>
      </c>
      <c r="F4937" s="161">
        <v>0</v>
      </c>
      <c r="G4937" s="161" t="s">
        <v>287</v>
      </c>
      <c r="H4937" s="161" t="s">
        <v>3613</v>
      </c>
      <c r="I4937" s="192" t="s">
        <v>41</v>
      </c>
    </row>
    <row r="4938" spans="2:9">
      <c r="B4938" s="191">
        <v>4934</v>
      </c>
      <c r="C4938" s="218" t="s">
        <v>12311</v>
      </c>
      <c r="D4938" s="161" t="s">
        <v>24495</v>
      </c>
      <c r="E4938" s="161" t="s">
        <v>20009</v>
      </c>
      <c r="F4938" s="161">
        <v>0</v>
      </c>
      <c r="G4938" s="161" t="s">
        <v>287</v>
      </c>
      <c r="H4938" s="161" t="s">
        <v>3613</v>
      </c>
      <c r="I4938" s="192" t="s">
        <v>41</v>
      </c>
    </row>
    <row r="4939" spans="2:9">
      <c r="B4939" s="191">
        <v>4935</v>
      </c>
      <c r="C4939" s="218" t="s">
        <v>12312</v>
      </c>
      <c r="D4939" s="161" t="s">
        <v>24496</v>
      </c>
      <c r="E4939" s="161">
        <v>0</v>
      </c>
      <c r="F4939" s="161">
        <v>0</v>
      </c>
      <c r="G4939" s="161" t="s">
        <v>344</v>
      </c>
      <c r="H4939" s="161" t="s">
        <v>3613</v>
      </c>
      <c r="I4939" s="192" t="s">
        <v>41</v>
      </c>
    </row>
    <row r="4940" spans="2:9">
      <c r="B4940" s="191">
        <v>4936</v>
      </c>
      <c r="C4940" s="218" t="s">
        <v>12313</v>
      </c>
      <c r="D4940" s="161" t="s">
        <v>24497</v>
      </c>
      <c r="E4940" s="161" t="s">
        <v>20110</v>
      </c>
      <c r="F4940" s="161">
        <v>0</v>
      </c>
      <c r="G4940" s="161" t="s">
        <v>287</v>
      </c>
      <c r="H4940" s="161" t="s">
        <v>3613</v>
      </c>
      <c r="I4940" s="192" t="s">
        <v>41</v>
      </c>
    </row>
    <row r="4941" spans="2:9">
      <c r="B4941" s="191">
        <v>4937</v>
      </c>
      <c r="C4941" s="218" t="s">
        <v>12314</v>
      </c>
      <c r="D4941" s="161" t="s">
        <v>24498</v>
      </c>
      <c r="E4941" s="161">
        <v>0</v>
      </c>
      <c r="F4941" s="161">
        <v>0</v>
      </c>
      <c r="G4941" s="161" t="s">
        <v>344</v>
      </c>
      <c r="H4941" s="161" t="s">
        <v>3613</v>
      </c>
      <c r="I4941" s="192" t="s">
        <v>41</v>
      </c>
    </row>
    <row r="4942" spans="2:9">
      <c r="B4942" s="191">
        <v>4938</v>
      </c>
      <c r="C4942" s="218" t="s">
        <v>12315</v>
      </c>
      <c r="D4942" s="161" t="s">
        <v>24499</v>
      </c>
      <c r="E4942" s="161">
        <v>0</v>
      </c>
      <c r="F4942" s="161">
        <v>0</v>
      </c>
      <c r="G4942" s="161" t="s">
        <v>344</v>
      </c>
      <c r="H4942" s="161" t="s">
        <v>3613</v>
      </c>
      <c r="I4942" s="192" t="s">
        <v>41</v>
      </c>
    </row>
    <row r="4943" spans="2:9">
      <c r="B4943" s="191">
        <v>4939</v>
      </c>
      <c r="C4943" s="218" t="s">
        <v>12316</v>
      </c>
      <c r="D4943" s="161" t="s">
        <v>24500</v>
      </c>
      <c r="E4943" s="161">
        <v>0</v>
      </c>
      <c r="F4943" s="161">
        <v>0</v>
      </c>
      <c r="G4943" s="161" t="s">
        <v>344</v>
      </c>
      <c r="H4943" s="161" t="s">
        <v>3613</v>
      </c>
      <c r="I4943" s="192" t="s">
        <v>41</v>
      </c>
    </row>
    <row r="4944" spans="2:9">
      <c r="B4944" s="191">
        <v>4940</v>
      </c>
      <c r="C4944" s="218" t="s">
        <v>12317</v>
      </c>
      <c r="D4944" s="161" t="s">
        <v>24501</v>
      </c>
      <c r="E4944" s="161">
        <v>0</v>
      </c>
      <c r="F4944" s="161">
        <v>0</v>
      </c>
      <c r="G4944" s="161" t="s">
        <v>20647</v>
      </c>
      <c r="H4944" s="161" t="s">
        <v>3613</v>
      </c>
      <c r="I4944" s="192" t="s">
        <v>41</v>
      </c>
    </row>
    <row r="4945" spans="2:9">
      <c r="B4945" s="191">
        <v>4941</v>
      </c>
      <c r="C4945" s="218" t="s">
        <v>12318</v>
      </c>
      <c r="D4945" s="161" t="s">
        <v>24502</v>
      </c>
      <c r="E4945" s="161" t="s">
        <v>20006</v>
      </c>
      <c r="F4945" s="161">
        <v>0</v>
      </c>
      <c r="G4945" s="161" t="s">
        <v>287</v>
      </c>
      <c r="H4945" s="161" t="s">
        <v>3613</v>
      </c>
      <c r="I4945" s="192" t="s">
        <v>41</v>
      </c>
    </row>
    <row r="4946" spans="2:9">
      <c r="B4946" s="191">
        <v>4942</v>
      </c>
      <c r="C4946" s="218" t="s">
        <v>12319</v>
      </c>
      <c r="D4946" s="161" t="s">
        <v>24503</v>
      </c>
      <c r="E4946" s="161" t="s">
        <v>20006</v>
      </c>
      <c r="F4946" s="161">
        <v>0</v>
      </c>
      <c r="G4946" s="161" t="s">
        <v>287</v>
      </c>
      <c r="H4946" s="161" t="s">
        <v>3613</v>
      </c>
      <c r="I4946" s="192" t="s">
        <v>41</v>
      </c>
    </row>
    <row r="4947" spans="2:9">
      <c r="B4947" s="191">
        <v>4943</v>
      </c>
      <c r="C4947" s="218" t="s">
        <v>12320</v>
      </c>
      <c r="D4947" s="161" t="s">
        <v>24504</v>
      </c>
      <c r="E4947" s="161" t="s">
        <v>20079</v>
      </c>
      <c r="F4947" s="161">
        <v>0</v>
      </c>
      <c r="G4947" s="161" t="s">
        <v>287</v>
      </c>
      <c r="H4947" s="161" t="s">
        <v>3613</v>
      </c>
      <c r="I4947" s="192" t="s">
        <v>41</v>
      </c>
    </row>
    <row r="4948" spans="2:9">
      <c r="B4948" s="191">
        <v>4944</v>
      </c>
      <c r="C4948" s="218" t="s">
        <v>12321</v>
      </c>
      <c r="D4948" s="161" t="s">
        <v>24505</v>
      </c>
      <c r="E4948" s="161">
        <v>0</v>
      </c>
      <c r="F4948" s="161">
        <v>0</v>
      </c>
      <c r="G4948" s="161" t="s">
        <v>344</v>
      </c>
      <c r="H4948" s="161" t="s">
        <v>3613</v>
      </c>
      <c r="I4948" s="192" t="s">
        <v>41</v>
      </c>
    </row>
    <row r="4949" spans="2:9">
      <c r="B4949" s="191">
        <v>4945</v>
      </c>
      <c r="C4949" s="218" t="s">
        <v>12322</v>
      </c>
      <c r="D4949" s="161" t="s">
        <v>24506</v>
      </c>
      <c r="E4949" s="161">
        <v>0</v>
      </c>
      <c r="F4949" s="161">
        <v>0</v>
      </c>
      <c r="G4949" s="161" t="s">
        <v>344</v>
      </c>
      <c r="H4949" s="161" t="s">
        <v>3613</v>
      </c>
      <c r="I4949" s="192" t="s">
        <v>41</v>
      </c>
    </row>
    <row r="4950" spans="2:9">
      <c r="B4950" s="191">
        <v>4946</v>
      </c>
      <c r="C4950" s="218" t="s">
        <v>12323</v>
      </c>
      <c r="D4950" s="161" t="s">
        <v>24507</v>
      </c>
      <c r="E4950" s="161">
        <v>0</v>
      </c>
      <c r="F4950" s="161">
        <v>0</v>
      </c>
      <c r="G4950" s="161" t="s">
        <v>344</v>
      </c>
      <c r="H4950" s="161" t="s">
        <v>3613</v>
      </c>
      <c r="I4950" s="192" t="s">
        <v>41</v>
      </c>
    </row>
    <row r="4951" spans="2:9">
      <c r="B4951" s="191">
        <v>4947</v>
      </c>
      <c r="C4951" s="218" t="s">
        <v>12324</v>
      </c>
      <c r="D4951" s="161" t="s">
        <v>24508</v>
      </c>
      <c r="E4951" s="161">
        <v>0</v>
      </c>
      <c r="F4951" s="161">
        <v>0</v>
      </c>
      <c r="G4951" s="161" t="s">
        <v>344</v>
      </c>
      <c r="H4951" s="161" t="s">
        <v>3613</v>
      </c>
      <c r="I4951" s="192" t="s">
        <v>41</v>
      </c>
    </row>
    <row r="4952" spans="2:9">
      <c r="B4952" s="191">
        <v>4948</v>
      </c>
      <c r="C4952" s="218" t="s">
        <v>12325</v>
      </c>
      <c r="D4952" s="161" t="s">
        <v>24509</v>
      </c>
      <c r="E4952" s="161">
        <v>0</v>
      </c>
      <c r="F4952" s="161">
        <v>0</v>
      </c>
      <c r="G4952" s="161" t="s">
        <v>344</v>
      </c>
      <c r="H4952" s="161" t="s">
        <v>3613</v>
      </c>
      <c r="I4952" s="192" t="s">
        <v>41</v>
      </c>
    </row>
    <row r="4953" spans="2:9">
      <c r="B4953" s="191">
        <v>4949</v>
      </c>
      <c r="C4953" s="218" t="s">
        <v>12326</v>
      </c>
      <c r="D4953" s="161" t="s">
        <v>24510</v>
      </c>
      <c r="E4953" s="161">
        <v>0</v>
      </c>
      <c r="F4953" s="161">
        <v>0</v>
      </c>
      <c r="G4953" s="161" t="s">
        <v>344</v>
      </c>
      <c r="H4953" s="161" t="s">
        <v>3613</v>
      </c>
      <c r="I4953" s="192" t="s">
        <v>41</v>
      </c>
    </row>
    <row r="4954" spans="2:9">
      <c r="B4954" s="191">
        <v>4950</v>
      </c>
      <c r="C4954" s="218" t="s">
        <v>12327</v>
      </c>
      <c r="D4954" s="161" t="s">
        <v>24511</v>
      </c>
      <c r="E4954" s="161">
        <v>0</v>
      </c>
      <c r="F4954" s="161">
        <v>0</v>
      </c>
      <c r="G4954" s="161" t="s">
        <v>344</v>
      </c>
      <c r="H4954" s="161" t="s">
        <v>3613</v>
      </c>
      <c r="I4954" s="192" t="s">
        <v>41</v>
      </c>
    </row>
    <row r="4955" spans="2:9">
      <c r="B4955" s="191">
        <v>4951</v>
      </c>
      <c r="C4955" s="218" t="s">
        <v>12328</v>
      </c>
      <c r="D4955" s="161" t="s">
        <v>24512</v>
      </c>
      <c r="E4955" s="161">
        <v>0</v>
      </c>
      <c r="F4955" s="161">
        <v>0</v>
      </c>
      <c r="G4955" s="161" t="s">
        <v>344</v>
      </c>
      <c r="H4955" s="161" t="s">
        <v>3613</v>
      </c>
      <c r="I4955" s="192" t="s">
        <v>41</v>
      </c>
    </row>
    <row r="4956" spans="2:9">
      <c r="B4956" s="191">
        <v>4952</v>
      </c>
      <c r="C4956" s="218" t="s">
        <v>12329</v>
      </c>
      <c r="D4956" s="161" t="s">
        <v>24513</v>
      </c>
      <c r="E4956" s="161">
        <v>0</v>
      </c>
      <c r="F4956" s="161">
        <v>0</v>
      </c>
      <c r="G4956" s="161" t="s">
        <v>344</v>
      </c>
      <c r="H4956" s="161" t="s">
        <v>3613</v>
      </c>
      <c r="I4956" s="192" t="s">
        <v>41</v>
      </c>
    </row>
    <row r="4957" spans="2:9">
      <c r="B4957" s="191">
        <v>4953</v>
      </c>
      <c r="C4957" s="218" t="s">
        <v>12330</v>
      </c>
      <c r="D4957" s="161" t="s">
        <v>24514</v>
      </c>
      <c r="E4957" s="161">
        <v>0</v>
      </c>
      <c r="F4957" s="161">
        <v>0</v>
      </c>
      <c r="G4957" s="161" t="s">
        <v>344</v>
      </c>
      <c r="H4957" s="161" t="s">
        <v>3613</v>
      </c>
      <c r="I4957" s="192" t="s">
        <v>41</v>
      </c>
    </row>
    <row r="4958" spans="2:9">
      <c r="B4958" s="191">
        <v>4954</v>
      </c>
      <c r="C4958" s="218" t="s">
        <v>12331</v>
      </c>
      <c r="D4958" s="161" t="s">
        <v>24515</v>
      </c>
      <c r="E4958" s="161">
        <v>0</v>
      </c>
      <c r="F4958" s="161">
        <v>0</v>
      </c>
      <c r="G4958" s="161" t="s">
        <v>344</v>
      </c>
      <c r="H4958" s="161" t="s">
        <v>3613</v>
      </c>
      <c r="I4958" s="192" t="s">
        <v>41</v>
      </c>
    </row>
    <row r="4959" spans="2:9">
      <c r="B4959" s="191">
        <v>4955</v>
      </c>
      <c r="C4959" s="218" t="s">
        <v>12332</v>
      </c>
      <c r="D4959" s="161" t="s">
        <v>24516</v>
      </c>
      <c r="E4959" s="161">
        <v>0</v>
      </c>
      <c r="F4959" s="161">
        <v>0</v>
      </c>
      <c r="G4959" s="161" t="s">
        <v>344</v>
      </c>
      <c r="H4959" s="161" t="s">
        <v>3613</v>
      </c>
      <c r="I4959" s="192" t="s">
        <v>41</v>
      </c>
    </row>
    <row r="4960" spans="2:9">
      <c r="B4960" s="191">
        <v>4956</v>
      </c>
      <c r="C4960" s="218" t="s">
        <v>12333</v>
      </c>
      <c r="D4960" s="161" t="s">
        <v>24517</v>
      </c>
      <c r="E4960" s="161">
        <v>0</v>
      </c>
      <c r="F4960" s="161">
        <v>0</v>
      </c>
      <c r="G4960" s="161" t="s">
        <v>344</v>
      </c>
      <c r="H4960" s="161" t="s">
        <v>3613</v>
      </c>
      <c r="I4960" s="192" t="s">
        <v>41</v>
      </c>
    </row>
    <row r="4961" spans="2:9">
      <c r="B4961" s="191">
        <v>4957</v>
      </c>
      <c r="C4961" s="218" t="s">
        <v>12334</v>
      </c>
      <c r="D4961" s="161" t="s">
        <v>24518</v>
      </c>
      <c r="E4961" s="161">
        <v>0</v>
      </c>
      <c r="F4961" s="161">
        <v>0</v>
      </c>
      <c r="G4961" s="161" t="s">
        <v>344</v>
      </c>
      <c r="H4961" s="161" t="s">
        <v>3613</v>
      </c>
      <c r="I4961" s="192" t="s">
        <v>41</v>
      </c>
    </row>
    <row r="4962" spans="2:9">
      <c r="B4962" s="191">
        <v>4958</v>
      </c>
      <c r="C4962" s="218" t="s">
        <v>12335</v>
      </c>
      <c r="D4962" s="161" t="s">
        <v>24519</v>
      </c>
      <c r="E4962" s="161">
        <v>0</v>
      </c>
      <c r="F4962" s="161">
        <v>0</v>
      </c>
      <c r="G4962" s="161" t="s">
        <v>344</v>
      </c>
      <c r="H4962" s="161" t="s">
        <v>3613</v>
      </c>
      <c r="I4962" s="192" t="s">
        <v>41</v>
      </c>
    </row>
    <row r="4963" spans="2:9">
      <c r="B4963" s="191">
        <v>4959</v>
      </c>
      <c r="C4963" s="218" t="s">
        <v>12336</v>
      </c>
      <c r="D4963" s="161" t="s">
        <v>24520</v>
      </c>
      <c r="E4963" s="161">
        <v>0</v>
      </c>
      <c r="F4963" s="161">
        <v>0</v>
      </c>
      <c r="G4963" s="161" t="s">
        <v>344</v>
      </c>
      <c r="H4963" s="161" t="s">
        <v>3613</v>
      </c>
      <c r="I4963" s="192" t="s">
        <v>41</v>
      </c>
    </row>
    <row r="4964" spans="2:9">
      <c r="B4964" s="191">
        <v>4960</v>
      </c>
      <c r="C4964" s="218" t="s">
        <v>12337</v>
      </c>
      <c r="D4964" s="161" t="s">
        <v>24521</v>
      </c>
      <c r="E4964" s="161">
        <v>0</v>
      </c>
      <c r="F4964" s="161">
        <v>0</v>
      </c>
      <c r="G4964" s="161" t="s">
        <v>344</v>
      </c>
      <c r="H4964" s="161" t="s">
        <v>3613</v>
      </c>
      <c r="I4964" s="192" t="s">
        <v>41</v>
      </c>
    </row>
    <row r="4965" spans="2:9">
      <c r="B4965" s="191">
        <v>4961</v>
      </c>
      <c r="C4965" s="218" t="s">
        <v>12338</v>
      </c>
      <c r="D4965" s="161" t="s">
        <v>24522</v>
      </c>
      <c r="E4965" s="161">
        <v>0</v>
      </c>
      <c r="F4965" s="161">
        <v>0</v>
      </c>
      <c r="G4965" s="161" t="s">
        <v>344</v>
      </c>
      <c r="H4965" s="161" t="s">
        <v>3613</v>
      </c>
      <c r="I4965" s="192" t="s">
        <v>41</v>
      </c>
    </row>
    <row r="4966" spans="2:9">
      <c r="B4966" s="191">
        <v>4962</v>
      </c>
      <c r="C4966" s="218" t="s">
        <v>12339</v>
      </c>
      <c r="D4966" s="161" t="s">
        <v>24523</v>
      </c>
      <c r="E4966" s="161">
        <v>0</v>
      </c>
      <c r="F4966" s="161">
        <v>0</v>
      </c>
      <c r="G4966" s="161" t="s">
        <v>344</v>
      </c>
      <c r="H4966" s="161" t="s">
        <v>3613</v>
      </c>
      <c r="I4966" s="192" t="s">
        <v>41</v>
      </c>
    </row>
    <row r="4967" spans="2:9">
      <c r="B4967" s="191">
        <v>4963</v>
      </c>
      <c r="C4967" s="218" t="s">
        <v>12340</v>
      </c>
      <c r="D4967" s="161" t="s">
        <v>24524</v>
      </c>
      <c r="E4967" s="161">
        <v>0</v>
      </c>
      <c r="F4967" s="161">
        <v>0</v>
      </c>
      <c r="G4967" s="161" t="s">
        <v>344</v>
      </c>
      <c r="H4967" s="161" t="s">
        <v>3613</v>
      </c>
      <c r="I4967" s="192" t="s">
        <v>41</v>
      </c>
    </row>
    <row r="4968" spans="2:9">
      <c r="B4968" s="191">
        <v>4964</v>
      </c>
      <c r="C4968" s="218" t="s">
        <v>12341</v>
      </c>
      <c r="D4968" s="161" t="s">
        <v>24525</v>
      </c>
      <c r="E4968" s="161" t="s">
        <v>19986</v>
      </c>
      <c r="F4968" s="161">
        <v>0</v>
      </c>
      <c r="G4968" s="161" t="s">
        <v>347</v>
      </c>
      <c r="H4968" s="161" t="s">
        <v>3613</v>
      </c>
      <c r="I4968" s="192" t="s">
        <v>41</v>
      </c>
    </row>
    <row r="4969" spans="2:9">
      <c r="B4969" s="191">
        <v>4965</v>
      </c>
      <c r="C4969" s="218" t="s">
        <v>12342</v>
      </c>
      <c r="D4969" s="161" t="s">
        <v>24526</v>
      </c>
      <c r="E4969" s="161">
        <v>0</v>
      </c>
      <c r="F4969" s="161">
        <v>0</v>
      </c>
      <c r="G4969" s="161" t="s">
        <v>21064</v>
      </c>
      <c r="H4969" s="161" t="s">
        <v>3613</v>
      </c>
      <c r="I4969" s="192" t="s">
        <v>41</v>
      </c>
    </row>
    <row r="4970" spans="2:9">
      <c r="B4970" s="191">
        <v>4966</v>
      </c>
      <c r="C4970" s="218" t="s">
        <v>12343</v>
      </c>
      <c r="D4970" s="161" t="s">
        <v>24527</v>
      </c>
      <c r="E4970" s="161">
        <v>0</v>
      </c>
      <c r="F4970" s="161">
        <v>0</v>
      </c>
      <c r="G4970" s="161" t="s">
        <v>344</v>
      </c>
      <c r="H4970" s="161" t="s">
        <v>3613</v>
      </c>
      <c r="I4970" s="192" t="s">
        <v>41</v>
      </c>
    </row>
    <row r="4971" spans="2:9">
      <c r="B4971" s="191">
        <v>4967</v>
      </c>
      <c r="C4971" s="218" t="s">
        <v>12344</v>
      </c>
      <c r="D4971" s="161" t="s">
        <v>24528</v>
      </c>
      <c r="E4971" s="161">
        <v>0</v>
      </c>
      <c r="F4971" s="161">
        <v>0</v>
      </c>
      <c r="G4971" s="161" t="s">
        <v>344</v>
      </c>
      <c r="H4971" s="161" t="s">
        <v>3613</v>
      </c>
      <c r="I4971" s="192" t="s">
        <v>41</v>
      </c>
    </row>
    <row r="4972" spans="2:9">
      <c r="B4972" s="191">
        <v>4968</v>
      </c>
      <c r="C4972" s="218" t="s">
        <v>12345</v>
      </c>
      <c r="D4972" s="161" t="s">
        <v>24529</v>
      </c>
      <c r="E4972" s="161" t="s">
        <v>20079</v>
      </c>
      <c r="F4972" s="161">
        <v>0</v>
      </c>
      <c r="G4972" s="161" t="s">
        <v>344</v>
      </c>
      <c r="H4972" s="161" t="s">
        <v>3613</v>
      </c>
      <c r="I4972" s="192" t="s">
        <v>41</v>
      </c>
    </row>
    <row r="4973" spans="2:9">
      <c r="B4973" s="191">
        <v>4969</v>
      </c>
      <c r="C4973" s="218" t="s">
        <v>12346</v>
      </c>
      <c r="D4973" s="161" t="s">
        <v>24530</v>
      </c>
      <c r="E4973" s="161" t="s">
        <v>20079</v>
      </c>
      <c r="F4973" s="161">
        <v>0</v>
      </c>
      <c r="G4973" s="161" t="s">
        <v>344</v>
      </c>
      <c r="H4973" s="161" t="s">
        <v>3613</v>
      </c>
      <c r="I4973" s="192" t="s">
        <v>41</v>
      </c>
    </row>
    <row r="4974" spans="2:9">
      <c r="B4974" s="191">
        <v>4970</v>
      </c>
      <c r="C4974" s="218" t="s">
        <v>12347</v>
      </c>
      <c r="D4974" s="161" t="s">
        <v>24531</v>
      </c>
      <c r="E4974" s="161" t="s">
        <v>20079</v>
      </c>
      <c r="F4974" s="161">
        <v>0</v>
      </c>
      <c r="G4974" s="161" t="s">
        <v>344</v>
      </c>
      <c r="H4974" s="161" t="s">
        <v>3613</v>
      </c>
      <c r="I4974" s="192" t="s">
        <v>41</v>
      </c>
    </row>
    <row r="4975" spans="2:9">
      <c r="B4975" s="191">
        <v>4971</v>
      </c>
      <c r="C4975" s="218" t="s">
        <v>12348</v>
      </c>
      <c r="D4975" s="161" t="s">
        <v>24532</v>
      </c>
      <c r="E4975" s="161">
        <v>0</v>
      </c>
      <c r="F4975" s="161">
        <v>0</v>
      </c>
      <c r="G4975" s="161" t="s">
        <v>344</v>
      </c>
      <c r="H4975" s="161" t="s">
        <v>3613</v>
      </c>
      <c r="I4975" s="192" t="s">
        <v>41</v>
      </c>
    </row>
    <row r="4976" spans="2:9">
      <c r="B4976" s="191">
        <v>4972</v>
      </c>
      <c r="C4976" s="218" t="s">
        <v>12349</v>
      </c>
      <c r="D4976" s="161" t="s">
        <v>24533</v>
      </c>
      <c r="E4976" s="161">
        <v>0</v>
      </c>
      <c r="F4976" s="161">
        <v>0</v>
      </c>
      <c r="G4976" s="161" t="s">
        <v>344</v>
      </c>
      <c r="H4976" s="161" t="s">
        <v>3613</v>
      </c>
      <c r="I4976" s="192" t="s">
        <v>41</v>
      </c>
    </row>
    <row r="4977" spans="2:9">
      <c r="B4977" s="191">
        <v>4973</v>
      </c>
      <c r="C4977" s="218" t="s">
        <v>12350</v>
      </c>
      <c r="D4977" s="161" t="s">
        <v>24534</v>
      </c>
      <c r="E4977" s="161">
        <v>0</v>
      </c>
      <c r="F4977" s="161">
        <v>0</v>
      </c>
      <c r="G4977" s="161" t="s">
        <v>344</v>
      </c>
      <c r="H4977" s="161" t="s">
        <v>3613</v>
      </c>
      <c r="I4977" s="192" t="s">
        <v>41</v>
      </c>
    </row>
    <row r="4978" spans="2:9">
      <c r="B4978" s="191">
        <v>4974</v>
      </c>
      <c r="C4978" s="218" t="s">
        <v>12351</v>
      </c>
      <c r="D4978" s="161" t="s">
        <v>23677</v>
      </c>
      <c r="E4978" s="161" t="s">
        <v>20006</v>
      </c>
      <c r="F4978" s="161">
        <v>0</v>
      </c>
      <c r="G4978" s="161" t="s">
        <v>344</v>
      </c>
      <c r="H4978" s="161" t="s">
        <v>3613</v>
      </c>
      <c r="I4978" s="192" t="s">
        <v>41</v>
      </c>
    </row>
    <row r="4979" spans="2:9">
      <c r="B4979" s="191">
        <v>4975</v>
      </c>
      <c r="C4979" s="218" t="s">
        <v>12352</v>
      </c>
      <c r="D4979" s="161" t="s">
        <v>24535</v>
      </c>
      <c r="E4979" s="161" t="s">
        <v>19973</v>
      </c>
      <c r="F4979" s="161">
        <v>0</v>
      </c>
      <c r="G4979" s="161" t="s">
        <v>344</v>
      </c>
      <c r="H4979" s="161" t="s">
        <v>3613</v>
      </c>
      <c r="I4979" s="192" t="s">
        <v>41</v>
      </c>
    </row>
    <row r="4980" spans="2:9">
      <c r="B4980" s="191">
        <v>4976</v>
      </c>
      <c r="C4980" s="218" t="s">
        <v>12353</v>
      </c>
      <c r="D4980" s="161" t="s">
        <v>24536</v>
      </c>
      <c r="E4980" s="161">
        <v>0</v>
      </c>
      <c r="F4980" s="161">
        <v>0</v>
      </c>
      <c r="G4980" s="161" t="s">
        <v>344</v>
      </c>
      <c r="H4980" s="161" t="s">
        <v>3613</v>
      </c>
      <c r="I4980" s="192" t="s">
        <v>41</v>
      </c>
    </row>
    <row r="4981" spans="2:9">
      <c r="B4981" s="191">
        <v>4977</v>
      </c>
      <c r="C4981" s="218" t="s">
        <v>12354</v>
      </c>
      <c r="D4981" s="161" t="s">
        <v>24537</v>
      </c>
      <c r="E4981" s="161" t="s">
        <v>21005</v>
      </c>
      <c r="F4981" s="161">
        <v>0</v>
      </c>
      <c r="G4981" s="161" t="s">
        <v>344</v>
      </c>
      <c r="H4981" s="161" t="s">
        <v>3613</v>
      </c>
      <c r="I4981" s="192" t="s">
        <v>41</v>
      </c>
    </row>
    <row r="4982" spans="2:9">
      <c r="B4982" s="191">
        <v>4978</v>
      </c>
      <c r="C4982" s="218" t="s">
        <v>12355</v>
      </c>
      <c r="D4982" s="161" t="s">
        <v>24538</v>
      </c>
      <c r="E4982" s="161" t="s">
        <v>20411</v>
      </c>
      <c r="F4982" s="161">
        <v>0</v>
      </c>
      <c r="G4982" s="161" t="s">
        <v>344</v>
      </c>
      <c r="H4982" s="161" t="s">
        <v>3613</v>
      </c>
      <c r="I4982" s="192" t="s">
        <v>41</v>
      </c>
    </row>
    <row r="4983" spans="2:9">
      <c r="B4983" s="191">
        <v>4979</v>
      </c>
      <c r="C4983" s="218" t="s">
        <v>12356</v>
      </c>
      <c r="D4983" s="161" t="s">
        <v>24539</v>
      </c>
      <c r="E4983" s="161" t="s">
        <v>19986</v>
      </c>
      <c r="F4983" s="161">
        <v>0</v>
      </c>
      <c r="G4983" s="161" t="s">
        <v>344</v>
      </c>
      <c r="H4983" s="161" t="s">
        <v>3613</v>
      </c>
      <c r="I4983" s="192" t="s">
        <v>41</v>
      </c>
    </row>
    <row r="4984" spans="2:9">
      <c r="B4984" s="191">
        <v>4980</v>
      </c>
      <c r="C4984" s="218" t="s">
        <v>12357</v>
      </c>
      <c r="D4984" s="161" t="s">
        <v>24540</v>
      </c>
      <c r="E4984" s="161">
        <v>0</v>
      </c>
      <c r="F4984" s="161">
        <v>0</v>
      </c>
      <c r="G4984" s="161" t="s">
        <v>344</v>
      </c>
      <c r="H4984" s="161" t="s">
        <v>3613</v>
      </c>
      <c r="I4984" s="192" t="s">
        <v>41</v>
      </c>
    </row>
    <row r="4985" spans="2:9">
      <c r="B4985" s="191">
        <v>4981</v>
      </c>
      <c r="C4985" s="218" t="s">
        <v>12358</v>
      </c>
      <c r="D4985" s="161" t="s">
        <v>24541</v>
      </c>
      <c r="E4985" s="161">
        <v>0</v>
      </c>
      <c r="F4985" s="161">
        <v>0</v>
      </c>
      <c r="G4985" s="161" t="s">
        <v>347</v>
      </c>
      <c r="H4985" s="161" t="s">
        <v>3613</v>
      </c>
      <c r="I4985" s="192" t="s">
        <v>41</v>
      </c>
    </row>
    <row r="4986" spans="2:9">
      <c r="B4986" s="191">
        <v>4982</v>
      </c>
      <c r="C4986" s="218" t="s">
        <v>12359</v>
      </c>
      <c r="D4986" s="161" t="s">
        <v>24542</v>
      </c>
      <c r="E4986" s="161" t="s">
        <v>20079</v>
      </c>
      <c r="F4986" s="161">
        <v>0</v>
      </c>
      <c r="G4986" s="161" t="s">
        <v>344</v>
      </c>
      <c r="H4986" s="161" t="s">
        <v>3613</v>
      </c>
      <c r="I4986" s="192" t="s">
        <v>41</v>
      </c>
    </row>
    <row r="4987" spans="2:9">
      <c r="B4987" s="191">
        <v>4983</v>
      </c>
      <c r="C4987" s="218" t="s">
        <v>12360</v>
      </c>
      <c r="D4987" s="161" t="s">
        <v>24543</v>
      </c>
      <c r="E4987" s="161">
        <v>0</v>
      </c>
      <c r="F4987" s="161">
        <v>0</v>
      </c>
      <c r="G4987" s="161" t="s">
        <v>344</v>
      </c>
      <c r="H4987" s="161" t="s">
        <v>3613</v>
      </c>
      <c r="I4987" s="192" t="s">
        <v>41</v>
      </c>
    </row>
    <row r="4988" spans="2:9">
      <c r="B4988" s="191">
        <v>4984</v>
      </c>
      <c r="C4988" s="218" t="s">
        <v>12361</v>
      </c>
      <c r="D4988" s="161" t="s">
        <v>24544</v>
      </c>
      <c r="E4988" s="161">
        <v>0</v>
      </c>
      <c r="F4988" s="161">
        <v>0</v>
      </c>
      <c r="G4988" s="161" t="s">
        <v>344</v>
      </c>
      <c r="H4988" s="161" t="s">
        <v>3613</v>
      </c>
      <c r="I4988" s="192" t="s">
        <v>41</v>
      </c>
    </row>
    <row r="4989" spans="2:9">
      <c r="B4989" s="191">
        <v>4985</v>
      </c>
      <c r="C4989" s="218" t="s">
        <v>12362</v>
      </c>
      <c r="D4989" s="161" t="s">
        <v>24545</v>
      </c>
      <c r="E4989" s="161">
        <v>0</v>
      </c>
      <c r="F4989" s="161">
        <v>0</v>
      </c>
      <c r="G4989" s="161" t="s">
        <v>344</v>
      </c>
      <c r="H4989" s="161" t="s">
        <v>3613</v>
      </c>
      <c r="I4989" s="192" t="s">
        <v>41</v>
      </c>
    </row>
    <row r="4990" spans="2:9">
      <c r="B4990" s="191">
        <v>4986</v>
      </c>
      <c r="C4990" s="218" t="s">
        <v>12363</v>
      </c>
      <c r="D4990" s="161" t="s">
        <v>24546</v>
      </c>
      <c r="E4990" s="161">
        <v>0</v>
      </c>
      <c r="F4990" s="161">
        <v>0</v>
      </c>
      <c r="G4990" s="161" t="s">
        <v>344</v>
      </c>
      <c r="H4990" s="161" t="s">
        <v>3613</v>
      </c>
      <c r="I4990" s="192" t="s">
        <v>41</v>
      </c>
    </row>
    <row r="4991" spans="2:9">
      <c r="B4991" s="191">
        <v>4987</v>
      </c>
      <c r="C4991" s="218" t="s">
        <v>12364</v>
      </c>
      <c r="D4991" s="161" t="s">
        <v>24547</v>
      </c>
      <c r="E4991" s="161" t="s">
        <v>20216</v>
      </c>
      <c r="F4991" s="161">
        <v>0</v>
      </c>
      <c r="G4991" s="161" t="s">
        <v>287</v>
      </c>
      <c r="H4991" s="161" t="s">
        <v>3613</v>
      </c>
      <c r="I4991" s="192" t="s">
        <v>41</v>
      </c>
    </row>
    <row r="4992" spans="2:9">
      <c r="B4992" s="191">
        <v>4988</v>
      </c>
      <c r="C4992" s="218" t="s">
        <v>12365</v>
      </c>
      <c r="D4992" s="161" t="s">
        <v>21301</v>
      </c>
      <c r="E4992" s="161" t="s">
        <v>19998</v>
      </c>
      <c r="F4992" s="161">
        <v>0</v>
      </c>
      <c r="G4992" s="161" t="s">
        <v>344</v>
      </c>
      <c r="H4992" s="161" t="s">
        <v>3613</v>
      </c>
      <c r="I4992" s="192" t="s">
        <v>41</v>
      </c>
    </row>
    <row r="4993" spans="2:9">
      <c r="B4993" s="191">
        <v>4989</v>
      </c>
      <c r="C4993" s="218" t="s">
        <v>12366</v>
      </c>
      <c r="D4993" s="161" t="s">
        <v>23278</v>
      </c>
      <c r="E4993" s="161" t="s">
        <v>24548</v>
      </c>
      <c r="F4993" s="161">
        <v>0</v>
      </c>
      <c r="G4993" s="161" t="s">
        <v>344</v>
      </c>
      <c r="H4993" s="161" t="s">
        <v>3613</v>
      </c>
      <c r="I4993" s="192" t="s">
        <v>41</v>
      </c>
    </row>
    <row r="4994" spans="2:9">
      <c r="B4994" s="191">
        <v>4990</v>
      </c>
      <c r="C4994" s="218" t="s">
        <v>12367</v>
      </c>
      <c r="D4994" s="161" t="s">
        <v>24549</v>
      </c>
      <c r="E4994" s="161" t="s">
        <v>24550</v>
      </c>
      <c r="F4994" s="161">
        <v>0</v>
      </c>
      <c r="G4994" s="161" t="s">
        <v>344</v>
      </c>
      <c r="H4994" s="161" t="s">
        <v>3613</v>
      </c>
      <c r="I4994" s="192" t="s">
        <v>41</v>
      </c>
    </row>
    <row r="4995" spans="2:9">
      <c r="B4995" s="191">
        <v>4991</v>
      </c>
      <c r="C4995" s="218" t="s">
        <v>12368</v>
      </c>
      <c r="D4995" s="161" t="s">
        <v>24551</v>
      </c>
      <c r="E4995" s="161">
        <v>0</v>
      </c>
      <c r="F4995" s="161" t="s">
        <v>20006</v>
      </c>
      <c r="G4995" s="161" t="s">
        <v>344</v>
      </c>
      <c r="H4995" s="161" t="s">
        <v>3613</v>
      </c>
      <c r="I4995" s="192" t="s">
        <v>41</v>
      </c>
    </row>
    <row r="4996" spans="2:9">
      <c r="B4996" s="191">
        <v>4992</v>
      </c>
      <c r="C4996" s="218" t="s">
        <v>12369</v>
      </c>
      <c r="D4996" s="161" t="s">
        <v>24552</v>
      </c>
      <c r="E4996" s="161" t="s">
        <v>19988</v>
      </c>
      <c r="F4996" s="161">
        <v>0</v>
      </c>
      <c r="G4996" s="161" t="s">
        <v>344</v>
      </c>
      <c r="H4996" s="161" t="s">
        <v>3613</v>
      </c>
      <c r="I4996" s="192" t="s">
        <v>41</v>
      </c>
    </row>
    <row r="4997" spans="2:9">
      <c r="B4997" s="191">
        <v>4993</v>
      </c>
      <c r="C4997" s="218" t="s">
        <v>12370</v>
      </c>
      <c r="D4997" s="161" t="s">
        <v>24553</v>
      </c>
      <c r="E4997" s="161">
        <v>0</v>
      </c>
      <c r="F4997" s="161">
        <v>0</v>
      </c>
      <c r="G4997" s="161" t="s">
        <v>344</v>
      </c>
      <c r="H4997" s="161" t="s">
        <v>3613</v>
      </c>
      <c r="I4997" s="192" t="s">
        <v>41</v>
      </c>
    </row>
    <row r="4998" spans="2:9">
      <c r="B4998" s="191">
        <v>4994</v>
      </c>
      <c r="C4998" s="218" t="s">
        <v>12371</v>
      </c>
      <c r="D4998" s="161" t="s">
        <v>24554</v>
      </c>
      <c r="E4998" s="161" t="s">
        <v>19988</v>
      </c>
      <c r="F4998" s="161">
        <v>0</v>
      </c>
      <c r="G4998" s="161" t="s">
        <v>344</v>
      </c>
      <c r="H4998" s="161" t="s">
        <v>3613</v>
      </c>
      <c r="I4998" s="192" t="s">
        <v>41</v>
      </c>
    </row>
    <row r="4999" spans="2:9">
      <c r="B4999" s="191">
        <v>4995</v>
      </c>
      <c r="C4999" s="218" t="s">
        <v>12372</v>
      </c>
      <c r="D4999" s="161" t="s">
        <v>24555</v>
      </c>
      <c r="E4999" s="161">
        <v>0</v>
      </c>
      <c r="F4999" s="161">
        <v>0</v>
      </c>
      <c r="G4999" s="161" t="s">
        <v>344</v>
      </c>
      <c r="H4999" s="161" t="s">
        <v>3613</v>
      </c>
      <c r="I4999" s="192" t="s">
        <v>41</v>
      </c>
    </row>
    <row r="5000" spans="2:9">
      <c r="B5000" s="191">
        <v>4996</v>
      </c>
      <c r="C5000" s="218" t="s">
        <v>12373</v>
      </c>
      <c r="D5000" s="161" t="s">
        <v>24556</v>
      </c>
      <c r="E5000" s="161">
        <v>0</v>
      </c>
      <c r="F5000" s="161">
        <v>0</v>
      </c>
      <c r="G5000" s="161" t="s">
        <v>344</v>
      </c>
      <c r="H5000" s="161" t="s">
        <v>3613</v>
      </c>
      <c r="I5000" s="192" t="s">
        <v>41</v>
      </c>
    </row>
    <row r="5001" spans="2:9">
      <c r="B5001" s="191">
        <v>4997</v>
      </c>
      <c r="C5001" s="218" t="s">
        <v>12374</v>
      </c>
      <c r="D5001" s="161" t="s">
        <v>24557</v>
      </c>
      <c r="E5001" s="161">
        <v>0</v>
      </c>
      <c r="F5001" s="161">
        <v>0</v>
      </c>
      <c r="G5001" s="161" t="s">
        <v>344</v>
      </c>
      <c r="H5001" s="161" t="s">
        <v>3613</v>
      </c>
      <c r="I5001" s="192" t="s">
        <v>41</v>
      </c>
    </row>
    <row r="5002" spans="2:9">
      <c r="B5002" s="191">
        <v>4998</v>
      </c>
      <c r="C5002" s="218" t="s">
        <v>12375</v>
      </c>
      <c r="D5002" s="161" t="s">
        <v>22122</v>
      </c>
      <c r="E5002" s="161" t="s">
        <v>20216</v>
      </c>
      <c r="F5002" s="161">
        <v>0</v>
      </c>
      <c r="G5002" s="161" t="s">
        <v>287</v>
      </c>
      <c r="H5002" s="161" t="s">
        <v>3613</v>
      </c>
      <c r="I5002" s="192" t="s">
        <v>41</v>
      </c>
    </row>
    <row r="5003" spans="2:9">
      <c r="B5003" s="191">
        <v>4999</v>
      </c>
      <c r="C5003" s="218" t="s">
        <v>12376</v>
      </c>
      <c r="D5003" s="161" t="s">
        <v>24558</v>
      </c>
      <c r="E5003" s="161">
        <v>0</v>
      </c>
      <c r="F5003" s="161">
        <v>0</v>
      </c>
      <c r="G5003" s="161" t="s">
        <v>344</v>
      </c>
      <c r="H5003" s="161" t="s">
        <v>3613</v>
      </c>
      <c r="I5003" s="192" t="s">
        <v>41</v>
      </c>
    </row>
    <row r="5004" spans="2:9">
      <c r="B5004" s="191">
        <v>5000</v>
      </c>
      <c r="C5004" s="218" t="s">
        <v>12377</v>
      </c>
      <c r="D5004" s="161" t="s">
        <v>24559</v>
      </c>
      <c r="E5004" s="161">
        <v>0</v>
      </c>
      <c r="F5004" s="161">
        <v>0</v>
      </c>
      <c r="G5004" s="161" t="s">
        <v>344</v>
      </c>
      <c r="H5004" s="161" t="s">
        <v>3613</v>
      </c>
      <c r="I5004" s="192" t="s">
        <v>41</v>
      </c>
    </row>
    <row r="5005" spans="2:9">
      <c r="B5005" s="191">
        <v>5001</v>
      </c>
      <c r="C5005" s="218" t="s">
        <v>12378</v>
      </c>
      <c r="D5005" s="161" t="s">
        <v>24560</v>
      </c>
      <c r="E5005" s="161">
        <v>0</v>
      </c>
      <c r="F5005" s="161">
        <v>0</v>
      </c>
      <c r="G5005" s="161" t="s">
        <v>344</v>
      </c>
      <c r="H5005" s="161" t="s">
        <v>3613</v>
      </c>
      <c r="I5005" s="192" t="s">
        <v>41</v>
      </c>
    </row>
    <row r="5006" spans="2:9">
      <c r="B5006" s="191">
        <v>5002</v>
      </c>
      <c r="C5006" s="218" t="s">
        <v>12379</v>
      </c>
      <c r="D5006" s="161" t="s">
        <v>24561</v>
      </c>
      <c r="E5006" s="161">
        <v>0</v>
      </c>
      <c r="F5006" s="161">
        <v>0</v>
      </c>
      <c r="G5006" s="161" t="s">
        <v>344</v>
      </c>
      <c r="H5006" s="161" t="s">
        <v>3613</v>
      </c>
      <c r="I5006" s="192" t="s">
        <v>41</v>
      </c>
    </row>
    <row r="5007" spans="2:9">
      <c r="B5007" s="191">
        <v>5003</v>
      </c>
      <c r="C5007" s="218" t="s">
        <v>12380</v>
      </c>
      <c r="D5007" s="161" t="s">
        <v>24562</v>
      </c>
      <c r="E5007" s="161" t="s">
        <v>20006</v>
      </c>
      <c r="F5007" s="161">
        <v>0</v>
      </c>
      <c r="G5007" s="161" t="s">
        <v>344</v>
      </c>
      <c r="H5007" s="161" t="s">
        <v>3613</v>
      </c>
      <c r="I5007" s="192" t="s">
        <v>41</v>
      </c>
    </row>
    <row r="5008" spans="2:9">
      <c r="B5008" s="191">
        <v>5004</v>
      </c>
      <c r="C5008" s="218" t="s">
        <v>12381</v>
      </c>
      <c r="D5008" s="161" t="s">
        <v>24563</v>
      </c>
      <c r="E5008" s="161" t="s">
        <v>24564</v>
      </c>
      <c r="F5008" s="161">
        <v>0</v>
      </c>
      <c r="G5008" s="161" t="s">
        <v>344</v>
      </c>
      <c r="H5008" s="161" t="s">
        <v>3613</v>
      </c>
      <c r="I5008" s="192" t="s">
        <v>41</v>
      </c>
    </row>
    <row r="5009" spans="2:9">
      <c r="B5009" s="191">
        <v>5005</v>
      </c>
      <c r="C5009" s="218" t="s">
        <v>12382</v>
      </c>
      <c r="D5009" s="161" t="s">
        <v>24565</v>
      </c>
      <c r="E5009" s="161">
        <v>0</v>
      </c>
      <c r="F5009" s="161">
        <v>0</v>
      </c>
      <c r="G5009" s="161" t="s">
        <v>344</v>
      </c>
      <c r="H5009" s="161" t="s">
        <v>3613</v>
      </c>
      <c r="I5009" s="192" t="s">
        <v>41</v>
      </c>
    </row>
    <row r="5010" spans="2:9">
      <c r="B5010" s="191">
        <v>5006</v>
      </c>
      <c r="C5010" s="218" t="s">
        <v>12383</v>
      </c>
      <c r="D5010" s="161" t="s">
        <v>24566</v>
      </c>
      <c r="E5010" s="161" t="s">
        <v>20042</v>
      </c>
      <c r="F5010" s="161">
        <v>0</v>
      </c>
      <c r="G5010" s="161" t="s">
        <v>287</v>
      </c>
      <c r="H5010" s="161" t="s">
        <v>3613</v>
      </c>
      <c r="I5010" s="192" t="s">
        <v>41</v>
      </c>
    </row>
    <row r="5011" spans="2:9">
      <c r="B5011" s="191">
        <v>5007</v>
      </c>
      <c r="C5011" s="218" t="s">
        <v>12384</v>
      </c>
      <c r="D5011" s="161" t="s">
        <v>24567</v>
      </c>
      <c r="E5011" s="161">
        <v>0</v>
      </c>
      <c r="F5011" s="161">
        <v>0</v>
      </c>
      <c r="G5011" s="161" t="s">
        <v>344</v>
      </c>
      <c r="H5011" s="161" t="s">
        <v>3613</v>
      </c>
      <c r="I5011" s="192" t="s">
        <v>41</v>
      </c>
    </row>
    <row r="5012" spans="2:9">
      <c r="B5012" s="191">
        <v>5008</v>
      </c>
      <c r="C5012" s="218" t="s">
        <v>12385</v>
      </c>
      <c r="D5012" s="161" t="s">
        <v>24568</v>
      </c>
      <c r="E5012" s="161">
        <v>0</v>
      </c>
      <c r="F5012" s="161">
        <v>0</v>
      </c>
      <c r="G5012" s="161" t="s">
        <v>344</v>
      </c>
      <c r="H5012" s="161" t="s">
        <v>3613</v>
      </c>
      <c r="I5012" s="192" t="s">
        <v>41</v>
      </c>
    </row>
    <row r="5013" spans="2:9">
      <c r="B5013" s="191">
        <v>5009</v>
      </c>
      <c r="C5013" s="218" t="s">
        <v>12386</v>
      </c>
      <c r="D5013" s="161" t="s">
        <v>24569</v>
      </c>
      <c r="E5013" s="161" t="s">
        <v>20009</v>
      </c>
      <c r="F5013" s="161">
        <v>0</v>
      </c>
      <c r="G5013" s="161" t="s">
        <v>287</v>
      </c>
      <c r="H5013" s="161" t="s">
        <v>3613</v>
      </c>
      <c r="I5013" s="192" t="s">
        <v>41</v>
      </c>
    </row>
    <row r="5014" spans="2:9">
      <c r="B5014" s="191">
        <v>5010</v>
      </c>
      <c r="C5014" s="218" t="s">
        <v>12387</v>
      </c>
      <c r="D5014" s="161" t="s">
        <v>24570</v>
      </c>
      <c r="E5014" s="161">
        <v>0</v>
      </c>
      <c r="F5014" s="161">
        <v>0</v>
      </c>
      <c r="G5014" s="161" t="s">
        <v>344</v>
      </c>
      <c r="H5014" s="161" t="s">
        <v>3613</v>
      </c>
      <c r="I5014" s="192" t="s">
        <v>41</v>
      </c>
    </row>
    <row r="5015" spans="2:9">
      <c r="B5015" s="191">
        <v>5011</v>
      </c>
      <c r="C5015" s="218" t="s">
        <v>12388</v>
      </c>
      <c r="D5015" s="161" t="s">
        <v>24571</v>
      </c>
      <c r="E5015" s="161">
        <v>0</v>
      </c>
      <c r="F5015" s="161">
        <v>0</v>
      </c>
      <c r="G5015" s="161" t="s">
        <v>344</v>
      </c>
      <c r="H5015" s="161" t="s">
        <v>3613</v>
      </c>
      <c r="I5015" s="192" t="s">
        <v>41</v>
      </c>
    </row>
    <row r="5016" spans="2:9">
      <c r="B5016" s="191">
        <v>5012</v>
      </c>
      <c r="C5016" s="218" t="s">
        <v>12389</v>
      </c>
      <c r="D5016" s="161" t="s">
        <v>24572</v>
      </c>
      <c r="E5016" s="161">
        <v>0</v>
      </c>
      <c r="F5016" s="161">
        <v>0</v>
      </c>
      <c r="G5016" s="161" t="s">
        <v>344</v>
      </c>
      <c r="H5016" s="161" t="s">
        <v>3613</v>
      </c>
      <c r="I5016" s="192" t="s">
        <v>41</v>
      </c>
    </row>
    <row r="5017" spans="2:9">
      <c r="B5017" s="191">
        <v>5013</v>
      </c>
      <c r="C5017" s="218" t="s">
        <v>12390</v>
      </c>
      <c r="D5017" s="161" t="s">
        <v>24573</v>
      </c>
      <c r="E5017" s="161">
        <v>0</v>
      </c>
      <c r="F5017" s="161">
        <v>0</v>
      </c>
      <c r="G5017" s="161" t="s">
        <v>344</v>
      </c>
      <c r="H5017" s="161" t="s">
        <v>3613</v>
      </c>
      <c r="I5017" s="192" t="s">
        <v>41</v>
      </c>
    </row>
    <row r="5018" spans="2:9">
      <c r="B5018" s="191">
        <v>5014</v>
      </c>
      <c r="C5018" s="218" t="s">
        <v>12391</v>
      </c>
      <c r="D5018" s="161" t="s">
        <v>24574</v>
      </c>
      <c r="E5018" s="161">
        <v>0</v>
      </c>
      <c r="F5018" s="161">
        <v>0</v>
      </c>
      <c r="G5018" s="161" t="s">
        <v>344</v>
      </c>
      <c r="H5018" s="161" t="s">
        <v>3613</v>
      </c>
      <c r="I5018" s="192" t="s">
        <v>41</v>
      </c>
    </row>
    <row r="5019" spans="2:9">
      <c r="B5019" s="191">
        <v>5015</v>
      </c>
      <c r="C5019" s="218" t="s">
        <v>12392</v>
      </c>
      <c r="D5019" s="161" t="s">
        <v>24575</v>
      </c>
      <c r="E5019" s="161">
        <v>0</v>
      </c>
      <c r="F5019" s="161">
        <v>0</v>
      </c>
      <c r="G5019" s="161" t="s">
        <v>344</v>
      </c>
      <c r="H5019" s="161" t="s">
        <v>3613</v>
      </c>
      <c r="I5019" s="192" t="s">
        <v>41</v>
      </c>
    </row>
    <row r="5020" spans="2:9">
      <c r="B5020" s="191">
        <v>5016</v>
      </c>
      <c r="C5020" s="218" t="s">
        <v>12393</v>
      </c>
      <c r="D5020" s="161" t="s">
        <v>22472</v>
      </c>
      <c r="E5020" s="161" t="s">
        <v>20079</v>
      </c>
      <c r="F5020" s="161">
        <v>0</v>
      </c>
      <c r="G5020" s="161" t="s">
        <v>287</v>
      </c>
      <c r="H5020" s="161" t="s">
        <v>3613</v>
      </c>
      <c r="I5020" s="192" t="s">
        <v>41</v>
      </c>
    </row>
    <row r="5021" spans="2:9">
      <c r="B5021" s="191">
        <v>5017</v>
      </c>
      <c r="C5021" s="218" t="s">
        <v>12394</v>
      </c>
      <c r="D5021" s="161" t="s">
        <v>24576</v>
      </c>
      <c r="E5021" s="161">
        <v>0</v>
      </c>
      <c r="F5021" s="161">
        <v>0</v>
      </c>
      <c r="G5021" s="161" t="s">
        <v>344</v>
      </c>
      <c r="H5021" s="161" t="s">
        <v>3613</v>
      </c>
      <c r="I5021" s="192" t="s">
        <v>41</v>
      </c>
    </row>
    <row r="5022" spans="2:9">
      <c r="B5022" s="191">
        <v>5018</v>
      </c>
      <c r="C5022" s="218" t="s">
        <v>12395</v>
      </c>
      <c r="D5022" s="161" t="s">
        <v>24577</v>
      </c>
      <c r="E5022" s="161">
        <v>0</v>
      </c>
      <c r="F5022" s="161">
        <v>0</v>
      </c>
      <c r="G5022" s="161" t="s">
        <v>344</v>
      </c>
      <c r="H5022" s="161" t="s">
        <v>3613</v>
      </c>
      <c r="I5022" s="192" t="s">
        <v>41</v>
      </c>
    </row>
    <row r="5023" spans="2:9">
      <c r="B5023" s="191">
        <v>5019</v>
      </c>
      <c r="C5023" s="218" t="s">
        <v>12396</v>
      </c>
      <c r="D5023" s="161" t="s">
        <v>24578</v>
      </c>
      <c r="E5023" s="161">
        <v>0</v>
      </c>
      <c r="F5023" s="161">
        <v>0</v>
      </c>
      <c r="G5023" s="161" t="s">
        <v>344</v>
      </c>
      <c r="H5023" s="161" t="s">
        <v>3613</v>
      </c>
      <c r="I5023" s="192" t="s">
        <v>41</v>
      </c>
    </row>
    <row r="5024" spans="2:9">
      <c r="B5024" s="191">
        <v>5020</v>
      </c>
      <c r="C5024" s="218" t="s">
        <v>12397</v>
      </c>
      <c r="D5024" s="161" t="s">
        <v>24579</v>
      </c>
      <c r="E5024" s="161">
        <v>0</v>
      </c>
      <c r="F5024" s="161">
        <v>0</v>
      </c>
      <c r="G5024" s="161" t="s">
        <v>344</v>
      </c>
      <c r="H5024" s="161" t="s">
        <v>3613</v>
      </c>
      <c r="I5024" s="192" t="s">
        <v>41</v>
      </c>
    </row>
    <row r="5025" spans="2:9">
      <c r="B5025" s="191">
        <v>5021</v>
      </c>
      <c r="C5025" s="218" t="s">
        <v>12398</v>
      </c>
      <c r="D5025" s="161" t="s">
        <v>24580</v>
      </c>
      <c r="E5025" s="161">
        <v>0</v>
      </c>
      <c r="F5025" s="161">
        <v>0</v>
      </c>
      <c r="G5025" s="161" t="s">
        <v>344</v>
      </c>
      <c r="H5025" s="161" t="s">
        <v>3613</v>
      </c>
      <c r="I5025" s="192" t="s">
        <v>41</v>
      </c>
    </row>
    <row r="5026" spans="2:9">
      <c r="B5026" s="191">
        <v>5022</v>
      </c>
      <c r="C5026" s="218" t="s">
        <v>12399</v>
      </c>
      <c r="D5026" s="161" t="s">
        <v>24581</v>
      </c>
      <c r="E5026" s="161">
        <v>0</v>
      </c>
      <c r="F5026" s="161">
        <v>0</v>
      </c>
      <c r="G5026" s="161" t="s">
        <v>344</v>
      </c>
      <c r="H5026" s="161" t="s">
        <v>3613</v>
      </c>
      <c r="I5026" s="192" t="s">
        <v>41</v>
      </c>
    </row>
    <row r="5027" spans="2:9">
      <c r="B5027" s="191">
        <v>5023</v>
      </c>
      <c r="C5027" s="218" t="s">
        <v>12400</v>
      </c>
      <c r="D5027" s="161" t="s">
        <v>24582</v>
      </c>
      <c r="E5027" s="161">
        <v>0</v>
      </c>
      <c r="F5027" s="161">
        <v>0</v>
      </c>
      <c r="G5027" s="161" t="s">
        <v>344</v>
      </c>
      <c r="H5027" s="161" t="s">
        <v>3613</v>
      </c>
      <c r="I5027" s="192" t="s">
        <v>41</v>
      </c>
    </row>
    <row r="5028" spans="2:9">
      <c r="B5028" s="191">
        <v>5024</v>
      </c>
      <c r="C5028" s="218" t="s">
        <v>12401</v>
      </c>
      <c r="D5028" s="161" t="s">
        <v>24583</v>
      </c>
      <c r="E5028" s="161">
        <v>0</v>
      </c>
      <c r="F5028" s="161">
        <v>0</v>
      </c>
      <c r="G5028" s="161" t="s">
        <v>344</v>
      </c>
      <c r="H5028" s="161" t="s">
        <v>3613</v>
      </c>
      <c r="I5028" s="192" t="s">
        <v>41</v>
      </c>
    </row>
    <row r="5029" spans="2:9">
      <c r="B5029" s="191">
        <v>5025</v>
      </c>
      <c r="C5029" s="218" t="s">
        <v>12402</v>
      </c>
      <c r="D5029" s="161" t="s">
        <v>24584</v>
      </c>
      <c r="E5029" s="161">
        <v>0</v>
      </c>
      <c r="F5029" s="161">
        <v>0</v>
      </c>
      <c r="G5029" s="161" t="s">
        <v>344</v>
      </c>
      <c r="H5029" s="161" t="s">
        <v>3613</v>
      </c>
      <c r="I5029" s="192" t="s">
        <v>41</v>
      </c>
    </row>
    <row r="5030" spans="2:9">
      <c r="B5030" s="191">
        <v>5026</v>
      </c>
      <c r="C5030" s="218" t="s">
        <v>12403</v>
      </c>
      <c r="D5030" s="161" t="s">
        <v>24585</v>
      </c>
      <c r="E5030" s="161">
        <v>0</v>
      </c>
      <c r="F5030" s="161">
        <v>0</v>
      </c>
      <c r="G5030" s="161" t="s">
        <v>344</v>
      </c>
      <c r="H5030" s="161" t="s">
        <v>3613</v>
      </c>
      <c r="I5030" s="192" t="s">
        <v>41</v>
      </c>
    </row>
    <row r="5031" spans="2:9">
      <c r="B5031" s="191">
        <v>5027</v>
      </c>
      <c r="C5031" s="218" t="s">
        <v>12404</v>
      </c>
      <c r="D5031" s="161" t="s">
        <v>24586</v>
      </c>
      <c r="E5031" s="161" t="s">
        <v>24587</v>
      </c>
      <c r="F5031" s="161">
        <v>0</v>
      </c>
      <c r="G5031" s="161" t="s">
        <v>344</v>
      </c>
      <c r="H5031" s="161" t="s">
        <v>3613</v>
      </c>
      <c r="I5031" s="192" t="s">
        <v>41</v>
      </c>
    </row>
    <row r="5032" spans="2:9">
      <c r="B5032" s="191">
        <v>5028</v>
      </c>
      <c r="C5032" s="218" t="s">
        <v>12405</v>
      </c>
      <c r="D5032" s="161" t="s">
        <v>24588</v>
      </c>
      <c r="E5032" s="161" t="s">
        <v>24587</v>
      </c>
      <c r="F5032" s="161">
        <v>0</v>
      </c>
      <c r="G5032" s="161" t="s">
        <v>344</v>
      </c>
      <c r="H5032" s="161" t="s">
        <v>3613</v>
      </c>
      <c r="I5032" s="192" t="s">
        <v>41</v>
      </c>
    </row>
    <row r="5033" spans="2:9">
      <c r="B5033" s="191">
        <v>5029</v>
      </c>
      <c r="C5033" s="218" t="s">
        <v>12406</v>
      </c>
      <c r="D5033" s="161" t="s">
        <v>24589</v>
      </c>
      <c r="E5033" s="161" t="s">
        <v>24168</v>
      </c>
      <c r="F5033" s="161">
        <v>0</v>
      </c>
      <c r="G5033" s="161" t="s">
        <v>344</v>
      </c>
      <c r="H5033" s="161" t="s">
        <v>3613</v>
      </c>
      <c r="I5033" s="192" t="s">
        <v>41</v>
      </c>
    </row>
    <row r="5034" spans="2:9">
      <c r="B5034" s="191">
        <v>5030</v>
      </c>
      <c r="C5034" s="218" t="s">
        <v>12407</v>
      </c>
      <c r="D5034" s="161" t="s">
        <v>24590</v>
      </c>
      <c r="E5034" s="161" t="s">
        <v>20044</v>
      </c>
      <c r="F5034" s="161">
        <v>0</v>
      </c>
      <c r="G5034" s="161" t="s">
        <v>344</v>
      </c>
      <c r="H5034" s="161" t="s">
        <v>3613</v>
      </c>
      <c r="I5034" s="192" t="s">
        <v>41</v>
      </c>
    </row>
    <row r="5035" spans="2:9">
      <c r="B5035" s="191">
        <v>5031</v>
      </c>
      <c r="C5035" s="218" t="s">
        <v>12408</v>
      </c>
      <c r="D5035" s="161" t="s">
        <v>24591</v>
      </c>
      <c r="E5035" s="161">
        <v>0</v>
      </c>
      <c r="F5035" s="161">
        <v>0</v>
      </c>
      <c r="G5035" s="161" t="s">
        <v>344</v>
      </c>
      <c r="H5035" s="161" t="s">
        <v>3613</v>
      </c>
      <c r="I5035" s="192" t="s">
        <v>41</v>
      </c>
    </row>
    <row r="5036" spans="2:9">
      <c r="B5036" s="191">
        <v>5032</v>
      </c>
      <c r="C5036" s="218" t="s">
        <v>12409</v>
      </c>
      <c r="D5036" s="161" t="s">
        <v>24592</v>
      </c>
      <c r="E5036" s="161">
        <v>0</v>
      </c>
      <c r="F5036" s="161">
        <v>0</v>
      </c>
      <c r="G5036" s="161" t="s">
        <v>344</v>
      </c>
      <c r="H5036" s="161" t="s">
        <v>3613</v>
      </c>
      <c r="I5036" s="192" t="s">
        <v>41</v>
      </c>
    </row>
    <row r="5037" spans="2:9">
      <c r="B5037" s="191">
        <v>5033</v>
      </c>
      <c r="C5037" s="218" t="s">
        <v>12410</v>
      </c>
      <c r="D5037" s="161" t="s">
        <v>24593</v>
      </c>
      <c r="E5037" s="161">
        <v>0</v>
      </c>
      <c r="F5037" s="161">
        <v>0</v>
      </c>
      <c r="G5037" s="161" t="s">
        <v>344</v>
      </c>
      <c r="H5037" s="161" t="s">
        <v>3613</v>
      </c>
      <c r="I5037" s="192" t="s">
        <v>41</v>
      </c>
    </row>
    <row r="5038" spans="2:9">
      <c r="B5038" s="191">
        <v>5034</v>
      </c>
      <c r="C5038" s="218" t="s">
        <v>12411</v>
      </c>
      <c r="D5038" s="161" t="s">
        <v>24594</v>
      </c>
      <c r="E5038" s="161">
        <v>0</v>
      </c>
      <c r="F5038" s="161">
        <v>0</v>
      </c>
      <c r="G5038" s="161" t="s">
        <v>344</v>
      </c>
      <c r="H5038" s="161" t="s">
        <v>3613</v>
      </c>
      <c r="I5038" s="192" t="s">
        <v>41</v>
      </c>
    </row>
    <row r="5039" spans="2:9">
      <c r="B5039" s="191">
        <v>5035</v>
      </c>
      <c r="C5039" s="218" t="s">
        <v>12412</v>
      </c>
      <c r="D5039" s="161" t="s">
        <v>24595</v>
      </c>
      <c r="E5039" s="161">
        <v>0</v>
      </c>
      <c r="F5039" s="161">
        <v>0</v>
      </c>
      <c r="G5039" s="161" t="s">
        <v>344</v>
      </c>
      <c r="H5039" s="161" t="s">
        <v>3613</v>
      </c>
      <c r="I5039" s="192" t="s">
        <v>41</v>
      </c>
    </row>
    <row r="5040" spans="2:9">
      <c r="B5040" s="191">
        <v>5036</v>
      </c>
      <c r="C5040" s="218" t="s">
        <v>12413</v>
      </c>
      <c r="D5040" s="161" t="s">
        <v>24596</v>
      </c>
      <c r="E5040" s="161">
        <v>0</v>
      </c>
      <c r="F5040" s="161">
        <v>0</v>
      </c>
      <c r="G5040" s="161" t="s">
        <v>344</v>
      </c>
      <c r="H5040" s="161" t="s">
        <v>3613</v>
      </c>
      <c r="I5040" s="192" t="s">
        <v>41</v>
      </c>
    </row>
    <row r="5041" spans="2:9">
      <c r="B5041" s="191">
        <v>5037</v>
      </c>
      <c r="C5041" s="218" t="s">
        <v>12414</v>
      </c>
      <c r="D5041" s="161" t="s">
        <v>24597</v>
      </c>
      <c r="E5041" s="161">
        <v>0</v>
      </c>
      <c r="F5041" s="161">
        <v>0</v>
      </c>
      <c r="G5041" s="161" t="s">
        <v>344</v>
      </c>
      <c r="H5041" s="161" t="s">
        <v>3613</v>
      </c>
      <c r="I5041" s="192" t="s">
        <v>41</v>
      </c>
    </row>
    <row r="5042" spans="2:9">
      <c r="B5042" s="191">
        <v>5038</v>
      </c>
      <c r="C5042" s="218" t="s">
        <v>12415</v>
      </c>
      <c r="D5042" s="161" t="s">
        <v>24598</v>
      </c>
      <c r="E5042" s="161">
        <v>0</v>
      </c>
      <c r="F5042" s="161">
        <v>0</v>
      </c>
      <c r="G5042" s="161" t="s">
        <v>344</v>
      </c>
      <c r="H5042" s="161" t="s">
        <v>3613</v>
      </c>
      <c r="I5042" s="192" t="s">
        <v>41</v>
      </c>
    </row>
    <row r="5043" spans="2:9">
      <c r="B5043" s="191">
        <v>5039</v>
      </c>
      <c r="C5043" s="218" t="s">
        <v>12416</v>
      </c>
      <c r="D5043" s="161" t="s">
        <v>24599</v>
      </c>
      <c r="E5043" s="161">
        <v>0</v>
      </c>
      <c r="F5043" s="161">
        <v>0</v>
      </c>
      <c r="G5043" s="161" t="s">
        <v>344</v>
      </c>
      <c r="H5043" s="161" t="s">
        <v>3613</v>
      </c>
      <c r="I5043" s="192" t="s">
        <v>41</v>
      </c>
    </row>
    <row r="5044" spans="2:9">
      <c r="B5044" s="191">
        <v>5040</v>
      </c>
      <c r="C5044" s="218" t="s">
        <v>12417</v>
      </c>
      <c r="D5044" s="161" t="s">
        <v>24600</v>
      </c>
      <c r="E5044" s="161">
        <v>0</v>
      </c>
      <c r="F5044" s="161">
        <v>0</v>
      </c>
      <c r="G5044" s="161" t="s">
        <v>344</v>
      </c>
      <c r="H5044" s="161" t="s">
        <v>3613</v>
      </c>
      <c r="I5044" s="192" t="s">
        <v>41</v>
      </c>
    </row>
    <row r="5045" spans="2:9">
      <c r="B5045" s="191">
        <v>5041</v>
      </c>
      <c r="C5045" s="218" t="s">
        <v>12418</v>
      </c>
      <c r="D5045" s="161" t="s">
        <v>24601</v>
      </c>
      <c r="E5045" s="161">
        <v>0</v>
      </c>
      <c r="F5045" s="161">
        <v>0</v>
      </c>
      <c r="G5045" s="161" t="s">
        <v>344</v>
      </c>
      <c r="H5045" s="161" t="s">
        <v>3613</v>
      </c>
      <c r="I5045" s="192" t="s">
        <v>41</v>
      </c>
    </row>
    <row r="5046" spans="2:9">
      <c r="B5046" s="191">
        <v>5042</v>
      </c>
      <c r="C5046" s="218" t="s">
        <v>12419</v>
      </c>
      <c r="D5046" s="161" t="s">
        <v>24602</v>
      </c>
      <c r="E5046" s="161" t="s">
        <v>24587</v>
      </c>
      <c r="F5046" s="161">
        <v>0</v>
      </c>
      <c r="G5046" s="161" t="s">
        <v>344</v>
      </c>
      <c r="H5046" s="161" t="s">
        <v>3613</v>
      </c>
      <c r="I5046" s="192" t="s">
        <v>41</v>
      </c>
    </row>
    <row r="5047" spans="2:9">
      <c r="B5047" s="191">
        <v>5043</v>
      </c>
      <c r="C5047" s="218" t="s">
        <v>12420</v>
      </c>
      <c r="D5047" s="161" t="s">
        <v>24603</v>
      </c>
      <c r="E5047" s="161" t="s">
        <v>24587</v>
      </c>
      <c r="F5047" s="161">
        <v>0</v>
      </c>
      <c r="G5047" s="161" t="s">
        <v>344</v>
      </c>
      <c r="H5047" s="161" t="s">
        <v>3613</v>
      </c>
      <c r="I5047" s="192" t="s">
        <v>41</v>
      </c>
    </row>
    <row r="5048" spans="2:9">
      <c r="B5048" s="191">
        <v>5044</v>
      </c>
      <c r="C5048" s="218" t="s">
        <v>12421</v>
      </c>
      <c r="D5048" s="161" t="s">
        <v>24604</v>
      </c>
      <c r="E5048" s="161">
        <v>0</v>
      </c>
      <c r="F5048" s="161">
        <v>0</v>
      </c>
      <c r="G5048" s="161" t="s">
        <v>287</v>
      </c>
      <c r="H5048" s="161" t="s">
        <v>3613</v>
      </c>
      <c r="I5048" s="192" t="s">
        <v>41</v>
      </c>
    </row>
    <row r="5049" spans="2:9">
      <c r="B5049" s="191">
        <v>5045</v>
      </c>
      <c r="C5049" s="218" t="s">
        <v>12422</v>
      </c>
      <c r="D5049" s="161" t="s">
        <v>24605</v>
      </c>
      <c r="E5049" s="161">
        <v>0</v>
      </c>
      <c r="F5049" s="161">
        <v>0</v>
      </c>
      <c r="G5049" s="161" t="s">
        <v>287</v>
      </c>
      <c r="H5049" s="161" t="s">
        <v>3613</v>
      </c>
      <c r="I5049" s="192" t="s">
        <v>41</v>
      </c>
    </row>
    <row r="5050" spans="2:9">
      <c r="B5050" s="191">
        <v>5046</v>
      </c>
      <c r="C5050" s="218" t="s">
        <v>12423</v>
      </c>
      <c r="D5050" s="161" t="s">
        <v>22428</v>
      </c>
      <c r="E5050" s="161" t="s">
        <v>21794</v>
      </c>
      <c r="F5050" s="161" t="s">
        <v>24606</v>
      </c>
      <c r="G5050" s="161" t="s">
        <v>347</v>
      </c>
      <c r="H5050" s="161" t="s">
        <v>3613</v>
      </c>
      <c r="I5050" s="192" t="s">
        <v>41</v>
      </c>
    </row>
    <row r="5051" spans="2:9">
      <c r="B5051" s="191">
        <v>5047</v>
      </c>
      <c r="C5051" s="218" t="s">
        <v>12424</v>
      </c>
      <c r="D5051" s="161" t="s">
        <v>22428</v>
      </c>
      <c r="E5051" s="161" t="s">
        <v>21794</v>
      </c>
      <c r="F5051" s="161" t="s">
        <v>21945</v>
      </c>
      <c r="G5051" s="161" t="s">
        <v>347</v>
      </c>
      <c r="H5051" s="161" t="s">
        <v>3613</v>
      </c>
      <c r="I5051" s="192" t="s">
        <v>41</v>
      </c>
    </row>
    <row r="5052" spans="2:9">
      <c r="B5052" s="191">
        <v>5048</v>
      </c>
      <c r="C5052" s="218" t="s">
        <v>12425</v>
      </c>
      <c r="D5052" s="161" t="s">
        <v>24607</v>
      </c>
      <c r="E5052" s="161">
        <v>0</v>
      </c>
      <c r="F5052" s="161">
        <v>0</v>
      </c>
      <c r="G5052" s="161" t="s">
        <v>344</v>
      </c>
      <c r="H5052" s="161" t="s">
        <v>3613</v>
      </c>
      <c r="I5052" s="192" t="s">
        <v>41</v>
      </c>
    </row>
    <row r="5053" spans="2:9">
      <c r="B5053" s="191">
        <v>5049</v>
      </c>
      <c r="C5053" s="218" t="s">
        <v>12426</v>
      </c>
      <c r="D5053" s="161" t="s">
        <v>24608</v>
      </c>
      <c r="E5053" s="161">
        <v>0</v>
      </c>
      <c r="F5053" s="161">
        <v>0</v>
      </c>
      <c r="G5053" s="161" t="s">
        <v>344</v>
      </c>
      <c r="H5053" s="161" t="s">
        <v>3613</v>
      </c>
      <c r="I5053" s="192" t="s">
        <v>41</v>
      </c>
    </row>
    <row r="5054" spans="2:9">
      <c r="B5054" s="191">
        <v>5050</v>
      </c>
      <c r="C5054" s="218" t="s">
        <v>12427</v>
      </c>
      <c r="D5054" s="161" t="s">
        <v>24609</v>
      </c>
      <c r="E5054" s="161">
        <v>0</v>
      </c>
      <c r="F5054" s="161">
        <v>0</v>
      </c>
      <c r="G5054" s="161" t="s">
        <v>344</v>
      </c>
      <c r="H5054" s="161" t="s">
        <v>3613</v>
      </c>
      <c r="I5054" s="192" t="s">
        <v>41</v>
      </c>
    </row>
    <row r="5055" spans="2:9">
      <c r="B5055" s="191">
        <v>5051</v>
      </c>
      <c r="C5055" s="218" t="s">
        <v>12428</v>
      </c>
      <c r="D5055" s="161" t="s">
        <v>24610</v>
      </c>
      <c r="E5055" s="161">
        <v>0</v>
      </c>
      <c r="F5055" s="161">
        <v>0</v>
      </c>
      <c r="G5055" s="161" t="s">
        <v>344</v>
      </c>
      <c r="H5055" s="161" t="s">
        <v>3613</v>
      </c>
      <c r="I5055" s="192" t="s">
        <v>41</v>
      </c>
    </row>
    <row r="5056" spans="2:9">
      <c r="B5056" s="191">
        <v>5052</v>
      </c>
      <c r="C5056" s="218" t="s">
        <v>12429</v>
      </c>
      <c r="D5056" s="161" t="s">
        <v>24611</v>
      </c>
      <c r="E5056" s="161">
        <v>0</v>
      </c>
      <c r="F5056" s="161">
        <v>0</v>
      </c>
      <c r="G5056" s="161" t="s">
        <v>344</v>
      </c>
      <c r="H5056" s="161" t="s">
        <v>3613</v>
      </c>
      <c r="I5056" s="192" t="s">
        <v>41</v>
      </c>
    </row>
    <row r="5057" spans="2:9">
      <c r="B5057" s="191">
        <v>5053</v>
      </c>
      <c r="C5057" s="218" t="s">
        <v>12430</v>
      </c>
      <c r="D5057" s="161" t="s">
        <v>24612</v>
      </c>
      <c r="E5057" s="161">
        <v>0</v>
      </c>
      <c r="F5057" s="161">
        <v>0</v>
      </c>
      <c r="G5057" s="161" t="s">
        <v>344</v>
      </c>
      <c r="H5057" s="161" t="s">
        <v>3613</v>
      </c>
      <c r="I5057" s="192" t="s">
        <v>41</v>
      </c>
    </row>
    <row r="5058" spans="2:9">
      <c r="B5058" s="191">
        <v>5054</v>
      </c>
      <c r="C5058" s="218" t="s">
        <v>12431</v>
      </c>
      <c r="D5058" s="161" t="s">
        <v>24613</v>
      </c>
      <c r="E5058" s="161">
        <v>0</v>
      </c>
      <c r="F5058" s="161">
        <v>0</v>
      </c>
      <c r="G5058" s="161" t="s">
        <v>344</v>
      </c>
      <c r="H5058" s="161" t="s">
        <v>3613</v>
      </c>
      <c r="I5058" s="192" t="s">
        <v>41</v>
      </c>
    </row>
    <row r="5059" spans="2:9">
      <c r="B5059" s="191">
        <v>5055</v>
      </c>
      <c r="C5059" s="218" t="s">
        <v>12432</v>
      </c>
      <c r="D5059" s="161" t="s">
        <v>24614</v>
      </c>
      <c r="E5059" s="161">
        <v>0</v>
      </c>
      <c r="F5059" s="161">
        <v>0</v>
      </c>
      <c r="G5059" s="161" t="s">
        <v>344</v>
      </c>
      <c r="H5059" s="161" t="s">
        <v>3613</v>
      </c>
      <c r="I5059" s="192" t="s">
        <v>41</v>
      </c>
    </row>
    <row r="5060" spans="2:9">
      <c r="B5060" s="191">
        <v>5056</v>
      </c>
      <c r="C5060" s="218" t="s">
        <v>12433</v>
      </c>
      <c r="D5060" s="161" t="s">
        <v>24615</v>
      </c>
      <c r="E5060" s="161" t="s">
        <v>24616</v>
      </c>
      <c r="F5060" s="161">
        <v>0</v>
      </c>
      <c r="G5060" s="161" t="s">
        <v>344</v>
      </c>
      <c r="H5060" s="161" t="s">
        <v>3613</v>
      </c>
      <c r="I5060" s="192" t="s">
        <v>41</v>
      </c>
    </row>
    <row r="5061" spans="2:9">
      <c r="B5061" s="191">
        <v>5057</v>
      </c>
      <c r="C5061" s="218" t="s">
        <v>12434</v>
      </c>
      <c r="D5061" s="161" t="s">
        <v>24617</v>
      </c>
      <c r="E5061" s="161" t="s">
        <v>20145</v>
      </c>
      <c r="F5061" s="161">
        <v>0</v>
      </c>
      <c r="G5061" s="161" t="s">
        <v>287</v>
      </c>
      <c r="H5061" s="161" t="s">
        <v>3613</v>
      </c>
      <c r="I5061" s="192" t="s">
        <v>41</v>
      </c>
    </row>
    <row r="5062" spans="2:9">
      <c r="B5062" s="191">
        <v>5058</v>
      </c>
      <c r="C5062" s="218" t="s">
        <v>12435</v>
      </c>
      <c r="D5062" s="161" t="s">
        <v>24618</v>
      </c>
      <c r="E5062" s="161" t="s">
        <v>19998</v>
      </c>
      <c r="F5062" s="161">
        <v>0</v>
      </c>
      <c r="G5062" s="161" t="s">
        <v>270</v>
      </c>
      <c r="H5062" s="161" t="s">
        <v>3613</v>
      </c>
      <c r="I5062" s="192" t="s">
        <v>41</v>
      </c>
    </row>
    <row r="5063" spans="2:9">
      <c r="B5063" s="191">
        <v>5059</v>
      </c>
      <c r="C5063" s="218" t="s">
        <v>12436</v>
      </c>
      <c r="D5063" s="161" t="s">
        <v>4014</v>
      </c>
      <c r="E5063" s="161" t="s">
        <v>19986</v>
      </c>
      <c r="F5063" s="161">
        <v>0</v>
      </c>
      <c r="G5063" s="161" t="s">
        <v>344</v>
      </c>
      <c r="H5063" s="161" t="s">
        <v>3613</v>
      </c>
      <c r="I5063" s="192" t="s">
        <v>41</v>
      </c>
    </row>
    <row r="5064" spans="2:9">
      <c r="B5064" s="191">
        <v>5060</v>
      </c>
      <c r="C5064" s="218" t="s">
        <v>12437</v>
      </c>
      <c r="D5064" s="161" t="s">
        <v>24619</v>
      </c>
      <c r="E5064" s="161">
        <v>0</v>
      </c>
      <c r="F5064" s="161">
        <v>0</v>
      </c>
      <c r="G5064" s="161" t="s">
        <v>20647</v>
      </c>
      <c r="H5064" s="161" t="s">
        <v>3613</v>
      </c>
      <c r="I5064" s="192" t="s">
        <v>41</v>
      </c>
    </row>
    <row r="5065" spans="2:9">
      <c r="B5065" s="191">
        <v>5061</v>
      </c>
      <c r="C5065" s="218" t="s">
        <v>12438</v>
      </c>
      <c r="D5065" s="161" t="s">
        <v>24620</v>
      </c>
      <c r="E5065" s="161">
        <v>0</v>
      </c>
      <c r="F5065" s="161">
        <v>0</v>
      </c>
      <c r="G5065" s="161" t="s">
        <v>20647</v>
      </c>
      <c r="H5065" s="161" t="s">
        <v>3613</v>
      </c>
      <c r="I5065" s="192" t="s">
        <v>41</v>
      </c>
    </row>
    <row r="5066" spans="2:9">
      <c r="B5066" s="191">
        <v>5062</v>
      </c>
      <c r="C5066" s="218" t="s">
        <v>12439</v>
      </c>
      <c r="D5066" s="161" t="s">
        <v>24621</v>
      </c>
      <c r="E5066" s="161" t="s">
        <v>24622</v>
      </c>
      <c r="F5066" s="161">
        <v>0</v>
      </c>
      <c r="G5066" s="161" t="s">
        <v>344</v>
      </c>
      <c r="H5066" s="161" t="s">
        <v>3613</v>
      </c>
      <c r="I5066" s="192" t="s">
        <v>41</v>
      </c>
    </row>
    <row r="5067" spans="2:9">
      <c r="B5067" s="191">
        <v>5063</v>
      </c>
      <c r="C5067" s="218" t="s">
        <v>12440</v>
      </c>
      <c r="D5067" s="161" t="s">
        <v>24623</v>
      </c>
      <c r="E5067" s="161">
        <v>0</v>
      </c>
      <c r="F5067" s="161">
        <v>0</v>
      </c>
      <c r="G5067" s="161" t="s">
        <v>344</v>
      </c>
      <c r="H5067" s="161" t="s">
        <v>3613</v>
      </c>
      <c r="I5067" s="192" t="s">
        <v>41</v>
      </c>
    </row>
    <row r="5068" spans="2:9">
      <c r="B5068" s="191">
        <v>5064</v>
      </c>
      <c r="C5068" s="218" t="s">
        <v>12441</v>
      </c>
      <c r="D5068" s="161" t="s">
        <v>22380</v>
      </c>
      <c r="E5068" s="161" t="s">
        <v>20216</v>
      </c>
      <c r="F5068" s="161">
        <v>0</v>
      </c>
      <c r="G5068" s="161" t="s">
        <v>287</v>
      </c>
      <c r="H5068" s="161" t="s">
        <v>3613</v>
      </c>
      <c r="I5068" s="192" t="s">
        <v>41</v>
      </c>
    </row>
    <row r="5069" spans="2:9">
      <c r="B5069" s="191">
        <v>5065</v>
      </c>
      <c r="C5069" s="218" t="s">
        <v>12442</v>
      </c>
      <c r="D5069" s="161" t="s">
        <v>24624</v>
      </c>
      <c r="E5069" s="161">
        <v>0</v>
      </c>
      <c r="F5069" s="161">
        <v>0</v>
      </c>
      <c r="G5069" s="161" t="s">
        <v>344</v>
      </c>
      <c r="H5069" s="161" t="s">
        <v>3613</v>
      </c>
      <c r="I5069" s="192" t="s">
        <v>41</v>
      </c>
    </row>
    <row r="5070" spans="2:9">
      <c r="B5070" s="191">
        <v>5066</v>
      </c>
      <c r="C5070" s="218" t="s">
        <v>12443</v>
      </c>
      <c r="D5070" s="161" t="s">
        <v>24625</v>
      </c>
      <c r="E5070" s="161">
        <v>0</v>
      </c>
      <c r="F5070" s="161">
        <v>0</v>
      </c>
      <c r="G5070" s="161" t="s">
        <v>344</v>
      </c>
      <c r="H5070" s="161" t="s">
        <v>3613</v>
      </c>
      <c r="I5070" s="192" t="s">
        <v>41</v>
      </c>
    </row>
    <row r="5071" spans="2:9">
      <c r="B5071" s="191">
        <v>5067</v>
      </c>
      <c r="C5071" s="218" t="s">
        <v>12444</v>
      </c>
      <c r="D5071" s="161" t="s">
        <v>24626</v>
      </c>
      <c r="E5071" s="161">
        <v>0</v>
      </c>
      <c r="F5071" s="161">
        <v>0</v>
      </c>
      <c r="G5071" s="161" t="s">
        <v>344</v>
      </c>
      <c r="H5071" s="161" t="s">
        <v>3613</v>
      </c>
      <c r="I5071" s="192" t="s">
        <v>41</v>
      </c>
    </row>
    <row r="5072" spans="2:9">
      <c r="B5072" s="191">
        <v>5068</v>
      </c>
      <c r="C5072" s="218" t="s">
        <v>12445</v>
      </c>
      <c r="D5072" s="161" t="s">
        <v>24627</v>
      </c>
      <c r="E5072" s="161">
        <v>0</v>
      </c>
      <c r="F5072" s="161">
        <v>0</v>
      </c>
      <c r="G5072" s="161" t="s">
        <v>344</v>
      </c>
      <c r="H5072" s="161" t="s">
        <v>3613</v>
      </c>
      <c r="I5072" s="192" t="s">
        <v>41</v>
      </c>
    </row>
    <row r="5073" spans="2:9">
      <c r="B5073" s="191">
        <v>5069</v>
      </c>
      <c r="C5073" s="218" t="s">
        <v>12446</v>
      </c>
      <c r="D5073" s="161" t="s">
        <v>24628</v>
      </c>
      <c r="E5073" s="161">
        <v>0</v>
      </c>
      <c r="F5073" s="161">
        <v>0</v>
      </c>
      <c r="G5073" s="161" t="s">
        <v>344</v>
      </c>
      <c r="H5073" s="161" t="s">
        <v>3613</v>
      </c>
      <c r="I5073" s="192" t="s">
        <v>41</v>
      </c>
    </row>
    <row r="5074" spans="2:9">
      <c r="B5074" s="191">
        <v>5070</v>
      </c>
      <c r="C5074" s="218" t="s">
        <v>12447</v>
      </c>
      <c r="D5074" s="161" t="s">
        <v>24629</v>
      </c>
      <c r="E5074" s="161">
        <v>0</v>
      </c>
      <c r="F5074" s="161">
        <v>0</v>
      </c>
      <c r="G5074" s="161" t="s">
        <v>344</v>
      </c>
      <c r="H5074" s="161" t="s">
        <v>3613</v>
      </c>
      <c r="I5074" s="192" t="s">
        <v>41</v>
      </c>
    </row>
    <row r="5075" spans="2:9">
      <c r="B5075" s="191">
        <v>5071</v>
      </c>
      <c r="C5075" s="218" t="s">
        <v>12448</v>
      </c>
      <c r="D5075" s="161" t="s">
        <v>24630</v>
      </c>
      <c r="E5075" s="161">
        <v>0</v>
      </c>
      <c r="F5075" s="161">
        <v>0</v>
      </c>
      <c r="G5075" s="161" t="s">
        <v>20647</v>
      </c>
      <c r="H5075" s="161" t="s">
        <v>3613</v>
      </c>
      <c r="I5075" s="192" t="s">
        <v>41</v>
      </c>
    </row>
    <row r="5076" spans="2:9">
      <c r="B5076" s="191">
        <v>5072</v>
      </c>
      <c r="C5076" s="218" t="s">
        <v>12449</v>
      </c>
      <c r="D5076" s="161" t="s">
        <v>24631</v>
      </c>
      <c r="E5076" s="161">
        <v>0</v>
      </c>
      <c r="F5076" s="161">
        <v>0</v>
      </c>
      <c r="G5076" s="161" t="s">
        <v>344</v>
      </c>
      <c r="H5076" s="161" t="s">
        <v>3613</v>
      </c>
      <c r="I5076" s="192" t="s">
        <v>41</v>
      </c>
    </row>
    <row r="5077" spans="2:9">
      <c r="B5077" s="191">
        <v>5073</v>
      </c>
      <c r="C5077" s="218" t="s">
        <v>12450</v>
      </c>
      <c r="D5077" s="161" t="s">
        <v>24632</v>
      </c>
      <c r="E5077" s="161" t="s">
        <v>20550</v>
      </c>
      <c r="F5077" s="161">
        <v>0</v>
      </c>
      <c r="G5077" s="161" t="s">
        <v>344</v>
      </c>
      <c r="H5077" s="161" t="s">
        <v>3613</v>
      </c>
      <c r="I5077" s="192" t="s">
        <v>41</v>
      </c>
    </row>
    <row r="5078" spans="2:9">
      <c r="B5078" s="191">
        <v>5074</v>
      </c>
      <c r="C5078" s="218" t="s">
        <v>12451</v>
      </c>
      <c r="D5078" s="161" t="s">
        <v>24633</v>
      </c>
      <c r="E5078" s="161" t="s">
        <v>20216</v>
      </c>
      <c r="F5078" s="161">
        <v>0</v>
      </c>
      <c r="G5078" s="161" t="s">
        <v>344</v>
      </c>
      <c r="H5078" s="161" t="s">
        <v>3613</v>
      </c>
      <c r="I5078" s="192" t="s">
        <v>41</v>
      </c>
    </row>
    <row r="5079" spans="2:9">
      <c r="B5079" s="191">
        <v>5075</v>
      </c>
      <c r="C5079" s="218" t="s">
        <v>12452</v>
      </c>
      <c r="D5079" s="161" t="s">
        <v>24634</v>
      </c>
      <c r="E5079" s="161" t="s">
        <v>20216</v>
      </c>
      <c r="F5079" s="161">
        <v>0</v>
      </c>
      <c r="G5079" s="161" t="s">
        <v>344</v>
      </c>
      <c r="H5079" s="161" t="s">
        <v>3613</v>
      </c>
      <c r="I5079" s="192" t="s">
        <v>41</v>
      </c>
    </row>
    <row r="5080" spans="2:9">
      <c r="B5080" s="191">
        <v>5076</v>
      </c>
      <c r="C5080" s="218" t="s">
        <v>12453</v>
      </c>
      <c r="D5080" s="161" t="s">
        <v>24635</v>
      </c>
      <c r="E5080" s="161" t="s">
        <v>20208</v>
      </c>
      <c r="F5080" s="161">
        <v>0</v>
      </c>
      <c r="G5080" s="161" t="s">
        <v>270</v>
      </c>
      <c r="H5080" s="161" t="s">
        <v>3613</v>
      </c>
      <c r="I5080" s="192" t="s">
        <v>41</v>
      </c>
    </row>
    <row r="5081" spans="2:9">
      <c r="B5081" s="191">
        <v>5077</v>
      </c>
      <c r="C5081" s="218" t="s">
        <v>12454</v>
      </c>
      <c r="D5081" s="161" t="s">
        <v>24636</v>
      </c>
      <c r="E5081" s="161">
        <v>0</v>
      </c>
      <c r="F5081" s="161">
        <v>0</v>
      </c>
      <c r="G5081" s="161" t="s">
        <v>287</v>
      </c>
      <c r="H5081" s="161" t="s">
        <v>3613</v>
      </c>
      <c r="I5081" s="192" t="s">
        <v>41</v>
      </c>
    </row>
    <row r="5082" spans="2:9">
      <c r="B5082" s="191">
        <v>5078</v>
      </c>
      <c r="C5082" s="218" t="s">
        <v>12455</v>
      </c>
      <c r="D5082" s="161" t="s">
        <v>24637</v>
      </c>
      <c r="E5082" s="161">
        <v>0</v>
      </c>
      <c r="F5082" s="161">
        <v>0</v>
      </c>
      <c r="G5082" s="161" t="s">
        <v>344</v>
      </c>
      <c r="H5082" s="161" t="s">
        <v>3613</v>
      </c>
      <c r="I5082" s="192" t="s">
        <v>41</v>
      </c>
    </row>
    <row r="5083" spans="2:9">
      <c r="B5083" s="191">
        <v>5079</v>
      </c>
      <c r="C5083" s="218" t="s">
        <v>12456</v>
      </c>
      <c r="D5083" s="161" t="s">
        <v>24638</v>
      </c>
      <c r="E5083" s="161" t="s">
        <v>20550</v>
      </c>
      <c r="F5083" s="161">
        <v>0</v>
      </c>
      <c r="G5083" s="161" t="s">
        <v>344</v>
      </c>
      <c r="H5083" s="161" t="s">
        <v>3613</v>
      </c>
      <c r="I5083" s="192" t="s">
        <v>41</v>
      </c>
    </row>
    <row r="5084" spans="2:9">
      <c r="B5084" s="191">
        <v>5080</v>
      </c>
      <c r="C5084" s="218" t="s">
        <v>12457</v>
      </c>
      <c r="D5084" s="161" t="s">
        <v>20960</v>
      </c>
      <c r="E5084" s="161" t="s">
        <v>20122</v>
      </c>
      <c r="F5084" s="161">
        <v>0</v>
      </c>
      <c r="G5084" s="161" t="s">
        <v>287</v>
      </c>
      <c r="H5084" s="161" t="s">
        <v>3613</v>
      </c>
      <c r="I5084" s="192" t="s">
        <v>41</v>
      </c>
    </row>
    <row r="5085" spans="2:9">
      <c r="B5085" s="191">
        <v>5081</v>
      </c>
      <c r="C5085" s="218" t="s">
        <v>12458</v>
      </c>
      <c r="D5085" s="161" t="s">
        <v>24639</v>
      </c>
      <c r="E5085" s="161">
        <v>0</v>
      </c>
      <c r="F5085" s="161">
        <v>0</v>
      </c>
      <c r="G5085" s="161" t="s">
        <v>344</v>
      </c>
      <c r="H5085" s="161" t="s">
        <v>3613</v>
      </c>
      <c r="I5085" s="192" t="s">
        <v>41</v>
      </c>
    </row>
    <row r="5086" spans="2:9">
      <c r="B5086" s="191">
        <v>5082</v>
      </c>
      <c r="C5086" s="218" t="s">
        <v>12459</v>
      </c>
      <c r="D5086" s="161" t="s">
        <v>24640</v>
      </c>
      <c r="E5086" s="161">
        <v>0</v>
      </c>
      <c r="F5086" s="161">
        <v>0</v>
      </c>
      <c r="G5086" s="161" t="s">
        <v>344</v>
      </c>
      <c r="H5086" s="161" t="s">
        <v>3613</v>
      </c>
      <c r="I5086" s="192" t="s">
        <v>41</v>
      </c>
    </row>
    <row r="5087" spans="2:9">
      <c r="B5087" s="191">
        <v>5083</v>
      </c>
      <c r="C5087" s="218" t="s">
        <v>12460</v>
      </c>
      <c r="D5087" s="161" t="s">
        <v>24641</v>
      </c>
      <c r="E5087" s="161" t="s">
        <v>20227</v>
      </c>
      <c r="F5087" s="161">
        <v>0</v>
      </c>
      <c r="G5087" s="161" t="s">
        <v>287</v>
      </c>
      <c r="H5087" s="161" t="s">
        <v>3613</v>
      </c>
      <c r="I5087" s="192" t="s">
        <v>41</v>
      </c>
    </row>
    <row r="5088" spans="2:9">
      <c r="B5088" s="191">
        <v>5084</v>
      </c>
      <c r="C5088" s="218" t="s">
        <v>12461</v>
      </c>
      <c r="D5088" s="161" t="s">
        <v>22429</v>
      </c>
      <c r="E5088" s="161" t="s">
        <v>19986</v>
      </c>
      <c r="F5088" s="161" t="s">
        <v>24642</v>
      </c>
      <c r="G5088" s="161" t="s">
        <v>347</v>
      </c>
      <c r="H5088" s="161" t="s">
        <v>3613</v>
      </c>
      <c r="I5088" s="192" t="s">
        <v>41</v>
      </c>
    </row>
    <row r="5089" spans="2:9">
      <c r="B5089" s="191">
        <v>5085</v>
      </c>
      <c r="C5089" s="218" t="s">
        <v>12462</v>
      </c>
      <c r="D5089" s="161" t="s">
        <v>24643</v>
      </c>
      <c r="E5089" s="161">
        <v>0</v>
      </c>
      <c r="F5089" s="161">
        <v>0</v>
      </c>
      <c r="G5089" s="161" t="s">
        <v>344</v>
      </c>
      <c r="H5089" s="161" t="s">
        <v>3613</v>
      </c>
      <c r="I5089" s="192" t="s">
        <v>41</v>
      </c>
    </row>
    <row r="5090" spans="2:9">
      <c r="B5090" s="191">
        <v>5086</v>
      </c>
      <c r="C5090" s="218" t="s">
        <v>12463</v>
      </c>
      <c r="D5090" s="161" t="s">
        <v>24644</v>
      </c>
      <c r="E5090" s="161">
        <v>0</v>
      </c>
      <c r="F5090" s="161">
        <v>0</v>
      </c>
      <c r="G5090" s="161" t="s">
        <v>344</v>
      </c>
      <c r="H5090" s="161" t="s">
        <v>3613</v>
      </c>
      <c r="I5090" s="192" t="s">
        <v>41</v>
      </c>
    </row>
    <row r="5091" spans="2:9">
      <c r="B5091" s="191">
        <v>5087</v>
      </c>
      <c r="C5091" s="218" t="s">
        <v>12464</v>
      </c>
      <c r="D5091" s="161" t="s">
        <v>24645</v>
      </c>
      <c r="E5091" s="161">
        <v>0</v>
      </c>
      <c r="F5091" s="161">
        <v>0</v>
      </c>
      <c r="G5091" s="161" t="s">
        <v>344</v>
      </c>
      <c r="H5091" s="161" t="s">
        <v>3613</v>
      </c>
      <c r="I5091" s="192" t="s">
        <v>41</v>
      </c>
    </row>
    <row r="5092" spans="2:9">
      <c r="B5092" s="191">
        <v>5088</v>
      </c>
      <c r="C5092" s="218" t="s">
        <v>12465</v>
      </c>
      <c r="D5092" s="161" t="s">
        <v>24646</v>
      </c>
      <c r="E5092" s="161">
        <v>0</v>
      </c>
      <c r="F5092" s="161">
        <v>0</v>
      </c>
      <c r="G5092" s="161" t="s">
        <v>344</v>
      </c>
      <c r="H5092" s="161" t="s">
        <v>3613</v>
      </c>
      <c r="I5092" s="192" t="s">
        <v>41</v>
      </c>
    </row>
    <row r="5093" spans="2:9">
      <c r="B5093" s="191">
        <v>5089</v>
      </c>
      <c r="C5093" s="218" t="s">
        <v>12466</v>
      </c>
      <c r="D5093" s="161" t="s">
        <v>24647</v>
      </c>
      <c r="E5093" s="161" t="s">
        <v>20006</v>
      </c>
      <c r="F5093" s="161">
        <v>0</v>
      </c>
      <c r="G5093" s="161" t="s">
        <v>287</v>
      </c>
      <c r="H5093" s="161" t="s">
        <v>3613</v>
      </c>
      <c r="I5093" s="192" t="s">
        <v>41</v>
      </c>
    </row>
    <row r="5094" spans="2:9">
      <c r="B5094" s="191">
        <v>5090</v>
      </c>
      <c r="C5094" s="218" t="s">
        <v>12467</v>
      </c>
      <c r="D5094" s="161" t="s">
        <v>24648</v>
      </c>
      <c r="E5094" s="161">
        <v>0</v>
      </c>
      <c r="F5094" s="161">
        <v>0</v>
      </c>
      <c r="G5094" s="161" t="s">
        <v>344</v>
      </c>
      <c r="H5094" s="161" t="s">
        <v>3613</v>
      </c>
      <c r="I5094" s="192" t="s">
        <v>41</v>
      </c>
    </row>
    <row r="5095" spans="2:9">
      <c r="B5095" s="191">
        <v>5091</v>
      </c>
      <c r="C5095" s="218" t="s">
        <v>12468</v>
      </c>
      <c r="D5095" s="161" t="s">
        <v>24649</v>
      </c>
      <c r="E5095" s="161" t="s">
        <v>20632</v>
      </c>
      <c r="F5095" s="161">
        <v>0</v>
      </c>
      <c r="G5095" s="161" t="s">
        <v>287</v>
      </c>
      <c r="H5095" s="161" t="s">
        <v>3613</v>
      </c>
      <c r="I5095" s="192" t="s">
        <v>41</v>
      </c>
    </row>
    <row r="5096" spans="2:9">
      <c r="B5096" s="191">
        <v>5092</v>
      </c>
      <c r="C5096" s="218" t="s">
        <v>12469</v>
      </c>
      <c r="D5096" s="161" t="s">
        <v>24650</v>
      </c>
      <c r="E5096" s="161" t="s">
        <v>20632</v>
      </c>
      <c r="F5096" s="161">
        <v>0</v>
      </c>
      <c r="G5096" s="161" t="s">
        <v>287</v>
      </c>
      <c r="H5096" s="161" t="s">
        <v>3613</v>
      </c>
      <c r="I5096" s="192" t="s">
        <v>41</v>
      </c>
    </row>
    <row r="5097" spans="2:9">
      <c r="B5097" s="191">
        <v>5093</v>
      </c>
      <c r="C5097" s="218" t="s">
        <v>12470</v>
      </c>
      <c r="D5097" s="161" t="s">
        <v>24651</v>
      </c>
      <c r="E5097" s="161" t="s">
        <v>20632</v>
      </c>
      <c r="F5097" s="161">
        <v>0</v>
      </c>
      <c r="G5097" s="161" t="s">
        <v>287</v>
      </c>
      <c r="H5097" s="161" t="s">
        <v>3613</v>
      </c>
      <c r="I5097" s="192" t="s">
        <v>41</v>
      </c>
    </row>
    <row r="5098" spans="2:9">
      <c r="B5098" s="191">
        <v>5094</v>
      </c>
      <c r="C5098" s="218" t="s">
        <v>12471</v>
      </c>
      <c r="D5098" s="161" t="s">
        <v>24652</v>
      </c>
      <c r="E5098" s="161">
        <v>0</v>
      </c>
      <c r="F5098" s="161">
        <v>0</v>
      </c>
      <c r="G5098" s="161" t="s">
        <v>344</v>
      </c>
      <c r="H5098" s="161" t="s">
        <v>3613</v>
      </c>
      <c r="I5098" s="192" t="s">
        <v>41</v>
      </c>
    </row>
    <row r="5099" spans="2:9">
      <c r="B5099" s="191">
        <v>5095</v>
      </c>
      <c r="C5099" s="218" t="s">
        <v>12472</v>
      </c>
      <c r="D5099" s="161" t="s">
        <v>24653</v>
      </c>
      <c r="E5099" s="161">
        <v>0</v>
      </c>
      <c r="F5099" s="161">
        <v>0</v>
      </c>
      <c r="G5099" s="161" t="s">
        <v>287</v>
      </c>
      <c r="H5099" s="161" t="s">
        <v>3613</v>
      </c>
      <c r="I5099" s="192" t="s">
        <v>41</v>
      </c>
    </row>
    <row r="5100" spans="2:9">
      <c r="B5100" s="191">
        <v>5096</v>
      </c>
      <c r="C5100" s="218" t="s">
        <v>12473</v>
      </c>
      <c r="D5100" s="161" t="s">
        <v>20303</v>
      </c>
      <c r="E5100" s="161" t="s">
        <v>20079</v>
      </c>
      <c r="F5100" s="161">
        <v>0</v>
      </c>
      <c r="G5100" s="161" t="s">
        <v>344</v>
      </c>
      <c r="H5100" s="161" t="s">
        <v>3613</v>
      </c>
      <c r="I5100" s="192" t="s">
        <v>41</v>
      </c>
    </row>
    <row r="5101" spans="2:9">
      <c r="B5101" s="191">
        <v>5097</v>
      </c>
      <c r="C5101" s="218" t="s">
        <v>12474</v>
      </c>
      <c r="D5101" s="161" t="s">
        <v>21381</v>
      </c>
      <c r="E5101" s="161" t="s">
        <v>24654</v>
      </c>
      <c r="F5101" s="161">
        <v>0</v>
      </c>
      <c r="G5101" s="161" t="s">
        <v>287</v>
      </c>
      <c r="H5101" s="161" t="s">
        <v>3613</v>
      </c>
      <c r="I5101" s="192" t="s">
        <v>41</v>
      </c>
    </row>
    <row r="5102" spans="2:9">
      <c r="B5102" s="191">
        <v>5098</v>
      </c>
      <c r="C5102" s="218" t="s">
        <v>12475</v>
      </c>
      <c r="D5102" s="161" t="s">
        <v>24655</v>
      </c>
      <c r="E5102" s="161">
        <v>0</v>
      </c>
      <c r="F5102" s="161">
        <v>0</v>
      </c>
      <c r="G5102" s="161" t="s">
        <v>344</v>
      </c>
      <c r="H5102" s="161" t="s">
        <v>3613</v>
      </c>
      <c r="I5102" s="192" t="s">
        <v>41</v>
      </c>
    </row>
    <row r="5103" spans="2:9">
      <c r="B5103" s="191">
        <v>5099</v>
      </c>
      <c r="C5103" s="218" t="s">
        <v>12476</v>
      </c>
      <c r="D5103" s="161" t="s">
        <v>24656</v>
      </c>
      <c r="E5103" s="161" t="s">
        <v>20411</v>
      </c>
      <c r="F5103" s="161">
        <v>0</v>
      </c>
      <c r="G5103" s="161" t="s">
        <v>344</v>
      </c>
      <c r="H5103" s="161" t="s">
        <v>3613</v>
      </c>
      <c r="I5103" s="192" t="s">
        <v>41</v>
      </c>
    </row>
    <row r="5104" spans="2:9">
      <c r="B5104" s="191">
        <v>5100</v>
      </c>
      <c r="C5104" s="218" t="s">
        <v>12477</v>
      </c>
      <c r="D5104" s="161" t="s">
        <v>24657</v>
      </c>
      <c r="E5104" s="161" t="s">
        <v>20411</v>
      </c>
      <c r="F5104" s="161">
        <v>0</v>
      </c>
      <c r="G5104" s="161" t="s">
        <v>344</v>
      </c>
      <c r="H5104" s="161" t="s">
        <v>3613</v>
      </c>
      <c r="I5104" s="192" t="s">
        <v>41</v>
      </c>
    </row>
    <row r="5105" spans="2:9">
      <c r="B5105" s="191">
        <v>5101</v>
      </c>
      <c r="C5105" s="218" t="s">
        <v>12478</v>
      </c>
      <c r="D5105" s="161" t="s">
        <v>24658</v>
      </c>
      <c r="E5105" s="161" t="s">
        <v>21005</v>
      </c>
      <c r="F5105" s="161">
        <v>0</v>
      </c>
      <c r="G5105" s="161" t="s">
        <v>344</v>
      </c>
      <c r="H5105" s="161" t="s">
        <v>3613</v>
      </c>
      <c r="I5105" s="192" t="s">
        <v>41</v>
      </c>
    </row>
    <row r="5106" spans="2:9">
      <c r="B5106" s="191">
        <v>5102</v>
      </c>
      <c r="C5106" s="218" t="s">
        <v>12479</v>
      </c>
      <c r="D5106" s="161" t="s">
        <v>24659</v>
      </c>
      <c r="E5106" s="161" t="s">
        <v>20009</v>
      </c>
      <c r="F5106" s="161">
        <v>0</v>
      </c>
      <c r="G5106" s="161" t="s">
        <v>287</v>
      </c>
      <c r="H5106" s="161" t="s">
        <v>3613</v>
      </c>
      <c r="I5106" s="192" t="s">
        <v>41</v>
      </c>
    </row>
    <row r="5107" spans="2:9">
      <c r="B5107" s="191">
        <v>5103</v>
      </c>
      <c r="C5107" s="218" t="s">
        <v>12480</v>
      </c>
      <c r="D5107" s="161" t="s">
        <v>24660</v>
      </c>
      <c r="E5107" s="161" t="s">
        <v>20009</v>
      </c>
      <c r="F5107" s="161">
        <v>0</v>
      </c>
      <c r="G5107" s="161" t="s">
        <v>287</v>
      </c>
      <c r="H5107" s="161" t="s">
        <v>3613</v>
      </c>
      <c r="I5107" s="192" t="s">
        <v>41</v>
      </c>
    </row>
    <row r="5108" spans="2:9">
      <c r="B5108" s="191">
        <v>5104</v>
      </c>
      <c r="C5108" s="218" t="s">
        <v>12481</v>
      </c>
      <c r="D5108" s="161" t="s">
        <v>24661</v>
      </c>
      <c r="E5108" s="161">
        <v>0</v>
      </c>
      <c r="F5108" s="161">
        <v>0</v>
      </c>
      <c r="G5108" s="161" t="s">
        <v>344</v>
      </c>
      <c r="H5108" s="161" t="s">
        <v>3613</v>
      </c>
      <c r="I5108" s="192" t="s">
        <v>41</v>
      </c>
    </row>
    <row r="5109" spans="2:9">
      <c r="B5109" s="191">
        <v>5105</v>
      </c>
      <c r="C5109" s="218" t="s">
        <v>12482</v>
      </c>
      <c r="D5109" s="161" t="s">
        <v>24662</v>
      </c>
      <c r="E5109" s="161">
        <v>0</v>
      </c>
      <c r="F5109" s="161">
        <v>0</v>
      </c>
      <c r="G5109" s="161" t="s">
        <v>344</v>
      </c>
      <c r="H5109" s="161" t="s">
        <v>3613</v>
      </c>
      <c r="I5109" s="192" t="s">
        <v>41</v>
      </c>
    </row>
    <row r="5110" spans="2:9">
      <c r="B5110" s="191">
        <v>5106</v>
      </c>
      <c r="C5110" s="218" t="s">
        <v>12483</v>
      </c>
      <c r="D5110" s="161" t="s">
        <v>24663</v>
      </c>
      <c r="E5110" s="161">
        <v>0</v>
      </c>
      <c r="F5110" s="161">
        <v>0</v>
      </c>
      <c r="G5110" s="161" t="s">
        <v>344</v>
      </c>
      <c r="H5110" s="161" t="s">
        <v>3613</v>
      </c>
      <c r="I5110" s="192" t="s">
        <v>41</v>
      </c>
    </row>
    <row r="5111" spans="2:9">
      <c r="B5111" s="191">
        <v>5107</v>
      </c>
      <c r="C5111" s="218" t="s">
        <v>12484</v>
      </c>
      <c r="D5111" s="161" t="s">
        <v>24664</v>
      </c>
      <c r="E5111" s="161">
        <v>0</v>
      </c>
      <c r="F5111" s="161">
        <v>0</v>
      </c>
      <c r="G5111" s="161" t="s">
        <v>344</v>
      </c>
      <c r="H5111" s="161" t="s">
        <v>3613</v>
      </c>
      <c r="I5111" s="192" t="s">
        <v>41</v>
      </c>
    </row>
    <row r="5112" spans="2:9">
      <c r="B5112" s="191">
        <v>5108</v>
      </c>
      <c r="C5112" s="218" t="s">
        <v>12485</v>
      </c>
      <c r="D5112" s="161" t="s">
        <v>24665</v>
      </c>
      <c r="E5112" s="161">
        <v>0</v>
      </c>
      <c r="F5112" s="161">
        <v>0</v>
      </c>
      <c r="G5112" s="161" t="s">
        <v>344</v>
      </c>
      <c r="H5112" s="161" t="s">
        <v>3613</v>
      </c>
      <c r="I5112" s="192" t="s">
        <v>41</v>
      </c>
    </row>
    <row r="5113" spans="2:9">
      <c r="B5113" s="191">
        <v>5109</v>
      </c>
      <c r="C5113" s="218" t="s">
        <v>12486</v>
      </c>
      <c r="D5113" s="161" t="s">
        <v>24666</v>
      </c>
      <c r="E5113" s="161">
        <v>0</v>
      </c>
      <c r="F5113" s="161">
        <v>0</v>
      </c>
      <c r="G5113" s="161" t="s">
        <v>20647</v>
      </c>
      <c r="H5113" s="161" t="s">
        <v>3613</v>
      </c>
      <c r="I5113" s="192" t="s">
        <v>41</v>
      </c>
    </row>
    <row r="5114" spans="2:9">
      <c r="B5114" s="191">
        <v>5110</v>
      </c>
      <c r="C5114" s="218" t="s">
        <v>12487</v>
      </c>
      <c r="D5114" s="161" t="s">
        <v>24667</v>
      </c>
      <c r="E5114" s="161" t="s">
        <v>20006</v>
      </c>
      <c r="F5114" s="161">
        <v>0</v>
      </c>
      <c r="G5114" s="161" t="s">
        <v>287</v>
      </c>
      <c r="H5114" s="161" t="s">
        <v>3613</v>
      </c>
      <c r="I5114" s="192" t="s">
        <v>41</v>
      </c>
    </row>
    <row r="5115" spans="2:9">
      <c r="B5115" s="191">
        <v>5111</v>
      </c>
      <c r="C5115" s="218" t="s">
        <v>12488</v>
      </c>
      <c r="D5115" s="161" t="s">
        <v>24668</v>
      </c>
      <c r="E5115" s="161" t="s">
        <v>20044</v>
      </c>
      <c r="F5115" s="161">
        <v>0</v>
      </c>
      <c r="G5115" s="161" t="s">
        <v>344</v>
      </c>
      <c r="H5115" s="161" t="s">
        <v>3613</v>
      </c>
      <c r="I5115" s="192" t="s">
        <v>41</v>
      </c>
    </row>
    <row r="5116" spans="2:9">
      <c r="B5116" s="191">
        <v>5112</v>
      </c>
      <c r="C5116" s="218" t="s">
        <v>12489</v>
      </c>
      <c r="D5116" s="161" t="s">
        <v>22022</v>
      </c>
      <c r="E5116" s="161" t="s">
        <v>20216</v>
      </c>
      <c r="F5116" s="161">
        <v>0</v>
      </c>
      <c r="G5116" s="161" t="s">
        <v>287</v>
      </c>
      <c r="H5116" s="161" t="s">
        <v>3613</v>
      </c>
      <c r="I5116" s="192" t="s">
        <v>41</v>
      </c>
    </row>
    <row r="5117" spans="2:9">
      <c r="B5117" s="191">
        <v>5113</v>
      </c>
      <c r="C5117" s="218" t="s">
        <v>12490</v>
      </c>
      <c r="D5117" s="161" t="s">
        <v>24669</v>
      </c>
      <c r="E5117" s="161">
        <v>0</v>
      </c>
      <c r="F5117" s="161">
        <v>0</v>
      </c>
      <c r="G5117" s="161" t="s">
        <v>344</v>
      </c>
      <c r="H5117" s="161" t="s">
        <v>3613</v>
      </c>
      <c r="I5117" s="192" t="s">
        <v>41</v>
      </c>
    </row>
    <row r="5118" spans="2:9">
      <c r="B5118" s="191">
        <v>5114</v>
      </c>
      <c r="C5118" s="218" t="s">
        <v>12491</v>
      </c>
      <c r="D5118" s="161" t="s">
        <v>24670</v>
      </c>
      <c r="E5118" s="161">
        <v>0</v>
      </c>
      <c r="F5118" s="161">
        <v>0</v>
      </c>
      <c r="G5118" s="161" t="s">
        <v>344</v>
      </c>
      <c r="H5118" s="161" t="s">
        <v>3613</v>
      </c>
      <c r="I5118" s="192" t="s">
        <v>41</v>
      </c>
    </row>
    <row r="5119" spans="2:9">
      <c r="B5119" s="191">
        <v>5115</v>
      </c>
      <c r="C5119" s="218" t="s">
        <v>12492</v>
      </c>
      <c r="D5119" s="161" t="s">
        <v>24465</v>
      </c>
      <c r="E5119" s="161" t="s">
        <v>20110</v>
      </c>
      <c r="F5119" s="161">
        <v>0</v>
      </c>
      <c r="G5119" s="161" t="s">
        <v>287</v>
      </c>
      <c r="H5119" s="161" t="s">
        <v>3613</v>
      </c>
      <c r="I5119" s="192" t="s">
        <v>41</v>
      </c>
    </row>
    <row r="5120" spans="2:9">
      <c r="B5120" s="191">
        <v>5116</v>
      </c>
      <c r="C5120" s="218" t="s">
        <v>12493</v>
      </c>
      <c r="D5120" s="161" t="s">
        <v>24671</v>
      </c>
      <c r="E5120" s="161" t="s">
        <v>20026</v>
      </c>
      <c r="F5120" s="161">
        <v>0</v>
      </c>
      <c r="G5120" s="161" t="s">
        <v>344</v>
      </c>
      <c r="H5120" s="161" t="s">
        <v>3613</v>
      </c>
      <c r="I5120" s="192" t="s">
        <v>41</v>
      </c>
    </row>
    <row r="5121" spans="2:9">
      <c r="B5121" s="191">
        <v>5117</v>
      </c>
      <c r="C5121" s="218" t="s">
        <v>12494</v>
      </c>
      <c r="D5121" s="161" t="s">
        <v>24672</v>
      </c>
      <c r="E5121" s="161" t="s">
        <v>19986</v>
      </c>
      <c r="F5121" s="161">
        <v>0</v>
      </c>
      <c r="G5121" s="161" t="s">
        <v>344</v>
      </c>
      <c r="H5121" s="161" t="s">
        <v>3613</v>
      </c>
      <c r="I5121" s="192" t="s">
        <v>41</v>
      </c>
    </row>
    <row r="5122" spans="2:9">
      <c r="B5122" s="191">
        <v>5118</v>
      </c>
      <c r="C5122" s="218" t="s">
        <v>12495</v>
      </c>
      <c r="D5122" s="161" t="s">
        <v>24673</v>
      </c>
      <c r="E5122" s="161" t="s">
        <v>24674</v>
      </c>
      <c r="F5122" s="161">
        <v>0</v>
      </c>
      <c r="G5122" s="161" t="s">
        <v>344</v>
      </c>
      <c r="H5122" s="161" t="s">
        <v>3613</v>
      </c>
      <c r="I5122" s="192" t="s">
        <v>41</v>
      </c>
    </row>
    <row r="5123" spans="2:9">
      <c r="B5123" s="191">
        <v>5119</v>
      </c>
      <c r="C5123" s="218" t="s">
        <v>12496</v>
      </c>
      <c r="D5123" s="161" t="s">
        <v>24675</v>
      </c>
      <c r="E5123" s="161">
        <v>0</v>
      </c>
      <c r="F5123" s="161">
        <v>0</v>
      </c>
      <c r="G5123" s="161" t="s">
        <v>344</v>
      </c>
      <c r="H5123" s="161" t="s">
        <v>3613</v>
      </c>
      <c r="I5123" s="192" t="s">
        <v>41</v>
      </c>
    </row>
    <row r="5124" spans="2:9">
      <c r="B5124" s="191">
        <v>5120</v>
      </c>
      <c r="C5124" s="218" t="s">
        <v>12497</v>
      </c>
      <c r="D5124" s="161" t="s">
        <v>24676</v>
      </c>
      <c r="E5124" s="161">
        <v>0</v>
      </c>
      <c r="F5124" s="161">
        <v>0</v>
      </c>
      <c r="G5124" s="161" t="s">
        <v>344</v>
      </c>
      <c r="H5124" s="161" t="s">
        <v>3613</v>
      </c>
      <c r="I5124" s="192" t="s">
        <v>41</v>
      </c>
    </row>
    <row r="5125" spans="2:9">
      <c r="B5125" s="191">
        <v>5121</v>
      </c>
      <c r="C5125" s="218" t="s">
        <v>12498</v>
      </c>
      <c r="D5125" s="161" t="s">
        <v>24677</v>
      </c>
      <c r="E5125" s="161">
        <v>0</v>
      </c>
      <c r="F5125" s="161">
        <v>0</v>
      </c>
      <c r="G5125" s="161" t="s">
        <v>344</v>
      </c>
      <c r="H5125" s="161" t="s">
        <v>3613</v>
      </c>
      <c r="I5125" s="192" t="s">
        <v>41</v>
      </c>
    </row>
    <row r="5126" spans="2:9">
      <c r="B5126" s="191">
        <v>5122</v>
      </c>
      <c r="C5126" s="218" t="s">
        <v>12499</v>
      </c>
      <c r="D5126" s="161" t="s">
        <v>24678</v>
      </c>
      <c r="E5126" s="161" t="s">
        <v>20792</v>
      </c>
      <c r="F5126" s="161">
        <v>0</v>
      </c>
      <c r="G5126" s="161" t="s">
        <v>270</v>
      </c>
      <c r="H5126" s="161" t="s">
        <v>3613</v>
      </c>
      <c r="I5126" s="192" t="s">
        <v>41</v>
      </c>
    </row>
    <row r="5127" spans="2:9">
      <c r="B5127" s="191">
        <v>5123</v>
      </c>
      <c r="C5127" s="218" t="s">
        <v>12500</v>
      </c>
      <c r="D5127" s="161" t="s">
        <v>20077</v>
      </c>
      <c r="E5127" s="161" t="s">
        <v>20051</v>
      </c>
      <c r="F5127" s="161">
        <v>0</v>
      </c>
      <c r="G5127" s="161" t="s">
        <v>287</v>
      </c>
      <c r="H5127" s="161" t="s">
        <v>3613</v>
      </c>
      <c r="I5127" s="192" t="s">
        <v>41</v>
      </c>
    </row>
    <row r="5128" spans="2:9">
      <c r="B5128" s="191">
        <v>5124</v>
      </c>
      <c r="C5128" s="218" t="s">
        <v>12501</v>
      </c>
      <c r="D5128" s="161" t="s">
        <v>24679</v>
      </c>
      <c r="E5128" s="161">
        <v>0</v>
      </c>
      <c r="F5128" s="161">
        <v>0</v>
      </c>
      <c r="G5128" s="161" t="s">
        <v>344</v>
      </c>
      <c r="H5128" s="161" t="s">
        <v>3613</v>
      </c>
      <c r="I5128" s="192" t="s">
        <v>41</v>
      </c>
    </row>
    <row r="5129" spans="2:9">
      <c r="B5129" s="191">
        <v>5125</v>
      </c>
      <c r="C5129" s="218" t="s">
        <v>12502</v>
      </c>
      <c r="D5129" s="161" t="s">
        <v>24680</v>
      </c>
      <c r="E5129" s="161">
        <v>0</v>
      </c>
      <c r="F5129" s="161">
        <v>0</v>
      </c>
      <c r="G5129" s="161" t="s">
        <v>344</v>
      </c>
      <c r="H5129" s="161" t="s">
        <v>3613</v>
      </c>
      <c r="I5129" s="192" t="s">
        <v>41</v>
      </c>
    </row>
    <row r="5130" spans="2:9">
      <c r="B5130" s="191">
        <v>5126</v>
      </c>
      <c r="C5130" s="218" t="s">
        <v>12503</v>
      </c>
      <c r="D5130" s="161" t="s">
        <v>24681</v>
      </c>
      <c r="E5130" s="161">
        <v>0</v>
      </c>
      <c r="F5130" s="161">
        <v>0</v>
      </c>
      <c r="G5130" s="161" t="s">
        <v>344</v>
      </c>
      <c r="H5130" s="161" t="s">
        <v>3613</v>
      </c>
      <c r="I5130" s="192" t="s">
        <v>41</v>
      </c>
    </row>
    <row r="5131" spans="2:9">
      <c r="B5131" s="191">
        <v>5127</v>
      </c>
      <c r="C5131" s="218" t="s">
        <v>12504</v>
      </c>
      <c r="D5131" s="161" t="s">
        <v>24682</v>
      </c>
      <c r="E5131" s="161">
        <v>0</v>
      </c>
      <c r="F5131" s="161">
        <v>0</v>
      </c>
      <c r="G5131" s="161" t="s">
        <v>344</v>
      </c>
      <c r="H5131" s="161" t="s">
        <v>3613</v>
      </c>
      <c r="I5131" s="192" t="s">
        <v>41</v>
      </c>
    </row>
    <row r="5132" spans="2:9">
      <c r="B5132" s="191">
        <v>5128</v>
      </c>
      <c r="C5132" s="218" t="s">
        <v>12505</v>
      </c>
      <c r="D5132" s="161" t="s">
        <v>21714</v>
      </c>
      <c r="E5132" s="161" t="s">
        <v>24683</v>
      </c>
      <c r="F5132" s="161">
        <v>0</v>
      </c>
      <c r="G5132" s="161" t="s">
        <v>344</v>
      </c>
      <c r="H5132" s="161" t="s">
        <v>3613</v>
      </c>
      <c r="I5132" s="192" t="s">
        <v>41</v>
      </c>
    </row>
    <row r="5133" spans="2:9">
      <c r="B5133" s="191">
        <v>5129</v>
      </c>
      <c r="C5133" s="218" t="s">
        <v>12506</v>
      </c>
      <c r="D5133" s="161" t="s">
        <v>24684</v>
      </c>
      <c r="E5133" s="161">
        <v>0</v>
      </c>
      <c r="F5133" s="161">
        <v>0</v>
      </c>
      <c r="G5133" s="161" t="s">
        <v>344</v>
      </c>
      <c r="H5133" s="161" t="s">
        <v>3613</v>
      </c>
      <c r="I5133" s="192" t="s">
        <v>41</v>
      </c>
    </row>
    <row r="5134" spans="2:9">
      <c r="B5134" s="191">
        <v>5130</v>
      </c>
      <c r="C5134" s="218" t="s">
        <v>12507</v>
      </c>
      <c r="D5134" s="161" t="s">
        <v>24685</v>
      </c>
      <c r="E5134" s="161">
        <v>0</v>
      </c>
      <c r="F5134" s="161">
        <v>0</v>
      </c>
      <c r="G5134" s="161" t="s">
        <v>344</v>
      </c>
      <c r="H5134" s="161" t="s">
        <v>3613</v>
      </c>
      <c r="I5134" s="192" t="s">
        <v>41</v>
      </c>
    </row>
    <row r="5135" spans="2:9">
      <c r="B5135" s="191">
        <v>5131</v>
      </c>
      <c r="C5135" s="218" t="s">
        <v>12508</v>
      </c>
      <c r="D5135" s="161" t="s">
        <v>24686</v>
      </c>
      <c r="E5135" s="161">
        <v>0</v>
      </c>
      <c r="F5135" s="161">
        <v>0</v>
      </c>
      <c r="G5135" s="161" t="s">
        <v>344</v>
      </c>
      <c r="H5135" s="161" t="s">
        <v>3613</v>
      </c>
      <c r="I5135" s="192" t="s">
        <v>41</v>
      </c>
    </row>
    <row r="5136" spans="2:9">
      <c r="B5136" s="191">
        <v>5132</v>
      </c>
      <c r="C5136" s="218" t="s">
        <v>12509</v>
      </c>
      <c r="D5136" s="161" t="s">
        <v>24687</v>
      </c>
      <c r="E5136" s="161" t="s">
        <v>19978</v>
      </c>
      <c r="F5136" s="161">
        <v>0</v>
      </c>
      <c r="G5136" s="161" t="s">
        <v>344</v>
      </c>
      <c r="H5136" s="161" t="s">
        <v>3613</v>
      </c>
      <c r="I5136" s="192" t="s">
        <v>41</v>
      </c>
    </row>
    <row r="5137" spans="2:9">
      <c r="B5137" s="191">
        <v>5133</v>
      </c>
      <c r="C5137" s="218" t="s">
        <v>12510</v>
      </c>
      <c r="D5137" s="161" t="s">
        <v>24688</v>
      </c>
      <c r="E5137" s="161">
        <v>0</v>
      </c>
      <c r="F5137" s="161">
        <v>0</v>
      </c>
      <c r="G5137" s="161" t="s">
        <v>344</v>
      </c>
      <c r="H5137" s="161" t="s">
        <v>3613</v>
      </c>
      <c r="I5137" s="192" t="s">
        <v>41</v>
      </c>
    </row>
    <row r="5138" spans="2:9">
      <c r="B5138" s="191">
        <v>5134</v>
      </c>
      <c r="C5138" s="218" t="s">
        <v>12511</v>
      </c>
      <c r="D5138" s="161" t="s">
        <v>21730</v>
      </c>
      <c r="E5138" s="161" t="s">
        <v>20051</v>
      </c>
      <c r="F5138" s="161">
        <v>0</v>
      </c>
      <c r="G5138" s="161" t="s">
        <v>287</v>
      </c>
      <c r="H5138" s="161" t="s">
        <v>3613</v>
      </c>
      <c r="I5138" s="192" t="s">
        <v>41</v>
      </c>
    </row>
    <row r="5139" spans="2:9">
      <c r="B5139" s="191">
        <v>5135</v>
      </c>
      <c r="C5139" s="218" t="s">
        <v>12512</v>
      </c>
      <c r="D5139" s="161" t="s">
        <v>20193</v>
      </c>
      <c r="E5139" s="161" t="s">
        <v>20071</v>
      </c>
      <c r="F5139" s="161">
        <v>0</v>
      </c>
      <c r="G5139" s="161" t="s">
        <v>344</v>
      </c>
      <c r="H5139" s="161" t="s">
        <v>3613</v>
      </c>
      <c r="I5139" s="192" t="s">
        <v>41</v>
      </c>
    </row>
    <row r="5140" spans="2:9">
      <c r="B5140" s="191">
        <v>5136</v>
      </c>
      <c r="C5140" s="218" t="s">
        <v>12513</v>
      </c>
      <c r="D5140" s="161" t="s">
        <v>24689</v>
      </c>
      <c r="E5140" s="161">
        <v>0</v>
      </c>
      <c r="F5140" s="161">
        <v>0</v>
      </c>
      <c r="G5140" s="161" t="s">
        <v>344</v>
      </c>
      <c r="H5140" s="161" t="s">
        <v>3613</v>
      </c>
      <c r="I5140" s="192" t="s">
        <v>41</v>
      </c>
    </row>
    <row r="5141" spans="2:9">
      <c r="B5141" s="191">
        <v>5137</v>
      </c>
      <c r="C5141" s="218" t="s">
        <v>12514</v>
      </c>
      <c r="D5141" s="161" t="s">
        <v>24690</v>
      </c>
      <c r="E5141" s="161">
        <v>0</v>
      </c>
      <c r="F5141" s="161">
        <v>0</v>
      </c>
      <c r="G5141" s="161" t="s">
        <v>344</v>
      </c>
      <c r="H5141" s="161" t="s">
        <v>3613</v>
      </c>
      <c r="I5141" s="192" t="s">
        <v>41</v>
      </c>
    </row>
    <row r="5142" spans="2:9">
      <c r="B5142" s="191">
        <v>5138</v>
      </c>
      <c r="C5142" s="218" t="s">
        <v>12515</v>
      </c>
      <c r="D5142" s="161" t="s">
        <v>24691</v>
      </c>
      <c r="E5142" s="161">
        <v>0</v>
      </c>
      <c r="F5142" s="161">
        <v>0</v>
      </c>
      <c r="G5142" s="161" t="s">
        <v>344</v>
      </c>
      <c r="H5142" s="161" t="s">
        <v>3613</v>
      </c>
      <c r="I5142" s="192" t="s">
        <v>41</v>
      </c>
    </row>
    <row r="5143" spans="2:9">
      <c r="B5143" s="191">
        <v>5139</v>
      </c>
      <c r="C5143" s="218" t="s">
        <v>12516</v>
      </c>
      <c r="D5143" s="161" t="s">
        <v>24692</v>
      </c>
      <c r="E5143" s="161" t="s">
        <v>19998</v>
      </c>
      <c r="F5143" s="161">
        <v>0</v>
      </c>
      <c r="G5143" s="161" t="s">
        <v>20048</v>
      </c>
      <c r="H5143" s="161" t="s">
        <v>3613</v>
      </c>
      <c r="I5143" s="192" t="s">
        <v>41</v>
      </c>
    </row>
    <row r="5144" spans="2:9">
      <c r="B5144" s="191">
        <v>5140</v>
      </c>
      <c r="C5144" s="218" t="s">
        <v>12517</v>
      </c>
      <c r="D5144" s="161" t="s">
        <v>20592</v>
      </c>
      <c r="E5144" s="161" t="s">
        <v>19988</v>
      </c>
      <c r="F5144" s="161">
        <v>0</v>
      </c>
      <c r="G5144" s="161" t="s">
        <v>344</v>
      </c>
      <c r="H5144" s="161" t="s">
        <v>3613</v>
      </c>
      <c r="I5144" s="192" t="s">
        <v>41</v>
      </c>
    </row>
    <row r="5145" spans="2:9">
      <c r="B5145" s="191">
        <v>5141</v>
      </c>
      <c r="C5145" s="218" t="s">
        <v>12518</v>
      </c>
      <c r="D5145" s="161" t="s">
        <v>24693</v>
      </c>
      <c r="E5145" s="161">
        <v>0</v>
      </c>
      <c r="F5145" s="161">
        <v>0</v>
      </c>
      <c r="G5145" s="161" t="s">
        <v>344</v>
      </c>
      <c r="H5145" s="161" t="s">
        <v>3613</v>
      </c>
      <c r="I5145" s="192" t="s">
        <v>41</v>
      </c>
    </row>
    <row r="5146" spans="2:9">
      <c r="B5146" s="191">
        <v>5142</v>
      </c>
      <c r="C5146" s="218" t="s">
        <v>12519</v>
      </c>
      <c r="D5146" s="161" t="s">
        <v>24694</v>
      </c>
      <c r="E5146" s="161" t="s">
        <v>20044</v>
      </c>
      <c r="F5146" s="161">
        <v>0</v>
      </c>
      <c r="G5146" s="161" t="s">
        <v>344</v>
      </c>
      <c r="H5146" s="161" t="s">
        <v>3613</v>
      </c>
      <c r="I5146" s="192" t="s">
        <v>41</v>
      </c>
    </row>
    <row r="5147" spans="2:9">
      <c r="B5147" s="191">
        <v>5143</v>
      </c>
      <c r="C5147" s="218" t="s">
        <v>12520</v>
      </c>
      <c r="D5147" s="161" t="s">
        <v>24695</v>
      </c>
      <c r="E5147" s="161">
        <v>0</v>
      </c>
      <c r="F5147" s="161">
        <v>0</v>
      </c>
      <c r="G5147" s="161" t="s">
        <v>344</v>
      </c>
      <c r="H5147" s="161" t="s">
        <v>3613</v>
      </c>
      <c r="I5147" s="192" t="s">
        <v>41</v>
      </c>
    </row>
    <row r="5148" spans="2:9">
      <c r="B5148" s="191">
        <v>5144</v>
      </c>
      <c r="C5148" s="218" t="s">
        <v>12521</v>
      </c>
      <c r="D5148" s="161" t="s">
        <v>19972</v>
      </c>
      <c r="E5148" s="161" t="s">
        <v>20006</v>
      </c>
      <c r="F5148" s="161">
        <v>0</v>
      </c>
      <c r="G5148" s="161" t="s">
        <v>287</v>
      </c>
      <c r="H5148" s="161" t="s">
        <v>3613</v>
      </c>
      <c r="I5148" s="192" t="s">
        <v>41</v>
      </c>
    </row>
    <row r="5149" spans="2:9">
      <c r="B5149" s="191">
        <v>5145</v>
      </c>
      <c r="C5149" s="218" t="s">
        <v>12522</v>
      </c>
      <c r="D5149" s="161" t="s">
        <v>24696</v>
      </c>
      <c r="E5149" s="161">
        <v>0</v>
      </c>
      <c r="F5149" s="161">
        <v>0</v>
      </c>
      <c r="G5149" s="161" t="s">
        <v>344</v>
      </c>
      <c r="H5149" s="161" t="s">
        <v>3613</v>
      </c>
      <c r="I5149" s="192" t="s">
        <v>41</v>
      </c>
    </row>
    <row r="5150" spans="2:9">
      <c r="B5150" s="191">
        <v>5146</v>
      </c>
      <c r="C5150" s="218" t="s">
        <v>12523</v>
      </c>
      <c r="D5150" s="161" t="s">
        <v>24697</v>
      </c>
      <c r="E5150" s="161" t="s">
        <v>20006</v>
      </c>
      <c r="F5150" s="161">
        <v>0</v>
      </c>
      <c r="G5150" s="161" t="s">
        <v>287</v>
      </c>
      <c r="H5150" s="161" t="s">
        <v>3613</v>
      </c>
      <c r="I5150" s="192" t="s">
        <v>41</v>
      </c>
    </row>
    <row r="5151" spans="2:9">
      <c r="B5151" s="191">
        <v>5147</v>
      </c>
      <c r="C5151" s="218" t="s">
        <v>12524</v>
      </c>
      <c r="D5151" s="161" t="s">
        <v>20075</v>
      </c>
      <c r="E5151" s="161" t="s">
        <v>20006</v>
      </c>
      <c r="F5151" s="161">
        <v>0</v>
      </c>
      <c r="G5151" s="161" t="s">
        <v>287</v>
      </c>
      <c r="H5151" s="161" t="s">
        <v>3613</v>
      </c>
      <c r="I5151" s="192" t="s">
        <v>41</v>
      </c>
    </row>
    <row r="5152" spans="2:9">
      <c r="B5152" s="191">
        <v>5148</v>
      </c>
      <c r="C5152" s="218" t="s">
        <v>12525</v>
      </c>
      <c r="D5152" s="161" t="s">
        <v>24698</v>
      </c>
      <c r="E5152" s="161">
        <v>0</v>
      </c>
      <c r="F5152" s="161">
        <v>0</v>
      </c>
      <c r="G5152" s="161" t="s">
        <v>344</v>
      </c>
      <c r="H5152" s="161" t="s">
        <v>3613</v>
      </c>
      <c r="I5152" s="192" t="s">
        <v>41</v>
      </c>
    </row>
    <row r="5153" spans="2:9">
      <c r="B5153" s="191">
        <v>5149</v>
      </c>
      <c r="C5153" s="218" t="s">
        <v>12526</v>
      </c>
      <c r="D5153" s="161" t="s">
        <v>20146</v>
      </c>
      <c r="E5153" s="161" t="s">
        <v>19988</v>
      </c>
      <c r="F5153" s="161" t="s">
        <v>20034</v>
      </c>
      <c r="G5153" s="161" t="s">
        <v>347</v>
      </c>
      <c r="H5153" s="161" t="s">
        <v>3613</v>
      </c>
      <c r="I5153" s="192" t="s">
        <v>41</v>
      </c>
    </row>
    <row r="5154" spans="2:9">
      <c r="B5154" s="191">
        <v>5150</v>
      </c>
      <c r="C5154" s="218" t="s">
        <v>12527</v>
      </c>
      <c r="D5154" s="161" t="s">
        <v>24699</v>
      </c>
      <c r="E5154" s="161">
        <v>0</v>
      </c>
      <c r="F5154" s="161">
        <v>0</v>
      </c>
      <c r="G5154" s="161" t="s">
        <v>344</v>
      </c>
      <c r="H5154" s="161" t="s">
        <v>3613</v>
      </c>
      <c r="I5154" s="192" t="s">
        <v>41</v>
      </c>
    </row>
    <row r="5155" spans="2:9">
      <c r="B5155" s="191">
        <v>5151</v>
      </c>
      <c r="C5155" s="218" t="s">
        <v>12528</v>
      </c>
      <c r="D5155" s="161" t="s">
        <v>24700</v>
      </c>
      <c r="E5155" s="161" t="s">
        <v>19978</v>
      </c>
      <c r="F5155" s="161">
        <v>0</v>
      </c>
      <c r="G5155" s="161" t="s">
        <v>344</v>
      </c>
      <c r="H5155" s="161" t="s">
        <v>3613</v>
      </c>
      <c r="I5155" s="192" t="s">
        <v>41</v>
      </c>
    </row>
    <row r="5156" spans="2:9">
      <c r="B5156" s="191">
        <v>5152</v>
      </c>
      <c r="C5156" s="218" t="s">
        <v>12529</v>
      </c>
      <c r="D5156" s="161" t="s">
        <v>21551</v>
      </c>
      <c r="E5156" s="161" t="s">
        <v>20216</v>
      </c>
      <c r="F5156" s="161">
        <v>0</v>
      </c>
      <c r="G5156" s="161" t="s">
        <v>287</v>
      </c>
      <c r="H5156" s="161" t="s">
        <v>3613</v>
      </c>
      <c r="I5156" s="192" t="s">
        <v>41</v>
      </c>
    </row>
    <row r="5157" spans="2:9">
      <c r="B5157" s="191">
        <v>5153</v>
      </c>
      <c r="C5157" s="218" t="s">
        <v>12530</v>
      </c>
      <c r="D5157" s="161" t="s">
        <v>24701</v>
      </c>
      <c r="E5157" s="161">
        <v>0</v>
      </c>
      <c r="F5157" s="161">
        <v>0</v>
      </c>
      <c r="G5157" s="161" t="s">
        <v>344</v>
      </c>
      <c r="H5157" s="161" t="s">
        <v>3613</v>
      </c>
      <c r="I5157" s="192" t="s">
        <v>41</v>
      </c>
    </row>
    <row r="5158" spans="2:9">
      <c r="B5158" s="191">
        <v>5154</v>
      </c>
      <c r="C5158" s="218" t="s">
        <v>12531</v>
      </c>
      <c r="D5158" s="161" t="s">
        <v>24702</v>
      </c>
      <c r="E5158" s="161" t="s">
        <v>20550</v>
      </c>
      <c r="F5158" s="161">
        <v>0</v>
      </c>
      <c r="G5158" s="161" t="s">
        <v>344</v>
      </c>
      <c r="H5158" s="161" t="s">
        <v>3613</v>
      </c>
      <c r="I5158" s="192" t="s">
        <v>41</v>
      </c>
    </row>
    <row r="5159" spans="2:9">
      <c r="B5159" s="191">
        <v>5155</v>
      </c>
      <c r="C5159" s="218" t="s">
        <v>12532</v>
      </c>
      <c r="D5159" s="161" t="s">
        <v>24703</v>
      </c>
      <c r="E5159" s="161" t="s">
        <v>20550</v>
      </c>
      <c r="F5159" s="161">
        <v>0</v>
      </c>
      <c r="G5159" s="161" t="s">
        <v>344</v>
      </c>
      <c r="H5159" s="161" t="s">
        <v>3613</v>
      </c>
      <c r="I5159" s="192" t="s">
        <v>41</v>
      </c>
    </row>
    <row r="5160" spans="2:9">
      <c r="B5160" s="191">
        <v>5156</v>
      </c>
      <c r="C5160" s="218" t="s">
        <v>12533</v>
      </c>
      <c r="D5160" s="161" t="s">
        <v>24704</v>
      </c>
      <c r="E5160" s="161" t="s">
        <v>20550</v>
      </c>
      <c r="F5160" s="161">
        <v>0</v>
      </c>
      <c r="G5160" s="161" t="s">
        <v>344</v>
      </c>
      <c r="H5160" s="161" t="s">
        <v>3613</v>
      </c>
      <c r="I5160" s="192" t="s">
        <v>41</v>
      </c>
    </row>
    <row r="5161" spans="2:9">
      <c r="B5161" s="191">
        <v>5157</v>
      </c>
      <c r="C5161" s="218" t="s">
        <v>12534</v>
      </c>
      <c r="D5161" s="161" t="s">
        <v>24705</v>
      </c>
      <c r="E5161" s="161">
        <v>0</v>
      </c>
      <c r="F5161" s="161">
        <v>0</v>
      </c>
      <c r="G5161" s="161" t="s">
        <v>344</v>
      </c>
      <c r="H5161" s="161" t="s">
        <v>3613</v>
      </c>
      <c r="I5161" s="192" t="s">
        <v>41</v>
      </c>
    </row>
    <row r="5162" spans="2:9">
      <c r="B5162" s="191">
        <v>5158</v>
      </c>
      <c r="C5162" s="218" t="s">
        <v>12535</v>
      </c>
      <c r="D5162" s="161" t="s">
        <v>24706</v>
      </c>
      <c r="E5162" s="161">
        <v>0</v>
      </c>
      <c r="F5162" s="161">
        <v>0</v>
      </c>
      <c r="G5162" s="161" t="s">
        <v>344</v>
      </c>
      <c r="H5162" s="161" t="s">
        <v>3613</v>
      </c>
      <c r="I5162" s="192" t="s">
        <v>41</v>
      </c>
    </row>
    <row r="5163" spans="2:9">
      <c r="B5163" s="191">
        <v>5159</v>
      </c>
      <c r="C5163" s="218" t="s">
        <v>12536</v>
      </c>
      <c r="D5163" s="161" t="s">
        <v>24707</v>
      </c>
      <c r="E5163" s="161">
        <v>0</v>
      </c>
      <c r="F5163" s="161">
        <v>0</v>
      </c>
      <c r="G5163" s="161" t="s">
        <v>270</v>
      </c>
      <c r="H5163" s="161" t="s">
        <v>3613</v>
      </c>
      <c r="I5163" s="192" t="s">
        <v>41</v>
      </c>
    </row>
    <row r="5164" spans="2:9">
      <c r="B5164" s="191">
        <v>5160</v>
      </c>
      <c r="C5164" s="218" t="s">
        <v>12537</v>
      </c>
      <c r="D5164" s="161" t="s">
        <v>20073</v>
      </c>
      <c r="E5164" s="161" t="s">
        <v>20371</v>
      </c>
      <c r="F5164" s="161">
        <v>0</v>
      </c>
      <c r="G5164" s="161" t="s">
        <v>287</v>
      </c>
      <c r="H5164" s="161" t="s">
        <v>3613</v>
      </c>
      <c r="I5164" s="192" t="s">
        <v>41</v>
      </c>
    </row>
    <row r="5165" spans="2:9">
      <c r="B5165" s="191">
        <v>5161</v>
      </c>
      <c r="C5165" s="218" t="s">
        <v>12538</v>
      </c>
      <c r="D5165" s="161" t="s">
        <v>23982</v>
      </c>
      <c r="E5165" s="161" t="s">
        <v>24708</v>
      </c>
      <c r="F5165" s="161">
        <v>0</v>
      </c>
      <c r="G5165" s="161" t="s">
        <v>344</v>
      </c>
      <c r="H5165" s="161" t="s">
        <v>3613</v>
      </c>
      <c r="I5165" s="192" t="s">
        <v>41</v>
      </c>
    </row>
    <row r="5166" spans="2:9">
      <c r="B5166" s="191">
        <v>5162</v>
      </c>
      <c r="C5166" s="218" t="s">
        <v>12539</v>
      </c>
      <c r="D5166" s="161" t="s">
        <v>24709</v>
      </c>
      <c r="E5166" s="161" t="s">
        <v>20703</v>
      </c>
      <c r="F5166" s="161" t="s">
        <v>20703</v>
      </c>
      <c r="G5166" s="161" t="s">
        <v>344</v>
      </c>
      <c r="H5166" s="161" t="s">
        <v>3613</v>
      </c>
      <c r="I5166" s="192" t="s">
        <v>41</v>
      </c>
    </row>
    <row r="5167" spans="2:9">
      <c r="B5167" s="191">
        <v>5163</v>
      </c>
      <c r="C5167" s="218" t="s">
        <v>12540</v>
      </c>
      <c r="D5167" s="161" t="s">
        <v>24710</v>
      </c>
      <c r="E5167" s="161">
        <v>0</v>
      </c>
      <c r="F5167" s="161">
        <v>0</v>
      </c>
      <c r="G5167" s="161" t="s">
        <v>344</v>
      </c>
      <c r="H5167" s="161" t="s">
        <v>3613</v>
      </c>
      <c r="I5167" s="192" t="s">
        <v>41</v>
      </c>
    </row>
    <row r="5168" spans="2:9">
      <c r="B5168" s="191">
        <v>5164</v>
      </c>
      <c r="C5168" s="218" t="s">
        <v>12541</v>
      </c>
      <c r="D5168" s="161" t="s">
        <v>24711</v>
      </c>
      <c r="E5168" s="161">
        <v>0</v>
      </c>
      <c r="F5168" s="161">
        <v>0</v>
      </c>
      <c r="G5168" s="161" t="s">
        <v>344</v>
      </c>
      <c r="H5168" s="161" t="s">
        <v>3613</v>
      </c>
      <c r="I5168" s="192" t="s">
        <v>41</v>
      </c>
    </row>
    <row r="5169" spans="2:9">
      <c r="B5169" s="191">
        <v>5165</v>
      </c>
      <c r="C5169" s="218" t="s">
        <v>12542</v>
      </c>
      <c r="D5169" s="161" t="s">
        <v>24712</v>
      </c>
      <c r="E5169" s="161">
        <v>0</v>
      </c>
      <c r="F5169" s="161">
        <v>0</v>
      </c>
      <c r="G5169" s="161" t="s">
        <v>344</v>
      </c>
      <c r="H5169" s="161" t="s">
        <v>3613</v>
      </c>
      <c r="I5169" s="192" t="s">
        <v>41</v>
      </c>
    </row>
    <row r="5170" spans="2:9">
      <c r="B5170" s="191">
        <v>5166</v>
      </c>
      <c r="C5170" s="218" t="s">
        <v>12543</v>
      </c>
      <c r="D5170" s="161" t="s">
        <v>24713</v>
      </c>
      <c r="E5170" s="161">
        <v>0</v>
      </c>
      <c r="F5170" s="161">
        <v>0</v>
      </c>
      <c r="G5170" s="161" t="s">
        <v>344</v>
      </c>
      <c r="H5170" s="161" t="s">
        <v>3613</v>
      </c>
      <c r="I5170" s="192" t="s">
        <v>41</v>
      </c>
    </row>
    <row r="5171" spans="2:9">
      <c r="B5171" s="191">
        <v>5167</v>
      </c>
      <c r="C5171" s="218" t="s">
        <v>12544</v>
      </c>
      <c r="D5171" s="161" t="s">
        <v>24714</v>
      </c>
      <c r="E5171" s="161">
        <v>0</v>
      </c>
      <c r="F5171" s="161">
        <v>0</v>
      </c>
      <c r="G5171" s="161" t="s">
        <v>344</v>
      </c>
      <c r="H5171" s="161" t="s">
        <v>3613</v>
      </c>
      <c r="I5171" s="192" t="s">
        <v>41</v>
      </c>
    </row>
    <row r="5172" spans="2:9">
      <c r="B5172" s="191">
        <v>5168</v>
      </c>
      <c r="C5172" s="218" t="s">
        <v>12545</v>
      </c>
      <c r="D5172" s="161" t="s">
        <v>24715</v>
      </c>
      <c r="E5172" s="161">
        <v>0</v>
      </c>
      <c r="F5172" s="161">
        <v>0</v>
      </c>
      <c r="G5172" s="161" t="s">
        <v>344</v>
      </c>
      <c r="H5172" s="161" t="s">
        <v>3613</v>
      </c>
      <c r="I5172" s="192" t="s">
        <v>41</v>
      </c>
    </row>
    <row r="5173" spans="2:9">
      <c r="B5173" s="191">
        <v>5169</v>
      </c>
      <c r="C5173" s="218" t="s">
        <v>12546</v>
      </c>
      <c r="D5173" s="161" t="s">
        <v>24716</v>
      </c>
      <c r="E5173" s="161">
        <v>0</v>
      </c>
      <c r="F5173" s="161">
        <v>0</v>
      </c>
      <c r="G5173" s="161" t="s">
        <v>344</v>
      </c>
      <c r="H5173" s="161" t="s">
        <v>3613</v>
      </c>
      <c r="I5173" s="192" t="s">
        <v>41</v>
      </c>
    </row>
    <row r="5174" spans="2:9">
      <c r="B5174" s="191">
        <v>5170</v>
      </c>
      <c r="C5174" s="218" t="s">
        <v>12547</v>
      </c>
      <c r="D5174" s="161" t="s">
        <v>24717</v>
      </c>
      <c r="E5174" s="161" t="s">
        <v>20042</v>
      </c>
      <c r="F5174" s="161">
        <v>0</v>
      </c>
      <c r="G5174" s="161" t="s">
        <v>344</v>
      </c>
      <c r="H5174" s="161" t="s">
        <v>3613</v>
      </c>
      <c r="I5174" s="192" t="s">
        <v>41</v>
      </c>
    </row>
    <row r="5175" spans="2:9">
      <c r="B5175" s="191">
        <v>5171</v>
      </c>
      <c r="C5175" s="218" t="s">
        <v>12548</v>
      </c>
      <c r="D5175" s="161" t="s">
        <v>24718</v>
      </c>
      <c r="E5175" s="161">
        <v>0</v>
      </c>
      <c r="F5175" s="161">
        <v>0</v>
      </c>
      <c r="G5175" s="161" t="s">
        <v>344</v>
      </c>
      <c r="H5175" s="161" t="s">
        <v>3613</v>
      </c>
      <c r="I5175" s="192" t="s">
        <v>41</v>
      </c>
    </row>
    <row r="5176" spans="2:9">
      <c r="B5176" s="191">
        <v>5172</v>
      </c>
      <c r="C5176" s="218" t="s">
        <v>12549</v>
      </c>
      <c r="D5176" s="161" t="s">
        <v>24719</v>
      </c>
      <c r="E5176" s="161" t="s">
        <v>19986</v>
      </c>
      <c r="F5176" s="161">
        <v>0</v>
      </c>
      <c r="G5176" s="161" t="s">
        <v>270</v>
      </c>
      <c r="H5176" s="161" t="s">
        <v>3613</v>
      </c>
      <c r="I5176" s="192" t="s">
        <v>41</v>
      </c>
    </row>
    <row r="5177" spans="2:9">
      <c r="B5177" s="191">
        <v>5173</v>
      </c>
      <c r="C5177" s="218" t="s">
        <v>12550</v>
      </c>
      <c r="D5177" s="161" t="s">
        <v>24720</v>
      </c>
      <c r="E5177" s="161" t="s">
        <v>20042</v>
      </c>
      <c r="F5177" s="161">
        <v>0</v>
      </c>
      <c r="G5177" s="161" t="s">
        <v>287</v>
      </c>
      <c r="H5177" s="161" t="s">
        <v>3613</v>
      </c>
      <c r="I5177" s="192" t="s">
        <v>41</v>
      </c>
    </row>
    <row r="5178" spans="2:9">
      <c r="B5178" s="191">
        <v>5174</v>
      </c>
      <c r="C5178" s="218" t="s">
        <v>12551</v>
      </c>
      <c r="D5178" s="161" t="s">
        <v>20404</v>
      </c>
      <c r="E5178" s="161">
        <v>0</v>
      </c>
      <c r="F5178" s="161">
        <v>0</v>
      </c>
      <c r="G5178" s="161" t="s">
        <v>344</v>
      </c>
      <c r="H5178" s="161" t="s">
        <v>3613</v>
      </c>
      <c r="I5178" s="192" t="s">
        <v>41</v>
      </c>
    </row>
    <row r="5179" spans="2:9">
      <c r="B5179" s="191">
        <v>5175</v>
      </c>
      <c r="C5179" s="218" t="s">
        <v>12552</v>
      </c>
      <c r="D5179" s="161" t="s">
        <v>24721</v>
      </c>
      <c r="E5179" s="161" t="s">
        <v>20068</v>
      </c>
      <c r="F5179" s="161">
        <v>0</v>
      </c>
      <c r="G5179" s="161" t="s">
        <v>287</v>
      </c>
      <c r="H5179" s="161" t="s">
        <v>3613</v>
      </c>
      <c r="I5179" s="192" t="s">
        <v>41</v>
      </c>
    </row>
    <row r="5180" spans="2:9">
      <c r="B5180" s="191">
        <v>5176</v>
      </c>
      <c r="C5180" s="218" t="s">
        <v>12553</v>
      </c>
      <c r="D5180" s="161" t="s">
        <v>24722</v>
      </c>
      <c r="E5180" s="161" t="s">
        <v>20703</v>
      </c>
      <c r="F5180" s="161" t="s">
        <v>20703</v>
      </c>
      <c r="G5180" s="161" t="s">
        <v>344</v>
      </c>
      <c r="H5180" s="161" t="s">
        <v>3613</v>
      </c>
      <c r="I5180" s="192" t="s">
        <v>41</v>
      </c>
    </row>
    <row r="5181" spans="2:9">
      <c r="B5181" s="191">
        <v>5177</v>
      </c>
      <c r="C5181" s="218" t="s">
        <v>12554</v>
      </c>
      <c r="D5181" s="161" t="s">
        <v>24723</v>
      </c>
      <c r="E5181" s="161" t="s">
        <v>20703</v>
      </c>
      <c r="F5181" s="161" t="s">
        <v>20703</v>
      </c>
      <c r="G5181" s="161" t="s">
        <v>344</v>
      </c>
      <c r="H5181" s="161" t="s">
        <v>3613</v>
      </c>
      <c r="I5181" s="192" t="s">
        <v>41</v>
      </c>
    </row>
    <row r="5182" spans="2:9">
      <c r="B5182" s="191">
        <v>5178</v>
      </c>
      <c r="C5182" s="218" t="s">
        <v>12555</v>
      </c>
      <c r="D5182" s="161" t="s">
        <v>23407</v>
      </c>
      <c r="E5182" s="161" t="s">
        <v>20006</v>
      </c>
      <c r="F5182" s="161">
        <v>0</v>
      </c>
      <c r="G5182" s="161" t="s">
        <v>287</v>
      </c>
      <c r="H5182" s="161" t="s">
        <v>3613</v>
      </c>
      <c r="I5182" s="192" t="s">
        <v>41</v>
      </c>
    </row>
    <row r="5183" spans="2:9">
      <c r="B5183" s="191">
        <v>5179</v>
      </c>
      <c r="C5183" s="218" t="s">
        <v>12556</v>
      </c>
      <c r="D5183" s="161" t="s">
        <v>24724</v>
      </c>
      <c r="E5183" s="161">
        <v>0</v>
      </c>
      <c r="F5183" s="161">
        <v>0</v>
      </c>
      <c r="G5183" s="161" t="s">
        <v>344</v>
      </c>
      <c r="H5183" s="161" t="s">
        <v>3613</v>
      </c>
      <c r="I5183" s="192" t="s">
        <v>41</v>
      </c>
    </row>
    <row r="5184" spans="2:9">
      <c r="B5184" s="191">
        <v>5180</v>
      </c>
      <c r="C5184" s="218" t="s">
        <v>12557</v>
      </c>
      <c r="D5184" s="161" t="s">
        <v>24725</v>
      </c>
      <c r="E5184" s="161">
        <v>0</v>
      </c>
      <c r="F5184" s="161">
        <v>0</v>
      </c>
      <c r="G5184" s="161" t="s">
        <v>344</v>
      </c>
      <c r="H5184" s="161" t="s">
        <v>3613</v>
      </c>
      <c r="I5184" s="192" t="s">
        <v>41</v>
      </c>
    </row>
    <row r="5185" spans="2:9">
      <c r="B5185" s="191">
        <v>5181</v>
      </c>
      <c r="C5185" s="218" t="s">
        <v>12558</v>
      </c>
      <c r="D5185" s="161" t="s">
        <v>24010</v>
      </c>
      <c r="E5185" s="161" t="s">
        <v>23726</v>
      </c>
      <c r="F5185" s="161">
        <v>0</v>
      </c>
      <c r="G5185" s="161" t="s">
        <v>4055</v>
      </c>
      <c r="H5185" s="161" t="s">
        <v>3613</v>
      </c>
      <c r="I5185" s="192" t="s">
        <v>41</v>
      </c>
    </row>
    <row r="5186" spans="2:9">
      <c r="B5186" s="191">
        <v>5182</v>
      </c>
      <c r="C5186" s="218" t="s">
        <v>12559</v>
      </c>
      <c r="D5186" s="161" t="s">
        <v>20082</v>
      </c>
      <c r="E5186" s="161" t="s">
        <v>21005</v>
      </c>
      <c r="F5186" s="161" t="s">
        <v>21189</v>
      </c>
      <c r="G5186" s="161" t="s">
        <v>344</v>
      </c>
      <c r="H5186" s="161" t="s">
        <v>3613</v>
      </c>
      <c r="I5186" s="192" t="s">
        <v>41</v>
      </c>
    </row>
    <row r="5187" spans="2:9">
      <c r="B5187" s="191">
        <v>5183</v>
      </c>
      <c r="C5187" s="218" t="s">
        <v>12560</v>
      </c>
      <c r="D5187" s="161" t="s">
        <v>24726</v>
      </c>
      <c r="E5187" s="161" t="s">
        <v>20208</v>
      </c>
      <c r="F5187" s="161">
        <v>0</v>
      </c>
      <c r="G5187" s="161" t="s">
        <v>287</v>
      </c>
      <c r="H5187" s="161" t="s">
        <v>3613</v>
      </c>
      <c r="I5187" s="192" t="s">
        <v>41</v>
      </c>
    </row>
    <row r="5188" spans="2:9">
      <c r="B5188" s="191">
        <v>5184</v>
      </c>
      <c r="C5188" s="218" t="s">
        <v>12561</v>
      </c>
      <c r="D5188" s="161" t="s">
        <v>24727</v>
      </c>
      <c r="E5188" s="161">
        <v>0</v>
      </c>
      <c r="F5188" s="161">
        <v>0</v>
      </c>
      <c r="G5188" s="161" t="s">
        <v>344</v>
      </c>
      <c r="H5188" s="161" t="s">
        <v>3613</v>
      </c>
      <c r="I5188" s="192" t="s">
        <v>41</v>
      </c>
    </row>
    <row r="5189" spans="2:9">
      <c r="B5189" s="191">
        <v>5185</v>
      </c>
      <c r="C5189" s="218" t="s">
        <v>12562</v>
      </c>
      <c r="D5189" s="161" t="s">
        <v>24728</v>
      </c>
      <c r="E5189" s="161" t="s">
        <v>19988</v>
      </c>
      <c r="F5189" s="161">
        <v>0</v>
      </c>
      <c r="G5189" s="161" t="s">
        <v>344</v>
      </c>
      <c r="H5189" s="161" t="s">
        <v>3613</v>
      </c>
      <c r="I5189" s="192" t="s">
        <v>41</v>
      </c>
    </row>
    <row r="5190" spans="2:9">
      <c r="B5190" s="191">
        <v>5186</v>
      </c>
      <c r="C5190" s="218" t="s">
        <v>12563</v>
      </c>
      <c r="D5190" s="161" t="s">
        <v>20225</v>
      </c>
      <c r="E5190" s="161" t="s">
        <v>21093</v>
      </c>
      <c r="F5190" s="161">
        <v>0</v>
      </c>
      <c r="G5190" s="161" t="s">
        <v>347</v>
      </c>
      <c r="H5190" s="161" t="s">
        <v>3613</v>
      </c>
      <c r="I5190" s="192" t="s">
        <v>41</v>
      </c>
    </row>
    <row r="5191" spans="2:9">
      <c r="B5191" s="191">
        <v>5187</v>
      </c>
      <c r="C5191" s="218" t="s">
        <v>12564</v>
      </c>
      <c r="D5191" s="161" t="s">
        <v>24729</v>
      </c>
      <c r="E5191" s="161">
        <v>0</v>
      </c>
      <c r="F5191" s="161">
        <v>0</v>
      </c>
      <c r="G5191" s="161" t="s">
        <v>344</v>
      </c>
      <c r="H5191" s="161" t="s">
        <v>3613</v>
      </c>
      <c r="I5191" s="192" t="s">
        <v>41</v>
      </c>
    </row>
    <row r="5192" spans="2:9">
      <c r="B5192" s="191">
        <v>5188</v>
      </c>
      <c r="C5192" s="218" t="s">
        <v>12565</v>
      </c>
      <c r="D5192" s="161" t="s">
        <v>24730</v>
      </c>
      <c r="E5192" s="161">
        <v>0</v>
      </c>
      <c r="F5192" s="161">
        <v>0</v>
      </c>
      <c r="G5192" s="161" t="s">
        <v>344</v>
      </c>
      <c r="H5192" s="161" t="s">
        <v>3613</v>
      </c>
      <c r="I5192" s="192" t="s">
        <v>41</v>
      </c>
    </row>
    <row r="5193" spans="2:9">
      <c r="B5193" s="191">
        <v>5189</v>
      </c>
      <c r="C5193" s="218" t="s">
        <v>12566</v>
      </c>
      <c r="D5193" s="161" t="s">
        <v>22472</v>
      </c>
      <c r="E5193" s="161" t="s">
        <v>19973</v>
      </c>
      <c r="F5193" s="161">
        <v>0</v>
      </c>
      <c r="G5193" s="161" t="s">
        <v>287</v>
      </c>
      <c r="H5193" s="161" t="s">
        <v>3613</v>
      </c>
      <c r="I5193" s="192" t="s">
        <v>41</v>
      </c>
    </row>
    <row r="5194" spans="2:9">
      <c r="B5194" s="191">
        <v>5190</v>
      </c>
      <c r="C5194" s="218" t="s">
        <v>12567</v>
      </c>
      <c r="D5194" s="161" t="s">
        <v>24731</v>
      </c>
      <c r="E5194" s="161">
        <v>0</v>
      </c>
      <c r="F5194" s="161">
        <v>0</v>
      </c>
      <c r="G5194" s="161" t="s">
        <v>344</v>
      </c>
      <c r="H5194" s="161" t="s">
        <v>3613</v>
      </c>
      <c r="I5194" s="192" t="s">
        <v>41</v>
      </c>
    </row>
    <row r="5195" spans="2:9">
      <c r="B5195" s="191">
        <v>5191</v>
      </c>
      <c r="C5195" s="218" t="s">
        <v>12568</v>
      </c>
      <c r="D5195" s="161" t="s">
        <v>24732</v>
      </c>
      <c r="E5195" s="161">
        <v>0</v>
      </c>
      <c r="F5195" s="161">
        <v>0</v>
      </c>
      <c r="G5195" s="161" t="s">
        <v>344</v>
      </c>
      <c r="H5195" s="161" t="s">
        <v>3613</v>
      </c>
      <c r="I5195" s="192" t="s">
        <v>41</v>
      </c>
    </row>
    <row r="5196" spans="2:9">
      <c r="B5196" s="191">
        <v>5192</v>
      </c>
      <c r="C5196" s="218" t="s">
        <v>12569</v>
      </c>
      <c r="D5196" s="161" t="s">
        <v>24733</v>
      </c>
      <c r="E5196" s="161">
        <v>0</v>
      </c>
      <c r="F5196" s="161">
        <v>0</v>
      </c>
      <c r="G5196" s="161" t="s">
        <v>344</v>
      </c>
      <c r="H5196" s="161" t="s">
        <v>3613</v>
      </c>
      <c r="I5196" s="192" t="s">
        <v>41</v>
      </c>
    </row>
    <row r="5197" spans="2:9">
      <c r="B5197" s="191">
        <v>5193</v>
      </c>
      <c r="C5197" s="218" t="s">
        <v>12570</v>
      </c>
      <c r="D5197" s="161" t="s">
        <v>24734</v>
      </c>
      <c r="E5197" s="161">
        <v>0</v>
      </c>
      <c r="F5197" s="161">
        <v>0</v>
      </c>
      <c r="G5197" s="161" t="s">
        <v>344</v>
      </c>
      <c r="H5197" s="161" t="s">
        <v>3613</v>
      </c>
      <c r="I5197" s="192" t="s">
        <v>41</v>
      </c>
    </row>
    <row r="5198" spans="2:9">
      <c r="B5198" s="191">
        <v>5194</v>
      </c>
      <c r="C5198" s="218" t="s">
        <v>12571</v>
      </c>
      <c r="D5198" s="161" t="s">
        <v>24735</v>
      </c>
      <c r="E5198" s="161">
        <v>0</v>
      </c>
      <c r="F5198" s="161">
        <v>0</v>
      </c>
      <c r="G5198" s="161" t="s">
        <v>344</v>
      </c>
      <c r="H5198" s="161" t="s">
        <v>3613</v>
      </c>
      <c r="I5198" s="192" t="s">
        <v>41</v>
      </c>
    </row>
    <row r="5199" spans="2:9">
      <c r="B5199" s="191">
        <v>5195</v>
      </c>
      <c r="C5199" s="218" t="s">
        <v>12572</v>
      </c>
      <c r="D5199" s="161" t="s">
        <v>20871</v>
      </c>
      <c r="E5199" s="161" t="s">
        <v>20051</v>
      </c>
      <c r="F5199" s="161">
        <v>0</v>
      </c>
      <c r="G5199" s="161" t="s">
        <v>287</v>
      </c>
      <c r="H5199" s="161" t="s">
        <v>3613</v>
      </c>
      <c r="I5199" s="192" t="s">
        <v>41</v>
      </c>
    </row>
    <row r="5200" spans="2:9">
      <c r="B5200" s="191">
        <v>5196</v>
      </c>
      <c r="C5200" s="218" t="s">
        <v>12573</v>
      </c>
      <c r="D5200" s="161" t="s">
        <v>24736</v>
      </c>
      <c r="E5200" s="161">
        <v>0</v>
      </c>
      <c r="F5200" s="161">
        <v>0</v>
      </c>
      <c r="G5200" s="161" t="s">
        <v>344</v>
      </c>
      <c r="H5200" s="161" t="s">
        <v>3613</v>
      </c>
      <c r="I5200" s="192" t="s">
        <v>41</v>
      </c>
    </row>
    <row r="5201" spans="2:9">
      <c r="B5201" s="191">
        <v>5197</v>
      </c>
      <c r="C5201" s="218" t="s">
        <v>12574</v>
      </c>
      <c r="D5201" s="161" t="s">
        <v>24737</v>
      </c>
      <c r="E5201" s="161">
        <v>0</v>
      </c>
      <c r="F5201" s="161">
        <v>0</v>
      </c>
      <c r="G5201" s="161" t="s">
        <v>344</v>
      </c>
      <c r="H5201" s="161" t="s">
        <v>3613</v>
      </c>
      <c r="I5201" s="192" t="s">
        <v>41</v>
      </c>
    </row>
    <row r="5202" spans="2:9">
      <c r="B5202" s="191">
        <v>5198</v>
      </c>
      <c r="C5202" s="218" t="s">
        <v>12575</v>
      </c>
      <c r="D5202" s="161" t="s">
        <v>24738</v>
      </c>
      <c r="E5202" s="161" t="s">
        <v>20122</v>
      </c>
      <c r="F5202" s="161">
        <v>0</v>
      </c>
      <c r="G5202" s="161" t="s">
        <v>287</v>
      </c>
      <c r="H5202" s="161" t="s">
        <v>3613</v>
      </c>
      <c r="I5202" s="192" t="s">
        <v>41</v>
      </c>
    </row>
    <row r="5203" spans="2:9">
      <c r="B5203" s="191">
        <v>5199</v>
      </c>
      <c r="C5203" s="218" t="s">
        <v>12576</v>
      </c>
      <c r="D5203" s="161" t="s">
        <v>24739</v>
      </c>
      <c r="E5203" s="161">
        <v>0</v>
      </c>
      <c r="F5203" s="161">
        <v>0</v>
      </c>
      <c r="G5203" s="161" t="s">
        <v>344</v>
      </c>
      <c r="H5203" s="161" t="s">
        <v>3613</v>
      </c>
      <c r="I5203" s="192" t="s">
        <v>41</v>
      </c>
    </row>
    <row r="5204" spans="2:9">
      <c r="B5204" s="191">
        <v>5200</v>
      </c>
      <c r="C5204" s="218" t="s">
        <v>12577</v>
      </c>
      <c r="D5204" s="161" t="s">
        <v>24740</v>
      </c>
      <c r="E5204" s="161">
        <v>0</v>
      </c>
      <c r="F5204" s="161">
        <v>0</v>
      </c>
      <c r="G5204" s="161" t="s">
        <v>20048</v>
      </c>
      <c r="H5204" s="161" t="s">
        <v>3613</v>
      </c>
      <c r="I5204" s="192" t="s">
        <v>41</v>
      </c>
    </row>
    <row r="5205" spans="2:9">
      <c r="B5205" s="191">
        <v>5201</v>
      </c>
      <c r="C5205" s="218" t="s">
        <v>12578</v>
      </c>
      <c r="D5205" s="161" t="s">
        <v>24741</v>
      </c>
      <c r="E5205" s="161" t="s">
        <v>20044</v>
      </c>
      <c r="F5205" s="161">
        <v>0</v>
      </c>
      <c r="G5205" s="161" t="s">
        <v>347</v>
      </c>
      <c r="H5205" s="161" t="s">
        <v>3613</v>
      </c>
      <c r="I5205" s="192" t="s">
        <v>41</v>
      </c>
    </row>
    <row r="5206" spans="2:9">
      <c r="B5206" s="191">
        <v>5202</v>
      </c>
      <c r="C5206" s="218" t="s">
        <v>12579</v>
      </c>
      <c r="D5206" s="161" t="s">
        <v>24742</v>
      </c>
      <c r="E5206" s="161">
        <v>0</v>
      </c>
      <c r="F5206" s="161">
        <v>0</v>
      </c>
      <c r="G5206" s="161" t="s">
        <v>344</v>
      </c>
      <c r="H5206" s="161" t="s">
        <v>3613</v>
      </c>
      <c r="I5206" s="192" t="s">
        <v>41</v>
      </c>
    </row>
    <row r="5207" spans="2:9">
      <c r="B5207" s="191">
        <v>5203</v>
      </c>
      <c r="C5207" s="218" t="s">
        <v>12580</v>
      </c>
      <c r="D5207" s="161" t="s">
        <v>24743</v>
      </c>
      <c r="E5207" s="161" t="s">
        <v>19978</v>
      </c>
      <c r="F5207" s="161">
        <v>0</v>
      </c>
      <c r="G5207" s="161" t="s">
        <v>344</v>
      </c>
      <c r="H5207" s="161" t="s">
        <v>3613</v>
      </c>
      <c r="I5207" s="192" t="s">
        <v>41</v>
      </c>
    </row>
    <row r="5208" spans="2:9">
      <c r="B5208" s="191">
        <v>5204</v>
      </c>
      <c r="C5208" s="218" t="s">
        <v>12581</v>
      </c>
      <c r="D5208" s="161" t="s">
        <v>24744</v>
      </c>
      <c r="E5208" s="161">
        <v>0</v>
      </c>
      <c r="F5208" s="161">
        <v>0</v>
      </c>
      <c r="G5208" s="161" t="s">
        <v>344</v>
      </c>
      <c r="H5208" s="161" t="s">
        <v>3613</v>
      </c>
      <c r="I5208" s="192" t="s">
        <v>41</v>
      </c>
    </row>
    <row r="5209" spans="2:9">
      <c r="B5209" s="191">
        <v>5205</v>
      </c>
      <c r="C5209" s="218" t="s">
        <v>12582</v>
      </c>
      <c r="D5209" s="161" t="s">
        <v>24745</v>
      </c>
      <c r="E5209" s="161">
        <v>0</v>
      </c>
      <c r="F5209" s="161">
        <v>0</v>
      </c>
      <c r="G5209" s="161" t="s">
        <v>344</v>
      </c>
      <c r="H5209" s="161" t="s">
        <v>3613</v>
      </c>
      <c r="I5209" s="192" t="s">
        <v>41</v>
      </c>
    </row>
    <row r="5210" spans="2:9">
      <c r="B5210" s="191">
        <v>5206</v>
      </c>
      <c r="C5210" s="218" t="s">
        <v>12583</v>
      </c>
      <c r="D5210" s="161" t="s">
        <v>24746</v>
      </c>
      <c r="E5210" s="161" t="s">
        <v>20216</v>
      </c>
      <c r="F5210" s="161">
        <v>0</v>
      </c>
      <c r="G5210" s="161" t="s">
        <v>287</v>
      </c>
      <c r="H5210" s="161" t="s">
        <v>3613</v>
      </c>
      <c r="I5210" s="192" t="s">
        <v>41</v>
      </c>
    </row>
    <row r="5211" spans="2:9">
      <c r="B5211" s="191">
        <v>5207</v>
      </c>
      <c r="C5211" s="218" t="s">
        <v>12584</v>
      </c>
      <c r="D5211" s="161" t="s">
        <v>24747</v>
      </c>
      <c r="E5211" s="161">
        <v>0</v>
      </c>
      <c r="F5211" s="161">
        <v>0</v>
      </c>
      <c r="G5211" s="161" t="s">
        <v>344</v>
      </c>
      <c r="H5211" s="161" t="s">
        <v>3613</v>
      </c>
      <c r="I5211" s="192" t="s">
        <v>41</v>
      </c>
    </row>
    <row r="5212" spans="2:9">
      <c r="B5212" s="191">
        <v>5208</v>
      </c>
      <c r="C5212" s="218" t="s">
        <v>12585</v>
      </c>
      <c r="D5212" s="161" t="s">
        <v>24748</v>
      </c>
      <c r="E5212" s="161" t="s">
        <v>20382</v>
      </c>
      <c r="F5212" s="161">
        <v>0</v>
      </c>
      <c r="G5212" s="161" t="s">
        <v>347</v>
      </c>
      <c r="H5212" s="161" t="s">
        <v>3613</v>
      </c>
      <c r="I5212" s="192" t="s">
        <v>41</v>
      </c>
    </row>
    <row r="5213" spans="2:9">
      <c r="B5213" s="191">
        <v>5209</v>
      </c>
      <c r="C5213" s="218" t="s">
        <v>12586</v>
      </c>
      <c r="D5213" s="161" t="s">
        <v>24749</v>
      </c>
      <c r="E5213" s="161">
        <v>0</v>
      </c>
      <c r="F5213" s="161">
        <v>0</v>
      </c>
      <c r="G5213" s="161" t="s">
        <v>344</v>
      </c>
      <c r="H5213" s="161" t="s">
        <v>3613</v>
      </c>
      <c r="I5213" s="192" t="s">
        <v>41</v>
      </c>
    </row>
    <row r="5214" spans="2:9">
      <c r="B5214" s="191">
        <v>5210</v>
      </c>
      <c r="C5214" s="218" t="s">
        <v>12587</v>
      </c>
      <c r="D5214" s="161" t="s">
        <v>24750</v>
      </c>
      <c r="E5214" s="161">
        <v>0</v>
      </c>
      <c r="F5214" s="161">
        <v>0</v>
      </c>
      <c r="G5214" s="161" t="s">
        <v>344</v>
      </c>
      <c r="H5214" s="161" t="s">
        <v>3613</v>
      </c>
      <c r="I5214" s="192" t="s">
        <v>41</v>
      </c>
    </row>
    <row r="5215" spans="2:9">
      <c r="B5215" s="191">
        <v>5211</v>
      </c>
      <c r="C5215" s="218" t="s">
        <v>12588</v>
      </c>
      <c r="D5215" s="161" t="s">
        <v>20143</v>
      </c>
      <c r="E5215" s="161" t="s">
        <v>20216</v>
      </c>
      <c r="F5215" s="161">
        <v>0</v>
      </c>
      <c r="G5215" s="161" t="s">
        <v>287</v>
      </c>
      <c r="H5215" s="161" t="s">
        <v>3613</v>
      </c>
      <c r="I5215" s="192" t="s">
        <v>41</v>
      </c>
    </row>
    <row r="5216" spans="2:9">
      <c r="B5216" s="191">
        <v>5212</v>
      </c>
      <c r="C5216" s="218" t="s">
        <v>12589</v>
      </c>
      <c r="D5216" s="161" t="s">
        <v>24751</v>
      </c>
      <c r="E5216" s="161">
        <v>0</v>
      </c>
      <c r="F5216" s="161">
        <v>0</v>
      </c>
      <c r="G5216" s="161" t="s">
        <v>344</v>
      </c>
      <c r="H5216" s="161" t="s">
        <v>3613</v>
      </c>
      <c r="I5216" s="192" t="s">
        <v>41</v>
      </c>
    </row>
    <row r="5217" spans="2:9">
      <c r="B5217" s="191">
        <v>5213</v>
      </c>
      <c r="C5217" s="218" t="s">
        <v>12590</v>
      </c>
      <c r="D5217" s="161" t="s">
        <v>24752</v>
      </c>
      <c r="E5217" s="161">
        <v>0</v>
      </c>
      <c r="F5217" s="161">
        <v>0</v>
      </c>
      <c r="G5217" s="161" t="s">
        <v>344</v>
      </c>
      <c r="H5217" s="161" t="s">
        <v>3613</v>
      </c>
      <c r="I5217" s="192" t="s">
        <v>41</v>
      </c>
    </row>
    <row r="5218" spans="2:9">
      <c r="B5218" s="191">
        <v>5214</v>
      </c>
      <c r="C5218" s="218" t="s">
        <v>12591</v>
      </c>
      <c r="D5218" s="161" t="s">
        <v>24753</v>
      </c>
      <c r="E5218" s="161" t="s">
        <v>24587</v>
      </c>
      <c r="F5218" s="161">
        <v>0</v>
      </c>
      <c r="G5218" s="161" t="s">
        <v>344</v>
      </c>
      <c r="H5218" s="161" t="s">
        <v>3613</v>
      </c>
      <c r="I5218" s="192" t="s">
        <v>41</v>
      </c>
    </row>
    <row r="5219" spans="2:9">
      <c r="B5219" s="191">
        <v>5215</v>
      </c>
      <c r="C5219" s="218" t="s">
        <v>12592</v>
      </c>
      <c r="D5219" s="161" t="s">
        <v>24754</v>
      </c>
      <c r="E5219" s="161" t="s">
        <v>24587</v>
      </c>
      <c r="F5219" s="161">
        <v>0</v>
      </c>
      <c r="G5219" s="161" t="s">
        <v>344</v>
      </c>
      <c r="H5219" s="161" t="s">
        <v>3613</v>
      </c>
      <c r="I5219" s="192" t="s">
        <v>41</v>
      </c>
    </row>
    <row r="5220" spans="2:9">
      <c r="B5220" s="191">
        <v>5216</v>
      </c>
      <c r="C5220" s="218" t="s">
        <v>12593</v>
      </c>
      <c r="D5220" s="161" t="s">
        <v>22037</v>
      </c>
      <c r="E5220" s="161" t="s">
        <v>20216</v>
      </c>
      <c r="F5220" s="161">
        <v>0</v>
      </c>
      <c r="G5220" s="161" t="s">
        <v>287</v>
      </c>
      <c r="H5220" s="161" t="s">
        <v>3613</v>
      </c>
      <c r="I5220" s="192" t="s">
        <v>41</v>
      </c>
    </row>
    <row r="5221" spans="2:9">
      <c r="B5221" s="191">
        <v>5217</v>
      </c>
      <c r="C5221" s="218" t="s">
        <v>12594</v>
      </c>
      <c r="D5221" s="161" t="s">
        <v>24755</v>
      </c>
      <c r="E5221" s="161" t="s">
        <v>19988</v>
      </c>
      <c r="F5221" s="161">
        <v>0</v>
      </c>
      <c r="G5221" s="161" t="s">
        <v>344</v>
      </c>
      <c r="H5221" s="161" t="s">
        <v>3613</v>
      </c>
      <c r="I5221" s="192" t="s">
        <v>41</v>
      </c>
    </row>
    <row r="5222" spans="2:9">
      <c r="B5222" s="191">
        <v>5218</v>
      </c>
      <c r="C5222" s="218" t="s">
        <v>12595</v>
      </c>
      <c r="D5222" s="161" t="s">
        <v>22343</v>
      </c>
      <c r="E5222" s="161" t="s">
        <v>20609</v>
      </c>
      <c r="F5222" s="161">
        <v>0</v>
      </c>
      <c r="G5222" s="161" t="s">
        <v>287</v>
      </c>
      <c r="H5222" s="161" t="s">
        <v>3613</v>
      </c>
      <c r="I5222" s="192" t="s">
        <v>41</v>
      </c>
    </row>
    <row r="5223" spans="2:9">
      <c r="B5223" s="191">
        <v>5219</v>
      </c>
      <c r="C5223" s="218" t="s">
        <v>12596</v>
      </c>
      <c r="D5223" s="161" t="s">
        <v>20488</v>
      </c>
      <c r="E5223" s="161" t="s">
        <v>20627</v>
      </c>
      <c r="F5223" s="161">
        <v>0</v>
      </c>
      <c r="G5223" s="161" t="s">
        <v>287</v>
      </c>
      <c r="H5223" s="161" t="s">
        <v>3613</v>
      </c>
      <c r="I5223" s="192" t="s">
        <v>41</v>
      </c>
    </row>
    <row r="5224" spans="2:9">
      <c r="B5224" s="191">
        <v>5220</v>
      </c>
      <c r="C5224" s="218" t="s">
        <v>12597</v>
      </c>
      <c r="D5224" s="161" t="s">
        <v>24756</v>
      </c>
      <c r="E5224" s="161" t="s">
        <v>19982</v>
      </c>
      <c r="F5224" s="161">
        <v>0</v>
      </c>
      <c r="G5224" s="161" t="s">
        <v>344</v>
      </c>
      <c r="H5224" s="161" t="s">
        <v>3613</v>
      </c>
      <c r="I5224" s="192" t="s">
        <v>41</v>
      </c>
    </row>
    <row r="5225" spans="2:9">
      <c r="B5225" s="191">
        <v>5221</v>
      </c>
      <c r="C5225" s="218" t="s">
        <v>12598</v>
      </c>
      <c r="D5225" s="161" t="s">
        <v>24757</v>
      </c>
      <c r="E5225" s="161">
        <v>0</v>
      </c>
      <c r="F5225" s="161">
        <v>0</v>
      </c>
      <c r="G5225" s="161" t="s">
        <v>344</v>
      </c>
      <c r="H5225" s="161" t="s">
        <v>3613</v>
      </c>
      <c r="I5225" s="192" t="s">
        <v>41</v>
      </c>
    </row>
    <row r="5226" spans="2:9">
      <c r="B5226" s="191">
        <v>5222</v>
      </c>
      <c r="C5226" s="218" t="s">
        <v>12599</v>
      </c>
      <c r="D5226" s="161" t="s">
        <v>24758</v>
      </c>
      <c r="E5226" s="161">
        <v>0</v>
      </c>
      <c r="F5226" s="161">
        <v>0</v>
      </c>
      <c r="G5226" s="161" t="s">
        <v>344</v>
      </c>
      <c r="H5226" s="161" t="s">
        <v>3613</v>
      </c>
      <c r="I5226" s="192" t="s">
        <v>41</v>
      </c>
    </row>
    <row r="5227" spans="2:9">
      <c r="B5227" s="191">
        <v>5223</v>
      </c>
      <c r="C5227" s="218" t="s">
        <v>12600</v>
      </c>
      <c r="D5227" s="161" t="s">
        <v>24759</v>
      </c>
      <c r="E5227" s="161">
        <v>0</v>
      </c>
      <c r="F5227" s="161">
        <v>0</v>
      </c>
      <c r="G5227" s="161" t="s">
        <v>344</v>
      </c>
      <c r="H5227" s="161" t="s">
        <v>3613</v>
      </c>
      <c r="I5227" s="192" t="s">
        <v>41</v>
      </c>
    </row>
    <row r="5228" spans="2:9">
      <c r="B5228" s="191">
        <v>5224</v>
      </c>
      <c r="C5228" s="218" t="s">
        <v>12601</v>
      </c>
      <c r="D5228" s="161" t="s">
        <v>24760</v>
      </c>
      <c r="E5228" s="161">
        <v>0</v>
      </c>
      <c r="F5228" s="161">
        <v>0</v>
      </c>
      <c r="G5228" s="161" t="s">
        <v>344</v>
      </c>
      <c r="H5228" s="161" t="s">
        <v>3613</v>
      </c>
      <c r="I5228" s="192" t="s">
        <v>41</v>
      </c>
    </row>
    <row r="5229" spans="2:9">
      <c r="B5229" s="191">
        <v>5225</v>
      </c>
      <c r="C5229" s="218" t="s">
        <v>12602</v>
      </c>
      <c r="D5229" s="161" t="s">
        <v>24761</v>
      </c>
      <c r="E5229" s="161">
        <v>0</v>
      </c>
      <c r="F5229" s="161">
        <v>0</v>
      </c>
      <c r="G5229" s="161" t="s">
        <v>344</v>
      </c>
      <c r="H5229" s="161" t="s">
        <v>3613</v>
      </c>
      <c r="I5229" s="192" t="s">
        <v>41</v>
      </c>
    </row>
    <row r="5230" spans="2:9">
      <c r="B5230" s="191">
        <v>5226</v>
      </c>
      <c r="C5230" s="218" t="s">
        <v>12603</v>
      </c>
      <c r="D5230" s="161" t="s">
        <v>20868</v>
      </c>
      <c r="E5230" s="161" t="s">
        <v>20006</v>
      </c>
      <c r="F5230" s="161">
        <v>0</v>
      </c>
      <c r="G5230" s="161" t="s">
        <v>287</v>
      </c>
      <c r="H5230" s="161" t="s">
        <v>3613</v>
      </c>
      <c r="I5230" s="192" t="s">
        <v>41</v>
      </c>
    </row>
    <row r="5231" spans="2:9">
      <c r="B5231" s="191">
        <v>5227</v>
      </c>
      <c r="C5231" s="218" t="s">
        <v>12604</v>
      </c>
      <c r="D5231" s="161" t="s">
        <v>24762</v>
      </c>
      <c r="E5231" s="161" t="s">
        <v>20090</v>
      </c>
      <c r="F5231" s="161">
        <v>0</v>
      </c>
      <c r="G5231" s="161" t="s">
        <v>287</v>
      </c>
      <c r="H5231" s="161" t="s">
        <v>3613</v>
      </c>
      <c r="I5231" s="192" t="s">
        <v>41</v>
      </c>
    </row>
    <row r="5232" spans="2:9">
      <c r="B5232" s="191">
        <v>5228</v>
      </c>
      <c r="C5232" s="218" t="s">
        <v>12605</v>
      </c>
      <c r="D5232" s="161" t="s">
        <v>24763</v>
      </c>
      <c r="E5232" s="161">
        <v>0</v>
      </c>
      <c r="F5232" s="161">
        <v>0</v>
      </c>
      <c r="G5232" s="161" t="s">
        <v>347</v>
      </c>
      <c r="H5232" s="161" t="s">
        <v>3613</v>
      </c>
      <c r="I5232" s="192" t="s">
        <v>41</v>
      </c>
    </row>
    <row r="5233" spans="2:9">
      <c r="B5233" s="191">
        <v>5229</v>
      </c>
      <c r="C5233" s="218" t="s">
        <v>12606</v>
      </c>
      <c r="D5233" s="161" t="s">
        <v>24764</v>
      </c>
      <c r="E5233" s="161">
        <v>0</v>
      </c>
      <c r="F5233" s="161">
        <v>0</v>
      </c>
      <c r="G5233" s="161" t="s">
        <v>344</v>
      </c>
      <c r="H5233" s="161" t="s">
        <v>3613</v>
      </c>
      <c r="I5233" s="192" t="s">
        <v>41</v>
      </c>
    </row>
    <row r="5234" spans="2:9">
      <c r="B5234" s="191">
        <v>5230</v>
      </c>
      <c r="C5234" s="218" t="s">
        <v>12607</v>
      </c>
      <c r="D5234" s="161" t="s">
        <v>24765</v>
      </c>
      <c r="E5234" s="161" t="s">
        <v>19986</v>
      </c>
      <c r="F5234" s="161">
        <v>0</v>
      </c>
      <c r="G5234" s="161" t="s">
        <v>344</v>
      </c>
      <c r="H5234" s="161" t="s">
        <v>3613</v>
      </c>
      <c r="I5234" s="192" t="s">
        <v>41</v>
      </c>
    </row>
    <row r="5235" spans="2:9">
      <c r="B5235" s="191">
        <v>5231</v>
      </c>
      <c r="C5235" s="218" t="s">
        <v>12608</v>
      </c>
      <c r="D5235" s="161" t="s">
        <v>24766</v>
      </c>
      <c r="E5235" s="161" t="s">
        <v>19986</v>
      </c>
      <c r="F5235" s="161">
        <v>0</v>
      </c>
      <c r="G5235" s="161" t="s">
        <v>344</v>
      </c>
      <c r="H5235" s="161" t="s">
        <v>3613</v>
      </c>
      <c r="I5235" s="192" t="s">
        <v>41</v>
      </c>
    </row>
    <row r="5236" spans="2:9">
      <c r="B5236" s="191">
        <v>5232</v>
      </c>
      <c r="C5236" s="218" t="s">
        <v>12609</v>
      </c>
      <c r="D5236" s="161" t="s">
        <v>24767</v>
      </c>
      <c r="E5236" s="161">
        <v>0</v>
      </c>
      <c r="F5236" s="161">
        <v>0</v>
      </c>
      <c r="G5236" s="161" t="s">
        <v>347</v>
      </c>
      <c r="H5236" s="161" t="s">
        <v>3613</v>
      </c>
      <c r="I5236" s="192" t="s">
        <v>41</v>
      </c>
    </row>
    <row r="5237" spans="2:9">
      <c r="B5237" s="191">
        <v>5233</v>
      </c>
      <c r="C5237" s="218" t="s">
        <v>12610</v>
      </c>
      <c r="D5237" s="161" t="s">
        <v>24768</v>
      </c>
      <c r="E5237" s="161">
        <v>0</v>
      </c>
      <c r="F5237" s="161">
        <v>0</v>
      </c>
      <c r="G5237" s="161" t="s">
        <v>347</v>
      </c>
      <c r="H5237" s="161" t="s">
        <v>3613</v>
      </c>
      <c r="I5237" s="192" t="s">
        <v>41</v>
      </c>
    </row>
    <row r="5238" spans="2:9">
      <c r="B5238" s="191">
        <v>5234</v>
      </c>
      <c r="C5238" s="218" t="s">
        <v>12611</v>
      </c>
      <c r="D5238" s="161" t="s">
        <v>24769</v>
      </c>
      <c r="E5238" s="161">
        <v>0</v>
      </c>
      <c r="F5238" s="161">
        <v>0</v>
      </c>
      <c r="G5238" s="161" t="s">
        <v>344</v>
      </c>
      <c r="H5238" s="161" t="s">
        <v>3613</v>
      </c>
      <c r="I5238" s="192" t="s">
        <v>41</v>
      </c>
    </row>
    <row r="5239" spans="2:9">
      <c r="B5239" s="191">
        <v>5235</v>
      </c>
      <c r="C5239" s="218" t="s">
        <v>12612</v>
      </c>
      <c r="D5239" s="161" t="s">
        <v>24770</v>
      </c>
      <c r="E5239" s="161">
        <v>0</v>
      </c>
      <c r="F5239" s="161">
        <v>0</v>
      </c>
      <c r="G5239" s="161" t="s">
        <v>344</v>
      </c>
      <c r="H5239" s="161" t="s">
        <v>3613</v>
      </c>
      <c r="I5239" s="192" t="s">
        <v>41</v>
      </c>
    </row>
    <row r="5240" spans="2:9">
      <c r="B5240" s="191">
        <v>5236</v>
      </c>
      <c r="C5240" s="218" t="s">
        <v>12613</v>
      </c>
      <c r="D5240" s="161" t="s">
        <v>24771</v>
      </c>
      <c r="E5240" s="161">
        <v>0</v>
      </c>
      <c r="F5240" s="161">
        <v>0</v>
      </c>
      <c r="G5240" s="161" t="s">
        <v>344</v>
      </c>
      <c r="H5240" s="161" t="s">
        <v>3613</v>
      </c>
      <c r="I5240" s="192" t="s">
        <v>41</v>
      </c>
    </row>
    <row r="5241" spans="2:9">
      <c r="B5241" s="191">
        <v>5237</v>
      </c>
      <c r="C5241" s="218" t="s">
        <v>12614</v>
      </c>
      <c r="D5241" s="161" t="s">
        <v>24772</v>
      </c>
      <c r="E5241" s="161">
        <v>0</v>
      </c>
      <c r="F5241" s="161">
        <v>0</v>
      </c>
      <c r="G5241" s="161" t="s">
        <v>344</v>
      </c>
      <c r="H5241" s="161" t="s">
        <v>3613</v>
      </c>
      <c r="I5241" s="192" t="s">
        <v>41</v>
      </c>
    </row>
    <row r="5242" spans="2:9">
      <c r="B5242" s="191">
        <v>5238</v>
      </c>
      <c r="C5242" s="218" t="s">
        <v>12615</v>
      </c>
      <c r="D5242" s="161" t="s">
        <v>24773</v>
      </c>
      <c r="E5242" s="161">
        <v>0</v>
      </c>
      <c r="F5242" s="161">
        <v>0</v>
      </c>
      <c r="G5242" s="161" t="s">
        <v>344</v>
      </c>
      <c r="H5242" s="161" t="s">
        <v>3613</v>
      </c>
      <c r="I5242" s="192" t="s">
        <v>41</v>
      </c>
    </row>
    <row r="5243" spans="2:9">
      <c r="B5243" s="191">
        <v>5239</v>
      </c>
      <c r="C5243" s="218" t="s">
        <v>12616</v>
      </c>
      <c r="D5243" s="161" t="s">
        <v>22002</v>
      </c>
      <c r="E5243" s="161" t="s">
        <v>20717</v>
      </c>
      <c r="F5243" s="161">
        <v>0</v>
      </c>
      <c r="G5243" s="161" t="s">
        <v>347</v>
      </c>
      <c r="H5243" s="161" t="s">
        <v>3613</v>
      </c>
      <c r="I5243" s="192" t="s">
        <v>41</v>
      </c>
    </row>
    <row r="5244" spans="2:9">
      <c r="B5244" s="191">
        <v>5240</v>
      </c>
      <c r="C5244" s="218" t="s">
        <v>12617</v>
      </c>
      <c r="D5244" s="161" t="s">
        <v>24774</v>
      </c>
      <c r="E5244" s="161">
        <v>0</v>
      </c>
      <c r="F5244" s="161">
        <v>0</v>
      </c>
      <c r="G5244" s="161" t="s">
        <v>344</v>
      </c>
      <c r="H5244" s="161" t="s">
        <v>3613</v>
      </c>
      <c r="I5244" s="192" t="s">
        <v>41</v>
      </c>
    </row>
    <row r="5245" spans="2:9">
      <c r="B5245" s="191">
        <v>5241</v>
      </c>
      <c r="C5245" s="218" t="s">
        <v>12618</v>
      </c>
      <c r="D5245" s="161" t="s">
        <v>24775</v>
      </c>
      <c r="E5245" s="161" t="s">
        <v>20009</v>
      </c>
      <c r="F5245" s="161">
        <v>0</v>
      </c>
      <c r="G5245" s="161" t="s">
        <v>287</v>
      </c>
      <c r="H5245" s="161" t="s">
        <v>3613</v>
      </c>
      <c r="I5245" s="192" t="s">
        <v>41</v>
      </c>
    </row>
    <row r="5246" spans="2:9">
      <c r="B5246" s="191">
        <v>5242</v>
      </c>
      <c r="C5246" s="218" t="s">
        <v>12619</v>
      </c>
      <c r="D5246" s="161" t="s">
        <v>24776</v>
      </c>
      <c r="E5246" s="161">
        <v>0</v>
      </c>
      <c r="F5246" s="161">
        <v>0</v>
      </c>
      <c r="G5246" s="161" t="s">
        <v>287</v>
      </c>
      <c r="H5246" s="161" t="s">
        <v>3613</v>
      </c>
      <c r="I5246" s="192" t="s">
        <v>41</v>
      </c>
    </row>
    <row r="5247" spans="2:9">
      <c r="B5247" s="191">
        <v>5243</v>
      </c>
      <c r="C5247" s="218" t="s">
        <v>12620</v>
      </c>
      <c r="D5247" s="161" t="s">
        <v>24777</v>
      </c>
      <c r="E5247" s="161">
        <v>0</v>
      </c>
      <c r="F5247" s="161">
        <v>0</v>
      </c>
      <c r="G5247" s="161" t="s">
        <v>344</v>
      </c>
      <c r="H5247" s="161" t="s">
        <v>3613</v>
      </c>
      <c r="I5247" s="192" t="s">
        <v>41</v>
      </c>
    </row>
    <row r="5248" spans="2:9">
      <c r="B5248" s="191">
        <v>5244</v>
      </c>
      <c r="C5248" s="218" t="s">
        <v>12621</v>
      </c>
      <c r="D5248" s="161" t="s">
        <v>24778</v>
      </c>
      <c r="E5248" s="161">
        <v>0</v>
      </c>
      <c r="F5248" s="161">
        <v>0</v>
      </c>
      <c r="G5248" s="161" t="s">
        <v>344</v>
      </c>
      <c r="H5248" s="161" t="s">
        <v>3613</v>
      </c>
      <c r="I5248" s="192" t="s">
        <v>41</v>
      </c>
    </row>
    <row r="5249" spans="2:9">
      <c r="B5249" s="191">
        <v>5245</v>
      </c>
      <c r="C5249" s="218" t="s">
        <v>12622</v>
      </c>
      <c r="D5249" s="161" t="s">
        <v>24779</v>
      </c>
      <c r="E5249" s="161">
        <v>0</v>
      </c>
      <c r="F5249" s="161">
        <v>0</v>
      </c>
      <c r="G5249" s="161" t="s">
        <v>344</v>
      </c>
      <c r="H5249" s="161" t="s">
        <v>3613</v>
      </c>
      <c r="I5249" s="192" t="s">
        <v>41</v>
      </c>
    </row>
    <row r="5250" spans="2:9">
      <c r="B5250" s="191">
        <v>5246</v>
      </c>
      <c r="C5250" s="218" t="s">
        <v>12623</v>
      </c>
      <c r="D5250" s="161" t="s">
        <v>24780</v>
      </c>
      <c r="E5250" s="161" t="s">
        <v>19978</v>
      </c>
      <c r="F5250" s="161">
        <v>0</v>
      </c>
      <c r="G5250" s="161" t="s">
        <v>344</v>
      </c>
      <c r="H5250" s="161" t="s">
        <v>3613</v>
      </c>
      <c r="I5250" s="192" t="s">
        <v>41</v>
      </c>
    </row>
    <row r="5251" spans="2:9">
      <c r="B5251" s="191">
        <v>5247</v>
      </c>
      <c r="C5251" s="218" t="s">
        <v>12624</v>
      </c>
      <c r="D5251" s="161" t="s">
        <v>24781</v>
      </c>
      <c r="E5251" s="161">
        <v>0</v>
      </c>
      <c r="F5251" s="161">
        <v>0</v>
      </c>
      <c r="G5251" s="161" t="s">
        <v>344</v>
      </c>
      <c r="H5251" s="161" t="s">
        <v>3613</v>
      </c>
      <c r="I5251" s="192" t="s">
        <v>41</v>
      </c>
    </row>
    <row r="5252" spans="2:9">
      <c r="B5252" s="191">
        <v>5248</v>
      </c>
      <c r="C5252" s="218" t="s">
        <v>12625</v>
      </c>
      <c r="D5252" s="161" t="s">
        <v>24782</v>
      </c>
      <c r="E5252" s="161">
        <v>0</v>
      </c>
      <c r="F5252" s="161">
        <v>0</v>
      </c>
      <c r="G5252" s="161" t="s">
        <v>344</v>
      </c>
      <c r="H5252" s="161" t="s">
        <v>3613</v>
      </c>
      <c r="I5252" s="192" t="s">
        <v>41</v>
      </c>
    </row>
    <row r="5253" spans="2:9">
      <c r="B5253" s="191">
        <v>5249</v>
      </c>
      <c r="C5253" s="218" t="s">
        <v>12626</v>
      </c>
      <c r="D5253" s="161" t="s">
        <v>24783</v>
      </c>
      <c r="E5253" s="161" t="s">
        <v>20216</v>
      </c>
      <c r="F5253" s="161">
        <v>0</v>
      </c>
      <c r="G5253" s="161" t="s">
        <v>287</v>
      </c>
      <c r="H5253" s="161" t="s">
        <v>3613</v>
      </c>
      <c r="I5253" s="192" t="s">
        <v>41</v>
      </c>
    </row>
    <row r="5254" spans="2:9">
      <c r="B5254" s="191">
        <v>5250</v>
      </c>
      <c r="C5254" s="218" t="s">
        <v>12627</v>
      </c>
      <c r="D5254" s="161" t="s">
        <v>24784</v>
      </c>
      <c r="E5254" s="161" t="s">
        <v>20216</v>
      </c>
      <c r="F5254" s="161">
        <v>0</v>
      </c>
      <c r="G5254" s="161" t="s">
        <v>287</v>
      </c>
      <c r="H5254" s="161" t="s">
        <v>3613</v>
      </c>
      <c r="I5254" s="192" t="s">
        <v>41</v>
      </c>
    </row>
    <row r="5255" spans="2:9">
      <c r="B5255" s="191">
        <v>5251</v>
      </c>
      <c r="C5255" s="218" t="s">
        <v>12628</v>
      </c>
      <c r="D5255" s="161" t="s">
        <v>24785</v>
      </c>
      <c r="E5255" s="161" t="s">
        <v>20216</v>
      </c>
      <c r="F5255" s="161">
        <v>0</v>
      </c>
      <c r="G5255" s="161" t="s">
        <v>287</v>
      </c>
      <c r="H5255" s="161" t="s">
        <v>3613</v>
      </c>
      <c r="I5255" s="192" t="s">
        <v>41</v>
      </c>
    </row>
    <row r="5256" spans="2:9">
      <c r="B5256" s="191">
        <v>5252</v>
      </c>
      <c r="C5256" s="218" t="s">
        <v>12629</v>
      </c>
      <c r="D5256" s="161" t="s">
        <v>24786</v>
      </c>
      <c r="E5256" s="161" t="s">
        <v>20216</v>
      </c>
      <c r="F5256" s="161">
        <v>0</v>
      </c>
      <c r="G5256" s="161" t="s">
        <v>287</v>
      </c>
      <c r="H5256" s="161" t="s">
        <v>3613</v>
      </c>
      <c r="I5256" s="192" t="s">
        <v>41</v>
      </c>
    </row>
    <row r="5257" spans="2:9">
      <c r="B5257" s="191">
        <v>5253</v>
      </c>
      <c r="C5257" s="218" t="s">
        <v>12630</v>
      </c>
      <c r="D5257" s="161" t="s">
        <v>24787</v>
      </c>
      <c r="E5257" s="161" t="s">
        <v>20216</v>
      </c>
      <c r="F5257" s="161">
        <v>0</v>
      </c>
      <c r="G5257" s="161" t="s">
        <v>287</v>
      </c>
      <c r="H5257" s="161" t="s">
        <v>3613</v>
      </c>
      <c r="I5257" s="192" t="s">
        <v>41</v>
      </c>
    </row>
    <row r="5258" spans="2:9">
      <c r="B5258" s="191">
        <v>5254</v>
      </c>
      <c r="C5258" s="218" t="s">
        <v>12631</v>
      </c>
      <c r="D5258" s="161" t="s">
        <v>24788</v>
      </c>
      <c r="E5258" s="161" t="s">
        <v>20216</v>
      </c>
      <c r="F5258" s="161">
        <v>0</v>
      </c>
      <c r="G5258" s="161" t="s">
        <v>287</v>
      </c>
      <c r="H5258" s="161" t="s">
        <v>3613</v>
      </c>
      <c r="I5258" s="192" t="s">
        <v>41</v>
      </c>
    </row>
    <row r="5259" spans="2:9">
      <c r="B5259" s="191">
        <v>5255</v>
      </c>
      <c r="C5259" s="218" t="s">
        <v>12632</v>
      </c>
      <c r="D5259" s="161" t="s">
        <v>24789</v>
      </c>
      <c r="E5259" s="161" t="s">
        <v>20216</v>
      </c>
      <c r="F5259" s="161">
        <v>0</v>
      </c>
      <c r="G5259" s="161" t="s">
        <v>344</v>
      </c>
      <c r="H5259" s="161" t="s">
        <v>3613</v>
      </c>
      <c r="I5259" s="192" t="s">
        <v>41</v>
      </c>
    </row>
    <row r="5260" spans="2:9">
      <c r="B5260" s="191">
        <v>5256</v>
      </c>
      <c r="C5260" s="218" t="s">
        <v>12633</v>
      </c>
      <c r="D5260" s="161" t="s">
        <v>24790</v>
      </c>
      <c r="E5260" s="161" t="s">
        <v>20216</v>
      </c>
      <c r="F5260" s="161">
        <v>0</v>
      </c>
      <c r="G5260" s="161" t="s">
        <v>287</v>
      </c>
      <c r="H5260" s="161" t="s">
        <v>3613</v>
      </c>
      <c r="I5260" s="192" t="s">
        <v>41</v>
      </c>
    </row>
    <row r="5261" spans="2:9">
      <c r="B5261" s="191">
        <v>5257</v>
      </c>
      <c r="C5261" s="218" t="s">
        <v>12634</v>
      </c>
      <c r="D5261" s="161" t="s">
        <v>24791</v>
      </c>
      <c r="E5261" s="161" t="s">
        <v>20216</v>
      </c>
      <c r="F5261" s="161">
        <v>0</v>
      </c>
      <c r="G5261" s="161" t="s">
        <v>287</v>
      </c>
      <c r="H5261" s="161" t="s">
        <v>3613</v>
      </c>
      <c r="I5261" s="192" t="s">
        <v>41</v>
      </c>
    </row>
    <row r="5262" spans="2:9">
      <c r="B5262" s="191">
        <v>5258</v>
      </c>
      <c r="C5262" s="218" t="s">
        <v>12635</v>
      </c>
      <c r="D5262" s="161" t="s">
        <v>24792</v>
      </c>
      <c r="E5262" s="161">
        <v>0</v>
      </c>
      <c r="F5262" s="161">
        <v>0</v>
      </c>
      <c r="G5262" s="161" t="s">
        <v>344</v>
      </c>
      <c r="H5262" s="161" t="s">
        <v>3613</v>
      </c>
      <c r="I5262" s="192" t="s">
        <v>41</v>
      </c>
    </row>
    <row r="5263" spans="2:9">
      <c r="B5263" s="191">
        <v>5259</v>
      </c>
      <c r="C5263" s="218" t="s">
        <v>12636</v>
      </c>
      <c r="D5263" s="161" t="s">
        <v>24793</v>
      </c>
      <c r="E5263" s="161">
        <v>0</v>
      </c>
      <c r="F5263" s="161">
        <v>0</v>
      </c>
      <c r="G5263" s="161" t="s">
        <v>344</v>
      </c>
      <c r="H5263" s="161" t="s">
        <v>3613</v>
      </c>
      <c r="I5263" s="192" t="s">
        <v>41</v>
      </c>
    </row>
    <row r="5264" spans="2:9">
      <c r="B5264" s="191">
        <v>5260</v>
      </c>
      <c r="C5264" s="218" t="s">
        <v>12637</v>
      </c>
      <c r="D5264" s="161" t="s">
        <v>24794</v>
      </c>
      <c r="E5264" s="161">
        <v>0</v>
      </c>
      <c r="F5264" s="161">
        <v>0</v>
      </c>
      <c r="G5264" s="161" t="s">
        <v>344</v>
      </c>
      <c r="H5264" s="161" t="s">
        <v>3613</v>
      </c>
      <c r="I5264" s="192" t="s">
        <v>41</v>
      </c>
    </row>
    <row r="5265" spans="2:9">
      <c r="B5265" s="191">
        <v>5261</v>
      </c>
      <c r="C5265" s="218" t="s">
        <v>12638</v>
      </c>
      <c r="D5265" s="161" t="s">
        <v>24795</v>
      </c>
      <c r="E5265" s="161">
        <v>0</v>
      </c>
      <c r="F5265" s="161">
        <v>0</v>
      </c>
      <c r="G5265" s="161" t="s">
        <v>344</v>
      </c>
      <c r="H5265" s="161" t="s">
        <v>3613</v>
      </c>
      <c r="I5265" s="192" t="s">
        <v>41</v>
      </c>
    </row>
    <row r="5266" spans="2:9">
      <c r="B5266" s="191">
        <v>5262</v>
      </c>
      <c r="C5266" s="218" t="s">
        <v>12639</v>
      </c>
      <c r="D5266" s="161" t="s">
        <v>24796</v>
      </c>
      <c r="E5266" s="161">
        <v>0</v>
      </c>
      <c r="F5266" s="161">
        <v>0</v>
      </c>
      <c r="G5266" s="161" t="s">
        <v>344</v>
      </c>
      <c r="H5266" s="161" t="s">
        <v>3613</v>
      </c>
      <c r="I5266" s="192" t="s">
        <v>41</v>
      </c>
    </row>
    <row r="5267" spans="2:9">
      <c r="B5267" s="191">
        <v>5263</v>
      </c>
      <c r="C5267" s="218" t="s">
        <v>12640</v>
      </c>
      <c r="D5267" s="161" t="s">
        <v>24797</v>
      </c>
      <c r="E5267" s="161">
        <v>0</v>
      </c>
      <c r="F5267" s="161">
        <v>0</v>
      </c>
      <c r="G5267" s="161" t="s">
        <v>344</v>
      </c>
      <c r="H5267" s="161" t="s">
        <v>3613</v>
      </c>
      <c r="I5267" s="192" t="s">
        <v>41</v>
      </c>
    </row>
    <row r="5268" spans="2:9">
      <c r="B5268" s="191">
        <v>5264</v>
      </c>
      <c r="C5268" s="218" t="s">
        <v>12641</v>
      </c>
      <c r="D5268" s="161" t="s">
        <v>24798</v>
      </c>
      <c r="E5268" s="161" t="s">
        <v>20006</v>
      </c>
      <c r="F5268" s="161">
        <v>0</v>
      </c>
      <c r="G5268" s="161" t="s">
        <v>287</v>
      </c>
      <c r="H5268" s="161" t="s">
        <v>3613</v>
      </c>
      <c r="I5268" s="192" t="s">
        <v>41</v>
      </c>
    </row>
    <row r="5269" spans="2:9">
      <c r="B5269" s="191">
        <v>5265</v>
      </c>
      <c r="C5269" s="218" t="s">
        <v>12642</v>
      </c>
      <c r="D5269" s="161" t="s">
        <v>24799</v>
      </c>
      <c r="E5269" s="161">
        <v>0</v>
      </c>
      <c r="F5269" s="161">
        <v>0</v>
      </c>
      <c r="G5269" s="161" t="s">
        <v>344</v>
      </c>
      <c r="H5269" s="161" t="s">
        <v>3613</v>
      </c>
      <c r="I5269" s="192" t="s">
        <v>41</v>
      </c>
    </row>
    <row r="5270" spans="2:9">
      <c r="B5270" s="191">
        <v>5266</v>
      </c>
      <c r="C5270" s="218" t="s">
        <v>12643</v>
      </c>
      <c r="D5270" s="161" t="s">
        <v>24800</v>
      </c>
      <c r="E5270" s="161">
        <v>0</v>
      </c>
      <c r="F5270" s="161">
        <v>0</v>
      </c>
      <c r="G5270" s="161" t="s">
        <v>344</v>
      </c>
      <c r="H5270" s="161" t="s">
        <v>3613</v>
      </c>
      <c r="I5270" s="192" t="s">
        <v>41</v>
      </c>
    </row>
    <row r="5271" spans="2:9">
      <c r="B5271" s="191">
        <v>5267</v>
      </c>
      <c r="C5271" s="218" t="s">
        <v>12644</v>
      </c>
      <c r="D5271" s="161" t="s">
        <v>24801</v>
      </c>
      <c r="E5271" s="161" t="s">
        <v>24802</v>
      </c>
      <c r="F5271" s="161">
        <v>0</v>
      </c>
      <c r="G5271" s="161" t="s">
        <v>287</v>
      </c>
      <c r="H5271" s="161" t="s">
        <v>3613</v>
      </c>
      <c r="I5271" s="192" t="s">
        <v>41</v>
      </c>
    </row>
    <row r="5272" spans="2:9">
      <c r="B5272" s="191">
        <v>5268</v>
      </c>
      <c r="C5272" s="218" t="s">
        <v>12645</v>
      </c>
      <c r="D5272" s="161" t="s">
        <v>24803</v>
      </c>
      <c r="E5272" s="161" t="s">
        <v>19978</v>
      </c>
      <c r="F5272" s="161">
        <v>0</v>
      </c>
      <c r="G5272" s="161" t="s">
        <v>344</v>
      </c>
      <c r="H5272" s="161" t="s">
        <v>3613</v>
      </c>
      <c r="I5272" s="192" t="s">
        <v>41</v>
      </c>
    </row>
    <row r="5273" spans="2:9">
      <c r="B5273" s="191">
        <v>5269</v>
      </c>
      <c r="C5273" s="218" t="s">
        <v>12646</v>
      </c>
      <c r="D5273" s="161" t="s">
        <v>22343</v>
      </c>
      <c r="E5273" s="161" t="s">
        <v>20135</v>
      </c>
      <c r="F5273" s="161">
        <v>0</v>
      </c>
      <c r="G5273" s="161" t="s">
        <v>287</v>
      </c>
      <c r="H5273" s="161" t="s">
        <v>3613</v>
      </c>
      <c r="I5273" s="192" t="s">
        <v>41</v>
      </c>
    </row>
    <row r="5274" spans="2:9">
      <c r="B5274" s="191">
        <v>5270</v>
      </c>
      <c r="C5274" s="218" t="s">
        <v>12647</v>
      </c>
      <c r="D5274" s="161" t="s">
        <v>24804</v>
      </c>
      <c r="E5274" s="161">
        <v>0</v>
      </c>
      <c r="F5274" s="161">
        <v>0</v>
      </c>
      <c r="G5274" s="161" t="s">
        <v>344</v>
      </c>
      <c r="H5274" s="161" t="s">
        <v>3613</v>
      </c>
      <c r="I5274" s="192" t="s">
        <v>41</v>
      </c>
    </row>
    <row r="5275" spans="2:9">
      <c r="B5275" s="191">
        <v>5271</v>
      </c>
      <c r="C5275" s="218" t="s">
        <v>12648</v>
      </c>
      <c r="D5275" s="161" t="s">
        <v>24805</v>
      </c>
      <c r="E5275" s="161" t="s">
        <v>19986</v>
      </c>
      <c r="F5275" s="161">
        <v>0</v>
      </c>
      <c r="G5275" s="161" t="s">
        <v>344</v>
      </c>
      <c r="H5275" s="161" t="s">
        <v>3613</v>
      </c>
      <c r="I5275" s="192" t="s">
        <v>41</v>
      </c>
    </row>
    <row r="5276" spans="2:9">
      <c r="B5276" s="191">
        <v>5272</v>
      </c>
      <c r="C5276" s="218" t="s">
        <v>12649</v>
      </c>
      <c r="D5276" s="161" t="s">
        <v>22343</v>
      </c>
      <c r="E5276" s="161" t="s">
        <v>20122</v>
      </c>
      <c r="F5276" s="161">
        <v>0</v>
      </c>
      <c r="G5276" s="161" t="s">
        <v>287</v>
      </c>
      <c r="H5276" s="161" t="s">
        <v>3613</v>
      </c>
      <c r="I5276" s="192" t="s">
        <v>41</v>
      </c>
    </row>
    <row r="5277" spans="2:9">
      <c r="B5277" s="191">
        <v>5273</v>
      </c>
      <c r="C5277" s="218" t="s">
        <v>12650</v>
      </c>
      <c r="D5277" s="161" t="s">
        <v>22467</v>
      </c>
      <c r="E5277" s="161" t="s">
        <v>20110</v>
      </c>
      <c r="F5277" s="161">
        <v>0</v>
      </c>
      <c r="G5277" s="161" t="s">
        <v>287</v>
      </c>
      <c r="H5277" s="161" t="s">
        <v>3613</v>
      </c>
      <c r="I5277" s="192" t="s">
        <v>41</v>
      </c>
    </row>
    <row r="5278" spans="2:9">
      <c r="B5278" s="191">
        <v>5274</v>
      </c>
      <c r="C5278" s="218" t="s">
        <v>12651</v>
      </c>
      <c r="D5278" s="161" t="s">
        <v>24806</v>
      </c>
      <c r="E5278" s="161">
        <v>0</v>
      </c>
      <c r="F5278" s="161">
        <v>0</v>
      </c>
      <c r="G5278" s="161" t="s">
        <v>344</v>
      </c>
      <c r="H5278" s="161" t="s">
        <v>3613</v>
      </c>
      <c r="I5278" s="192" t="s">
        <v>41</v>
      </c>
    </row>
    <row r="5279" spans="2:9">
      <c r="B5279" s="191">
        <v>5275</v>
      </c>
      <c r="C5279" s="218" t="s">
        <v>12652</v>
      </c>
      <c r="D5279" s="161" t="s">
        <v>22198</v>
      </c>
      <c r="E5279" s="161" t="s">
        <v>20550</v>
      </c>
      <c r="F5279" s="161">
        <v>0</v>
      </c>
      <c r="G5279" s="161" t="s">
        <v>344</v>
      </c>
      <c r="H5279" s="161" t="s">
        <v>3613</v>
      </c>
      <c r="I5279" s="192" t="s">
        <v>41</v>
      </c>
    </row>
    <row r="5280" spans="2:9">
      <c r="B5280" s="191">
        <v>5276</v>
      </c>
      <c r="C5280" s="218" t="s">
        <v>12653</v>
      </c>
      <c r="D5280" s="161" t="s">
        <v>24807</v>
      </c>
      <c r="E5280" s="161">
        <v>0</v>
      </c>
      <c r="F5280" s="161">
        <v>0</v>
      </c>
      <c r="G5280" s="161" t="s">
        <v>287</v>
      </c>
      <c r="H5280" s="161" t="s">
        <v>3613</v>
      </c>
      <c r="I5280" s="192" t="s">
        <v>41</v>
      </c>
    </row>
    <row r="5281" spans="2:9">
      <c r="B5281" s="191">
        <v>5277</v>
      </c>
      <c r="C5281" s="218" t="s">
        <v>12654</v>
      </c>
      <c r="D5281" s="161" t="s">
        <v>24808</v>
      </c>
      <c r="E5281" s="161">
        <v>0</v>
      </c>
      <c r="F5281" s="161">
        <v>0</v>
      </c>
      <c r="G5281" s="161" t="s">
        <v>344</v>
      </c>
      <c r="H5281" s="161" t="s">
        <v>3613</v>
      </c>
      <c r="I5281" s="192" t="s">
        <v>41</v>
      </c>
    </row>
    <row r="5282" spans="2:9">
      <c r="B5282" s="191">
        <v>5278</v>
      </c>
      <c r="C5282" s="218" t="s">
        <v>12655</v>
      </c>
      <c r="D5282" s="161" t="s">
        <v>24809</v>
      </c>
      <c r="E5282" s="161">
        <v>0</v>
      </c>
      <c r="F5282" s="161">
        <v>0</v>
      </c>
      <c r="G5282" s="161" t="s">
        <v>344</v>
      </c>
      <c r="H5282" s="161" t="s">
        <v>3613</v>
      </c>
      <c r="I5282" s="192" t="s">
        <v>41</v>
      </c>
    </row>
    <row r="5283" spans="2:9">
      <c r="B5283" s="191">
        <v>5279</v>
      </c>
      <c r="C5283" s="218" t="s">
        <v>12656</v>
      </c>
      <c r="D5283" s="161" t="s">
        <v>24810</v>
      </c>
      <c r="E5283" s="161">
        <v>0</v>
      </c>
      <c r="F5283" s="161">
        <v>0</v>
      </c>
      <c r="G5283" s="161" t="s">
        <v>344</v>
      </c>
      <c r="H5283" s="161" t="s">
        <v>3613</v>
      </c>
      <c r="I5283" s="192" t="s">
        <v>41</v>
      </c>
    </row>
    <row r="5284" spans="2:9">
      <c r="B5284" s="191">
        <v>5280</v>
      </c>
      <c r="C5284" s="218" t="s">
        <v>12657</v>
      </c>
      <c r="D5284" s="161" t="s">
        <v>21476</v>
      </c>
      <c r="E5284" s="161" t="s">
        <v>20006</v>
      </c>
      <c r="F5284" s="161">
        <v>0</v>
      </c>
      <c r="G5284" s="161" t="s">
        <v>287</v>
      </c>
      <c r="H5284" s="161" t="s">
        <v>3613</v>
      </c>
      <c r="I5284" s="192" t="s">
        <v>41</v>
      </c>
    </row>
    <row r="5285" spans="2:9">
      <c r="B5285" s="191">
        <v>5281</v>
      </c>
      <c r="C5285" s="218" t="s">
        <v>12658</v>
      </c>
      <c r="D5285" s="161" t="s">
        <v>24811</v>
      </c>
      <c r="E5285" s="161" t="s">
        <v>20216</v>
      </c>
      <c r="F5285" s="161">
        <v>0</v>
      </c>
      <c r="G5285" s="161" t="s">
        <v>287</v>
      </c>
      <c r="H5285" s="161" t="s">
        <v>3613</v>
      </c>
      <c r="I5285" s="192" t="s">
        <v>41</v>
      </c>
    </row>
    <row r="5286" spans="2:9">
      <c r="B5286" s="191">
        <v>5282</v>
      </c>
      <c r="C5286" s="218" t="s">
        <v>12659</v>
      </c>
      <c r="D5286" s="161" t="s">
        <v>24812</v>
      </c>
      <c r="E5286" s="161" t="s">
        <v>19998</v>
      </c>
      <c r="F5286" s="161">
        <v>0</v>
      </c>
      <c r="G5286" s="161" t="s">
        <v>344</v>
      </c>
      <c r="H5286" s="161" t="s">
        <v>3613</v>
      </c>
      <c r="I5286" s="192" t="s">
        <v>41</v>
      </c>
    </row>
    <row r="5287" spans="2:9">
      <c r="B5287" s="191">
        <v>5283</v>
      </c>
      <c r="C5287" s="218" t="s">
        <v>12660</v>
      </c>
      <c r="D5287" s="161" t="s">
        <v>24813</v>
      </c>
      <c r="E5287" s="161" t="s">
        <v>20044</v>
      </c>
      <c r="F5287" s="161">
        <v>0</v>
      </c>
      <c r="G5287" s="161" t="s">
        <v>344</v>
      </c>
      <c r="H5287" s="161" t="s">
        <v>3613</v>
      </c>
      <c r="I5287" s="192" t="s">
        <v>41</v>
      </c>
    </row>
    <row r="5288" spans="2:9">
      <c r="B5288" s="191">
        <v>5284</v>
      </c>
      <c r="C5288" s="218" t="s">
        <v>12661</v>
      </c>
      <c r="D5288" s="161" t="s">
        <v>24814</v>
      </c>
      <c r="E5288" s="161" t="s">
        <v>20026</v>
      </c>
      <c r="F5288" s="161">
        <v>0</v>
      </c>
      <c r="G5288" s="161" t="s">
        <v>20048</v>
      </c>
      <c r="H5288" s="161" t="s">
        <v>3613</v>
      </c>
      <c r="I5288" s="192" t="s">
        <v>41</v>
      </c>
    </row>
    <row r="5289" spans="2:9">
      <c r="B5289" s="191">
        <v>5285</v>
      </c>
      <c r="C5289" s="218" t="s">
        <v>12662</v>
      </c>
      <c r="D5289" s="161" t="s">
        <v>24815</v>
      </c>
      <c r="E5289" s="161" t="s">
        <v>20411</v>
      </c>
      <c r="F5289" s="161">
        <v>0</v>
      </c>
      <c r="G5289" s="161" t="s">
        <v>344</v>
      </c>
      <c r="H5289" s="161" t="s">
        <v>3613</v>
      </c>
      <c r="I5289" s="192" t="s">
        <v>41</v>
      </c>
    </row>
    <row r="5290" spans="2:9">
      <c r="B5290" s="191">
        <v>5286</v>
      </c>
      <c r="C5290" s="218" t="s">
        <v>12663</v>
      </c>
      <c r="D5290" s="161" t="s">
        <v>24816</v>
      </c>
      <c r="E5290" s="161" t="s">
        <v>21137</v>
      </c>
      <c r="F5290" s="161">
        <v>0</v>
      </c>
      <c r="G5290" s="161" t="s">
        <v>344</v>
      </c>
      <c r="H5290" s="161" t="s">
        <v>3613</v>
      </c>
      <c r="I5290" s="192" t="s">
        <v>41</v>
      </c>
    </row>
    <row r="5291" spans="2:9">
      <c r="B5291" s="191">
        <v>5287</v>
      </c>
      <c r="C5291" s="218" t="s">
        <v>12664</v>
      </c>
      <c r="D5291" s="161" t="s">
        <v>24817</v>
      </c>
      <c r="E5291" s="161" t="s">
        <v>20411</v>
      </c>
      <c r="F5291" s="161">
        <v>0</v>
      </c>
      <c r="G5291" s="161" t="s">
        <v>344</v>
      </c>
      <c r="H5291" s="161" t="s">
        <v>3613</v>
      </c>
      <c r="I5291" s="192" t="s">
        <v>41</v>
      </c>
    </row>
    <row r="5292" spans="2:9">
      <c r="B5292" s="191">
        <v>5288</v>
      </c>
      <c r="C5292" s="218" t="s">
        <v>12665</v>
      </c>
      <c r="D5292" s="161" t="s">
        <v>24702</v>
      </c>
      <c r="E5292" s="161" t="s">
        <v>19969</v>
      </c>
      <c r="F5292" s="161">
        <v>0</v>
      </c>
      <c r="G5292" s="161" t="s">
        <v>344</v>
      </c>
      <c r="H5292" s="161" t="s">
        <v>3613</v>
      </c>
      <c r="I5292" s="192" t="s">
        <v>41</v>
      </c>
    </row>
    <row r="5293" spans="2:9">
      <c r="B5293" s="191">
        <v>5289</v>
      </c>
      <c r="C5293" s="218" t="s">
        <v>12666</v>
      </c>
      <c r="D5293" s="161" t="s">
        <v>21550</v>
      </c>
      <c r="E5293" s="161" t="s">
        <v>20044</v>
      </c>
      <c r="F5293" s="161">
        <v>0</v>
      </c>
      <c r="G5293" s="161" t="s">
        <v>344</v>
      </c>
      <c r="H5293" s="161" t="s">
        <v>3613</v>
      </c>
      <c r="I5293" s="192" t="s">
        <v>41</v>
      </c>
    </row>
    <row r="5294" spans="2:9">
      <c r="B5294" s="191">
        <v>5290</v>
      </c>
      <c r="C5294" s="218" t="s">
        <v>12667</v>
      </c>
      <c r="D5294" s="161" t="s">
        <v>24818</v>
      </c>
      <c r="E5294" s="161">
        <v>0</v>
      </c>
      <c r="F5294" s="161">
        <v>0</v>
      </c>
      <c r="G5294" s="161" t="s">
        <v>344</v>
      </c>
      <c r="H5294" s="161" t="s">
        <v>3613</v>
      </c>
      <c r="I5294" s="192" t="s">
        <v>41</v>
      </c>
    </row>
    <row r="5295" spans="2:9">
      <c r="B5295" s="191">
        <v>5291</v>
      </c>
      <c r="C5295" s="218" t="s">
        <v>12668</v>
      </c>
      <c r="D5295" s="161" t="s">
        <v>4005</v>
      </c>
      <c r="E5295" s="161" t="s">
        <v>19986</v>
      </c>
      <c r="F5295" s="161" t="s">
        <v>21387</v>
      </c>
      <c r="G5295" s="161" t="s">
        <v>347</v>
      </c>
      <c r="H5295" s="161" t="s">
        <v>3613</v>
      </c>
      <c r="I5295" s="192" t="s">
        <v>41</v>
      </c>
    </row>
    <row r="5296" spans="2:9">
      <c r="B5296" s="191">
        <v>5292</v>
      </c>
      <c r="C5296" s="218" t="s">
        <v>12669</v>
      </c>
      <c r="D5296" s="161" t="s">
        <v>24819</v>
      </c>
      <c r="E5296" s="161">
        <v>0</v>
      </c>
      <c r="F5296" s="161">
        <v>0</v>
      </c>
      <c r="G5296" s="161" t="s">
        <v>344</v>
      </c>
      <c r="H5296" s="161" t="s">
        <v>3613</v>
      </c>
      <c r="I5296" s="192" t="s">
        <v>41</v>
      </c>
    </row>
    <row r="5297" spans="2:9">
      <c r="B5297" s="191">
        <v>5293</v>
      </c>
      <c r="C5297" s="218" t="s">
        <v>12670</v>
      </c>
      <c r="D5297" s="161" t="s">
        <v>24820</v>
      </c>
      <c r="E5297" s="161" t="s">
        <v>24587</v>
      </c>
      <c r="F5297" s="161">
        <v>0</v>
      </c>
      <c r="G5297" s="161" t="s">
        <v>344</v>
      </c>
      <c r="H5297" s="161" t="s">
        <v>3613</v>
      </c>
      <c r="I5297" s="192" t="s">
        <v>41</v>
      </c>
    </row>
    <row r="5298" spans="2:9">
      <c r="B5298" s="191">
        <v>5294</v>
      </c>
      <c r="C5298" s="218" t="s">
        <v>12671</v>
      </c>
      <c r="D5298" s="161" t="s">
        <v>24821</v>
      </c>
      <c r="E5298" s="161" t="s">
        <v>24587</v>
      </c>
      <c r="F5298" s="161">
        <v>0</v>
      </c>
      <c r="G5298" s="161" t="s">
        <v>344</v>
      </c>
      <c r="H5298" s="161" t="s">
        <v>3613</v>
      </c>
      <c r="I5298" s="192" t="s">
        <v>41</v>
      </c>
    </row>
    <row r="5299" spans="2:9">
      <c r="B5299" s="191">
        <v>5295</v>
      </c>
      <c r="C5299" s="218" t="s">
        <v>12672</v>
      </c>
      <c r="D5299" s="161" t="s">
        <v>24822</v>
      </c>
      <c r="E5299" s="161" t="s">
        <v>20216</v>
      </c>
      <c r="F5299" s="161">
        <v>0</v>
      </c>
      <c r="G5299" s="161" t="s">
        <v>287</v>
      </c>
      <c r="H5299" s="161" t="s">
        <v>3613</v>
      </c>
      <c r="I5299" s="192" t="s">
        <v>41</v>
      </c>
    </row>
    <row r="5300" spans="2:9">
      <c r="B5300" s="191">
        <v>5296</v>
      </c>
      <c r="C5300" s="218" t="s">
        <v>12673</v>
      </c>
      <c r="D5300" s="161" t="s">
        <v>24823</v>
      </c>
      <c r="E5300" s="161">
        <v>0</v>
      </c>
      <c r="F5300" s="161">
        <v>0</v>
      </c>
      <c r="G5300" s="161" t="s">
        <v>344</v>
      </c>
      <c r="H5300" s="161" t="s">
        <v>3613</v>
      </c>
      <c r="I5300" s="192" t="s">
        <v>41</v>
      </c>
    </row>
    <row r="5301" spans="2:9">
      <c r="B5301" s="191">
        <v>5297</v>
      </c>
      <c r="C5301" s="218" t="s">
        <v>12674</v>
      </c>
      <c r="D5301" s="161" t="s">
        <v>24824</v>
      </c>
      <c r="E5301" s="161">
        <v>0</v>
      </c>
      <c r="F5301" s="161">
        <v>0</v>
      </c>
      <c r="G5301" s="161" t="s">
        <v>344</v>
      </c>
      <c r="H5301" s="161" t="s">
        <v>3613</v>
      </c>
      <c r="I5301" s="192" t="s">
        <v>41</v>
      </c>
    </row>
    <row r="5302" spans="2:9">
      <c r="B5302" s="191">
        <v>5298</v>
      </c>
      <c r="C5302" s="218" t="s">
        <v>12675</v>
      </c>
      <c r="D5302" s="161" t="s">
        <v>24825</v>
      </c>
      <c r="E5302" s="161">
        <v>0</v>
      </c>
      <c r="F5302" s="161">
        <v>0</v>
      </c>
      <c r="G5302" s="161" t="s">
        <v>344</v>
      </c>
      <c r="H5302" s="161" t="s">
        <v>3613</v>
      </c>
      <c r="I5302" s="192" t="s">
        <v>41</v>
      </c>
    </row>
    <row r="5303" spans="2:9">
      <c r="B5303" s="191">
        <v>5299</v>
      </c>
      <c r="C5303" s="218" t="s">
        <v>12676</v>
      </c>
      <c r="D5303" s="161" t="s">
        <v>24826</v>
      </c>
      <c r="E5303" s="161">
        <v>0</v>
      </c>
      <c r="F5303" s="161">
        <v>0</v>
      </c>
      <c r="G5303" s="161" t="s">
        <v>344</v>
      </c>
      <c r="H5303" s="161" t="s">
        <v>3613</v>
      </c>
      <c r="I5303" s="192" t="s">
        <v>41</v>
      </c>
    </row>
    <row r="5304" spans="2:9">
      <c r="B5304" s="191">
        <v>5300</v>
      </c>
      <c r="C5304" s="218" t="s">
        <v>12677</v>
      </c>
      <c r="D5304" s="161" t="s">
        <v>24827</v>
      </c>
      <c r="E5304" s="161">
        <v>0</v>
      </c>
      <c r="F5304" s="161">
        <v>0</v>
      </c>
      <c r="G5304" s="161" t="s">
        <v>344</v>
      </c>
      <c r="H5304" s="161" t="s">
        <v>3613</v>
      </c>
      <c r="I5304" s="192" t="s">
        <v>41</v>
      </c>
    </row>
    <row r="5305" spans="2:9">
      <c r="B5305" s="191">
        <v>5301</v>
      </c>
      <c r="C5305" s="218" t="s">
        <v>12678</v>
      </c>
      <c r="D5305" s="161" t="s">
        <v>20066</v>
      </c>
      <c r="E5305" s="161" t="s">
        <v>19993</v>
      </c>
      <c r="F5305" s="161">
        <v>0</v>
      </c>
      <c r="G5305" s="161" t="s">
        <v>270</v>
      </c>
      <c r="H5305" s="161" t="s">
        <v>3613</v>
      </c>
      <c r="I5305" s="192" t="s">
        <v>41</v>
      </c>
    </row>
    <row r="5306" spans="2:9">
      <c r="B5306" s="191">
        <v>5302</v>
      </c>
      <c r="C5306" s="218" t="s">
        <v>12679</v>
      </c>
      <c r="D5306" s="161" t="s">
        <v>21322</v>
      </c>
      <c r="E5306" s="161" t="s">
        <v>20042</v>
      </c>
      <c r="F5306" s="161">
        <v>0</v>
      </c>
      <c r="G5306" s="161" t="s">
        <v>287</v>
      </c>
      <c r="H5306" s="161" t="s">
        <v>3613</v>
      </c>
      <c r="I5306" s="192" t="s">
        <v>41</v>
      </c>
    </row>
    <row r="5307" spans="2:9">
      <c r="B5307" s="191">
        <v>5303</v>
      </c>
      <c r="C5307" s="218" t="s">
        <v>12680</v>
      </c>
      <c r="D5307" s="161" t="s">
        <v>24828</v>
      </c>
      <c r="E5307" s="161">
        <v>0</v>
      </c>
      <c r="F5307" s="161">
        <v>0</v>
      </c>
      <c r="G5307" s="161" t="s">
        <v>344</v>
      </c>
      <c r="H5307" s="161" t="s">
        <v>3613</v>
      </c>
      <c r="I5307" s="192" t="s">
        <v>41</v>
      </c>
    </row>
    <row r="5308" spans="2:9">
      <c r="B5308" s="191">
        <v>5304</v>
      </c>
      <c r="C5308" s="218" t="s">
        <v>12681</v>
      </c>
      <c r="D5308" s="161" t="s">
        <v>24829</v>
      </c>
      <c r="E5308" s="161">
        <v>0</v>
      </c>
      <c r="F5308" s="161">
        <v>0</v>
      </c>
      <c r="G5308" s="161" t="s">
        <v>287</v>
      </c>
      <c r="H5308" s="161" t="s">
        <v>3613</v>
      </c>
      <c r="I5308" s="192" t="s">
        <v>41</v>
      </c>
    </row>
    <row r="5309" spans="2:9">
      <c r="B5309" s="191">
        <v>5305</v>
      </c>
      <c r="C5309" s="218" t="s">
        <v>12682</v>
      </c>
      <c r="D5309" s="161" t="s">
        <v>24830</v>
      </c>
      <c r="E5309" s="161">
        <v>0</v>
      </c>
      <c r="F5309" s="161">
        <v>0</v>
      </c>
      <c r="G5309" s="161" t="s">
        <v>344</v>
      </c>
      <c r="H5309" s="161" t="s">
        <v>3613</v>
      </c>
      <c r="I5309" s="192" t="s">
        <v>41</v>
      </c>
    </row>
    <row r="5310" spans="2:9">
      <c r="B5310" s="191">
        <v>5306</v>
      </c>
      <c r="C5310" s="218" t="s">
        <v>12683</v>
      </c>
      <c r="D5310" s="161" t="s">
        <v>24831</v>
      </c>
      <c r="E5310" s="161">
        <v>0</v>
      </c>
      <c r="F5310" s="161">
        <v>0</v>
      </c>
      <c r="G5310" s="161" t="s">
        <v>344</v>
      </c>
      <c r="H5310" s="161" t="s">
        <v>3613</v>
      </c>
      <c r="I5310" s="192" t="s">
        <v>41</v>
      </c>
    </row>
    <row r="5311" spans="2:9">
      <c r="B5311" s="191">
        <v>5307</v>
      </c>
      <c r="C5311" s="218" t="s">
        <v>12684</v>
      </c>
      <c r="D5311" s="161" t="s">
        <v>24832</v>
      </c>
      <c r="E5311" s="161" t="s">
        <v>24587</v>
      </c>
      <c r="F5311" s="161">
        <v>0</v>
      </c>
      <c r="G5311" s="161" t="s">
        <v>344</v>
      </c>
      <c r="H5311" s="161" t="s">
        <v>3613</v>
      </c>
      <c r="I5311" s="192" t="s">
        <v>41</v>
      </c>
    </row>
    <row r="5312" spans="2:9">
      <c r="B5312" s="191">
        <v>5308</v>
      </c>
      <c r="C5312" s="218" t="s">
        <v>12685</v>
      </c>
      <c r="D5312" s="161" t="s">
        <v>24833</v>
      </c>
      <c r="E5312" s="161" t="s">
        <v>24587</v>
      </c>
      <c r="F5312" s="161">
        <v>0</v>
      </c>
      <c r="G5312" s="161" t="s">
        <v>344</v>
      </c>
      <c r="H5312" s="161" t="s">
        <v>3613</v>
      </c>
      <c r="I5312" s="192" t="s">
        <v>41</v>
      </c>
    </row>
    <row r="5313" spans="2:9">
      <c r="B5313" s="191">
        <v>5309</v>
      </c>
      <c r="C5313" s="218" t="s">
        <v>12686</v>
      </c>
      <c r="D5313" s="161" t="s">
        <v>24834</v>
      </c>
      <c r="E5313" s="161">
        <v>0</v>
      </c>
      <c r="F5313" s="161">
        <v>0</v>
      </c>
      <c r="G5313" s="161" t="s">
        <v>344</v>
      </c>
      <c r="H5313" s="161" t="s">
        <v>3613</v>
      </c>
      <c r="I5313" s="192" t="s">
        <v>41</v>
      </c>
    </row>
    <row r="5314" spans="2:9">
      <c r="B5314" s="191">
        <v>5310</v>
      </c>
      <c r="C5314" s="218" t="s">
        <v>12687</v>
      </c>
      <c r="D5314" s="161" t="s">
        <v>24835</v>
      </c>
      <c r="E5314" s="161">
        <v>0</v>
      </c>
      <c r="F5314" s="161">
        <v>0</v>
      </c>
      <c r="G5314" s="161" t="s">
        <v>344</v>
      </c>
      <c r="H5314" s="161" t="s">
        <v>3613</v>
      </c>
      <c r="I5314" s="192" t="s">
        <v>41</v>
      </c>
    </row>
    <row r="5315" spans="2:9">
      <c r="B5315" s="191">
        <v>5311</v>
      </c>
      <c r="C5315" s="218" t="s">
        <v>12688</v>
      </c>
      <c r="D5315" s="161" t="s">
        <v>24836</v>
      </c>
      <c r="E5315" s="161" t="s">
        <v>19986</v>
      </c>
      <c r="F5315" s="161">
        <v>0</v>
      </c>
      <c r="G5315" s="161" t="s">
        <v>344</v>
      </c>
      <c r="H5315" s="161" t="s">
        <v>3613</v>
      </c>
      <c r="I5315" s="192" t="s">
        <v>41</v>
      </c>
    </row>
    <row r="5316" spans="2:9">
      <c r="B5316" s="191">
        <v>5312</v>
      </c>
      <c r="C5316" s="218" t="s">
        <v>12689</v>
      </c>
      <c r="D5316" s="161" t="s">
        <v>24837</v>
      </c>
      <c r="E5316" s="161">
        <v>0</v>
      </c>
      <c r="F5316" s="161">
        <v>0</v>
      </c>
      <c r="G5316" s="161" t="s">
        <v>344</v>
      </c>
      <c r="H5316" s="161" t="s">
        <v>3613</v>
      </c>
      <c r="I5316" s="192" t="s">
        <v>41</v>
      </c>
    </row>
    <row r="5317" spans="2:9">
      <c r="B5317" s="191">
        <v>5313</v>
      </c>
      <c r="C5317" s="218" t="s">
        <v>12690</v>
      </c>
      <c r="D5317" s="161" t="s">
        <v>24838</v>
      </c>
      <c r="E5317" s="161" t="s">
        <v>19978</v>
      </c>
      <c r="F5317" s="161">
        <v>0</v>
      </c>
      <c r="G5317" s="161" t="s">
        <v>344</v>
      </c>
      <c r="H5317" s="161" t="s">
        <v>3613</v>
      </c>
      <c r="I5317" s="192" t="s">
        <v>41</v>
      </c>
    </row>
    <row r="5318" spans="2:9">
      <c r="B5318" s="191">
        <v>5314</v>
      </c>
      <c r="C5318" s="218" t="s">
        <v>12691</v>
      </c>
      <c r="D5318" s="161" t="s">
        <v>21185</v>
      </c>
      <c r="E5318" s="161" t="s">
        <v>20407</v>
      </c>
      <c r="F5318" s="161">
        <v>0</v>
      </c>
      <c r="G5318" s="161" t="s">
        <v>287</v>
      </c>
      <c r="H5318" s="161" t="s">
        <v>3613</v>
      </c>
      <c r="I5318" s="192" t="s">
        <v>41</v>
      </c>
    </row>
    <row r="5319" spans="2:9">
      <c r="B5319" s="191">
        <v>5315</v>
      </c>
      <c r="C5319" s="218" t="s">
        <v>12692</v>
      </c>
      <c r="D5319" s="161" t="s">
        <v>24839</v>
      </c>
      <c r="E5319" s="161" t="s">
        <v>20071</v>
      </c>
      <c r="F5319" s="161">
        <v>0</v>
      </c>
      <c r="G5319" s="161" t="s">
        <v>344</v>
      </c>
      <c r="H5319" s="161" t="s">
        <v>3613</v>
      </c>
      <c r="I5319" s="192" t="s">
        <v>41</v>
      </c>
    </row>
    <row r="5320" spans="2:9">
      <c r="B5320" s="191">
        <v>5316</v>
      </c>
      <c r="C5320" s="218" t="s">
        <v>12693</v>
      </c>
      <c r="D5320" s="161" t="s">
        <v>24840</v>
      </c>
      <c r="E5320" s="161">
        <v>0</v>
      </c>
      <c r="F5320" s="161">
        <v>0</v>
      </c>
      <c r="G5320" s="161" t="s">
        <v>344</v>
      </c>
      <c r="H5320" s="161" t="s">
        <v>3613</v>
      </c>
      <c r="I5320" s="192" t="s">
        <v>41</v>
      </c>
    </row>
    <row r="5321" spans="2:9">
      <c r="B5321" s="191">
        <v>5317</v>
      </c>
      <c r="C5321" s="218" t="s">
        <v>12694</v>
      </c>
      <c r="D5321" s="161" t="s">
        <v>24841</v>
      </c>
      <c r="E5321" s="161">
        <v>0</v>
      </c>
      <c r="F5321" s="161">
        <v>0</v>
      </c>
      <c r="G5321" s="161" t="s">
        <v>344</v>
      </c>
      <c r="H5321" s="161" t="s">
        <v>3613</v>
      </c>
      <c r="I5321" s="192" t="s">
        <v>41</v>
      </c>
    </row>
    <row r="5322" spans="2:9">
      <c r="B5322" s="191">
        <v>5318</v>
      </c>
      <c r="C5322" s="218" t="s">
        <v>12695</v>
      </c>
      <c r="D5322" s="161" t="s">
        <v>23462</v>
      </c>
      <c r="E5322" s="161" t="s">
        <v>20051</v>
      </c>
      <c r="F5322" s="161">
        <v>0</v>
      </c>
      <c r="G5322" s="161" t="s">
        <v>344</v>
      </c>
      <c r="H5322" s="161" t="s">
        <v>3613</v>
      </c>
      <c r="I5322" s="192" t="s">
        <v>41</v>
      </c>
    </row>
    <row r="5323" spans="2:9">
      <c r="B5323" s="191">
        <v>5319</v>
      </c>
      <c r="C5323" s="218" t="s">
        <v>12696</v>
      </c>
      <c r="D5323" s="161" t="s">
        <v>24842</v>
      </c>
      <c r="E5323" s="161" t="s">
        <v>20274</v>
      </c>
      <c r="F5323" s="161">
        <v>0</v>
      </c>
      <c r="G5323" s="161" t="s">
        <v>344</v>
      </c>
      <c r="H5323" s="161" t="s">
        <v>3613</v>
      </c>
      <c r="I5323" s="192" t="s">
        <v>41</v>
      </c>
    </row>
    <row r="5324" spans="2:9">
      <c r="B5324" s="191">
        <v>5320</v>
      </c>
      <c r="C5324" s="218" t="s">
        <v>12697</v>
      </c>
      <c r="D5324" s="161" t="s">
        <v>24843</v>
      </c>
      <c r="E5324" s="161">
        <v>0</v>
      </c>
      <c r="F5324" s="161">
        <v>0</v>
      </c>
      <c r="G5324" s="161" t="s">
        <v>344</v>
      </c>
      <c r="H5324" s="161" t="s">
        <v>3613</v>
      </c>
      <c r="I5324" s="192" t="s">
        <v>41</v>
      </c>
    </row>
    <row r="5325" spans="2:9">
      <c r="B5325" s="191">
        <v>5321</v>
      </c>
      <c r="C5325" s="218" t="s">
        <v>12698</v>
      </c>
      <c r="D5325" s="161" t="s">
        <v>24844</v>
      </c>
      <c r="E5325" s="161" t="s">
        <v>20759</v>
      </c>
      <c r="F5325" s="161">
        <v>0</v>
      </c>
      <c r="G5325" s="161" t="s">
        <v>344</v>
      </c>
      <c r="H5325" s="161" t="s">
        <v>3613</v>
      </c>
      <c r="I5325" s="192" t="s">
        <v>41</v>
      </c>
    </row>
    <row r="5326" spans="2:9">
      <c r="B5326" s="191">
        <v>5322</v>
      </c>
      <c r="C5326" s="218" t="s">
        <v>12699</v>
      </c>
      <c r="D5326" s="161" t="s">
        <v>24845</v>
      </c>
      <c r="E5326" s="161">
        <v>0</v>
      </c>
      <c r="F5326" s="161">
        <v>0</v>
      </c>
      <c r="G5326" s="161" t="s">
        <v>344</v>
      </c>
      <c r="H5326" s="161" t="s">
        <v>3613</v>
      </c>
      <c r="I5326" s="192" t="s">
        <v>41</v>
      </c>
    </row>
    <row r="5327" spans="2:9">
      <c r="B5327" s="191">
        <v>5323</v>
      </c>
      <c r="C5327" s="218" t="s">
        <v>12700</v>
      </c>
      <c r="D5327" s="161" t="s">
        <v>24846</v>
      </c>
      <c r="E5327" s="161">
        <v>0</v>
      </c>
      <c r="F5327" s="161">
        <v>0</v>
      </c>
      <c r="G5327" s="161" t="s">
        <v>344</v>
      </c>
      <c r="H5327" s="161" t="s">
        <v>3613</v>
      </c>
      <c r="I5327" s="192" t="s">
        <v>41</v>
      </c>
    </row>
    <row r="5328" spans="2:9">
      <c r="B5328" s="191">
        <v>5324</v>
      </c>
      <c r="C5328" s="218" t="s">
        <v>12701</v>
      </c>
      <c r="D5328" s="161" t="s">
        <v>24847</v>
      </c>
      <c r="E5328" s="161">
        <v>0</v>
      </c>
      <c r="F5328" s="161">
        <v>0</v>
      </c>
      <c r="G5328" s="161" t="s">
        <v>344</v>
      </c>
      <c r="H5328" s="161" t="s">
        <v>3613</v>
      </c>
      <c r="I5328" s="192" t="s">
        <v>41</v>
      </c>
    </row>
    <row r="5329" spans="2:9">
      <c r="B5329" s="191">
        <v>5325</v>
      </c>
      <c r="C5329" s="218" t="s">
        <v>12702</v>
      </c>
      <c r="D5329" s="161" t="s">
        <v>24848</v>
      </c>
      <c r="E5329" s="161">
        <v>0</v>
      </c>
      <c r="F5329" s="161">
        <v>0</v>
      </c>
      <c r="G5329" s="161" t="s">
        <v>344</v>
      </c>
      <c r="H5329" s="161" t="s">
        <v>3613</v>
      </c>
      <c r="I5329" s="192" t="s">
        <v>41</v>
      </c>
    </row>
    <row r="5330" spans="2:9">
      <c r="B5330" s="191">
        <v>5326</v>
      </c>
      <c r="C5330" s="218" t="s">
        <v>12703</v>
      </c>
      <c r="D5330" s="161" t="s">
        <v>24849</v>
      </c>
      <c r="E5330" s="161" t="s">
        <v>20076</v>
      </c>
      <c r="F5330" s="161">
        <v>0</v>
      </c>
      <c r="G5330" s="161" t="s">
        <v>344</v>
      </c>
      <c r="H5330" s="161" t="s">
        <v>3613</v>
      </c>
      <c r="I5330" s="192" t="s">
        <v>41</v>
      </c>
    </row>
    <row r="5331" spans="2:9">
      <c r="B5331" s="191">
        <v>5327</v>
      </c>
      <c r="C5331" s="218" t="s">
        <v>12704</v>
      </c>
      <c r="D5331" s="161" t="s">
        <v>24850</v>
      </c>
      <c r="E5331" s="161">
        <v>0</v>
      </c>
      <c r="F5331" s="161">
        <v>0</v>
      </c>
      <c r="G5331" s="161" t="s">
        <v>344</v>
      </c>
      <c r="H5331" s="161" t="s">
        <v>3613</v>
      </c>
      <c r="I5331" s="192" t="s">
        <v>41</v>
      </c>
    </row>
    <row r="5332" spans="2:9">
      <c r="B5332" s="191">
        <v>5328</v>
      </c>
      <c r="C5332" s="218" t="s">
        <v>12705</v>
      </c>
      <c r="D5332" s="161" t="s">
        <v>24851</v>
      </c>
      <c r="E5332" s="161">
        <v>0</v>
      </c>
      <c r="F5332" s="161">
        <v>0</v>
      </c>
      <c r="G5332" s="161" t="s">
        <v>344</v>
      </c>
      <c r="H5332" s="161" t="s">
        <v>3613</v>
      </c>
      <c r="I5332" s="192" t="s">
        <v>41</v>
      </c>
    </row>
    <row r="5333" spans="2:9">
      <c r="B5333" s="191">
        <v>5329</v>
      </c>
      <c r="C5333" s="218" t="s">
        <v>12706</v>
      </c>
      <c r="D5333" s="161" t="s">
        <v>24852</v>
      </c>
      <c r="E5333" s="161">
        <v>0</v>
      </c>
      <c r="F5333" s="161">
        <v>0</v>
      </c>
      <c r="G5333" s="161" t="s">
        <v>344</v>
      </c>
      <c r="H5333" s="161" t="s">
        <v>3613</v>
      </c>
      <c r="I5333" s="192" t="s">
        <v>41</v>
      </c>
    </row>
    <row r="5334" spans="2:9">
      <c r="B5334" s="191">
        <v>5330</v>
      </c>
      <c r="C5334" s="218" t="s">
        <v>12707</v>
      </c>
      <c r="D5334" s="161" t="s">
        <v>24853</v>
      </c>
      <c r="E5334" s="161">
        <v>0</v>
      </c>
      <c r="F5334" s="161">
        <v>0</v>
      </c>
      <c r="G5334" s="161" t="s">
        <v>344</v>
      </c>
      <c r="H5334" s="161" t="s">
        <v>3613</v>
      </c>
      <c r="I5334" s="192" t="s">
        <v>41</v>
      </c>
    </row>
    <row r="5335" spans="2:9">
      <c r="B5335" s="191">
        <v>5331</v>
      </c>
      <c r="C5335" s="218" t="s">
        <v>12708</v>
      </c>
      <c r="D5335" s="161" t="s">
        <v>24854</v>
      </c>
      <c r="E5335" s="161" t="s">
        <v>20042</v>
      </c>
      <c r="F5335" s="161">
        <v>0</v>
      </c>
      <c r="G5335" s="161" t="s">
        <v>344</v>
      </c>
      <c r="H5335" s="161" t="s">
        <v>3613</v>
      </c>
      <c r="I5335" s="192" t="s">
        <v>41</v>
      </c>
    </row>
    <row r="5336" spans="2:9">
      <c r="B5336" s="191">
        <v>5332</v>
      </c>
      <c r="C5336" s="218" t="s">
        <v>12709</v>
      </c>
      <c r="D5336" s="161" t="s">
        <v>24855</v>
      </c>
      <c r="E5336" s="161">
        <v>0</v>
      </c>
      <c r="F5336" s="161">
        <v>0</v>
      </c>
      <c r="G5336" s="161" t="s">
        <v>344</v>
      </c>
      <c r="H5336" s="161" t="s">
        <v>3613</v>
      </c>
      <c r="I5336" s="192" t="s">
        <v>41</v>
      </c>
    </row>
    <row r="5337" spans="2:9">
      <c r="B5337" s="191">
        <v>5333</v>
      </c>
      <c r="C5337" s="218" t="s">
        <v>12710</v>
      </c>
      <c r="D5337" s="161" t="s">
        <v>24856</v>
      </c>
      <c r="E5337" s="161">
        <v>0</v>
      </c>
      <c r="F5337" s="161">
        <v>0</v>
      </c>
      <c r="G5337" s="161" t="s">
        <v>344</v>
      </c>
      <c r="H5337" s="161" t="s">
        <v>3613</v>
      </c>
      <c r="I5337" s="192" t="s">
        <v>41</v>
      </c>
    </row>
    <row r="5338" spans="2:9">
      <c r="B5338" s="191">
        <v>5334</v>
      </c>
      <c r="C5338" s="218" t="s">
        <v>12711</v>
      </c>
      <c r="D5338" s="161" t="s">
        <v>24857</v>
      </c>
      <c r="E5338" s="161" t="s">
        <v>20009</v>
      </c>
      <c r="F5338" s="161">
        <v>0</v>
      </c>
      <c r="G5338" s="161" t="s">
        <v>344</v>
      </c>
      <c r="H5338" s="161" t="s">
        <v>3613</v>
      </c>
      <c r="I5338" s="192" t="s">
        <v>41</v>
      </c>
    </row>
    <row r="5339" spans="2:9">
      <c r="B5339" s="191">
        <v>5335</v>
      </c>
      <c r="C5339" s="218" t="s">
        <v>12712</v>
      </c>
      <c r="D5339" s="161" t="s">
        <v>24858</v>
      </c>
      <c r="E5339" s="161">
        <v>0</v>
      </c>
      <c r="F5339" s="161">
        <v>0</v>
      </c>
      <c r="G5339" s="161" t="s">
        <v>344</v>
      </c>
      <c r="H5339" s="161" t="s">
        <v>3613</v>
      </c>
      <c r="I5339" s="192" t="s">
        <v>41</v>
      </c>
    </row>
    <row r="5340" spans="2:9">
      <c r="B5340" s="191">
        <v>5336</v>
      </c>
      <c r="C5340" s="218" t="s">
        <v>12713</v>
      </c>
      <c r="D5340" s="161" t="s">
        <v>24859</v>
      </c>
      <c r="E5340" s="161">
        <v>0</v>
      </c>
      <c r="F5340" s="161">
        <v>0</v>
      </c>
      <c r="G5340" s="161" t="s">
        <v>344</v>
      </c>
      <c r="H5340" s="161" t="s">
        <v>3613</v>
      </c>
      <c r="I5340" s="192" t="s">
        <v>41</v>
      </c>
    </row>
    <row r="5341" spans="2:9">
      <c r="B5341" s="191">
        <v>5337</v>
      </c>
      <c r="C5341" s="218" t="s">
        <v>12714</v>
      </c>
      <c r="D5341" s="161" t="s">
        <v>24860</v>
      </c>
      <c r="E5341" s="161">
        <v>0</v>
      </c>
      <c r="F5341" s="161">
        <v>0</v>
      </c>
      <c r="G5341" s="161" t="s">
        <v>344</v>
      </c>
      <c r="H5341" s="161" t="s">
        <v>3613</v>
      </c>
      <c r="I5341" s="192" t="s">
        <v>41</v>
      </c>
    </row>
    <row r="5342" spans="2:9">
      <c r="B5342" s="191">
        <v>5338</v>
      </c>
      <c r="C5342" s="218" t="s">
        <v>12715</v>
      </c>
      <c r="D5342" s="161" t="s">
        <v>24861</v>
      </c>
      <c r="E5342" s="161" t="s">
        <v>21093</v>
      </c>
      <c r="F5342" s="161">
        <v>0</v>
      </c>
      <c r="G5342" s="161" t="s">
        <v>280</v>
      </c>
      <c r="H5342" s="161" t="s">
        <v>3613</v>
      </c>
      <c r="I5342" s="192" t="s">
        <v>41</v>
      </c>
    </row>
    <row r="5343" spans="2:9">
      <c r="B5343" s="191">
        <v>5339</v>
      </c>
      <c r="C5343" s="218" t="s">
        <v>12716</v>
      </c>
      <c r="D5343" s="161" t="s">
        <v>24862</v>
      </c>
      <c r="E5343" s="161">
        <v>0</v>
      </c>
      <c r="F5343" s="161">
        <v>0</v>
      </c>
      <c r="G5343" s="161" t="s">
        <v>344</v>
      </c>
      <c r="H5343" s="161" t="s">
        <v>3613</v>
      </c>
      <c r="I5343" s="192" t="s">
        <v>41</v>
      </c>
    </row>
    <row r="5344" spans="2:9">
      <c r="B5344" s="191">
        <v>5340</v>
      </c>
      <c r="C5344" s="218" t="s">
        <v>12717</v>
      </c>
      <c r="D5344" s="161" t="s">
        <v>24863</v>
      </c>
      <c r="E5344" s="161">
        <v>0</v>
      </c>
      <c r="F5344" s="161">
        <v>0</v>
      </c>
      <c r="G5344" s="161" t="s">
        <v>344</v>
      </c>
      <c r="H5344" s="161" t="s">
        <v>3613</v>
      </c>
      <c r="I5344" s="192" t="s">
        <v>41</v>
      </c>
    </row>
    <row r="5345" spans="2:9">
      <c r="B5345" s="191">
        <v>5341</v>
      </c>
      <c r="C5345" s="218" t="s">
        <v>12718</v>
      </c>
      <c r="D5345" s="161" t="s">
        <v>24864</v>
      </c>
      <c r="E5345" s="161">
        <v>0</v>
      </c>
      <c r="F5345" s="161">
        <v>0</v>
      </c>
      <c r="G5345" s="161" t="s">
        <v>344</v>
      </c>
      <c r="H5345" s="161" t="s">
        <v>3613</v>
      </c>
      <c r="I5345" s="192" t="s">
        <v>41</v>
      </c>
    </row>
    <row r="5346" spans="2:9">
      <c r="B5346" s="191">
        <v>5342</v>
      </c>
      <c r="C5346" s="218" t="s">
        <v>12719</v>
      </c>
      <c r="D5346" s="161" t="s">
        <v>24865</v>
      </c>
      <c r="E5346" s="161">
        <v>0</v>
      </c>
      <c r="F5346" s="161">
        <v>0</v>
      </c>
      <c r="G5346" s="161" t="s">
        <v>344</v>
      </c>
      <c r="H5346" s="161" t="s">
        <v>3613</v>
      </c>
      <c r="I5346" s="192" t="s">
        <v>41</v>
      </c>
    </row>
    <row r="5347" spans="2:9">
      <c r="B5347" s="191">
        <v>5343</v>
      </c>
      <c r="C5347" s="218" t="s">
        <v>12720</v>
      </c>
      <c r="D5347" s="161" t="s">
        <v>24866</v>
      </c>
      <c r="E5347" s="161">
        <v>0</v>
      </c>
      <c r="F5347" s="161">
        <v>0</v>
      </c>
      <c r="G5347" s="161" t="s">
        <v>344</v>
      </c>
      <c r="H5347" s="161" t="s">
        <v>3613</v>
      </c>
      <c r="I5347" s="192" t="s">
        <v>41</v>
      </c>
    </row>
    <row r="5348" spans="2:9">
      <c r="B5348" s="191">
        <v>5344</v>
      </c>
      <c r="C5348" s="218" t="s">
        <v>12721</v>
      </c>
      <c r="D5348" s="161" t="s">
        <v>24867</v>
      </c>
      <c r="E5348" s="161">
        <v>0</v>
      </c>
      <c r="F5348" s="161">
        <v>0</v>
      </c>
      <c r="G5348" s="161" t="s">
        <v>344</v>
      </c>
      <c r="H5348" s="161" t="s">
        <v>3613</v>
      </c>
      <c r="I5348" s="192" t="s">
        <v>41</v>
      </c>
    </row>
    <row r="5349" spans="2:9">
      <c r="B5349" s="191">
        <v>5345</v>
      </c>
      <c r="C5349" s="218" t="s">
        <v>12722</v>
      </c>
      <c r="D5349" s="161" t="s">
        <v>24868</v>
      </c>
      <c r="E5349" s="161">
        <v>0</v>
      </c>
      <c r="F5349" s="161">
        <v>0</v>
      </c>
      <c r="G5349" s="161" t="s">
        <v>344</v>
      </c>
      <c r="H5349" s="161" t="s">
        <v>3613</v>
      </c>
      <c r="I5349" s="192" t="s">
        <v>41</v>
      </c>
    </row>
    <row r="5350" spans="2:9">
      <c r="B5350" s="191">
        <v>5346</v>
      </c>
      <c r="C5350" s="218" t="s">
        <v>12723</v>
      </c>
      <c r="D5350" s="161" t="s">
        <v>24869</v>
      </c>
      <c r="E5350" s="161">
        <v>0</v>
      </c>
      <c r="F5350" s="161">
        <v>0</v>
      </c>
      <c r="G5350" s="161" t="s">
        <v>344</v>
      </c>
      <c r="H5350" s="161" t="s">
        <v>3613</v>
      </c>
      <c r="I5350" s="192" t="s">
        <v>41</v>
      </c>
    </row>
    <row r="5351" spans="2:9">
      <c r="B5351" s="191">
        <v>5347</v>
      </c>
      <c r="C5351" s="218" t="s">
        <v>12724</v>
      </c>
      <c r="D5351" s="161" t="s">
        <v>24870</v>
      </c>
      <c r="E5351" s="161">
        <v>0</v>
      </c>
      <c r="F5351" s="161">
        <v>0</v>
      </c>
      <c r="G5351" s="161" t="s">
        <v>344</v>
      </c>
      <c r="H5351" s="161" t="s">
        <v>3613</v>
      </c>
      <c r="I5351" s="192" t="s">
        <v>41</v>
      </c>
    </row>
    <row r="5352" spans="2:9">
      <c r="B5352" s="191">
        <v>5348</v>
      </c>
      <c r="C5352" s="218" t="s">
        <v>12725</v>
      </c>
      <c r="D5352" s="161" t="s">
        <v>24871</v>
      </c>
      <c r="E5352" s="161">
        <v>0</v>
      </c>
      <c r="F5352" s="161">
        <v>0</v>
      </c>
      <c r="G5352" s="161" t="s">
        <v>344</v>
      </c>
      <c r="H5352" s="161" t="s">
        <v>3613</v>
      </c>
      <c r="I5352" s="192" t="s">
        <v>41</v>
      </c>
    </row>
    <row r="5353" spans="2:9">
      <c r="B5353" s="191">
        <v>5349</v>
      </c>
      <c r="C5353" s="218" t="s">
        <v>12726</v>
      </c>
      <c r="D5353" s="161" t="s">
        <v>24872</v>
      </c>
      <c r="E5353" s="161">
        <v>0</v>
      </c>
      <c r="F5353" s="161">
        <v>0</v>
      </c>
      <c r="G5353" s="161" t="s">
        <v>344</v>
      </c>
      <c r="H5353" s="161" t="s">
        <v>3613</v>
      </c>
      <c r="I5353" s="192" t="s">
        <v>41</v>
      </c>
    </row>
    <row r="5354" spans="2:9">
      <c r="B5354" s="191">
        <v>5350</v>
      </c>
      <c r="C5354" s="218" t="s">
        <v>12727</v>
      </c>
      <c r="D5354" s="161" t="s">
        <v>24873</v>
      </c>
      <c r="E5354" s="161">
        <v>0</v>
      </c>
      <c r="F5354" s="161">
        <v>0</v>
      </c>
      <c r="G5354" s="161" t="s">
        <v>344</v>
      </c>
      <c r="H5354" s="161" t="s">
        <v>3613</v>
      </c>
      <c r="I5354" s="192" t="s">
        <v>41</v>
      </c>
    </row>
    <row r="5355" spans="2:9">
      <c r="B5355" s="191">
        <v>5351</v>
      </c>
      <c r="C5355" s="218" t="s">
        <v>12728</v>
      </c>
      <c r="D5355" s="161" t="s">
        <v>24874</v>
      </c>
      <c r="E5355" s="161">
        <v>0</v>
      </c>
      <c r="F5355" s="161">
        <v>0</v>
      </c>
      <c r="G5355" s="161" t="s">
        <v>344</v>
      </c>
      <c r="H5355" s="161" t="s">
        <v>3613</v>
      </c>
      <c r="I5355" s="192" t="s">
        <v>41</v>
      </c>
    </row>
    <row r="5356" spans="2:9">
      <c r="B5356" s="191">
        <v>5352</v>
      </c>
      <c r="C5356" s="218" t="s">
        <v>12729</v>
      </c>
      <c r="D5356" s="161" t="s">
        <v>24875</v>
      </c>
      <c r="E5356" s="161">
        <v>0</v>
      </c>
      <c r="F5356" s="161">
        <v>0</v>
      </c>
      <c r="G5356" s="161" t="s">
        <v>344</v>
      </c>
      <c r="H5356" s="161" t="s">
        <v>3613</v>
      </c>
      <c r="I5356" s="192" t="s">
        <v>41</v>
      </c>
    </row>
    <row r="5357" spans="2:9">
      <c r="B5357" s="191">
        <v>5353</v>
      </c>
      <c r="C5357" s="218" t="s">
        <v>12730</v>
      </c>
      <c r="D5357" s="161" t="s">
        <v>24876</v>
      </c>
      <c r="E5357" s="161">
        <v>0</v>
      </c>
      <c r="F5357" s="161">
        <v>0</v>
      </c>
      <c r="G5357" s="161" t="s">
        <v>344</v>
      </c>
      <c r="H5357" s="161" t="s">
        <v>3613</v>
      </c>
      <c r="I5357" s="192" t="s">
        <v>41</v>
      </c>
    </row>
    <row r="5358" spans="2:9">
      <c r="B5358" s="191">
        <v>5354</v>
      </c>
      <c r="C5358" s="218" t="s">
        <v>12731</v>
      </c>
      <c r="D5358" s="161" t="s">
        <v>24877</v>
      </c>
      <c r="E5358" s="161">
        <v>0</v>
      </c>
      <c r="F5358" s="161">
        <v>0</v>
      </c>
      <c r="G5358" s="161" t="s">
        <v>344</v>
      </c>
      <c r="H5358" s="161" t="s">
        <v>3613</v>
      </c>
      <c r="I5358" s="192" t="s">
        <v>41</v>
      </c>
    </row>
    <row r="5359" spans="2:9">
      <c r="B5359" s="191">
        <v>5355</v>
      </c>
      <c r="C5359" s="218" t="s">
        <v>12732</v>
      </c>
      <c r="D5359" s="161" t="s">
        <v>24878</v>
      </c>
      <c r="E5359" s="161">
        <v>0</v>
      </c>
      <c r="F5359" s="161">
        <v>0</v>
      </c>
      <c r="G5359" s="161" t="s">
        <v>344</v>
      </c>
      <c r="H5359" s="161" t="s">
        <v>3613</v>
      </c>
      <c r="I5359" s="192" t="s">
        <v>41</v>
      </c>
    </row>
    <row r="5360" spans="2:9">
      <c r="B5360" s="191">
        <v>5356</v>
      </c>
      <c r="C5360" s="218" t="s">
        <v>12733</v>
      </c>
      <c r="D5360" s="161" t="s">
        <v>24879</v>
      </c>
      <c r="E5360" s="161">
        <v>0</v>
      </c>
      <c r="F5360" s="161">
        <v>0</v>
      </c>
      <c r="G5360" s="161" t="s">
        <v>344</v>
      </c>
      <c r="H5360" s="161" t="s">
        <v>3613</v>
      </c>
      <c r="I5360" s="192" t="s">
        <v>41</v>
      </c>
    </row>
    <row r="5361" spans="2:9">
      <c r="B5361" s="191">
        <v>5357</v>
      </c>
      <c r="C5361" s="218" t="s">
        <v>12734</v>
      </c>
      <c r="D5361" s="161" t="s">
        <v>21491</v>
      </c>
      <c r="E5361" s="161" t="s">
        <v>20071</v>
      </c>
      <c r="F5361" s="161">
        <v>0</v>
      </c>
      <c r="G5361" s="161" t="s">
        <v>344</v>
      </c>
      <c r="H5361" s="161" t="s">
        <v>3613</v>
      </c>
      <c r="I5361" s="192" t="s">
        <v>41</v>
      </c>
    </row>
    <row r="5362" spans="2:9">
      <c r="B5362" s="191">
        <v>5358</v>
      </c>
      <c r="C5362" s="218" t="s">
        <v>12735</v>
      </c>
      <c r="D5362" s="161" t="s">
        <v>24880</v>
      </c>
      <c r="E5362" s="161" t="s">
        <v>20044</v>
      </c>
      <c r="F5362" s="161">
        <v>0</v>
      </c>
      <c r="G5362" s="161" t="s">
        <v>344</v>
      </c>
      <c r="H5362" s="161" t="s">
        <v>3613</v>
      </c>
      <c r="I5362" s="192" t="s">
        <v>41</v>
      </c>
    </row>
    <row r="5363" spans="2:9">
      <c r="B5363" s="191">
        <v>5359</v>
      </c>
      <c r="C5363" s="218" t="s">
        <v>12736</v>
      </c>
      <c r="D5363" s="161" t="s">
        <v>24881</v>
      </c>
      <c r="E5363" s="161">
        <v>0</v>
      </c>
      <c r="F5363" s="161">
        <v>0</v>
      </c>
      <c r="G5363" s="161" t="s">
        <v>344</v>
      </c>
      <c r="H5363" s="161" t="s">
        <v>3613</v>
      </c>
      <c r="I5363" s="192" t="s">
        <v>41</v>
      </c>
    </row>
    <row r="5364" spans="2:9">
      <c r="B5364" s="191">
        <v>5360</v>
      </c>
      <c r="C5364" s="218" t="s">
        <v>12737</v>
      </c>
      <c r="D5364" s="161" t="s">
        <v>24882</v>
      </c>
      <c r="E5364" s="161">
        <v>0</v>
      </c>
      <c r="F5364" s="161">
        <v>0</v>
      </c>
      <c r="G5364" s="161" t="s">
        <v>344</v>
      </c>
      <c r="H5364" s="161" t="s">
        <v>3613</v>
      </c>
      <c r="I5364" s="192" t="s">
        <v>41</v>
      </c>
    </row>
    <row r="5365" spans="2:9">
      <c r="B5365" s="191">
        <v>5361</v>
      </c>
      <c r="C5365" s="218" t="s">
        <v>12738</v>
      </c>
      <c r="D5365" s="161" t="s">
        <v>24883</v>
      </c>
      <c r="E5365" s="161" t="s">
        <v>19998</v>
      </c>
      <c r="F5365" s="161">
        <v>0</v>
      </c>
      <c r="G5365" s="161" t="s">
        <v>344</v>
      </c>
      <c r="H5365" s="161" t="s">
        <v>3613</v>
      </c>
      <c r="I5365" s="192" t="s">
        <v>41</v>
      </c>
    </row>
    <row r="5366" spans="2:9">
      <c r="B5366" s="191">
        <v>5362</v>
      </c>
      <c r="C5366" s="218" t="s">
        <v>12739</v>
      </c>
      <c r="D5366" s="161" t="s">
        <v>24884</v>
      </c>
      <c r="E5366" s="161">
        <v>0</v>
      </c>
      <c r="F5366" s="161">
        <v>0</v>
      </c>
      <c r="G5366" s="161" t="s">
        <v>344</v>
      </c>
      <c r="H5366" s="161" t="s">
        <v>3613</v>
      </c>
      <c r="I5366" s="192" t="s">
        <v>41</v>
      </c>
    </row>
    <row r="5367" spans="2:9">
      <c r="B5367" s="191">
        <v>5363</v>
      </c>
      <c r="C5367" s="218" t="s">
        <v>12740</v>
      </c>
      <c r="D5367" s="161" t="s">
        <v>24885</v>
      </c>
      <c r="E5367" s="161" t="s">
        <v>20163</v>
      </c>
      <c r="F5367" s="161">
        <v>0</v>
      </c>
      <c r="G5367" s="161" t="s">
        <v>344</v>
      </c>
      <c r="H5367" s="161" t="s">
        <v>3613</v>
      </c>
      <c r="I5367" s="192" t="s">
        <v>41</v>
      </c>
    </row>
    <row r="5368" spans="2:9">
      <c r="B5368" s="191">
        <v>5364</v>
      </c>
      <c r="C5368" s="218" t="s">
        <v>12741</v>
      </c>
      <c r="D5368" s="161" t="s">
        <v>24886</v>
      </c>
      <c r="E5368" s="161" t="s">
        <v>19998</v>
      </c>
      <c r="F5368" s="161">
        <v>0</v>
      </c>
      <c r="G5368" s="161" t="s">
        <v>344</v>
      </c>
      <c r="H5368" s="161" t="s">
        <v>3613</v>
      </c>
      <c r="I5368" s="192" t="s">
        <v>41</v>
      </c>
    </row>
    <row r="5369" spans="2:9">
      <c r="B5369" s="191">
        <v>5365</v>
      </c>
      <c r="C5369" s="218" t="s">
        <v>12742</v>
      </c>
      <c r="D5369" s="161" t="s">
        <v>24887</v>
      </c>
      <c r="E5369" s="161">
        <v>0</v>
      </c>
      <c r="F5369" s="161">
        <v>0</v>
      </c>
      <c r="G5369" s="161" t="s">
        <v>20647</v>
      </c>
      <c r="H5369" s="161" t="s">
        <v>3613</v>
      </c>
      <c r="I5369" s="192" t="s">
        <v>41</v>
      </c>
    </row>
    <row r="5370" spans="2:9">
      <c r="B5370" s="191">
        <v>5366</v>
      </c>
      <c r="C5370" s="218" t="s">
        <v>12743</v>
      </c>
      <c r="D5370" s="161" t="s">
        <v>24888</v>
      </c>
      <c r="E5370" s="161" t="s">
        <v>19978</v>
      </c>
      <c r="F5370" s="161">
        <v>0</v>
      </c>
      <c r="G5370" s="161" t="s">
        <v>344</v>
      </c>
      <c r="H5370" s="161" t="s">
        <v>3613</v>
      </c>
      <c r="I5370" s="192" t="s">
        <v>41</v>
      </c>
    </row>
    <row r="5371" spans="2:9">
      <c r="B5371" s="191">
        <v>5367</v>
      </c>
      <c r="C5371" s="218" t="s">
        <v>12744</v>
      </c>
      <c r="D5371" s="161" t="s">
        <v>24170</v>
      </c>
      <c r="E5371" s="161" t="s">
        <v>20550</v>
      </c>
      <c r="F5371" s="161">
        <v>0</v>
      </c>
      <c r="G5371" s="161" t="s">
        <v>344</v>
      </c>
      <c r="H5371" s="161" t="s">
        <v>3613</v>
      </c>
      <c r="I5371" s="192" t="s">
        <v>41</v>
      </c>
    </row>
    <row r="5372" spans="2:9">
      <c r="B5372" s="191">
        <v>5368</v>
      </c>
      <c r="C5372" s="218" t="s">
        <v>12745</v>
      </c>
      <c r="D5372" s="161" t="s">
        <v>22190</v>
      </c>
      <c r="E5372" s="161" t="s">
        <v>20550</v>
      </c>
      <c r="F5372" s="161">
        <v>0</v>
      </c>
      <c r="G5372" s="161" t="s">
        <v>344</v>
      </c>
      <c r="H5372" s="161" t="s">
        <v>3613</v>
      </c>
      <c r="I5372" s="192" t="s">
        <v>41</v>
      </c>
    </row>
    <row r="5373" spans="2:9">
      <c r="B5373" s="191">
        <v>5369</v>
      </c>
      <c r="C5373" s="218" t="s">
        <v>12746</v>
      </c>
      <c r="D5373" s="161" t="s">
        <v>24889</v>
      </c>
      <c r="E5373" s="161">
        <v>0</v>
      </c>
      <c r="F5373" s="161">
        <v>0</v>
      </c>
      <c r="G5373" s="161" t="s">
        <v>344</v>
      </c>
      <c r="H5373" s="161" t="s">
        <v>3613</v>
      </c>
      <c r="I5373" s="192" t="s">
        <v>41</v>
      </c>
    </row>
    <row r="5374" spans="2:9">
      <c r="B5374" s="191">
        <v>5370</v>
      </c>
      <c r="C5374" s="218" t="s">
        <v>12747</v>
      </c>
      <c r="D5374" s="161" t="s">
        <v>24890</v>
      </c>
      <c r="E5374" s="161">
        <v>0</v>
      </c>
      <c r="F5374" s="161">
        <v>0</v>
      </c>
      <c r="G5374" s="161" t="s">
        <v>344</v>
      </c>
      <c r="H5374" s="161" t="s">
        <v>3613</v>
      </c>
      <c r="I5374" s="192" t="s">
        <v>41</v>
      </c>
    </row>
    <row r="5375" spans="2:9">
      <c r="B5375" s="191">
        <v>5371</v>
      </c>
      <c r="C5375" s="218" t="s">
        <v>12748</v>
      </c>
      <c r="D5375" s="161" t="s">
        <v>21378</v>
      </c>
      <c r="E5375" s="161" t="s">
        <v>19988</v>
      </c>
      <c r="F5375" s="161" t="s">
        <v>21379</v>
      </c>
      <c r="G5375" s="161" t="s">
        <v>21025</v>
      </c>
      <c r="H5375" s="161" t="s">
        <v>3613</v>
      </c>
      <c r="I5375" s="192" t="s">
        <v>41</v>
      </c>
    </row>
    <row r="5376" spans="2:9">
      <c r="B5376" s="191">
        <v>5372</v>
      </c>
      <c r="C5376" s="218" t="s">
        <v>12749</v>
      </c>
      <c r="D5376" s="161" t="s">
        <v>24891</v>
      </c>
      <c r="E5376" s="161" t="s">
        <v>20632</v>
      </c>
      <c r="F5376" s="161">
        <v>0</v>
      </c>
      <c r="G5376" s="161" t="s">
        <v>287</v>
      </c>
      <c r="H5376" s="161" t="s">
        <v>3613</v>
      </c>
      <c r="I5376" s="192" t="s">
        <v>41</v>
      </c>
    </row>
    <row r="5377" spans="2:9">
      <c r="B5377" s="191">
        <v>5373</v>
      </c>
      <c r="C5377" s="218" t="s">
        <v>12750</v>
      </c>
      <c r="D5377" s="161" t="s">
        <v>24892</v>
      </c>
      <c r="E5377" s="161">
        <v>0</v>
      </c>
      <c r="F5377" s="161">
        <v>0</v>
      </c>
      <c r="G5377" s="161" t="s">
        <v>344</v>
      </c>
      <c r="H5377" s="161" t="s">
        <v>3613</v>
      </c>
      <c r="I5377" s="192" t="s">
        <v>41</v>
      </c>
    </row>
    <row r="5378" spans="2:9">
      <c r="B5378" s="191">
        <v>5374</v>
      </c>
      <c r="C5378" s="218" t="s">
        <v>12751</v>
      </c>
      <c r="D5378" s="161" t="s">
        <v>24893</v>
      </c>
      <c r="E5378" s="161">
        <v>0</v>
      </c>
      <c r="F5378" s="161">
        <v>0</v>
      </c>
      <c r="G5378" s="161" t="s">
        <v>344</v>
      </c>
      <c r="H5378" s="161" t="s">
        <v>3613</v>
      </c>
      <c r="I5378" s="192" t="s">
        <v>41</v>
      </c>
    </row>
    <row r="5379" spans="2:9">
      <c r="B5379" s="191">
        <v>5375</v>
      </c>
      <c r="C5379" s="218" t="s">
        <v>12752</v>
      </c>
      <c r="D5379" s="161" t="s">
        <v>24894</v>
      </c>
      <c r="E5379" s="161">
        <v>0</v>
      </c>
      <c r="F5379" s="161">
        <v>0</v>
      </c>
      <c r="G5379" s="161" t="s">
        <v>344</v>
      </c>
      <c r="H5379" s="161" t="s">
        <v>3613</v>
      </c>
      <c r="I5379" s="192" t="s">
        <v>41</v>
      </c>
    </row>
    <row r="5380" spans="2:9">
      <c r="B5380" s="191">
        <v>5376</v>
      </c>
      <c r="C5380" s="218" t="s">
        <v>12753</v>
      </c>
      <c r="D5380" s="161" t="s">
        <v>24895</v>
      </c>
      <c r="E5380" s="161">
        <v>0</v>
      </c>
      <c r="F5380" s="161">
        <v>0</v>
      </c>
      <c r="G5380" s="161" t="s">
        <v>344</v>
      </c>
      <c r="H5380" s="161" t="s">
        <v>3613</v>
      </c>
      <c r="I5380" s="192" t="s">
        <v>41</v>
      </c>
    </row>
    <row r="5381" spans="2:9">
      <c r="B5381" s="191">
        <v>5377</v>
      </c>
      <c r="C5381" s="218" t="s">
        <v>12754</v>
      </c>
      <c r="D5381" s="161" t="s">
        <v>24896</v>
      </c>
      <c r="E5381" s="161">
        <v>0</v>
      </c>
      <c r="F5381" s="161">
        <v>0</v>
      </c>
      <c r="G5381" s="161" t="s">
        <v>344</v>
      </c>
      <c r="H5381" s="161" t="s">
        <v>3613</v>
      </c>
      <c r="I5381" s="192" t="s">
        <v>41</v>
      </c>
    </row>
    <row r="5382" spans="2:9">
      <c r="B5382" s="191">
        <v>5378</v>
      </c>
      <c r="C5382" s="218" t="s">
        <v>12755</v>
      </c>
      <c r="D5382" s="161" t="s">
        <v>24897</v>
      </c>
      <c r="E5382" s="161">
        <v>0</v>
      </c>
      <c r="F5382" s="161">
        <v>0</v>
      </c>
      <c r="G5382" s="161" t="s">
        <v>344</v>
      </c>
      <c r="H5382" s="161" t="s">
        <v>3613</v>
      </c>
      <c r="I5382" s="192" t="s">
        <v>41</v>
      </c>
    </row>
    <row r="5383" spans="2:9">
      <c r="B5383" s="191">
        <v>5379</v>
      </c>
      <c r="C5383" s="218" t="s">
        <v>12756</v>
      </c>
      <c r="D5383" s="161" t="s">
        <v>24221</v>
      </c>
      <c r="E5383" s="161" t="s">
        <v>20216</v>
      </c>
      <c r="F5383" s="161">
        <v>0</v>
      </c>
      <c r="G5383" s="161" t="s">
        <v>344</v>
      </c>
      <c r="H5383" s="161" t="s">
        <v>3613</v>
      </c>
      <c r="I5383" s="192" t="s">
        <v>41</v>
      </c>
    </row>
    <row r="5384" spans="2:9">
      <c r="B5384" s="191">
        <v>5380</v>
      </c>
      <c r="C5384" s="218" t="s">
        <v>12757</v>
      </c>
      <c r="D5384" s="161" t="s">
        <v>24898</v>
      </c>
      <c r="E5384" s="161" t="s">
        <v>19991</v>
      </c>
      <c r="F5384" s="161">
        <v>0</v>
      </c>
      <c r="G5384" s="161" t="s">
        <v>344</v>
      </c>
      <c r="H5384" s="161" t="s">
        <v>3613</v>
      </c>
      <c r="I5384" s="192" t="s">
        <v>41</v>
      </c>
    </row>
    <row r="5385" spans="2:9">
      <c r="B5385" s="191">
        <v>5381</v>
      </c>
      <c r="C5385" s="218" t="s">
        <v>12758</v>
      </c>
      <c r="D5385" s="161" t="s">
        <v>24899</v>
      </c>
      <c r="E5385" s="161">
        <v>0</v>
      </c>
      <c r="F5385" s="161">
        <v>0</v>
      </c>
      <c r="G5385" s="161" t="s">
        <v>344</v>
      </c>
      <c r="H5385" s="161" t="s">
        <v>3613</v>
      </c>
      <c r="I5385" s="192" t="s">
        <v>41</v>
      </c>
    </row>
    <row r="5386" spans="2:9">
      <c r="B5386" s="191">
        <v>5382</v>
      </c>
      <c r="C5386" s="218" t="s">
        <v>12759</v>
      </c>
      <c r="D5386" s="161" t="s">
        <v>21803</v>
      </c>
      <c r="E5386" s="161" t="s">
        <v>19987</v>
      </c>
      <c r="F5386" s="161">
        <v>0</v>
      </c>
      <c r="G5386" s="161" t="s">
        <v>344</v>
      </c>
      <c r="H5386" s="161" t="s">
        <v>3613</v>
      </c>
      <c r="I5386" s="192" t="s">
        <v>41</v>
      </c>
    </row>
    <row r="5387" spans="2:9">
      <c r="B5387" s="191">
        <v>5383</v>
      </c>
      <c r="C5387" s="218" t="s">
        <v>12760</v>
      </c>
      <c r="D5387" s="161" t="s">
        <v>24900</v>
      </c>
      <c r="E5387" s="161">
        <v>0</v>
      </c>
      <c r="F5387" s="161">
        <v>0</v>
      </c>
      <c r="G5387" s="161" t="s">
        <v>344</v>
      </c>
      <c r="H5387" s="161" t="s">
        <v>3613</v>
      </c>
      <c r="I5387" s="192" t="s">
        <v>41</v>
      </c>
    </row>
    <row r="5388" spans="2:9">
      <c r="B5388" s="191">
        <v>5384</v>
      </c>
      <c r="C5388" s="218" t="s">
        <v>12761</v>
      </c>
      <c r="D5388" s="161" t="s">
        <v>24901</v>
      </c>
      <c r="E5388" s="161">
        <v>0</v>
      </c>
      <c r="F5388" s="161">
        <v>0</v>
      </c>
      <c r="G5388" s="161" t="s">
        <v>344</v>
      </c>
      <c r="H5388" s="161" t="s">
        <v>3613</v>
      </c>
      <c r="I5388" s="192" t="s">
        <v>41</v>
      </c>
    </row>
    <row r="5389" spans="2:9">
      <c r="B5389" s="191">
        <v>5385</v>
      </c>
      <c r="C5389" s="218" t="s">
        <v>12762</v>
      </c>
      <c r="D5389" s="161" t="s">
        <v>24902</v>
      </c>
      <c r="E5389" s="161">
        <v>0</v>
      </c>
      <c r="F5389" s="161">
        <v>0</v>
      </c>
      <c r="G5389" s="161" t="s">
        <v>344</v>
      </c>
      <c r="H5389" s="161" t="s">
        <v>3613</v>
      </c>
      <c r="I5389" s="192" t="s">
        <v>41</v>
      </c>
    </row>
    <row r="5390" spans="2:9">
      <c r="B5390" s="191">
        <v>5386</v>
      </c>
      <c r="C5390" s="218" t="s">
        <v>12763</v>
      </c>
      <c r="D5390" s="161" t="s">
        <v>24903</v>
      </c>
      <c r="E5390" s="161" t="s">
        <v>19978</v>
      </c>
      <c r="F5390" s="161">
        <v>0</v>
      </c>
      <c r="G5390" s="161" t="s">
        <v>344</v>
      </c>
      <c r="H5390" s="161" t="s">
        <v>3613</v>
      </c>
      <c r="I5390" s="192" t="s">
        <v>41</v>
      </c>
    </row>
    <row r="5391" spans="2:9">
      <c r="B5391" s="191">
        <v>5387</v>
      </c>
      <c r="C5391" s="218" t="s">
        <v>12764</v>
      </c>
      <c r="D5391" s="161" t="s">
        <v>24904</v>
      </c>
      <c r="E5391" s="161">
        <v>0</v>
      </c>
      <c r="F5391" s="161">
        <v>0</v>
      </c>
      <c r="G5391" s="161" t="s">
        <v>344</v>
      </c>
      <c r="H5391" s="161" t="s">
        <v>3613</v>
      </c>
      <c r="I5391" s="192" t="s">
        <v>41</v>
      </c>
    </row>
    <row r="5392" spans="2:9">
      <c r="B5392" s="191">
        <v>5388</v>
      </c>
      <c r="C5392" s="218" t="s">
        <v>12765</v>
      </c>
      <c r="D5392" s="161" t="s">
        <v>24694</v>
      </c>
      <c r="E5392" s="161" t="s">
        <v>20071</v>
      </c>
      <c r="F5392" s="161">
        <v>0</v>
      </c>
      <c r="G5392" s="161" t="s">
        <v>344</v>
      </c>
      <c r="H5392" s="161" t="s">
        <v>3613</v>
      </c>
      <c r="I5392" s="192" t="s">
        <v>41</v>
      </c>
    </row>
    <row r="5393" spans="2:9">
      <c r="B5393" s="191">
        <v>5389</v>
      </c>
      <c r="C5393" s="218" t="s">
        <v>12766</v>
      </c>
      <c r="D5393" s="161" t="s">
        <v>24905</v>
      </c>
      <c r="E5393" s="161">
        <v>0</v>
      </c>
      <c r="F5393" s="161">
        <v>0</v>
      </c>
      <c r="G5393" s="161" t="s">
        <v>344</v>
      </c>
      <c r="H5393" s="161" t="s">
        <v>3613</v>
      </c>
      <c r="I5393" s="192" t="s">
        <v>41</v>
      </c>
    </row>
    <row r="5394" spans="2:9">
      <c r="B5394" s="191">
        <v>5390</v>
      </c>
      <c r="C5394" s="218" t="s">
        <v>12767</v>
      </c>
      <c r="D5394" s="161" t="s">
        <v>24906</v>
      </c>
      <c r="E5394" s="161">
        <v>0</v>
      </c>
      <c r="F5394" s="161">
        <v>0</v>
      </c>
      <c r="G5394" s="161" t="s">
        <v>344</v>
      </c>
      <c r="H5394" s="161" t="s">
        <v>3613</v>
      </c>
      <c r="I5394" s="192" t="s">
        <v>41</v>
      </c>
    </row>
    <row r="5395" spans="2:9">
      <c r="B5395" s="191">
        <v>5391</v>
      </c>
      <c r="C5395" s="218" t="s">
        <v>12768</v>
      </c>
      <c r="D5395" s="161" t="s">
        <v>24907</v>
      </c>
      <c r="E5395" s="161">
        <v>0</v>
      </c>
      <c r="F5395" s="161">
        <v>0</v>
      </c>
      <c r="G5395" s="161" t="s">
        <v>344</v>
      </c>
      <c r="H5395" s="161" t="s">
        <v>3613</v>
      </c>
      <c r="I5395" s="192" t="s">
        <v>41</v>
      </c>
    </row>
    <row r="5396" spans="2:9">
      <c r="B5396" s="191">
        <v>5392</v>
      </c>
      <c r="C5396" s="218" t="s">
        <v>12769</v>
      </c>
      <c r="D5396" s="161" t="s">
        <v>24908</v>
      </c>
      <c r="E5396" s="161">
        <v>0</v>
      </c>
      <c r="F5396" s="161">
        <v>0</v>
      </c>
      <c r="G5396" s="161" t="s">
        <v>344</v>
      </c>
      <c r="H5396" s="161" t="s">
        <v>3613</v>
      </c>
      <c r="I5396" s="192" t="s">
        <v>41</v>
      </c>
    </row>
    <row r="5397" spans="2:9">
      <c r="B5397" s="191">
        <v>5393</v>
      </c>
      <c r="C5397" s="218" t="s">
        <v>12770</v>
      </c>
      <c r="D5397" s="161" t="s">
        <v>23935</v>
      </c>
      <c r="E5397" s="161" t="s">
        <v>20009</v>
      </c>
      <c r="F5397" s="161">
        <v>0</v>
      </c>
      <c r="G5397" s="161" t="s">
        <v>344</v>
      </c>
      <c r="H5397" s="161" t="s">
        <v>3613</v>
      </c>
      <c r="I5397" s="192" t="s">
        <v>41</v>
      </c>
    </row>
    <row r="5398" spans="2:9">
      <c r="B5398" s="191">
        <v>5394</v>
      </c>
      <c r="C5398" s="218" t="s">
        <v>12771</v>
      </c>
      <c r="D5398" s="161" t="s">
        <v>24909</v>
      </c>
      <c r="E5398" s="161" t="s">
        <v>20009</v>
      </c>
      <c r="F5398" s="161">
        <v>0</v>
      </c>
      <c r="G5398" s="161" t="s">
        <v>344</v>
      </c>
      <c r="H5398" s="161" t="s">
        <v>3613</v>
      </c>
      <c r="I5398" s="192" t="s">
        <v>41</v>
      </c>
    </row>
    <row r="5399" spans="2:9">
      <c r="B5399" s="191">
        <v>5395</v>
      </c>
      <c r="C5399" s="218" t="s">
        <v>12772</v>
      </c>
      <c r="D5399" s="161" t="s">
        <v>24910</v>
      </c>
      <c r="E5399" s="161" t="s">
        <v>20009</v>
      </c>
      <c r="F5399" s="161">
        <v>0</v>
      </c>
      <c r="G5399" s="161" t="s">
        <v>344</v>
      </c>
      <c r="H5399" s="161" t="s">
        <v>3613</v>
      </c>
      <c r="I5399" s="192" t="s">
        <v>41</v>
      </c>
    </row>
    <row r="5400" spans="2:9">
      <c r="B5400" s="191">
        <v>5396</v>
      </c>
      <c r="C5400" s="218" t="s">
        <v>12773</v>
      </c>
      <c r="D5400" s="161" t="s">
        <v>24911</v>
      </c>
      <c r="E5400" s="161">
        <v>0</v>
      </c>
      <c r="F5400" s="161">
        <v>0</v>
      </c>
      <c r="G5400" s="161" t="s">
        <v>344</v>
      </c>
      <c r="H5400" s="161" t="s">
        <v>3613</v>
      </c>
      <c r="I5400" s="192" t="s">
        <v>41</v>
      </c>
    </row>
    <row r="5401" spans="2:9">
      <c r="B5401" s="191">
        <v>5397</v>
      </c>
      <c r="C5401" s="218" t="s">
        <v>12774</v>
      </c>
      <c r="D5401" s="161" t="s">
        <v>24912</v>
      </c>
      <c r="E5401" s="161">
        <v>0</v>
      </c>
      <c r="F5401" s="161">
        <v>0</v>
      </c>
      <c r="G5401" s="161" t="s">
        <v>344</v>
      </c>
      <c r="H5401" s="161" t="s">
        <v>3613</v>
      </c>
      <c r="I5401" s="192" t="s">
        <v>41</v>
      </c>
    </row>
    <row r="5402" spans="2:9">
      <c r="B5402" s="191">
        <v>5398</v>
      </c>
      <c r="C5402" s="218" t="s">
        <v>12775</v>
      </c>
      <c r="D5402" s="161" t="s">
        <v>24435</v>
      </c>
      <c r="E5402" s="161" t="s">
        <v>20006</v>
      </c>
      <c r="F5402" s="161">
        <v>0</v>
      </c>
      <c r="G5402" s="161" t="s">
        <v>287</v>
      </c>
      <c r="H5402" s="161" t="s">
        <v>3613</v>
      </c>
      <c r="I5402" s="192" t="s">
        <v>41</v>
      </c>
    </row>
    <row r="5403" spans="2:9">
      <c r="B5403" s="191">
        <v>5399</v>
      </c>
      <c r="C5403" s="218" t="s">
        <v>12776</v>
      </c>
      <c r="D5403" s="161" t="s">
        <v>21476</v>
      </c>
      <c r="E5403" s="161" t="s">
        <v>20051</v>
      </c>
      <c r="F5403" s="161">
        <v>0</v>
      </c>
      <c r="G5403" s="161" t="s">
        <v>287</v>
      </c>
      <c r="H5403" s="161" t="s">
        <v>3613</v>
      </c>
      <c r="I5403" s="192" t="s">
        <v>41</v>
      </c>
    </row>
    <row r="5404" spans="2:9">
      <c r="B5404" s="191">
        <v>5400</v>
      </c>
      <c r="C5404" s="218" t="s">
        <v>12777</v>
      </c>
      <c r="D5404" s="161" t="s">
        <v>21051</v>
      </c>
      <c r="E5404" s="161" t="s">
        <v>20632</v>
      </c>
      <c r="F5404" s="161">
        <v>0</v>
      </c>
      <c r="G5404" s="161" t="s">
        <v>287</v>
      </c>
      <c r="H5404" s="161" t="s">
        <v>3613</v>
      </c>
      <c r="I5404" s="192" t="s">
        <v>41</v>
      </c>
    </row>
    <row r="5405" spans="2:9">
      <c r="B5405" s="191">
        <v>5401</v>
      </c>
      <c r="C5405" s="218" t="s">
        <v>12778</v>
      </c>
      <c r="D5405" s="161" t="s">
        <v>24913</v>
      </c>
      <c r="E5405" s="161">
        <v>0</v>
      </c>
      <c r="F5405" s="161">
        <v>0</v>
      </c>
      <c r="G5405" s="161" t="s">
        <v>344</v>
      </c>
      <c r="H5405" s="161" t="s">
        <v>3613</v>
      </c>
      <c r="I5405" s="192" t="s">
        <v>41</v>
      </c>
    </row>
    <row r="5406" spans="2:9">
      <c r="B5406" s="191">
        <v>5402</v>
      </c>
      <c r="C5406" s="218" t="s">
        <v>12779</v>
      </c>
      <c r="D5406" s="161" t="s">
        <v>24914</v>
      </c>
      <c r="E5406" s="161" t="s">
        <v>20051</v>
      </c>
      <c r="F5406" s="161">
        <v>0</v>
      </c>
      <c r="G5406" s="161" t="s">
        <v>287</v>
      </c>
      <c r="H5406" s="161" t="s">
        <v>3613</v>
      </c>
      <c r="I5406" s="192" t="s">
        <v>41</v>
      </c>
    </row>
    <row r="5407" spans="2:9">
      <c r="B5407" s="191">
        <v>5403</v>
      </c>
      <c r="C5407" s="218" t="s">
        <v>12780</v>
      </c>
      <c r="D5407" s="161" t="s">
        <v>24915</v>
      </c>
      <c r="E5407" s="161" t="s">
        <v>20051</v>
      </c>
      <c r="F5407" s="161">
        <v>0</v>
      </c>
      <c r="G5407" s="161" t="s">
        <v>287</v>
      </c>
      <c r="H5407" s="161" t="s">
        <v>3613</v>
      </c>
      <c r="I5407" s="192" t="s">
        <v>41</v>
      </c>
    </row>
    <row r="5408" spans="2:9">
      <c r="B5408" s="191">
        <v>5404</v>
      </c>
      <c r="C5408" s="218" t="s">
        <v>12781</v>
      </c>
      <c r="D5408" s="161" t="s">
        <v>24916</v>
      </c>
      <c r="E5408" s="161" t="s">
        <v>19969</v>
      </c>
      <c r="F5408" s="161">
        <v>0</v>
      </c>
      <c r="G5408" s="161" t="s">
        <v>344</v>
      </c>
      <c r="H5408" s="161" t="s">
        <v>3613</v>
      </c>
      <c r="I5408" s="192" t="s">
        <v>41</v>
      </c>
    </row>
    <row r="5409" spans="2:9">
      <c r="B5409" s="191">
        <v>5405</v>
      </c>
      <c r="C5409" s="218" t="s">
        <v>12782</v>
      </c>
      <c r="D5409" s="161" t="s">
        <v>24917</v>
      </c>
      <c r="E5409" s="161">
        <v>0</v>
      </c>
      <c r="F5409" s="161">
        <v>0</v>
      </c>
      <c r="G5409" s="161" t="s">
        <v>287</v>
      </c>
      <c r="H5409" s="161" t="s">
        <v>3613</v>
      </c>
      <c r="I5409" s="192" t="s">
        <v>41</v>
      </c>
    </row>
    <row r="5410" spans="2:9">
      <c r="B5410" s="191">
        <v>5406</v>
      </c>
      <c r="C5410" s="218" t="s">
        <v>12783</v>
      </c>
      <c r="D5410" s="161" t="s">
        <v>24918</v>
      </c>
      <c r="E5410" s="161">
        <v>0</v>
      </c>
      <c r="F5410" s="161">
        <v>0</v>
      </c>
      <c r="G5410" s="161" t="s">
        <v>344</v>
      </c>
      <c r="H5410" s="161" t="s">
        <v>3613</v>
      </c>
      <c r="I5410" s="192" t="s">
        <v>41</v>
      </c>
    </row>
    <row r="5411" spans="2:9">
      <c r="B5411" s="191">
        <v>5407</v>
      </c>
      <c r="C5411" s="218" t="s">
        <v>12784</v>
      </c>
      <c r="D5411" s="161" t="s">
        <v>24919</v>
      </c>
      <c r="E5411" s="161">
        <v>0</v>
      </c>
      <c r="F5411" s="161">
        <v>0</v>
      </c>
      <c r="G5411" s="161" t="s">
        <v>344</v>
      </c>
      <c r="H5411" s="161" t="s">
        <v>3613</v>
      </c>
      <c r="I5411" s="192" t="s">
        <v>41</v>
      </c>
    </row>
    <row r="5412" spans="2:9">
      <c r="B5412" s="191">
        <v>5408</v>
      </c>
      <c r="C5412" s="218" t="s">
        <v>12785</v>
      </c>
      <c r="D5412" s="161" t="s">
        <v>24920</v>
      </c>
      <c r="E5412" s="161" t="s">
        <v>23503</v>
      </c>
      <c r="F5412" s="161">
        <v>0</v>
      </c>
      <c r="G5412" s="161" t="s">
        <v>270</v>
      </c>
      <c r="H5412" s="161" t="s">
        <v>3613</v>
      </c>
      <c r="I5412" s="192" t="s">
        <v>41</v>
      </c>
    </row>
    <row r="5413" spans="2:9">
      <c r="B5413" s="191">
        <v>5409</v>
      </c>
      <c r="C5413" s="218" t="s">
        <v>12786</v>
      </c>
      <c r="D5413" s="161" t="s">
        <v>24921</v>
      </c>
      <c r="E5413" s="161">
        <v>0</v>
      </c>
      <c r="F5413" s="161">
        <v>0</v>
      </c>
      <c r="G5413" s="161" t="s">
        <v>344</v>
      </c>
      <c r="H5413" s="161" t="s">
        <v>3613</v>
      </c>
      <c r="I5413" s="192" t="s">
        <v>41</v>
      </c>
    </row>
    <row r="5414" spans="2:9">
      <c r="B5414" s="191">
        <v>5410</v>
      </c>
      <c r="C5414" s="218" t="s">
        <v>12787</v>
      </c>
      <c r="D5414" s="161" t="s">
        <v>24922</v>
      </c>
      <c r="E5414" s="161">
        <v>0</v>
      </c>
      <c r="F5414" s="161">
        <v>0</v>
      </c>
      <c r="G5414" s="161" t="s">
        <v>344</v>
      </c>
      <c r="H5414" s="161" t="s">
        <v>3613</v>
      </c>
      <c r="I5414" s="192" t="s">
        <v>41</v>
      </c>
    </row>
    <row r="5415" spans="2:9">
      <c r="B5415" s="191">
        <v>5411</v>
      </c>
      <c r="C5415" s="218" t="s">
        <v>12788</v>
      </c>
      <c r="D5415" s="161" t="s">
        <v>24923</v>
      </c>
      <c r="E5415" s="161">
        <v>0</v>
      </c>
      <c r="F5415" s="161">
        <v>0</v>
      </c>
      <c r="G5415" s="161" t="s">
        <v>344</v>
      </c>
      <c r="H5415" s="161" t="s">
        <v>3613</v>
      </c>
      <c r="I5415" s="192" t="s">
        <v>41</v>
      </c>
    </row>
    <row r="5416" spans="2:9">
      <c r="B5416" s="191">
        <v>5412</v>
      </c>
      <c r="C5416" s="218" t="s">
        <v>12789</v>
      </c>
      <c r="D5416" s="161" t="s">
        <v>24924</v>
      </c>
      <c r="E5416" s="161">
        <v>0</v>
      </c>
      <c r="F5416" s="161">
        <v>0</v>
      </c>
      <c r="G5416" s="161" t="s">
        <v>344</v>
      </c>
      <c r="H5416" s="161" t="s">
        <v>3613</v>
      </c>
      <c r="I5416" s="192" t="s">
        <v>41</v>
      </c>
    </row>
    <row r="5417" spans="2:9">
      <c r="B5417" s="191">
        <v>5413</v>
      </c>
      <c r="C5417" s="218" t="s">
        <v>12790</v>
      </c>
      <c r="D5417" s="161" t="s">
        <v>21463</v>
      </c>
      <c r="E5417" s="161" t="s">
        <v>20026</v>
      </c>
      <c r="F5417" s="161">
        <v>0</v>
      </c>
      <c r="G5417" s="161" t="s">
        <v>344</v>
      </c>
      <c r="H5417" s="161" t="s">
        <v>3613</v>
      </c>
      <c r="I5417" s="192" t="s">
        <v>41</v>
      </c>
    </row>
    <row r="5418" spans="2:9">
      <c r="B5418" s="191">
        <v>5414</v>
      </c>
      <c r="C5418" s="218" t="s">
        <v>12791</v>
      </c>
      <c r="D5418" s="161" t="s">
        <v>24925</v>
      </c>
      <c r="E5418" s="161">
        <v>0</v>
      </c>
      <c r="F5418" s="161">
        <v>0</v>
      </c>
      <c r="G5418" s="161" t="s">
        <v>344</v>
      </c>
      <c r="H5418" s="161" t="s">
        <v>3613</v>
      </c>
      <c r="I5418" s="192" t="s">
        <v>41</v>
      </c>
    </row>
    <row r="5419" spans="2:9">
      <c r="B5419" s="191">
        <v>5415</v>
      </c>
      <c r="C5419" s="218" t="s">
        <v>12792</v>
      </c>
      <c r="D5419" s="161" t="s">
        <v>24926</v>
      </c>
      <c r="E5419" s="161">
        <v>0</v>
      </c>
      <c r="F5419" s="161">
        <v>0</v>
      </c>
      <c r="G5419" s="161" t="s">
        <v>344</v>
      </c>
      <c r="H5419" s="161" t="s">
        <v>3613</v>
      </c>
      <c r="I5419" s="192" t="s">
        <v>41</v>
      </c>
    </row>
    <row r="5420" spans="2:9">
      <c r="B5420" s="191">
        <v>5416</v>
      </c>
      <c r="C5420" s="218" t="s">
        <v>12793</v>
      </c>
      <c r="D5420" s="161" t="s">
        <v>20419</v>
      </c>
      <c r="E5420" s="161" t="s">
        <v>24927</v>
      </c>
      <c r="F5420" s="161">
        <v>0</v>
      </c>
      <c r="G5420" s="161" t="s">
        <v>344</v>
      </c>
      <c r="H5420" s="161" t="s">
        <v>3613</v>
      </c>
      <c r="I5420" s="192" t="s">
        <v>41</v>
      </c>
    </row>
    <row r="5421" spans="2:9">
      <c r="B5421" s="191">
        <v>5417</v>
      </c>
      <c r="C5421" s="218" t="s">
        <v>12794</v>
      </c>
      <c r="D5421" s="161" t="s">
        <v>24928</v>
      </c>
      <c r="E5421" s="161">
        <v>0</v>
      </c>
      <c r="F5421" s="161">
        <v>0</v>
      </c>
      <c r="G5421" s="161" t="s">
        <v>344</v>
      </c>
      <c r="H5421" s="161" t="s">
        <v>3613</v>
      </c>
      <c r="I5421" s="192" t="s">
        <v>41</v>
      </c>
    </row>
    <row r="5422" spans="2:9">
      <c r="B5422" s="191">
        <v>5418</v>
      </c>
      <c r="C5422" s="218" t="s">
        <v>12795</v>
      </c>
      <c r="D5422" s="161" t="s">
        <v>24929</v>
      </c>
      <c r="E5422" s="161">
        <v>0</v>
      </c>
      <c r="F5422" s="161">
        <v>0</v>
      </c>
      <c r="G5422" s="161" t="s">
        <v>344</v>
      </c>
      <c r="H5422" s="161" t="s">
        <v>3613</v>
      </c>
      <c r="I5422" s="192" t="s">
        <v>41</v>
      </c>
    </row>
    <row r="5423" spans="2:9">
      <c r="B5423" s="191">
        <v>5419</v>
      </c>
      <c r="C5423" s="218" t="s">
        <v>12796</v>
      </c>
      <c r="D5423" s="161" t="s">
        <v>24930</v>
      </c>
      <c r="E5423" s="161">
        <v>0</v>
      </c>
      <c r="F5423" s="161">
        <v>0</v>
      </c>
      <c r="G5423" s="161" t="s">
        <v>344</v>
      </c>
      <c r="H5423" s="161" t="s">
        <v>3613</v>
      </c>
      <c r="I5423" s="192" t="s">
        <v>41</v>
      </c>
    </row>
    <row r="5424" spans="2:9">
      <c r="B5424" s="191">
        <v>5420</v>
      </c>
      <c r="C5424" s="218" t="s">
        <v>12797</v>
      </c>
      <c r="D5424" s="161" t="s">
        <v>24931</v>
      </c>
      <c r="E5424" s="161">
        <v>0</v>
      </c>
      <c r="F5424" s="161">
        <v>0</v>
      </c>
      <c r="G5424" s="161" t="s">
        <v>344</v>
      </c>
      <c r="H5424" s="161" t="s">
        <v>3613</v>
      </c>
      <c r="I5424" s="192" t="s">
        <v>41</v>
      </c>
    </row>
    <row r="5425" spans="2:9">
      <c r="B5425" s="191">
        <v>5421</v>
      </c>
      <c r="C5425" s="218" t="s">
        <v>12798</v>
      </c>
      <c r="D5425" s="161" t="s">
        <v>24932</v>
      </c>
      <c r="E5425" s="161" t="s">
        <v>19966</v>
      </c>
      <c r="F5425" s="161">
        <v>0</v>
      </c>
      <c r="G5425" s="161" t="s">
        <v>344</v>
      </c>
      <c r="H5425" s="161" t="s">
        <v>3613</v>
      </c>
      <c r="I5425" s="192" t="s">
        <v>41</v>
      </c>
    </row>
    <row r="5426" spans="2:9">
      <c r="B5426" s="191">
        <v>5422</v>
      </c>
      <c r="C5426" s="218" t="s">
        <v>12799</v>
      </c>
      <c r="D5426" s="161" t="s">
        <v>24933</v>
      </c>
      <c r="E5426" s="161" t="s">
        <v>19973</v>
      </c>
      <c r="F5426" s="161">
        <v>0</v>
      </c>
      <c r="G5426" s="161" t="s">
        <v>344</v>
      </c>
      <c r="H5426" s="161" t="s">
        <v>3613</v>
      </c>
      <c r="I5426" s="192" t="s">
        <v>41</v>
      </c>
    </row>
    <row r="5427" spans="2:9">
      <c r="B5427" s="191">
        <v>5423</v>
      </c>
      <c r="C5427" s="218" t="s">
        <v>12800</v>
      </c>
      <c r="D5427" s="161" t="s">
        <v>24934</v>
      </c>
      <c r="E5427" s="161" t="s">
        <v>19973</v>
      </c>
      <c r="F5427" s="161">
        <v>0</v>
      </c>
      <c r="G5427" s="161" t="s">
        <v>344</v>
      </c>
      <c r="H5427" s="161" t="s">
        <v>3613</v>
      </c>
      <c r="I5427" s="192" t="s">
        <v>41</v>
      </c>
    </row>
    <row r="5428" spans="2:9">
      <c r="B5428" s="191">
        <v>5424</v>
      </c>
      <c r="C5428" s="218" t="s">
        <v>12801</v>
      </c>
      <c r="D5428" s="161" t="s">
        <v>24935</v>
      </c>
      <c r="E5428" s="161">
        <v>0</v>
      </c>
      <c r="F5428" s="161">
        <v>0</v>
      </c>
      <c r="G5428" s="161" t="s">
        <v>344</v>
      </c>
      <c r="H5428" s="161" t="s">
        <v>3613</v>
      </c>
      <c r="I5428" s="192" t="s">
        <v>41</v>
      </c>
    </row>
    <row r="5429" spans="2:9">
      <c r="B5429" s="191">
        <v>5425</v>
      </c>
      <c r="C5429" s="218" t="s">
        <v>12802</v>
      </c>
      <c r="D5429" s="161" t="s">
        <v>21810</v>
      </c>
      <c r="E5429" s="161" t="s">
        <v>20042</v>
      </c>
      <c r="F5429" s="161">
        <v>0</v>
      </c>
      <c r="G5429" s="161" t="s">
        <v>344</v>
      </c>
      <c r="H5429" s="161" t="s">
        <v>3613</v>
      </c>
      <c r="I5429" s="192" t="s">
        <v>41</v>
      </c>
    </row>
    <row r="5430" spans="2:9">
      <c r="B5430" s="191">
        <v>5426</v>
      </c>
      <c r="C5430" s="218" t="s">
        <v>12803</v>
      </c>
      <c r="D5430" s="161" t="s">
        <v>24936</v>
      </c>
      <c r="E5430" s="161">
        <v>0</v>
      </c>
      <c r="F5430" s="161">
        <v>0</v>
      </c>
      <c r="G5430" s="161" t="s">
        <v>344</v>
      </c>
      <c r="H5430" s="161" t="s">
        <v>3613</v>
      </c>
      <c r="I5430" s="192" t="s">
        <v>41</v>
      </c>
    </row>
    <row r="5431" spans="2:9">
      <c r="B5431" s="191">
        <v>5427</v>
      </c>
      <c r="C5431" s="218" t="s">
        <v>12804</v>
      </c>
      <c r="D5431" s="161" t="s">
        <v>24937</v>
      </c>
      <c r="E5431" s="161">
        <v>0</v>
      </c>
      <c r="F5431" s="161">
        <v>0</v>
      </c>
      <c r="G5431" s="161" t="s">
        <v>344</v>
      </c>
      <c r="H5431" s="161" t="s">
        <v>3613</v>
      </c>
      <c r="I5431" s="192" t="s">
        <v>41</v>
      </c>
    </row>
    <row r="5432" spans="2:9">
      <c r="B5432" s="191">
        <v>5428</v>
      </c>
      <c r="C5432" s="218" t="s">
        <v>12805</v>
      </c>
      <c r="D5432" s="161" t="s">
        <v>24938</v>
      </c>
      <c r="E5432" s="161">
        <v>0</v>
      </c>
      <c r="F5432" s="161">
        <v>0</v>
      </c>
      <c r="G5432" s="161" t="s">
        <v>344</v>
      </c>
      <c r="H5432" s="161" t="s">
        <v>3613</v>
      </c>
      <c r="I5432" s="192" t="s">
        <v>41</v>
      </c>
    </row>
    <row r="5433" spans="2:9">
      <c r="B5433" s="191">
        <v>5429</v>
      </c>
      <c r="C5433" s="218" t="s">
        <v>12806</v>
      </c>
      <c r="D5433" s="161" t="s">
        <v>24939</v>
      </c>
      <c r="E5433" s="161">
        <v>0</v>
      </c>
      <c r="F5433" s="161">
        <v>0</v>
      </c>
      <c r="G5433" s="161" t="s">
        <v>344</v>
      </c>
      <c r="H5433" s="161" t="s">
        <v>3613</v>
      </c>
      <c r="I5433" s="192" t="s">
        <v>41</v>
      </c>
    </row>
    <row r="5434" spans="2:9">
      <c r="B5434" s="191">
        <v>5430</v>
      </c>
      <c r="C5434" s="218" t="s">
        <v>12807</v>
      </c>
      <c r="D5434" s="161" t="s">
        <v>24940</v>
      </c>
      <c r="E5434" s="161">
        <v>0</v>
      </c>
      <c r="F5434" s="161">
        <v>0</v>
      </c>
      <c r="G5434" s="161" t="s">
        <v>344</v>
      </c>
      <c r="H5434" s="161" t="s">
        <v>3613</v>
      </c>
      <c r="I5434" s="192" t="s">
        <v>41</v>
      </c>
    </row>
    <row r="5435" spans="2:9">
      <c r="B5435" s="191">
        <v>5431</v>
      </c>
      <c r="C5435" s="218" t="s">
        <v>12808</v>
      </c>
      <c r="D5435" s="161" t="s">
        <v>24941</v>
      </c>
      <c r="E5435" s="161">
        <v>0</v>
      </c>
      <c r="F5435" s="161">
        <v>0</v>
      </c>
      <c r="G5435" s="161" t="s">
        <v>344</v>
      </c>
      <c r="H5435" s="161" t="s">
        <v>3613</v>
      </c>
      <c r="I5435" s="192" t="s">
        <v>41</v>
      </c>
    </row>
    <row r="5436" spans="2:9">
      <c r="B5436" s="191">
        <v>5432</v>
      </c>
      <c r="C5436" s="218" t="s">
        <v>12809</v>
      </c>
      <c r="D5436" s="161" t="s">
        <v>24942</v>
      </c>
      <c r="E5436" s="161">
        <v>0</v>
      </c>
      <c r="F5436" s="161">
        <v>0</v>
      </c>
      <c r="G5436" s="161" t="s">
        <v>344</v>
      </c>
      <c r="H5436" s="161" t="s">
        <v>3613</v>
      </c>
      <c r="I5436" s="192" t="s">
        <v>41</v>
      </c>
    </row>
    <row r="5437" spans="2:9">
      <c r="B5437" s="191">
        <v>5433</v>
      </c>
      <c r="C5437" s="218" t="s">
        <v>12810</v>
      </c>
      <c r="D5437" s="161" t="s">
        <v>24943</v>
      </c>
      <c r="E5437" s="161" t="s">
        <v>20006</v>
      </c>
      <c r="F5437" s="161">
        <v>0</v>
      </c>
      <c r="G5437" s="161" t="s">
        <v>287</v>
      </c>
      <c r="H5437" s="161" t="s">
        <v>3613</v>
      </c>
      <c r="I5437" s="192" t="s">
        <v>41</v>
      </c>
    </row>
    <row r="5438" spans="2:9">
      <c r="B5438" s="191">
        <v>5434</v>
      </c>
      <c r="C5438" s="218" t="s">
        <v>12811</v>
      </c>
      <c r="D5438" s="161" t="s">
        <v>24944</v>
      </c>
      <c r="E5438" s="161" t="s">
        <v>20051</v>
      </c>
      <c r="F5438" s="161">
        <v>0</v>
      </c>
      <c r="G5438" s="161" t="s">
        <v>287</v>
      </c>
      <c r="H5438" s="161" t="s">
        <v>3613</v>
      </c>
      <c r="I5438" s="192" t="s">
        <v>41</v>
      </c>
    </row>
    <row r="5439" spans="2:9">
      <c r="B5439" s="191">
        <v>5435</v>
      </c>
      <c r="C5439" s="218" t="s">
        <v>12812</v>
      </c>
      <c r="D5439" s="161" t="s">
        <v>22037</v>
      </c>
      <c r="E5439" s="161" t="s">
        <v>20853</v>
      </c>
      <c r="F5439" s="161">
        <v>0</v>
      </c>
      <c r="G5439" s="161" t="s">
        <v>287</v>
      </c>
      <c r="H5439" s="161" t="s">
        <v>3613</v>
      </c>
      <c r="I5439" s="192" t="s">
        <v>41</v>
      </c>
    </row>
    <row r="5440" spans="2:9">
      <c r="B5440" s="191">
        <v>5436</v>
      </c>
      <c r="C5440" s="218" t="s">
        <v>12813</v>
      </c>
      <c r="D5440" s="161" t="s">
        <v>22806</v>
      </c>
      <c r="E5440" s="161" t="s">
        <v>20135</v>
      </c>
      <c r="F5440" s="161">
        <v>0</v>
      </c>
      <c r="G5440" s="161" t="s">
        <v>287</v>
      </c>
      <c r="H5440" s="161" t="s">
        <v>3613</v>
      </c>
      <c r="I5440" s="192" t="s">
        <v>41</v>
      </c>
    </row>
    <row r="5441" spans="2:9">
      <c r="B5441" s="191">
        <v>5437</v>
      </c>
      <c r="C5441" s="218" t="s">
        <v>12814</v>
      </c>
      <c r="D5441" s="161" t="s">
        <v>22289</v>
      </c>
      <c r="E5441" s="161" t="s">
        <v>24945</v>
      </c>
      <c r="F5441" s="161">
        <v>0</v>
      </c>
      <c r="G5441" s="161" t="s">
        <v>344</v>
      </c>
      <c r="H5441" s="161" t="s">
        <v>3613</v>
      </c>
      <c r="I5441" s="192" t="s">
        <v>41</v>
      </c>
    </row>
    <row r="5442" spans="2:9">
      <c r="B5442" s="191">
        <v>5438</v>
      </c>
      <c r="C5442" s="218" t="s">
        <v>12815</v>
      </c>
      <c r="D5442" s="161" t="s">
        <v>24946</v>
      </c>
      <c r="E5442" s="161" t="s">
        <v>20044</v>
      </c>
      <c r="F5442" s="161">
        <v>0</v>
      </c>
      <c r="G5442" s="161" t="s">
        <v>344</v>
      </c>
      <c r="H5442" s="161" t="s">
        <v>3613</v>
      </c>
      <c r="I5442" s="192" t="s">
        <v>41</v>
      </c>
    </row>
    <row r="5443" spans="2:9">
      <c r="B5443" s="191">
        <v>5439</v>
      </c>
      <c r="C5443" s="218" t="s">
        <v>12816</v>
      </c>
      <c r="D5443" s="161" t="s">
        <v>24947</v>
      </c>
      <c r="E5443" s="161" t="s">
        <v>20550</v>
      </c>
      <c r="F5443" s="161">
        <v>0</v>
      </c>
      <c r="G5443" s="161" t="s">
        <v>344</v>
      </c>
      <c r="H5443" s="161" t="s">
        <v>3613</v>
      </c>
      <c r="I5443" s="192" t="s">
        <v>41</v>
      </c>
    </row>
    <row r="5444" spans="2:9">
      <c r="B5444" s="191">
        <v>5440</v>
      </c>
      <c r="C5444" s="218" t="s">
        <v>12817</v>
      </c>
      <c r="D5444" s="161" t="s">
        <v>24948</v>
      </c>
      <c r="E5444" s="161">
        <v>0</v>
      </c>
      <c r="F5444" s="161">
        <v>0</v>
      </c>
      <c r="G5444" s="161" t="s">
        <v>344</v>
      </c>
      <c r="H5444" s="161" t="s">
        <v>3613</v>
      </c>
      <c r="I5444" s="192" t="s">
        <v>41</v>
      </c>
    </row>
    <row r="5445" spans="2:9">
      <c r="B5445" s="191">
        <v>5441</v>
      </c>
      <c r="C5445" s="218" t="s">
        <v>12818</v>
      </c>
      <c r="D5445" s="161" t="s">
        <v>24949</v>
      </c>
      <c r="E5445" s="161">
        <v>0</v>
      </c>
      <c r="F5445" s="161">
        <v>0</v>
      </c>
      <c r="G5445" s="161" t="s">
        <v>344</v>
      </c>
      <c r="H5445" s="161" t="s">
        <v>3613</v>
      </c>
      <c r="I5445" s="192" t="s">
        <v>41</v>
      </c>
    </row>
    <row r="5446" spans="2:9">
      <c r="B5446" s="191">
        <v>5442</v>
      </c>
      <c r="C5446" s="218" t="s">
        <v>12819</v>
      </c>
      <c r="D5446" s="161" t="s">
        <v>24950</v>
      </c>
      <c r="E5446" s="161">
        <v>0</v>
      </c>
      <c r="F5446" s="161">
        <v>0</v>
      </c>
      <c r="G5446" s="161" t="s">
        <v>344</v>
      </c>
      <c r="H5446" s="161" t="s">
        <v>3613</v>
      </c>
      <c r="I5446" s="192" t="s">
        <v>41</v>
      </c>
    </row>
    <row r="5447" spans="2:9">
      <c r="B5447" s="191">
        <v>5443</v>
      </c>
      <c r="C5447" s="218" t="s">
        <v>12820</v>
      </c>
      <c r="D5447" s="161" t="s">
        <v>24951</v>
      </c>
      <c r="E5447" s="161">
        <v>0</v>
      </c>
      <c r="F5447" s="161">
        <v>0</v>
      </c>
      <c r="G5447" s="161" t="s">
        <v>344</v>
      </c>
      <c r="H5447" s="161" t="s">
        <v>3613</v>
      </c>
      <c r="I5447" s="192" t="s">
        <v>41</v>
      </c>
    </row>
    <row r="5448" spans="2:9">
      <c r="B5448" s="191">
        <v>5444</v>
      </c>
      <c r="C5448" s="218" t="s">
        <v>12821</v>
      </c>
      <c r="D5448" s="161" t="s">
        <v>24952</v>
      </c>
      <c r="E5448" s="161">
        <v>0</v>
      </c>
      <c r="F5448" s="161">
        <v>0</v>
      </c>
      <c r="G5448" s="161" t="s">
        <v>344</v>
      </c>
      <c r="H5448" s="161" t="s">
        <v>3613</v>
      </c>
      <c r="I5448" s="192" t="s">
        <v>41</v>
      </c>
    </row>
    <row r="5449" spans="2:9">
      <c r="B5449" s="191">
        <v>5445</v>
      </c>
      <c r="C5449" s="218" t="s">
        <v>12822</v>
      </c>
      <c r="D5449" s="161" t="s">
        <v>24953</v>
      </c>
      <c r="E5449" s="161">
        <v>0</v>
      </c>
      <c r="F5449" s="161">
        <v>0</v>
      </c>
      <c r="G5449" s="161" t="s">
        <v>344</v>
      </c>
      <c r="H5449" s="161" t="s">
        <v>3613</v>
      </c>
      <c r="I5449" s="192" t="s">
        <v>41</v>
      </c>
    </row>
    <row r="5450" spans="2:9">
      <c r="B5450" s="191">
        <v>5446</v>
      </c>
      <c r="C5450" s="218" t="s">
        <v>12823</v>
      </c>
      <c r="D5450" s="161" t="s">
        <v>24954</v>
      </c>
      <c r="E5450" s="161">
        <v>0</v>
      </c>
      <c r="F5450" s="161">
        <v>0</v>
      </c>
      <c r="G5450" s="161" t="s">
        <v>344</v>
      </c>
      <c r="H5450" s="161" t="s">
        <v>3613</v>
      </c>
      <c r="I5450" s="192" t="s">
        <v>41</v>
      </c>
    </row>
    <row r="5451" spans="2:9">
      <c r="B5451" s="191">
        <v>5447</v>
      </c>
      <c r="C5451" s="218" t="s">
        <v>12824</v>
      </c>
      <c r="D5451" s="161" t="s">
        <v>24955</v>
      </c>
      <c r="E5451" s="161">
        <v>0</v>
      </c>
      <c r="F5451" s="161">
        <v>0</v>
      </c>
      <c r="G5451" s="161" t="s">
        <v>344</v>
      </c>
      <c r="H5451" s="161" t="s">
        <v>3613</v>
      </c>
      <c r="I5451" s="192" t="s">
        <v>41</v>
      </c>
    </row>
    <row r="5452" spans="2:9">
      <c r="B5452" s="191">
        <v>5448</v>
      </c>
      <c r="C5452" s="218" t="s">
        <v>12825</v>
      </c>
      <c r="D5452" s="161" t="s">
        <v>24956</v>
      </c>
      <c r="E5452" s="161">
        <v>0</v>
      </c>
      <c r="F5452" s="161">
        <v>0</v>
      </c>
      <c r="G5452" s="161" t="s">
        <v>344</v>
      </c>
      <c r="H5452" s="161" t="s">
        <v>3613</v>
      </c>
      <c r="I5452" s="192" t="s">
        <v>41</v>
      </c>
    </row>
    <row r="5453" spans="2:9">
      <c r="B5453" s="191">
        <v>5449</v>
      </c>
      <c r="C5453" s="218" t="s">
        <v>12826</v>
      </c>
      <c r="D5453" s="161" t="s">
        <v>24957</v>
      </c>
      <c r="E5453" s="161">
        <v>0</v>
      </c>
      <c r="F5453" s="161">
        <v>0</v>
      </c>
      <c r="G5453" s="161" t="s">
        <v>344</v>
      </c>
      <c r="H5453" s="161" t="s">
        <v>3613</v>
      </c>
      <c r="I5453" s="192" t="s">
        <v>41</v>
      </c>
    </row>
    <row r="5454" spans="2:9">
      <c r="B5454" s="191">
        <v>5450</v>
      </c>
      <c r="C5454" s="218" t="s">
        <v>12827</v>
      </c>
      <c r="D5454" s="161" t="s">
        <v>24958</v>
      </c>
      <c r="E5454" s="161">
        <v>0</v>
      </c>
      <c r="F5454" s="161">
        <v>0</v>
      </c>
      <c r="G5454" s="161" t="s">
        <v>344</v>
      </c>
      <c r="H5454" s="161" t="s">
        <v>3613</v>
      </c>
      <c r="I5454" s="192" t="s">
        <v>41</v>
      </c>
    </row>
    <row r="5455" spans="2:9">
      <c r="B5455" s="191">
        <v>5451</v>
      </c>
      <c r="C5455" s="218" t="s">
        <v>12828</v>
      </c>
      <c r="D5455" s="161" t="s">
        <v>24959</v>
      </c>
      <c r="E5455" s="161">
        <v>0</v>
      </c>
      <c r="F5455" s="161">
        <v>0</v>
      </c>
      <c r="G5455" s="161" t="s">
        <v>344</v>
      </c>
      <c r="H5455" s="161" t="s">
        <v>3613</v>
      </c>
      <c r="I5455" s="192" t="s">
        <v>41</v>
      </c>
    </row>
    <row r="5456" spans="2:9">
      <c r="B5456" s="191">
        <v>5452</v>
      </c>
      <c r="C5456" s="218" t="s">
        <v>12829</v>
      </c>
      <c r="D5456" s="161" t="s">
        <v>24960</v>
      </c>
      <c r="E5456" s="161">
        <v>0</v>
      </c>
      <c r="F5456" s="161">
        <v>0</v>
      </c>
      <c r="G5456" s="161" t="s">
        <v>344</v>
      </c>
      <c r="H5456" s="161" t="s">
        <v>3613</v>
      </c>
      <c r="I5456" s="192" t="s">
        <v>41</v>
      </c>
    </row>
    <row r="5457" spans="2:9">
      <c r="B5457" s="191">
        <v>5453</v>
      </c>
      <c r="C5457" s="218" t="s">
        <v>12830</v>
      </c>
      <c r="D5457" s="161" t="s">
        <v>24961</v>
      </c>
      <c r="E5457" s="161">
        <v>0</v>
      </c>
      <c r="F5457" s="161">
        <v>0</v>
      </c>
      <c r="G5457" s="161" t="s">
        <v>344</v>
      </c>
      <c r="H5457" s="161" t="s">
        <v>3613</v>
      </c>
      <c r="I5457" s="192" t="s">
        <v>41</v>
      </c>
    </row>
    <row r="5458" spans="2:9">
      <c r="B5458" s="191">
        <v>5454</v>
      </c>
      <c r="C5458" s="218" t="s">
        <v>12831</v>
      </c>
      <c r="D5458" s="161" t="s">
        <v>24962</v>
      </c>
      <c r="E5458" s="161">
        <v>0</v>
      </c>
      <c r="F5458" s="161">
        <v>0</v>
      </c>
      <c r="G5458" s="161" t="s">
        <v>344</v>
      </c>
      <c r="H5458" s="161" t="s">
        <v>3613</v>
      </c>
      <c r="I5458" s="192" t="s">
        <v>41</v>
      </c>
    </row>
    <row r="5459" spans="2:9">
      <c r="B5459" s="191">
        <v>5455</v>
      </c>
      <c r="C5459" s="218" t="s">
        <v>12832</v>
      </c>
      <c r="D5459" s="161" t="s">
        <v>24963</v>
      </c>
      <c r="E5459" s="161" t="s">
        <v>20068</v>
      </c>
      <c r="F5459" s="161">
        <v>0</v>
      </c>
      <c r="G5459" s="161" t="s">
        <v>344</v>
      </c>
      <c r="H5459" s="161" t="s">
        <v>3613</v>
      </c>
      <c r="I5459" s="192" t="s">
        <v>41</v>
      </c>
    </row>
    <row r="5460" spans="2:9">
      <c r="B5460" s="191">
        <v>5456</v>
      </c>
      <c r="C5460" s="218" t="s">
        <v>12833</v>
      </c>
      <c r="D5460" s="161" t="s">
        <v>24964</v>
      </c>
      <c r="E5460" s="161" t="s">
        <v>20006</v>
      </c>
      <c r="F5460" s="161">
        <v>0</v>
      </c>
      <c r="G5460" s="161" t="s">
        <v>344</v>
      </c>
      <c r="H5460" s="161" t="s">
        <v>3613</v>
      </c>
      <c r="I5460" s="192" t="s">
        <v>41</v>
      </c>
    </row>
    <row r="5461" spans="2:9">
      <c r="B5461" s="191">
        <v>5457</v>
      </c>
      <c r="C5461" s="218" t="s">
        <v>12834</v>
      </c>
      <c r="D5461" s="161" t="s">
        <v>24965</v>
      </c>
      <c r="E5461" s="161">
        <v>0</v>
      </c>
      <c r="F5461" s="161">
        <v>0</v>
      </c>
      <c r="G5461" s="161" t="s">
        <v>344</v>
      </c>
      <c r="H5461" s="161" t="s">
        <v>3613</v>
      </c>
      <c r="I5461" s="192" t="s">
        <v>41</v>
      </c>
    </row>
    <row r="5462" spans="2:9">
      <c r="B5462" s="191">
        <v>5458</v>
      </c>
      <c r="C5462" s="218" t="s">
        <v>12835</v>
      </c>
      <c r="D5462" s="161" t="s">
        <v>24966</v>
      </c>
      <c r="E5462" s="161">
        <v>0</v>
      </c>
      <c r="F5462" s="161">
        <v>0</v>
      </c>
      <c r="G5462" s="161" t="s">
        <v>344</v>
      </c>
      <c r="H5462" s="161" t="s">
        <v>3613</v>
      </c>
      <c r="I5462" s="192" t="s">
        <v>41</v>
      </c>
    </row>
    <row r="5463" spans="2:9">
      <c r="B5463" s="191">
        <v>5459</v>
      </c>
      <c r="C5463" s="218" t="s">
        <v>12836</v>
      </c>
      <c r="D5463" s="161" t="s">
        <v>24967</v>
      </c>
      <c r="E5463" s="161" t="s">
        <v>20325</v>
      </c>
      <c r="F5463" s="161">
        <v>0</v>
      </c>
      <c r="G5463" s="161" t="s">
        <v>344</v>
      </c>
      <c r="H5463" s="161" t="s">
        <v>3613</v>
      </c>
      <c r="I5463" s="192" t="s">
        <v>41</v>
      </c>
    </row>
    <row r="5464" spans="2:9">
      <c r="B5464" s="191">
        <v>5460</v>
      </c>
      <c r="C5464" s="218" t="s">
        <v>12837</v>
      </c>
      <c r="D5464" s="161" t="s">
        <v>24968</v>
      </c>
      <c r="E5464" s="161">
        <v>0</v>
      </c>
      <c r="F5464" s="161">
        <v>0</v>
      </c>
      <c r="G5464" s="161" t="s">
        <v>21064</v>
      </c>
      <c r="H5464" s="161" t="s">
        <v>3613</v>
      </c>
      <c r="I5464" s="192" t="s">
        <v>41</v>
      </c>
    </row>
    <row r="5465" spans="2:9">
      <c r="B5465" s="191">
        <v>5461</v>
      </c>
      <c r="C5465" s="218" t="s">
        <v>12838</v>
      </c>
      <c r="D5465" s="161" t="s">
        <v>24969</v>
      </c>
      <c r="E5465" s="161">
        <v>0</v>
      </c>
      <c r="F5465" s="161">
        <v>0</v>
      </c>
      <c r="G5465" s="161" t="s">
        <v>344</v>
      </c>
      <c r="H5465" s="161" t="s">
        <v>3613</v>
      </c>
      <c r="I5465" s="192" t="s">
        <v>41</v>
      </c>
    </row>
    <row r="5466" spans="2:9">
      <c r="B5466" s="191">
        <v>5462</v>
      </c>
      <c r="C5466" s="218" t="s">
        <v>12839</v>
      </c>
      <c r="D5466" s="161" t="s">
        <v>24970</v>
      </c>
      <c r="E5466" s="161">
        <v>0</v>
      </c>
      <c r="F5466" s="161">
        <v>0</v>
      </c>
      <c r="G5466" s="161" t="s">
        <v>344</v>
      </c>
      <c r="H5466" s="161" t="s">
        <v>3613</v>
      </c>
      <c r="I5466" s="192" t="s">
        <v>41</v>
      </c>
    </row>
    <row r="5467" spans="2:9">
      <c r="B5467" s="191">
        <v>5463</v>
      </c>
      <c r="C5467" s="218" t="s">
        <v>12840</v>
      </c>
      <c r="D5467" s="161" t="s">
        <v>24971</v>
      </c>
      <c r="E5467" s="161">
        <v>0</v>
      </c>
      <c r="F5467" s="161">
        <v>0</v>
      </c>
      <c r="G5467" s="161" t="s">
        <v>344</v>
      </c>
      <c r="H5467" s="161" t="s">
        <v>3613</v>
      </c>
      <c r="I5467" s="192" t="s">
        <v>41</v>
      </c>
    </row>
    <row r="5468" spans="2:9">
      <c r="B5468" s="191">
        <v>5464</v>
      </c>
      <c r="C5468" s="218" t="s">
        <v>12841</v>
      </c>
      <c r="D5468" s="161" t="s">
        <v>24972</v>
      </c>
      <c r="E5468" s="161">
        <v>0</v>
      </c>
      <c r="F5468" s="161">
        <v>0</v>
      </c>
      <c r="G5468" s="161" t="s">
        <v>344</v>
      </c>
      <c r="H5468" s="161" t="s">
        <v>3613</v>
      </c>
      <c r="I5468" s="192" t="s">
        <v>41</v>
      </c>
    </row>
    <row r="5469" spans="2:9">
      <c r="B5469" s="191">
        <v>5465</v>
      </c>
      <c r="C5469" s="218" t="s">
        <v>12842</v>
      </c>
      <c r="D5469" s="161" t="s">
        <v>24973</v>
      </c>
      <c r="E5469" s="161">
        <v>0</v>
      </c>
      <c r="F5469" s="161">
        <v>0</v>
      </c>
      <c r="G5469" s="161" t="s">
        <v>344</v>
      </c>
      <c r="H5469" s="161" t="s">
        <v>3613</v>
      </c>
      <c r="I5469" s="192" t="s">
        <v>41</v>
      </c>
    </row>
    <row r="5470" spans="2:9">
      <c r="B5470" s="191">
        <v>5466</v>
      </c>
      <c r="C5470" s="218" t="s">
        <v>12843</v>
      </c>
      <c r="D5470" s="161" t="s">
        <v>24974</v>
      </c>
      <c r="E5470" s="161">
        <v>0</v>
      </c>
      <c r="F5470" s="161">
        <v>0</v>
      </c>
      <c r="G5470" s="161" t="s">
        <v>344</v>
      </c>
      <c r="H5470" s="161" t="s">
        <v>3613</v>
      </c>
      <c r="I5470" s="192" t="s">
        <v>41</v>
      </c>
    </row>
    <row r="5471" spans="2:9">
      <c r="B5471" s="191">
        <v>5467</v>
      </c>
      <c r="C5471" s="218" t="s">
        <v>12844</v>
      </c>
      <c r="D5471" s="161" t="s">
        <v>24975</v>
      </c>
      <c r="E5471" s="161">
        <v>0</v>
      </c>
      <c r="F5471" s="161">
        <v>0</v>
      </c>
      <c r="G5471" s="161" t="s">
        <v>344</v>
      </c>
      <c r="H5471" s="161" t="s">
        <v>3613</v>
      </c>
      <c r="I5471" s="192" t="s">
        <v>41</v>
      </c>
    </row>
    <row r="5472" spans="2:9">
      <c r="B5472" s="191">
        <v>5468</v>
      </c>
      <c r="C5472" s="218" t="s">
        <v>12845</v>
      </c>
      <c r="D5472" s="161" t="s">
        <v>24976</v>
      </c>
      <c r="E5472" s="161">
        <v>0</v>
      </c>
      <c r="F5472" s="161">
        <v>0</v>
      </c>
      <c r="G5472" s="161" t="s">
        <v>344</v>
      </c>
      <c r="H5472" s="161" t="s">
        <v>3613</v>
      </c>
      <c r="I5472" s="192" t="s">
        <v>41</v>
      </c>
    </row>
    <row r="5473" spans="2:9">
      <c r="B5473" s="191">
        <v>5469</v>
      </c>
      <c r="C5473" s="218" t="s">
        <v>12846</v>
      </c>
      <c r="D5473" s="161" t="s">
        <v>4003</v>
      </c>
      <c r="E5473" s="161" t="s">
        <v>24977</v>
      </c>
      <c r="F5473" s="161">
        <v>0</v>
      </c>
      <c r="G5473" s="161" t="s">
        <v>344</v>
      </c>
      <c r="H5473" s="161" t="s">
        <v>3613</v>
      </c>
      <c r="I5473" s="192" t="s">
        <v>41</v>
      </c>
    </row>
    <row r="5474" spans="2:9">
      <c r="B5474" s="191">
        <v>5470</v>
      </c>
      <c r="C5474" s="218" t="s">
        <v>12847</v>
      </c>
      <c r="D5474" s="161" t="s">
        <v>24978</v>
      </c>
      <c r="E5474" s="161">
        <v>0</v>
      </c>
      <c r="F5474" s="161">
        <v>0</v>
      </c>
      <c r="G5474" s="161" t="s">
        <v>344</v>
      </c>
      <c r="H5474" s="161" t="s">
        <v>3613</v>
      </c>
      <c r="I5474" s="192" t="s">
        <v>41</v>
      </c>
    </row>
    <row r="5475" spans="2:9">
      <c r="B5475" s="191">
        <v>5471</v>
      </c>
      <c r="C5475" s="218" t="s">
        <v>12848</v>
      </c>
      <c r="D5475" s="161" t="s">
        <v>24979</v>
      </c>
      <c r="E5475" s="161">
        <v>0</v>
      </c>
      <c r="F5475" s="161">
        <v>0</v>
      </c>
      <c r="G5475" s="161" t="s">
        <v>344</v>
      </c>
      <c r="H5475" s="161" t="s">
        <v>3613</v>
      </c>
      <c r="I5475" s="192" t="s">
        <v>41</v>
      </c>
    </row>
    <row r="5476" spans="2:9">
      <c r="B5476" s="191">
        <v>5472</v>
      </c>
      <c r="C5476" s="218" t="s">
        <v>12849</v>
      </c>
      <c r="D5476" s="161" t="s">
        <v>24980</v>
      </c>
      <c r="E5476" s="161">
        <v>0</v>
      </c>
      <c r="F5476" s="161">
        <v>0</v>
      </c>
      <c r="G5476" s="161" t="s">
        <v>344</v>
      </c>
      <c r="H5476" s="161" t="s">
        <v>3613</v>
      </c>
      <c r="I5476" s="192" t="s">
        <v>41</v>
      </c>
    </row>
    <row r="5477" spans="2:9">
      <c r="B5477" s="191">
        <v>5473</v>
      </c>
      <c r="C5477" s="218" t="s">
        <v>12850</v>
      </c>
      <c r="D5477" s="161" t="s">
        <v>24981</v>
      </c>
      <c r="E5477" s="161">
        <v>0</v>
      </c>
      <c r="F5477" s="161">
        <v>0</v>
      </c>
      <c r="G5477" s="161" t="s">
        <v>344</v>
      </c>
      <c r="H5477" s="161" t="s">
        <v>3613</v>
      </c>
      <c r="I5477" s="192" t="s">
        <v>41</v>
      </c>
    </row>
    <row r="5478" spans="2:9">
      <c r="B5478" s="191">
        <v>5474</v>
      </c>
      <c r="C5478" s="218" t="s">
        <v>12851</v>
      </c>
      <c r="D5478" s="161" t="s">
        <v>24982</v>
      </c>
      <c r="E5478" s="161">
        <v>0</v>
      </c>
      <c r="F5478" s="161">
        <v>0</v>
      </c>
      <c r="G5478" s="161" t="s">
        <v>344</v>
      </c>
      <c r="H5478" s="161" t="s">
        <v>3613</v>
      </c>
      <c r="I5478" s="192" t="s">
        <v>41</v>
      </c>
    </row>
    <row r="5479" spans="2:9">
      <c r="B5479" s="191">
        <v>5475</v>
      </c>
      <c r="C5479" s="218" t="s">
        <v>12852</v>
      </c>
      <c r="D5479" s="161" t="s">
        <v>24983</v>
      </c>
      <c r="E5479" s="161">
        <v>0</v>
      </c>
      <c r="F5479" s="161">
        <v>0</v>
      </c>
      <c r="G5479" s="161" t="s">
        <v>20647</v>
      </c>
      <c r="H5479" s="161" t="s">
        <v>3613</v>
      </c>
      <c r="I5479" s="192" t="s">
        <v>41</v>
      </c>
    </row>
    <row r="5480" spans="2:9">
      <c r="B5480" s="191">
        <v>5476</v>
      </c>
      <c r="C5480" s="218" t="s">
        <v>12853</v>
      </c>
      <c r="D5480" s="161" t="s">
        <v>24984</v>
      </c>
      <c r="E5480" s="161" t="s">
        <v>19978</v>
      </c>
      <c r="F5480" s="161">
        <v>0</v>
      </c>
      <c r="G5480" s="161" t="s">
        <v>344</v>
      </c>
      <c r="H5480" s="161" t="s">
        <v>3613</v>
      </c>
      <c r="I5480" s="192" t="s">
        <v>41</v>
      </c>
    </row>
    <row r="5481" spans="2:9">
      <c r="B5481" s="191">
        <v>5477</v>
      </c>
      <c r="C5481" s="218" t="s">
        <v>12854</v>
      </c>
      <c r="D5481" s="161" t="s">
        <v>24985</v>
      </c>
      <c r="E5481" s="161">
        <v>0</v>
      </c>
      <c r="F5481" s="161">
        <v>0</v>
      </c>
      <c r="G5481" s="161" t="s">
        <v>344</v>
      </c>
      <c r="H5481" s="161" t="s">
        <v>3613</v>
      </c>
      <c r="I5481" s="192" t="s">
        <v>41</v>
      </c>
    </row>
    <row r="5482" spans="2:9">
      <c r="B5482" s="191">
        <v>5478</v>
      </c>
      <c r="C5482" s="218" t="s">
        <v>12855</v>
      </c>
      <c r="D5482" s="161" t="s">
        <v>24986</v>
      </c>
      <c r="E5482" s="161" t="s">
        <v>20216</v>
      </c>
      <c r="F5482" s="161">
        <v>0</v>
      </c>
      <c r="G5482" s="161" t="s">
        <v>287</v>
      </c>
      <c r="H5482" s="161" t="s">
        <v>3613</v>
      </c>
      <c r="I5482" s="192" t="s">
        <v>41</v>
      </c>
    </row>
    <row r="5483" spans="2:9">
      <c r="B5483" s="191">
        <v>5479</v>
      </c>
      <c r="C5483" s="218" t="s">
        <v>12856</v>
      </c>
      <c r="D5483" s="161" t="s">
        <v>24987</v>
      </c>
      <c r="E5483" s="161">
        <v>0</v>
      </c>
      <c r="F5483" s="161">
        <v>0</v>
      </c>
      <c r="G5483" s="161" t="s">
        <v>344</v>
      </c>
      <c r="H5483" s="161" t="s">
        <v>3613</v>
      </c>
      <c r="I5483" s="192" t="s">
        <v>41</v>
      </c>
    </row>
    <row r="5484" spans="2:9">
      <c r="B5484" s="191">
        <v>5480</v>
      </c>
      <c r="C5484" s="218" t="s">
        <v>12857</v>
      </c>
      <c r="D5484" s="161" t="s">
        <v>24988</v>
      </c>
      <c r="E5484" s="161">
        <v>0</v>
      </c>
      <c r="F5484" s="161">
        <v>0</v>
      </c>
      <c r="G5484" s="161" t="s">
        <v>344</v>
      </c>
      <c r="H5484" s="161" t="s">
        <v>3613</v>
      </c>
      <c r="I5484" s="192" t="s">
        <v>41</v>
      </c>
    </row>
    <row r="5485" spans="2:9">
      <c r="B5485" s="191">
        <v>5481</v>
      </c>
      <c r="C5485" s="218" t="s">
        <v>12858</v>
      </c>
      <c r="D5485" s="161" t="s">
        <v>24989</v>
      </c>
      <c r="E5485" s="161">
        <v>0</v>
      </c>
      <c r="F5485" s="161">
        <v>0</v>
      </c>
      <c r="G5485" s="161" t="s">
        <v>344</v>
      </c>
      <c r="H5485" s="161" t="s">
        <v>3613</v>
      </c>
      <c r="I5485" s="192" t="s">
        <v>41</v>
      </c>
    </row>
    <row r="5486" spans="2:9">
      <c r="B5486" s="191">
        <v>5482</v>
      </c>
      <c r="C5486" s="218" t="s">
        <v>12859</v>
      </c>
      <c r="D5486" s="161" t="s">
        <v>24990</v>
      </c>
      <c r="E5486" s="161">
        <v>0</v>
      </c>
      <c r="F5486" s="161">
        <v>0</v>
      </c>
      <c r="G5486" s="161" t="s">
        <v>344</v>
      </c>
      <c r="H5486" s="161" t="s">
        <v>3613</v>
      </c>
      <c r="I5486" s="192" t="s">
        <v>41</v>
      </c>
    </row>
    <row r="5487" spans="2:9">
      <c r="B5487" s="191">
        <v>5483</v>
      </c>
      <c r="C5487" s="218" t="s">
        <v>12860</v>
      </c>
      <c r="D5487" s="161" t="s">
        <v>24991</v>
      </c>
      <c r="E5487" s="161">
        <v>0</v>
      </c>
      <c r="F5487" s="161">
        <v>0</v>
      </c>
      <c r="G5487" s="161" t="s">
        <v>344</v>
      </c>
      <c r="H5487" s="161" t="s">
        <v>3613</v>
      </c>
      <c r="I5487" s="192" t="s">
        <v>41</v>
      </c>
    </row>
    <row r="5488" spans="2:9">
      <c r="B5488" s="191">
        <v>5484</v>
      </c>
      <c r="C5488" s="218" t="s">
        <v>12861</v>
      </c>
      <c r="D5488" s="161" t="s">
        <v>24992</v>
      </c>
      <c r="E5488" s="161" t="s">
        <v>20216</v>
      </c>
      <c r="F5488" s="161">
        <v>0</v>
      </c>
      <c r="G5488" s="161" t="s">
        <v>287</v>
      </c>
      <c r="H5488" s="161" t="s">
        <v>3613</v>
      </c>
      <c r="I5488" s="192" t="s">
        <v>41</v>
      </c>
    </row>
    <row r="5489" spans="2:9">
      <c r="B5489" s="191">
        <v>5485</v>
      </c>
      <c r="C5489" s="218" t="s">
        <v>12862</v>
      </c>
      <c r="D5489" s="161" t="s">
        <v>24993</v>
      </c>
      <c r="E5489" s="161" t="s">
        <v>19973</v>
      </c>
      <c r="F5489" s="161">
        <v>0</v>
      </c>
      <c r="G5489" s="161" t="s">
        <v>287</v>
      </c>
      <c r="H5489" s="161" t="s">
        <v>3613</v>
      </c>
      <c r="I5489" s="192" t="s">
        <v>41</v>
      </c>
    </row>
    <row r="5490" spans="2:9">
      <c r="B5490" s="191">
        <v>5486</v>
      </c>
      <c r="C5490" s="218" t="s">
        <v>12863</v>
      </c>
      <c r="D5490" s="161" t="s">
        <v>24994</v>
      </c>
      <c r="E5490" s="161">
        <v>0</v>
      </c>
      <c r="F5490" s="161">
        <v>0</v>
      </c>
      <c r="G5490" s="161" t="s">
        <v>344</v>
      </c>
      <c r="H5490" s="161" t="s">
        <v>3613</v>
      </c>
      <c r="I5490" s="192" t="s">
        <v>41</v>
      </c>
    </row>
    <row r="5491" spans="2:9">
      <c r="B5491" s="191">
        <v>5487</v>
      </c>
      <c r="C5491" s="218" t="s">
        <v>12864</v>
      </c>
      <c r="D5491" s="161" t="s">
        <v>24995</v>
      </c>
      <c r="E5491" s="161" t="s">
        <v>20006</v>
      </c>
      <c r="F5491" s="161">
        <v>0</v>
      </c>
      <c r="G5491" s="161" t="s">
        <v>287</v>
      </c>
      <c r="H5491" s="161" t="s">
        <v>3613</v>
      </c>
      <c r="I5491" s="192" t="s">
        <v>41</v>
      </c>
    </row>
    <row r="5492" spans="2:9">
      <c r="B5492" s="191">
        <v>5488</v>
      </c>
      <c r="C5492" s="218" t="s">
        <v>12865</v>
      </c>
      <c r="D5492" s="161" t="s">
        <v>24996</v>
      </c>
      <c r="E5492" s="161">
        <v>0</v>
      </c>
      <c r="F5492" s="161">
        <v>0</v>
      </c>
      <c r="G5492" s="161" t="s">
        <v>344</v>
      </c>
      <c r="H5492" s="161" t="s">
        <v>3613</v>
      </c>
      <c r="I5492" s="192" t="s">
        <v>41</v>
      </c>
    </row>
    <row r="5493" spans="2:9">
      <c r="B5493" s="191">
        <v>5489</v>
      </c>
      <c r="C5493" s="218" t="s">
        <v>12866</v>
      </c>
      <c r="D5493" s="161" t="s">
        <v>24997</v>
      </c>
      <c r="E5493" s="161" t="s">
        <v>20006</v>
      </c>
      <c r="F5493" s="161">
        <v>0</v>
      </c>
      <c r="G5493" s="161" t="s">
        <v>344</v>
      </c>
      <c r="H5493" s="161" t="s">
        <v>3613</v>
      </c>
      <c r="I5493" s="192" t="s">
        <v>41</v>
      </c>
    </row>
    <row r="5494" spans="2:9">
      <c r="B5494" s="191">
        <v>5490</v>
      </c>
      <c r="C5494" s="218" t="s">
        <v>12867</v>
      </c>
      <c r="D5494" s="161" t="s">
        <v>24998</v>
      </c>
      <c r="E5494" s="161">
        <v>0</v>
      </c>
      <c r="F5494" s="161">
        <v>0</v>
      </c>
      <c r="G5494" s="161" t="s">
        <v>344</v>
      </c>
      <c r="H5494" s="161" t="s">
        <v>3613</v>
      </c>
      <c r="I5494" s="192" t="s">
        <v>41</v>
      </c>
    </row>
    <row r="5495" spans="2:9">
      <c r="B5495" s="191">
        <v>5491</v>
      </c>
      <c r="C5495" s="218" t="s">
        <v>12868</v>
      </c>
      <c r="D5495" s="161" t="s">
        <v>4009</v>
      </c>
      <c r="E5495" s="161" t="s">
        <v>19986</v>
      </c>
      <c r="F5495" s="161" t="s">
        <v>24999</v>
      </c>
      <c r="G5495" s="161" t="s">
        <v>4055</v>
      </c>
      <c r="H5495" s="161" t="s">
        <v>3613</v>
      </c>
      <c r="I5495" s="192" t="s">
        <v>41</v>
      </c>
    </row>
    <row r="5496" spans="2:9">
      <c r="B5496" s="191">
        <v>5492</v>
      </c>
      <c r="C5496" s="218" t="s">
        <v>12869</v>
      </c>
      <c r="D5496" s="161" t="s">
        <v>4009</v>
      </c>
      <c r="E5496" s="161" t="s">
        <v>20382</v>
      </c>
      <c r="F5496" s="161" t="s">
        <v>24999</v>
      </c>
      <c r="G5496" s="161" t="s">
        <v>4055</v>
      </c>
      <c r="H5496" s="161" t="s">
        <v>3613</v>
      </c>
      <c r="I5496" s="192" t="s">
        <v>41</v>
      </c>
    </row>
    <row r="5497" spans="2:9">
      <c r="B5497" s="191">
        <v>5493</v>
      </c>
      <c r="C5497" s="218" t="s">
        <v>12870</v>
      </c>
      <c r="D5497" s="161" t="s">
        <v>25000</v>
      </c>
      <c r="E5497" s="161">
        <v>0</v>
      </c>
      <c r="F5497" s="161">
        <v>0</v>
      </c>
      <c r="G5497" s="161" t="s">
        <v>254</v>
      </c>
      <c r="H5497" s="161" t="s">
        <v>3613</v>
      </c>
      <c r="I5497" s="192" t="s">
        <v>41</v>
      </c>
    </row>
    <row r="5498" spans="2:9">
      <c r="B5498" s="191">
        <v>5494</v>
      </c>
      <c r="C5498" s="218" t="s">
        <v>12871</v>
      </c>
      <c r="D5498" s="161" t="s">
        <v>25001</v>
      </c>
      <c r="E5498" s="161">
        <v>0</v>
      </c>
      <c r="F5498" s="161">
        <v>0</v>
      </c>
      <c r="G5498" s="161" t="s">
        <v>344</v>
      </c>
      <c r="H5498" s="161" t="s">
        <v>3613</v>
      </c>
      <c r="I5498" s="192" t="s">
        <v>41</v>
      </c>
    </row>
    <row r="5499" spans="2:9">
      <c r="B5499" s="191">
        <v>5495</v>
      </c>
      <c r="C5499" s="218" t="s">
        <v>12872</v>
      </c>
      <c r="D5499" s="161" t="s">
        <v>25002</v>
      </c>
      <c r="E5499" s="161">
        <v>0</v>
      </c>
      <c r="F5499" s="161">
        <v>0</v>
      </c>
      <c r="G5499" s="161" t="s">
        <v>344</v>
      </c>
      <c r="H5499" s="161" t="s">
        <v>3613</v>
      </c>
      <c r="I5499" s="192" t="s">
        <v>41</v>
      </c>
    </row>
    <row r="5500" spans="2:9">
      <c r="B5500" s="191">
        <v>5496</v>
      </c>
      <c r="C5500" s="218" t="s">
        <v>12873</v>
      </c>
      <c r="D5500" s="161" t="s">
        <v>25003</v>
      </c>
      <c r="E5500" s="161" t="s">
        <v>19986</v>
      </c>
      <c r="F5500" s="161">
        <v>0</v>
      </c>
      <c r="G5500" s="161" t="s">
        <v>344</v>
      </c>
      <c r="H5500" s="161" t="s">
        <v>3613</v>
      </c>
      <c r="I5500" s="192" t="s">
        <v>41</v>
      </c>
    </row>
    <row r="5501" spans="2:9">
      <c r="B5501" s="191">
        <v>5497</v>
      </c>
      <c r="C5501" s="218" t="s">
        <v>12874</v>
      </c>
      <c r="D5501" s="161" t="s">
        <v>20598</v>
      </c>
      <c r="E5501" s="161" t="s">
        <v>22630</v>
      </c>
      <c r="F5501" s="161">
        <v>0</v>
      </c>
      <c r="G5501" s="161" t="s">
        <v>250</v>
      </c>
      <c r="H5501" s="161" t="s">
        <v>3613</v>
      </c>
      <c r="I5501" s="192" t="s">
        <v>41</v>
      </c>
    </row>
    <row r="5502" spans="2:9">
      <c r="B5502" s="191">
        <v>5498</v>
      </c>
      <c r="C5502" s="218" t="s">
        <v>12875</v>
      </c>
      <c r="D5502" s="161" t="s">
        <v>25004</v>
      </c>
      <c r="E5502" s="161">
        <v>0</v>
      </c>
      <c r="F5502" s="161">
        <v>0</v>
      </c>
      <c r="G5502" s="161" t="s">
        <v>344</v>
      </c>
      <c r="H5502" s="161" t="s">
        <v>3613</v>
      </c>
      <c r="I5502" s="192" t="s">
        <v>41</v>
      </c>
    </row>
    <row r="5503" spans="2:9">
      <c r="B5503" s="191">
        <v>5499</v>
      </c>
      <c r="C5503" s="218" t="s">
        <v>12876</v>
      </c>
      <c r="D5503" s="161" t="s">
        <v>25005</v>
      </c>
      <c r="E5503" s="161">
        <v>0</v>
      </c>
      <c r="F5503" s="161">
        <v>0</v>
      </c>
      <c r="G5503" s="161" t="s">
        <v>344</v>
      </c>
      <c r="H5503" s="161" t="s">
        <v>3613</v>
      </c>
      <c r="I5503" s="192" t="s">
        <v>41</v>
      </c>
    </row>
    <row r="5504" spans="2:9">
      <c r="B5504" s="191">
        <v>5500</v>
      </c>
      <c r="C5504" s="218" t="s">
        <v>12877</v>
      </c>
      <c r="D5504" s="161" t="s">
        <v>25006</v>
      </c>
      <c r="E5504" s="161">
        <v>0</v>
      </c>
      <c r="F5504" s="161">
        <v>0</v>
      </c>
      <c r="G5504" s="161" t="s">
        <v>344</v>
      </c>
      <c r="H5504" s="161" t="s">
        <v>3613</v>
      </c>
      <c r="I5504" s="192" t="s">
        <v>41</v>
      </c>
    </row>
    <row r="5505" spans="2:9">
      <c r="B5505" s="191">
        <v>5501</v>
      </c>
      <c r="C5505" s="218" t="s">
        <v>12878</v>
      </c>
      <c r="D5505" s="161" t="s">
        <v>25007</v>
      </c>
      <c r="E5505" s="161">
        <v>0</v>
      </c>
      <c r="F5505" s="161">
        <v>0</v>
      </c>
      <c r="G5505" s="161" t="s">
        <v>344</v>
      </c>
      <c r="H5505" s="161" t="s">
        <v>3613</v>
      </c>
      <c r="I5505" s="192" t="s">
        <v>41</v>
      </c>
    </row>
    <row r="5506" spans="2:9">
      <c r="B5506" s="191">
        <v>5502</v>
      </c>
      <c r="C5506" s="218" t="s">
        <v>6302</v>
      </c>
      <c r="D5506" s="161" t="s">
        <v>25008</v>
      </c>
      <c r="E5506" s="161">
        <v>0</v>
      </c>
      <c r="F5506" s="161">
        <v>0</v>
      </c>
      <c r="G5506" s="161" t="s">
        <v>344</v>
      </c>
      <c r="H5506" s="161" t="s">
        <v>3613</v>
      </c>
      <c r="I5506" s="192" t="s">
        <v>41</v>
      </c>
    </row>
    <row r="5507" spans="2:9">
      <c r="B5507" s="191">
        <v>5503</v>
      </c>
      <c r="C5507" s="218" t="s">
        <v>12879</v>
      </c>
      <c r="D5507" s="161" t="s">
        <v>25009</v>
      </c>
      <c r="E5507" s="161">
        <v>0</v>
      </c>
      <c r="F5507" s="161">
        <v>0</v>
      </c>
      <c r="G5507" s="161" t="s">
        <v>344</v>
      </c>
      <c r="H5507" s="161" t="s">
        <v>3613</v>
      </c>
      <c r="I5507" s="192" t="s">
        <v>41</v>
      </c>
    </row>
    <row r="5508" spans="2:9">
      <c r="B5508" s="191">
        <v>5504</v>
      </c>
      <c r="C5508" s="218" t="s">
        <v>12880</v>
      </c>
      <c r="D5508" s="161" t="s">
        <v>25010</v>
      </c>
      <c r="E5508" s="161" t="s">
        <v>20352</v>
      </c>
      <c r="F5508" s="161">
        <v>0</v>
      </c>
      <c r="G5508" s="161" t="s">
        <v>347</v>
      </c>
      <c r="H5508" s="161" t="s">
        <v>3613</v>
      </c>
      <c r="I5508" s="192" t="s">
        <v>41</v>
      </c>
    </row>
    <row r="5509" spans="2:9">
      <c r="B5509" s="191">
        <v>5505</v>
      </c>
      <c r="C5509" s="218" t="s">
        <v>12881</v>
      </c>
      <c r="D5509" s="161" t="s">
        <v>25011</v>
      </c>
      <c r="E5509" s="161">
        <v>0</v>
      </c>
      <c r="F5509" s="161">
        <v>0</v>
      </c>
      <c r="G5509" s="161" t="s">
        <v>20647</v>
      </c>
      <c r="H5509" s="161" t="s">
        <v>3613</v>
      </c>
      <c r="I5509" s="192" t="s">
        <v>41</v>
      </c>
    </row>
    <row r="5510" spans="2:9">
      <c r="B5510" s="191">
        <v>5506</v>
      </c>
      <c r="C5510" s="218" t="s">
        <v>12882</v>
      </c>
      <c r="D5510" s="161" t="s">
        <v>25012</v>
      </c>
      <c r="E5510" s="161" t="s">
        <v>23488</v>
      </c>
      <c r="F5510" s="161">
        <v>0</v>
      </c>
      <c r="G5510" s="161" t="s">
        <v>344</v>
      </c>
      <c r="H5510" s="161" t="s">
        <v>3613</v>
      </c>
      <c r="I5510" s="192" t="s">
        <v>41</v>
      </c>
    </row>
    <row r="5511" spans="2:9">
      <c r="B5511" s="191">
        <v>5507</v>
      </c>
      <c r="C5511" s="218" t="s">
        <v>12883</v>
      </c>
      <c r="D5511" s="161" t="s">
        <v>25013</v>
      </c>
      <c r="E5511" s="161">
        <v>0</v>
      </c>
      <c r="F5511" s="161">
        <v>0</v>
      </c>
      <c r="G5511" s="161" t="s">
        <v>344</v>
      </c>
      <c r="H5511" s="161" t="s">
        <v>3613</v>
      </c>
      <c r="I5511" s="192" t="s">
        <v>41</v>
      </c>
    </row>
    <row r="5512" spans="2:9">
      <c r="B5512" s="191">
        <v>5508</v>
      </c>
      <c r="C5512" s="218" t="s">
        <v>12884</v>
      </c>
      <c r="D5512" s="161" t="s">
        <v>25014</v>
      </c>
      <c r="E5512" s="161">
        <v>0</v>
      </c>
      <c r="F5512" s="161">
        <v>0</v>
      </c>
      <c r="G5512" s="161" t="s">
        <v>344</v>
      </c>
      <c r="H5512" s="161" t="s">
        <v>3613</v>
      </c>
      <c r="I5512" s="192" t="s">
        <v>41</v>
      </c>
    </row>
    <row r="5513" spans="2:9">
      <c r="B5513" s="191">
        <v>5509</v>
      </c>
      <c r="C5513" s="218" t="s">
        <v>12885</v>
      </c>
      <c r="D5513" s="161" t="s">
        <v>25015</v>
      </c>
      <c r="E5513" s="161" t="s">
        <v>20550</v>
      </c>
      <c r="F5513" s="161">
        <v>0</v>
      </c>
      <c r="G5513" s="161" t="s">
        <v>20048</v>
      </c>
      <c r="H5513" s="161" t="s">
        <v>3613</v>
      </c>
      <c r="I5513" s="192" t="s">
        <v>41</v>
      </c>
    </row>
    <row r="5514" spans="2:9">
      <c r="B5514" s="191">
        <v>5510</v>
      </c>
      <c r="C5514" s="218" t="s">
        <v>12886</v>
      </c>
      <c r="D5514" s="161" t="s">
        <v>25016</v>
      </c>
      <c r="E5514" s="161">
        <v>0</v>
      </c>
      <c r="F5514" s="161">
        <v>0</v>
      </c>
      <c r="G5514" s="161" t="s">
        <v>344</v>
      </c>
      <c r="H5514" s="161" t="s">
        <v>3613</v>
      </c>
      <c r="I5514" s="192" t="s">
        <v>41</v>
      </c>
    </row>
    <row r="5515" spans="2:9">
      <c r="B5515" s="191">
        <v>5511</v>
      </c>
      <c r="C5515" s="218" t="s">
        <v>12887</v>
      </c>
      <c r="D5515" s="161" t="s">
        <v>25017</v>
      </c>
      <c r="E5515" s="161">
        <v>0</v>
      </c>
      <c r="F5515" s="161">
        <v>0</v>
      </c>
      <c r="G5515" s="161" t="s">
        <v>344</v>
      </c>
      <c r="H5515" s="161" t="s">
        <v>3613</v>
      </c>
      <c r="I5515" s="192" t="s">
        <v>41</v>
      </c>
    </row>
    <row r="5516" spans="2:9">
      <c r="B5516" s="191">
        <v>5512</v>
      </c>
      <c r="C5516" s="218" t="s">
        <v>12888</v>
      </c>
      <c r="D5516" s="161" t="s">
        <v>25018</v>
      </c>
      <c r="E5516" s="161">
        <v>0</v>
      </c>
      <c r="F5516" s="161">
        <v>0</v>
      </c>
      <c r="G5516" s="161" t="s">
        <v>344</v>
      </c>
      <c r="H5516" s="161" t="s">
        <v>3613</v>
      </c>
      <c r="I5516" s="192" t="s">
        <v>41</v>
      </c>
    </row>
    <row r="5517" spans="2:9">
      <c r="B5517" s="191">
        <v>5513</v>
      </c>
      <c r="C5517" s="218" t="s">
        <v>12889</v>
      </c>
      <c r="D5517" s="161" t="s">
        <v>25019</v>
      </c>
      <c r="E5517" s="161">
        <v>0</v>
      </c>
      <c r="F5517" s="161">
        <v>0</v>
      </c>
      <c r="G5517" s="161" t="s">
        <v>344</v>
      </c>
      <c r="H5517" s="161" t="s">
        <v>3613</v>
      </c>
      <c r="I5517" s="192" t="s">
        <v>41</v>
      </c>
    </row>
    <row r="5518" spans="2:9">
      <c r="B5518" s="191">
        <v>5514</v>
      </c>
      <c r="C5518" s="218" t="s">
        <v>12890</v>
      </c>
      <c r="D5518" s="161" t="s">
        <v>25020</v>
      </c>
      <c r="E5518" s="161" t="s">
        <v>20216</v>
      </c>
      <c r="F5518" s="161">
        <v>0</v>
      </c>
      <c r="G5518" s="161" t="s">
        <v>344</v>
      </c>
      <c r="H5518" s="161" t="s">
        <v>3613</v>
      </c>
      <c r="I5518" s="192" t="s">
        <v>41</v>
      </c>
    </row>
    <row r="5519" spans="2:9">
      <c r="B5519" s="191">
        <v>5515</v>
      </c>
      <c r="C5519" s="218" t="s">
        <v>12891</v>
      </c>
      <c r="D5519" s="161" t="s">
        <v>25021</v>
      </c>
      <c r="E5519" s="161" t="s">
        <v>24564</v>
      </c>
      <c r="F5519" s="161">
        <v>0</v>
      </c>
      <c r="G5519" s="161" t="s">
        <v>344</v>
      </c>
      <c r="H5519" s="161" t="s">
        <v>3613</v>
      </c>
      <c r="I5519" s="192" t="s">
        <v>41</v>
      </c>
    </row>
    <row r="5520" spans="2:9">
      <c r="B5520" s="191">
        <v>5516</v>
      </c>
      <c r="C5520" s="218" t="s">
        <v>12892</v>
      </c>
      <c r="D5520" s="161" t="s">
        <v>25022</v>
      </c>
      <c r="E5520" s="161" t="s">
        <v>20006</v>
      </c>
      <c r="F5520" s="161">
        <v>0</v>
      </c>
      <c r="G5520" s="161" t="s">
        <v>344</v>
      </c>
      <c r="H5520" s="161" t="s">
        <v>3613</v>
      </c>
      <c r="I5520" s="192" t="s">
        <v>41</v>
      </c>
    </row>
    <row r="5521" spans="2:9">
      <c r="B5521" s="191">
        <v>5517</v>
      </c>
      <c r="C5521" s="218" t="s">
        <v>12893</v>
      </c>
      <c r="D5521" s="161" t="s">
        <v>25023</v>
      </c>
      <c r="E5521" s="161">
        <v>0</v>
      </c>
      <c r="F5521" s="161">
        <v>0</v>
      </c>
      <c r="G5521" s="161" t="s">
        <v>344</v>
      </c>
      <c r="H5521" s="161" t="s">
        <v>3613</v>
      </c>
      <c r="I5521" s="192" t="s">
        <v>41</v>
      </c>
    </row>
    <row r="5522" spans="2:9">
      <c r="B5522" s="191">
        <v>5518</v>
      </c>
      <c r="C5522" s="218" t="s">
        <v>12894</v>
      </c>
      <c r="D5522" s="161" t="s">
        <v>25024</v>
      </c>
      <c r="E5522" s="161">
        <v>0</v>
      </c>
      <c r="F5522" s="161">
        <v>0</v>
      </c>
      <c r="G5522" s="161" t="s">
        <v>344</v>
      </c>
      <c r="H5522" s="161" t="s">
        <v>3613</v>
      </c>
      <c r="I5522" s="192" t="s">
        <v>41</v>
      </c>
    </row>
    <row r="5523" spans="2:9">
      <c r="B5523" s="191">
        <v>5519</v>
      </c>
      <c r="C5523" s="218" t="s">
        <v>12895</v>
      </c>
      <c r="D5523" s="161" t="s">
        <v>25025</v>
      </c>
      <c r="E5523" s="161">
        <v>0</v>
      </c>
      <c r="F5523" s="161">
        <v>0</v>
      </c>
      <c r="G5523" s="161" t="s">
        <v>344</v>
      </c>
      <c r="H5523" s="161" t="s">
        <v>3613</v>
      </c>
      <c r="I5523" s="192" t="s">
        <v>41</v>
      </c>
    </row>
    <row r="5524" spans="2:9">
      <c r="B5524" s="191">
        <v>5520</v>
      </c>
      <c r="C5524" s="218" t="s">
        <v>12896</v>
      </c>
      <c r="D5524" s="161" t="s">
        <v>25026</v>
      </c>
      <c r="E5524" s="161" t="s">
        <v>19978</v>
      </c>
      <c r="F5524" s="161">
        <v>0</v>
      </c>
      <c r="G5524" s="161" t="s">
        <v>344</v>
      </c>
      <c r="H5524" s="161" t="s">
        <v>3613</v>
      </c>
      <c r="I5524" s="192" t="s">
        <v>41</v>
      </c>
    </row>
    <row r="5525" spans="2:9">
      <c r="B5525" s="191">
        <v>5521</v>
      </c>
      <c r="C5525" s="218" t="s">
        <v>12897</v>
      </c>
      <c r="D5525" s="161" t="s">
        <v>25027</v>
      </c>
      <c r="E5525" s="161" t="s">
        <v>20006</v>
      </c>
      <c r="F5525" s="161">
        <v>0</v>
      </c>
      <c r="G5525" s="161" t="s">
        <v>344</v>
      </c>
      <c r="H5525" s="161" t="s">
        <v>3613</v>
      </c>
      <c r="I5525" s="192" t="s">
        <v>41</v>
      </c>
    </row>
    <row r="5526" spans="2:9">
      <c r="B5526" s="191">
        <v>5522</v>
      </c>
      <c r="C5526" s="218" t="s">
        <v>12898</v>
      </c>
      <c r="D5526" s="161" t="s">
        <v>25028</v>
      </c>
      <c r="E5526" s="161" t="s">
        <v>20006</v>
      </c>
      <c r="F5526" s="161">
        <v>0</v>
      </c>
      <c r="G5526" s="161" t="s">
        <v>344</v>
      </c>
      <c r="H5526" s="161" t="s">
        <v>3613</v>
      </c>
      <c r="I5526" s="192" t="s">
        <v>41</v>
      </c>
    </row>
    <row r="5527" spans="2:9">
      <c r="B5527" s="191">
        <v>5523</v>
      </c>
      <c r="C5527" s="218" t="s">
        <v>12899</v>
      </c>
      <c r="D5527" s="161" t="s">
        <v>25029</v>
      </c>
      <c r="E5527" s="161">
        <v>0</v>
      </c>
      <c r="F5527" s="161">
        <v>0</v>
      </c>
      <c r="G5527" s="161" t="s">
        <v>344</v>
      </c>
      <c r="H5527" s="161" t="s">
        <v>3613</v>
      </c>
      <c r="I5527" s="192" t="s">
        <v>41</v>
      </c>
    </row>
    <row r="5528" spans="2:9">
      <c r="B5528" s="191">
        <v>5524</v>
      </c>
      <c r="C5528" s="218" t="s">
        <v>12900</v>
      </c>
      <c r="D5528" s="161" t="s">
        <v>25030</v>
      </c>
      <c r="E5528" s="161">
        <v>0</v>
      </c>
      <c r="F5528" s="161">
        <v>0</v>
      </c>
      <c r="G5528" s="161" t="s">
        <v>344</v>
      </c>
      <c r="H5528" s="161" t="s">
        <v>3613</v>
      </c>
      <c r="I5528" s="192" t="s">
        <v>41</v>
      </c>
    </row>
    <row r="5529" spans="2:9">
      <c r="B5529" s="191">
        <v>5525</v>
      </c>
      <c r="C5529" s="218" t="s">
        <v>12901</v>
      </c>
      <c r="D5529" s="161" t="s">
        <v>25031</v>
      </c>
      <c r="E5529" s="161">
        <v>0</v>
      </c>
      <c r="F5529" s="161">
        <v>0</v>
      </c>
      <c r="G5529" s="161" t="s">
        <v>344</v>
      </c>
      <c r="H5529" s="161" t="s">
        <v>3613</v>
      </c>
      <c r="I5529" s="192" t="s">
        <v>41</v>
      </c>
    </row>
    <row r="5530" spans="2:9">
      <c r="B5530" s="191">
        <v>5526</v>
      </c>
      <c r="C5530" s="218" t="s">
        <v>12902</v>
      </c>
      <c r="D5530" s="161" t="s">
        <v>25032</v>
      </c>
      <c r="E5530" s="161" t="s">
        <v>20031</v>
      </c>
      <c r="F5530" s="161" t="s">
        <v>21945</v>
      </c>
      <c r="G5530" s="161" t="s">
        <v>347</v>
      </c>
      <c r="H5530" s="161" t="s">
        <v>3613</v>
      </c>
      <c r="I5530" s="192" t="s">
        <v>41</v>
      </c>
    </row>
    <row r="5531" spans="2:9">
      <c r="B5531" s="191">
        <v>5527</v>
      </c>
      <c r="C5531" s="218" t="s">
        <v>12903</v>
      </c>
      <c r="D5531" s="161" t="s">
        <v>25033</v>
      </c>
      <c r="E5531" s="161" t="s">
        <v>20208</v>
      </c>
      <c r="F5531" s="161">
        <v>0</v>
      </c>
      <c r="G5531" s="161" t="s">
        <v>344</v>
      </c>
      <c r="H5531" s="161" t="s">
        <v>3613</v>
      </c>
      <c r="I5531" s="192" t="s">
        <v>41</v>
      </c>
    </row>
    <row r="5532" spans="2:9">
      <c r="B5532" s="191">
        <v>5528</v>
      </c>
      <c r="C5532" s="218" t="s">
        <v>12904</v>
      </c>
      <c r="D5532" s="161" t="s">
        <v>25034</v>
      </c>
      <c r="E5532" s="161">
        <v>0</v>
      </c>
      <c r="F5532" s="161">
        <v>0</v>
      </c>
      <c r="G5532" s="161" t="s">
        <v>344</v>
      </c>
      <c r="H5532" s="161" t="s">
        <v>3613</v>
      </c>
      <c r="I5532" s="192" t="s">
        <v>41</v>
      </c>
    </row>
    <row r="5533" spans="2:9">
      <c r="B5533" s="191">
        <v>5529</v>
      </c>
      <c r="C5533" s="218" t="s">
        <v>12905</v>
      </c>
      <c r="D5533" s="161" t="s">
        <v>25035</v>
      </c>
      <c r="E5533" s="161">
        <v>0</v>
      </c>
      <c r="F5533" s="161">
        <v>0</v>
      </c>
      <c r="G5533" s="161" t="s">
        <v>344</v>
      </c>
      <c r="H5533" s="161" t="s">
        <v>3613</v>
      </c>
      <c r="I5533" s="192" t="s">
        <v>41</v>
      </c>
    </row>
    <row r="5534" spans="2:9">
      <c r="B5534" s="191">
        <v>5530</v>
      </c>
      <c r="C5534" s="218" t="s">
        <v>12906</v>
      </c>
      <c r="D5534" s="161" t="s">
        <v>25036</v>
      </c>
      <c r="E5534" s="161">
        <v>0</v>
      </c>
      <c r="F5534" s="161">
        <v>0</v>
      </c>
      <c r="G5534" s="161" t="s">
        <v>344</v>
      </c>
      <c r="H5534" s="161" t="s">
        <v>3613</v>
      </c>
      <c r="I5534" s="192" t="s">
        <v>41</v>
      </c>
    </row>
    <row r="5535" spans="2:9">
      <c r="B5535" s="191">
        <v>5531</v>
      </c>
      <c r="C5535" s="218" t="s">
        <v>12907</v>
      </c>
      <c r="D5535" s="161" t="s">
        <v>25037</v>
      </c>
      <c r="E5535" s="161">
        <v>0</v>
      </c>
      <c r="F5535" s="161">
        <v>0</v>
      </c>
      <c r="G5535" s="161" t="s">
        <v>344</v>
      </c>
      <c r="H5535" s="161" t="s">
        <v>3613</v>
      </c>
      <c r="I5535" s="192" t="s">
        <v>41</v>
      </c>
    </row>
    <row r="5536" spans="2:9">
      <c r="B5536" s="191">
        <v>5532</v>
      </c>
      <c r="C5536" s="218" t="s">
        <v>12908</v>
      </c>
      <c r="D5536" s="161" t="s">
        <v>25038</v>
      </c>
      <c r="E5536" s="161">
        <v>0</v>
      </c>
      <c r="F5536" s="161">
        <v>0</v>
      </c>
      <c r="G5536" s="161" t="s">
        <v>344</v>
      </c>
      <c r="H5536" s="161" t="s">
        <v>3613</v>
      </c>
      <c r="I5536" s="192" t="s">
        <v>41</v>
      </c>
    </row>
    <row r="5537" spans="2:9">
      <c r="B5537" s="191">
        <v>5533</v>
      </c>
      <c r="C5537" s="218" t="s">
        <v>12909</v>
      </c>
      <c r="D5537" s="161" t="s">
        <v>25039</v>
      </c>
      <c r="E5537" s="161">
        <v>0</v>
      </c>
      <c r="F5537" s="161">
        <v>0</v>
      </c>
      <c r="G5537" s="161" t="s">
        <v>344</v>
      </c>
      <c r="H5537" s="161" t="s">
        <v>3613</v>
      </c>
      <c r="I5537" s="192" t="s">
        <v>41</v>
      </c>
    </row>
    <row r="5538" spans="2:9">
      <c r="B5538" s="191">
        <v>5534</v>
      </c>
      <c r="C5538" s="218" t="s">
        <v>12910</v>
      </c>
      <c r="D5538" s="161" t="s">
        <v>25040</v>
      </c>
      <c r="E5538" s="161">
        <v>0</v>
      </c>
      <c r="F5538" s="161">
        <v>0</v>
      </c>
      <c r="G5538" s="161" t="s">
        <v>344</v>
      </c>
      <c r="H5538" s="161" t="s">
        <v>3613</v>
      </c>
      <c r="I5538" s="192" t="s">
        <v>41</v>
      </c>
    </row>
    <row r="5539" spans="2:9">
      <c r="B5539" s="191">
        <v>5535</v>
      </c>
      <c r="C5539" s="218" t="s">
        <v>12911</v>
      </c>
      <c r="D5539" s="161" t="s">
        <v>25041</v>
      </c>
      <c r="E5539" s="161">
        <v>0</v>
      </c>
      <c r="F5539" s="161">
        <v>0</v>
      </c>
      <c r="G5539" s="161" t="s">
        <v>344</v>
      </c>
      <c r="H5539" s="161" t="s">
        <v>3613</v>
      </c>
      <c r="I5539" s="192" t="s">
        <v>41</v>
      </c>
    </row>
    <row r="5540" spans="2:9">
      <c r="B5540" s="191">
        <v>5536</v>
      </c>
      <c r="C5540" s="218" t="s">
        <v>12912</v>
      </c>
      <c r="D5540" s="161" t="s">
        <v>25042</v>
      </c>
      <c r="E5540" s="161">
        <v>0</v>
      </c>
      <c r="F5540" s="161">
        <v>0</v>
      </c>
      <c r="G5540" s="161" t="s">
        <v>344</v>
      </c>
      <c r="H5540" s="161" t="s">
        <v>3613</v>
      </c>
      <c r="I5540" s="192" t="s">
        <v>41</v>
      </c>
    </row>
    <row r="5541" spans="2:9">
      <c r="B5541" s="191">
        <v>5537</v>
      </c>
      <c r="C5541" s="218" t="s">
        <v>12913</v>
      </c>
      <c r="D5541" s="161" t="s">
        <v>25043</v>
      </c>
      <c r="E5541" s="161" t="s">
        <v>21137</v>
      </c>
      <c r="F5541" s="161">
        <v>0</v>
      </c>
      <c r="G5541" s="161" t="s">
        <v>344</v>
      </c>
      <c r="H5541" s="161" t="s">
        <v>3613</v>
      </c>
      <c r="I5541" s="192" t="s">
        <v>41</v>
      </c>
    </row>
    <row r="5542" spans="2:9">
      <c r="B5542" s="191">
        <v>5538</v>
      </c>
      <c r="C5542" s="218" t="s">
        <v>12914</v>
      </c>
      <c r="D5542" s="161" t="s">
        <v>25044</v>
      </c>
      <c r="E5542" s="161">
        <v>0</v>
      </c>
      <c r="F5542" s="161">
        <v>0</v>
      </c>
      <c r="G5542" s="161" t="s">
        <v>344</v>
      </c>
      <c r="H5542" s="161" t="s">
        <v>3613</v>
      </c>
      <c r="I5542" s="192" t="s">
        <v>41</v>
      </c>
    </row>
    <row r="5543" spans="2:9">
      <c r="B5543" s="191">
        <v>5539</v>
      </c>
      <c r="C5543" s="218" t="s">
        <v>12915</v>
      </c>
      <c r="D5543" s="161" t="s">
        <v>25045</v>
      </c>
      <c r="E5543" s="161" t="s">
        <v>20216</v>
      </c>
      <c r="F5543" s="161">
        <v>0</v>
      </c>
      <c r="G5543" s="161" t="s">
        <v>287</v>
      </c>
      <c r="H5543" s="161" t="s">
        <v>3613</v>
      </c>
      <c r="I5543" s="192" t="s">
        <v>41</v>
      </c>
    </row>
    <row r="5544" spans="2:9">
      <c r="B5544" s="191">
        <v>5540</v>
      </c>
      <c r="C5544" s="218" t="s">
        <v>12916</v>
      </c>
      <c r="D5544" s="161" t="s">
        <v>25046</v>
      </c>
      <c r="E5544" s="161" t="s">
        <v>22400</v>
      </c>
      <c r="F5544" s="161">
        <v>0</v>
      </c>
      <c r="G5544" s="161" t="s">
        <v>287</v>
      </c>
      <c r="H5544" s="161" t="s">
        <v>3613</v>
      </c>
      <c r="I5544" s="192" t="s">
        <v>41</v>
      </c>
    </row>
    <row r="5545" spans="2:9">
      <c r="B5545" s="191">
        <v>5541</v>
      </c>
      <c r="C5545" s="218" t="s">
        <v>12917</v>
      </c>
      <c r="D5545" s="161" t="s">
        <v>21612</v>
      </c>
      <c r="E5545" s="161" t="s">
        <v>20040</v>
      </c>
      <c r="F5545" s="161">
        <v>0</v>
      </c>
      <c r="G5545" s="161" t="s">
        <v>287</v>
      </c>
      <c r="H5545" s="161" t="s">
        <v>3613</v>
      </c>
      <c r="I5545" s="192" t="s">
        <v>41</v>
      </c>
    </row>
    <row r="5546" spans="2:9">
      <c r="B5546" s="191">
        <v>5542</v>
      </c>
      <c r="C5546" s="218" t="s">
        <v>12918</v>
      </c>
      <c r="D5546" s="161" t="s">
        <v>25047</v>
      </c>
      <c r="E5546" s="161">
        <v>0</v>
      </c>
      <c r="F5546" s="161">
        <v>0</v>
      </c>
      <c r="G5546" s="161" t="s">
        <v>344</v>
      </c>
      <c r="H5546" s="161" t="s">
        <v>3613</v>
      </c>
      <c r="I5546" s="192" t="s">
        <v>41</v>
      </c>
    </row>
    <row r="5547" spans="2:9">
      <c r="B5547" s="191">
        <v>5543</v>
      </c>
      <c r="C5547" s="218" t="s">
        <v>12919</v>
      </c>
      <c r="D5547" s="161" t="s">
        <v>20204</v>
      </c>
      <c r="E5547" s="161" t="s">
        <v>25048</v>
      </c>
      <c r="F5547" s="161">
        <v>0</v>
      </c>
      <c r="G5547" s="161" t="s">
        <v>287</v>
      </c>
      <c r="H5547" s="161" t="s">
        <v>3613</v>
      </c>
      <c r="I5547" s="192" t="s">
        <v>41</v>
      </c>
    </row>
    <row r="5548" spans="2:9">
      <c r="B5548" s="191">
        <v>5544</v>
      </c>
      <c r="C5548" s="218" t="s">
        <v>12920</v>
      </c>
      <c r="D5548" s="161" t="s">
        <v>25049</v>
      </c>
      <c r="E5548" s="161">
        <v>0</v>
      </c>
      <c r="F5548" s="161">
        <v>0</v>
      </c>
      <c r="G5548" s="161" t="s">
        <v>344</v>
      </c>
      <c r="H5548" s="161" t="s">
        <v>3613</v>
      </c>
      <c r="I5548" s="192" t="s">
        <v>41</v>
      </c>
    </row>
    <row r="5549" spans="2:9">
      <c r="B5549" s="191">
        <v>5545</v>
      </c>
      <c r="C5549" s="218" t="s">
        <v>12921</v>
      </c>
      <c r="D5549" s="161" t="s">
        <v>25050</v>
      </c>
      <c r="E5549" s="161">
        <v>0</v>
      </c>
      <c r="F5549" s="161" t="s">
        <v>25051</v>
      </c>
      <c r="G5549" s="161" t="s">
        <v>344</v>
      </c>
      <c r="H5549" s="161" t="s">
        <v>3613</v>
      </c>
      <c r="I5549" s="192" t="s">
        <v>41</v>
      </c>
    </row>
    <row r="5550" spans="2:9">
      <c r="B5550" s="191">
        <v>5546</v>
      </c>
      <c r="C5550" s="218" t="s">
        <v>12922</v>
      </c>
      <c r="D5550" s="161" t="s">
        <v>25052</v>
      </c>
      <c r="E5550" s="161">
        <v>0</v>
      </c>
      <c r="F5550" s="161">
        <v>0</v>
      </c>
      <c r="G5550" s="161" t="s">
        <v>344</v>
      </c>
      <c r="H5550" s="161" t="s">
        <v>3613</v>
      </c>
      <c r="I5550" s="192" t="s">
        <v>41</v>
      </c>
    </row>
    <row r="5551" spans="2:9">
      <c r="B5551" s="191">
        <v>5547</v>
      </c>
      <c r="C5551" s="218" t="s">
        <v>12923</v>
      </c>
      <c r="D5551" s="161" t="s">
        <v>25053</v>
      </c>
      <c r="E5551" s="161">
        <v>0</v>
      </c>
      <c r="F5551" s="161">
        <v>0</v>
      </c>
      <c r="G5551" s="161" t="s">
        <v>344</v>
      </c>
      <c r="H5551" s="161" t="s">
        <v>3613</v>
      </c>
      <c r="I5551" s="192" t="s">
        <v>41</v>
      </c>
    </row>
    <row r="5552" spans="2:9">
      <c r="B5552" s="191">
        <v>5548</v>
      </c>
      <c r="C5552" s="218" t="s">
        <v>12924</v>
      </c>
      <c r="D5552" s="161" t="s">
        <v>25054</v>
      </c>
      <c r="E5552" s="161" t="s">
        <v>19987</v>
      </c>
      <c r="F5552" s="161">
        <v>0</v>
      </c>
      <c r="G5552" s="161" t="s">
        <v>344</v>
      </c>
      <c r="H5552" s="161" t="s">
        <v>3613</v>
      </c>
      <c r="I5552" s="192" t="s">
        <v>41</v>
      </c>
    </row>
    <row r="5553" spans="2:9">
      <c r="B5553" s="191">
        <v>5549</v>
      </c>
      <c r="C5553" s="218" t="s">
        <v>12925</v>
      </c>
      <c r="D5553" s="161" t="s">
        <v>21874</v>
      </c>
      <c r="E5553" s="161" t="s">
        <v>20216</v>
      </c>
      <c r="F5553" s="161">
        <v>0</v>
      </c>
      <c r="G5553" s="161" t="s">
        <v>344</v>
      </c>
      <c r="H5553" s="161" t="s">
        <v>3613</v>
      </c>
      <c r="I5553" s="192" t="s">
        <v>41</v>
      </c>
    </row>
    <row r="5554" spans="2:9">
      <c r="B5554" s="191">
        <v>5550</v>
      </c>
      <c r="C5554" s="218" t="s">
        <v>12926</v>
      </c>
      <c r="D5554" s="161" t="s">
        <v>25055</v>
      </c>
      <c r="E5554" s="161" t="s">
        <v>20216</v>
      </c>
      <c r="F5554" s="161">
        <v>0</v>
      </c>
      <c r="G5554" s="161" t="s">
        <v>344</v>
      </c>
      <c r="H5554" s="161" t="s">
        <v>3613</v>
      </c>
      <c r="I5554" s="192" t="s">
        <v>41</v>
      </c>
    </row>
    <row r="5555" spans="2:9">
      <c r="B5555" s="191">
        <v>5551</v>
      </c>
      <c r="C5555" s="218" t="s">
        <v>12927</v>
      </c>
      <c r="D5555" s="161" t="s">
        <v>25056</v>
      </c>
      <c r="E5555" s="161" t="s">
        <v>25057</v>
      </c>
      <c r="F5555" s="161">
        <v>0</v>
      </c>
      <c r="G5555" s="161" t="s">
        <v>344</v>
      </c>
      <c r="H5555" s="161" t="s">
        <v>3613</v>
      </c>
      <c r="I5555" s="192" t="s">
        <v>41</v>
      </c>
    </row>
    <row r="5556" spans="2:9">
      <c r="B5556" s="191">
        <v>5552</v>
      </c>
      <c r="C5556" s="218" t="s">
        <v>12928</v>
      </c>
      <c r="D5556" s="161" t="s">
        <v>25058</v>
      </c>
      <c r="E5556" s="161" t="s">
        <v>25059</v>
      </c>
      <c r="F5556" s="161">
        <v>0</v>
      </c>
      <c r="G5556" s="161" t="s">
        <v>344</v>
      </c>
      <c r="H5556" s="161" t="s">
        <v>3613</v>
      </c>
      <c r="I5556" s="192" t="s">
        <v>41</v>
      </c>
    </row>
    <row r="5557" spans="2:9">
      <c r="B5557" s="191">
        <v>5553</v>
      </c>
      <c r="C5557" s="218" t="s">
        <v>12929</v>
      </c>
      <c r="D5557" s="161" t="s">
        <v>20043</v>
      </c>
      <c r="E5557" s="161" t="s">
        <v>20071</v>
      </c>
      <c r="F5557" s="161">
        <v>0</v>
      </c>
      <c r="G5557" s="161" t="s">
        <v>344</v>
      </c>
      <c r="H5557" s="161" t="s">
        <v>3613</v>
      </c>
      <c r="I5557" s="192" t="s">
        <v>41</v>
      </c>
    </row>
    <row r="5558" spans="2:9">
      <c r="B5558" s="191">
        <v>5554</v>
      </c>
      <c r="C5558" s="218" t="s">
        <v>12930</v>
      </c>
      <c r="D5558" s="161" t="s">
        <v>25060</v>
      </c>
      <c r="E5558" s="161" t="s">
        <v>19986</v>
      </c>
      <c r="F5558" s="161">
        <v>0</v>
      </c>
      <c r="G5558" s="161" t="s">
        <v>344</v>
      </c>
      <c r="H5558" s="161" t="s">
        <v>3613</v>
      </c>
      <c r="I5558" s="192" t="s">
        <v>41</v>
      </c>
    </row>
    <row r="5559" spans="2:9">
      <c r="B5559" s="191">
        <v>5555</v>
      </c>
      <c r="C5559" s="218" t="s">
        <v>12931</v>
      </c>
      <c r="D5559" s="161" t="s">
        <v>25061</v>
      </c>
      <c r="E5559" s="161">
        <v>0</v>
      </c>
      <c r="F5559" s="161">
        <v>0</v>
      </c>
      <c r="G5559" s="161" t="s">
        <v>344</v>
      </c>
      <c r="H5559" s="161" t="s">
        <v>3613</v>
      </c>
      <c r="I5559" s="192" t="s">
        <v>41</v>
      </c>
    </row>
    <row r="5560" spans="2:9">
      <c r="B5560" s="191">
        <v>5556</v>
      </c>
      <c r="C5560" s="218" t="s">
        <v>12932</v>
      </c>
      <c r="D5560" s="161" t="s">
        <v>25062</v>
      </c>
      <c r="E5560" s="161">
        <v>0</v>
      </c>
      <c r="F5560" s="161">
        <v>0</v>
      </c>
      <c r="G5560" s="161" t="s">
        <v>344</v>
      </c>
      <c r="H5560" s="161" t="s">
        <v>3613</v>
      </c>
      <c r="I5560" s="192" t="s">
        <v>41</v>
      </c>
    </row>
    <row r="5561" spans="2:9">
      <c r="B5561" s="191">
        <v>5557</v>
      </c>
      <c r="C5561" s="218" t="s">
        <v>12933</v>
      </c>
      <c r="D5561" s="161" t="s">
        <v>25063</v>
      </c>
      <c r="E5561" s="161">
        <v>0</v>
      </c>
      <c r="F5561" s="161">
        <v>0</v>
      </c>
      <c r="G5561" s="161" t="s">
        <v>344</v>
      </c>
      <c r="H5561" s="161" t="s">
        <v>3613</v>
      </c>
      <c r="I5561" s="192" t="s">
        <v>41</v>
      </c>
    </row>
    <row r="5562" spans="2:9">
      <c r="B5562" s="191">
        <v>5558</v>
      </c>
      <c r="C5562" s="218" t="s">
        <v>12934</v>
      </c>
      <c r="D5562" s="161" t="s">
        <v>20273</v>
      </c>
      <c r="E5562" s="161" t="s">
        <v>25064</v>
      </c>
      <c r="F5562" s="161" t="s">
        <v>25065</v>
      </c>
      <c r="G5562" s="161" t="s">
        <v>344</v>
      </c>
      <c r="H5562" s="161" t="s">
        <v>3613</v>
      </c>
      <c r="I5562" s="192" t="s">
        <v>41</v>
      </c>
    </row>
    <row r="5563" spans="2:9">
      <c r="B5563" s="191">
        <v>5559</v>
      </c>
      <c r="C5563" s="218" t="s">
        <v>12935</v>
      </c>
      <c r="D5563" s="161" t="s">
        <v>25066</v>
      </c>
      <c r="E5563" s="161">
        <v>0</v>
      </c>
      <c r="F5563" s="161">
        <v>0</v>
      </c>
      <c r="G5563" s="161" t="s">
        <v>344</v>
      </c>
      <c r="H5563" s="161" t="s">
        <v>3613</v>
      </c>
      <c r="I5563" s="192" t="s">
        <v>41</v>
      </c>
    </row>
    <row r="5564" spans="2:9">
      <c r="B5564" s="191">
        <v>5560</v>
      </c>
      <c r="C5564" s="218" t="s">
        <v>12936</v>
      </c>
      <c r="D5564" s="161" t="s">
        <v>25067</v>
      </c>
      <c r="E5564" s="161">
        <v>0</v>
      </c>
      <c r="F5564" s="161">
        <v>0</v>
      </c>
      <c r="G5564" s="161" t="s">
        <v>344</v>
      </c>
      <c r="H5564" s="161" t="s">
        <v>3613</v>
      </c>
      <c r="I5564" s="192" t="s">
        <v>41</v>
      </c>
    </row>
    <row r="5565" spans="2:9">
      <c r="B5565" s="191">
        <v>5561</v>
      </c>
      <c r="C5565" s="218" t="s">
        <v>12937</v>
      </c>
      <c r="D5565" s="161" t="s">
        <v>25068</v>
      </c>
      <c r="E5565" s="161">
        <v>0</v>
      </c>
      <c r="F5565" s="161">
        <v>0</v>
      </c>
      <c r="G5565" s="161" t="s">
        <v>344</v>
      </c>
      <c r="H5565" s="161" t="s">
        <v>3613</v>
      </c>
      <c r="I5565" s="192" t="s">
        <v>41</v>
      </c>
    </row>
    <row r="5566" spans="2:9">
      <c r="B5566" s="191">
        <v>5562</v>
      </c>
      <c r="C5566" s="218" t="s">
        <v>12938</v>
      </c>
      <c r="D5566" s="161" t="s">
        <v>25069</v>
      </c>
      <c r="E5566" s="161">
        <v>0</v>
      </c>
      <c r="F5566" s="161">
        <v>0</v>
      </c>
      <c r="G5566" s="161" t="s">
        <v>344</v>
      </c>
      <c r="H5566" s="161" t="s">
        <v>3613</v>
      </c>
      <c r="I5566" s="192" t="s">
        <v>41</v>
      </c>
    </row>
    <row r="5567" spans="2:9">
      <c r="B5567" s="191">
        <v>5563</v>
      </c>
      <c r="C5567" s="218" t="s">
        <v>12939</v>
      </c>
      <c r="D5567" s="161" t="s">
        <v>25070</v>
      </c>
      <c r="E5567" s="161">
        <v>0</v>
      </c>
      <c r="F5567" s="161">
        <v>0</v>
      </c>
      <c r="G5567" s="161" t="s">
        <v>344</v>
      </c>
      <c r="H5567" s="161" t="s">
        <v>3613</v>
      </c>
      <c r="I5567" s="192" t="s">
        <v>41</v>
      </c>
    </row>
    <row r="5568" spans="2:9">
      <c r="B5568" s="191">
        <v>5564</v>
      </c>
      <c r="C5568" s="218" t="s">
        <v>12940</v>
      </c>
      <c r="D5568" s="161" t="s">
        <v>25071</v>
      </c>
      <c r="E5568" s="161">
        <v>0</v>
      </c>
      <c r="F5568" s="161">
        <v>0</v>
      </c>
      <c r="G5568" s="161" t="s">
        <v>344</v>
      </c>
      <c r="H5568" s="161" t="s">
        <v>3613</v>
      </c>
      <c r="I5568" s="192" t="s">
        <v>41</v>
      </c>
    </row>
    <row r="5569" spans="2:9">
      <c r="B5569" s="191">
        <v>5565</v>
      </c>
      <c r="C5569" s="218" t="s">
        <v>12941</v>
      </c>
      <c r="D5569" s="161" t="s">
        <v>25072</v>
      </c>
      <c r="E5569" s="161">
        <v>0</v>
      </c>
      <c r="F5569" s="161">
        <v>0</v>
      </c>
      <c r="G5569" s="161" t="s">
        <v>344</v>
      </c>
      <c r="H5569" s="161" t="s">
        <v>3613</v>
      </c>
      <c r="I5569" s="192" t="s">
        <v>41</v>
      </c>
    </row>
    <row r="5570" spans="2:9">
      <c r="B5570" s="191">
        <v>5566</v>
      </c>
      <c r="C5570" s="218" t="s">
        <v>12942</v>
      </c>
      <c r="D5570" s="161" t="s">
        <v>25073</v>
      </c>
      <c r="E5570" s="161">
        <v>0</v>
      </c>
      <c r="F5570" s="161">
        <v>0</v>
      </c>
      <c r="G5570" s="161" t="s">
        <v>344</v>
      </c>
      <c r="H5570" s="161" t="s">
        <v>3613</v>
      </c>
      <c r="I5570" s="192" t="s">
        <v>41</v>
      </c>
    </row>
    <row r="5571" spans="2:9">
      <c r="B5571" s="191">
        <v>5567</v>
      </c>
      <c r="C5571" s="218" t="s">
        <v>12943</v>
      </c>
      <c r="D5571" s="161" t="s">
        <v>25074</v>
      </c>
      <c r="E5571" s="161">
        <v>0</v>
      </c>
      <c r="F5571" s="161">
        <v>0</v>
      </c>
      <c r="G5571" s="161" t="s">
        <v>344</v>
      </c>
      <c r="H5571" s="161" t="s">
        <v>3613</v>
      </c>
      <c r="I5571" s="192" t="s">
        <v>41</v>
      </c>
    </row>
    <row r="5572" spans="2:9">
      <c r="B5572" s="191">
        <v>5568</v>
      </c>
      <c r="C5572" s="218" t="s">
        <v>12944</v>
      </c>
      <c r="D5572" s="161" t="s">
        <v>25075</v>
      </c>
      <c r="E5572" s="161">
        <v>0</v>
      </c>
      <c r="F5572" s="161">
        <v>0</v>
      </c>
      <c r="G5572" s="161" t="s">
        <v>344</v>
      </c>
      <c r="H5572" s="161" t="s">
        <v>3613</v>
      </c>
      <c r="I5572" s="192" t="s">
        <v>41</v>
      </c>
    </row>
    <row r="5573" spans="2:9">
      <c r="B5573" s="191">
        <v>5569</v>
      </c>
      <c r="C5573" s="218" t="s">
        <v>12945</v>
      </c>
      <c r="D5573" s="161" t="s">
        <v>25076</v>
      </c>
      <c r="E5573" s="161">
        <v>0</v>
      </c>
      <c r="F5573" s="161">
        <v>0</v>
      </c>
      <c r="G5573" s="161" t="s">
        <v>344</v>
      </c>
      <c r="H5573" s="161" t="s">
        <v>3613</v>
      </c>
      <c r="I5573" s="192" t="s">
        <v>41</v>
      </c>
    </row>
    <row r="5574" spans="2:9">
      <c r="B5574" s="191">
        <v>5570</v>
      </c>
      <c r="C5574" s="218" t="s">
        <v>12946</v>
      </c>
      <c r="D5574" s="161" t="s">
        <v>25077</v>
      </c>
      <c r="E5574" s="161">
        <v>0</v>
      </c>
      <c r="F5574" s="161">
        <v>0</v>
      </c>
      <c r="G5574" s="161" t="s">
        <v>344</v>
      </c>
      <c r="H5574" s="161" t="s">
        <v>3613</v>
      </c>
      <c r="I5574" s="192" t="s">
        <v>41</v>
      </c>
    </row>
    <row r="5575" spans="2:9">
      <c r="B5575" s="191">
        <v>5571</v>
      </c>
      <c r="C5575" s="218" t="s">
        <v>12947</v>
      </c>
      <c r="D5575" s="161" t="s">
        <v>20872</v>
      </c>
      <c r="E5575" s="161" t="s">
        <v>20022</v>
      </c>
      <c r="F5575" s="161">
        <v>0</v>
      </c>
      <c r="G5575" s="161" t="s">
        <v>344</v>
      </c>
      <c r="H5575" s="161" t="s">
        <v>3613</v>
      </c>
      <c r="I5575" s="192" t="s">
        <v>41</v>
      </c>
    </row>
    <row r="5576" spans="2:9">
      <c r="B5576" s="191">
        <v>5572</v>
      </c>
      <c r="C5576" s="218" t="s">
        <v>12948</v>
      </c>
      <c r="D5576" s="161" t="s">
        <v>25078</v>
      </c>
      <c r="E5576" s="161">
        <v>0</v>
      </c>
      <c r="F5576" s="161">
        <v>0</v>
      </c>
      <c r="G5576" s="161" t="s">
        <v>344</v>
      </c>
      <c r="H5576" s="161" t="s">
        <v>3613</v>
      </c>
      <c r="I5576" s="192" t="s">
        <v>41</v>
      </c>
    </row>
    <row r="5577" spans="2:9">
      <c r="B5577" s="191">
        <v>5573</v>
      </c>
      <c r="C5577" s="218" t="s">
        <v>12949</v>
      </c>
      <c r="D5577" s="161" t="s">
        <v>25079</v>
      </c>
      <c r="E5577" s="161" t="s">
        <v>25080</v>
      </c>
      <c r="F5577" s="161">
        <v>0</v>
      </c>
      <c r="G5577" s="161" t="s">
        <v>344</v>
      </c>
      <c r="H5577" s="161" t="s">
        <v>3613</v>
      </c>
      <c r="I5577" s="192" t="s">
        <v>41</v>
      </c>
    </row>
    <row r="5578" spans="2:9">
      <c r="B5578" s="191">
        <v>5574</v>
      </c>
      <c r="C5578" s="218" t="s">
        <v>12950</v>
      </c>
      <c r="D5578" s="161" t="s">
        <v>25081</v>
      </c>
      <c r="E5578" s="161" t="s">
        <v>20006</v>
      </c>
      <c r="F5578" s="161">
        <v>0</v>
      </c>
      <c r="G5578" s="161" t="s">
        <v>344</v>
      </c>
      <c r="H5578" s="161" t="s">
        <v>3613</v>
      </c>
      <c r="I5578" s="192" t="s">
        <v>41</v>
      </c>
    </row>
    <row r="5579" spans="2:9">
      <c r="B5579" s="191">
        <v>5575</v>
      </c>
      <c r="C5579" s="218" t="s">
        <v>12951</v>
      </c>
      <c r="D5579" s="161" t="s">
        <v>21295</v>
      </c>
      <c r="E5579" s="161" t="s">
        <v>20759</v>
      </c>
      <c r="F5579" s="161">
        <v>0</v>
      </c>
      <c r="G5579" s="161" t="s">
        <v>344</v>
      </c>
      <c r="H5579" s="161" t="s">
        <v>3613</v>
      </c>
      <c r="I5579" s="192" t="s">
        <v>41</v>
      </c>
    </row>
    <row r="5580" spans="2:9">
      <c r="B5580" s="191">
        <v>5576</v>
      </c>
      <c r="C5580" s="218" t="s">
        <v>12952</v>
      </c>
      <c r="D5580" s="161" t="s">
        <v>25082</v>
      </c>
      <c r="E5580" s="161">
        <v>0</v>
      </c>
      <c r="F5580" s="161">
        <v>0</v>
      </c>
      <c r="G5580" s="161" t="s">
        <v>344</v>
      </c>
      <c r="H5580" s="161" t="s">
        <v>3613</v>
      </c>
      <c r="I5580" s="192" t="s">
        <v>41</v>
      </c>
    </row>
    <row r="5581" spans="2:9">
      <c r="B5581" s="191">
        <v>5577</v>
      </c>
      <c r="C5581" s="218" t="s">
        <v>12953</v>
      </c>
      <c r="D5581" s="161" t="s">
        <v>25083</v>
      </c>
      <c r="E5581" s="161">
        <v>0</v>
      </c>
      <c r="F5581" s="161">
        <v>0</v>
      </c>
      <c r="G5581" s="161" t="s">
        <v>344</v>
      </c>
      <c r="H5581" s="161" t="s">
        <v>3613</v>
      </c>
      <c r="I5581" s="192" t="s">
        <v>41</v>
      </c>
    </row>
    <row r="5582" spans="2:9">
      <c r="B5582" s="191">
        <v>5578</v>
      </c>
      <c r="C5582" s="218" t="s">
        <v>12954</v>
      </c>
      <c r="D5582" s="161" t="s">
        <v>25084</v>
      </c>
      <c r="E5582" s="161">
        <v>0</v>
      </c>
      <c r="F5582" s="161">
        <v>0</v>
      </c>
      <c r="G5582" s="161" t="s">
        <v>344</v>
      </c>
      <c r="H5582" s="161" t="s">
        <v>3613</v>
      </c>
      <c r="I5582" s="192" t="s">
        <v>41</v>
      </c>
    </row>
    <row r="5583" spans="2:9">
      <c r="B5583" s="191">
        <v>5579</v>
      </c>
      <c r="C5583" s="218" t="s">
        <v>12955</v>
      </c>
      <c r="D5583" s="161" t="s">
        <v>25085</v>
      </c>
      <c r="E5583" s="161">
        <v>0</v>
      </c>
      <c r="F5583" s="161">
        <v>0</v>
      </c>
      <c r="G5583" s="161" t="s">
        <v>344</v>
      </c>
      <c r="H5583" s="161" t="s">
        <v>3613</v>
      </c>
      <c r="I5583" s="192" t="s">
        <v>41</v>
      </c>
    </row>
    <row r="5584" spans="2:9">
      <c r="B5584" s="191">
        <v>5580</v>
      </c>
      <c r="C5584" s="218" t="s">
        <v>12956</v>
      </c>
      <c r="D5584" s="161" t="s">
        <v>25086</v>
      </c>
      <c r="E5584" s="161" t="s">
        <v>20006</v>
      </c>
      <c r="F5584" s="161">
        <v>0</v>
      </c>
      <c r="G5584" s="161" t="s">
        <v>287</v>
      </c>
      <c r="H5584" s="161" t="s">
        <v>3613</v>
      </c>
      <c r="I5584" s="192" t="s">
        <v>41</v>
      </c>
    </row>
    <row r="5585" spans="2:9">
      <c r="B5585" s="191">
        <v>5581</v>
      </c>
      <c r="C5585" s="218" t="s">
        <v>12957</v>
      </c>
      <c r="D5585" s="161" t="s">
        <v>25087</v>
      </c>
      <c r="E5585" s="161">
        <v>0</v>
      </c>
      <c r="F5585" s="161">
        <v>0</v>
      </c>
      <c r="G5585" s="161" t="s">
        <v>344</v>
      </c>
      <c r="H5585" s="161" t="s">
        <v>3613</v>
      </c>
      <c r="I5585" s="192" t="s">
        <v>41</v>
      </c>
    </row>
    <row r="5586" spans="2:9">
      <c r="B5586" s="191">
        <v>5582</v>
      </c>
      <c r="C5586" s="218" t="s">
        <v>12958</v>
      </c>
      <c r="D5586" s="161" t="s">
        <v>25088</v>
      </c>
      <c r="E5586" s="161">
        <v>0</v>
      </c>
      <c r="F5586" s="161">
        <v>0</v>
      </c>
      <c r="G5586" s="161" t="s">
        <v>344</v>
      </c>
      <c r="H5586" s="161" t="s">
        <v>3613</v>
      </c>
      <c r="I5586" s="192" t="s">
        <v>41</v>
      </c>
    </row>
    <row r="5587" spans="2:9">
      <c r="B5587" s="191">
        <v>5583</v>
      </c>
      <c r="C5587" s="218" t="s">
        <v>12959</v>
      </c>
      <c r="D5587" s="161" t="s">
        <v>25089</v>
      </c>
      <c r="E5587" s="161">
        <v>0</v>
      </c>
      <c r="F5587" s="161">
        <v>0</v>
      </c>
      <c r="G5587" s="161" t="s">
        <v>344</v>
      </c>
      <c r="H5587" s="161" t="s">
        <v>3613</v>
      </c>
      <c r="I5587" s="192" t="s">
        <v>41</v>
      </c>
    </row>
    <row r="5588" spans="2:9">
      <c r="B5588" s="191">
        <v>5584</v>
      </c>
      <c r="C5588" s="218" t="s">
        <v>12960</v>
      </c>
      <c r="D5588" s="161" t="s">
        <v>25090</v>
      </c>
      <c r="E5588" s="161">
        <v>0</v>
      </c>
      <c r="F5588" s="161">
        <v>0</v>
      </c>
      <c r="G5588" s="161" t="s">
        <v>344</v>
      </c>
      <c r="H5588" s="161" t="s">
        <v>3613</v>
      </c>
      <c r="I5588" s="192" t="s">
        <v>41</v>
      </c>
    </row>
    <row r="5589" spans="2:9">
      <c r="B5589" s="191">
        <v>5585</v>
      </c>
      <c r="C5589" s="218" t="s">
        <v>12961</v>
      </c>
      <c r="D5589" s="161" t="s">
        <v>25091</v>
      </c>
      <c r="E5589" s="161">
        <v>0</v>
      </c>
      <c r="F5589" s="161">
        <v>0</v>
      </c>
      <c r="G5589" s="161" t="s">
        <v>344</v>
      </c>
      <c r="H5589" s="161" t="s">
        <v>3613</v>
      </c>
      <c r="I5589" s="192" t="s">
        <v>41</v>
      </c>
    </row>
    <row r="5590" spans="2:9">
      <c r="B5590" s="191">
        <v>5586</v>
      </c>
      <c r="C5590" s="218" t="s">
        <v>12962</v>
      </c>
      <c r="D5590" s="161" t="s">
        <v>25092</v>
      </c>
      <c r="E5590" s="161">
        <v>0</v>
      </c>
      <c r="F5590" s="161">
        <v>0</v>
      </c>
      <c r="G5590" s="161" t="s">
        <v>344</v>
      </c>
      <c r="H5590" s="161" t="s">
        <v>3613</v>
      </c>
      <c r="I5590" s="192" t="s">
        <v>41</v>
      </c>
    </row>
    <row r="5591" spans="2:9">
      <c r="B5591" s="191">
        <v>5587</v>
      </c>
      <c r="C5591" s="218" t="s">
        <v>12963</v>
      </c>
      <c r="D5591" s="161" t="s">
        <v>25093</v>
      </c>
      <c r="E5591" s="161">
        <v>0</v>
      </c>
      <c r="F5591" s="161">
        <v>0</v>
      </c>
      <c r="G5591" s="161" t="s">
        <v>344</v>
      </c>
      <c r="H5591" s="161" t="s">
        <v>3613</v>
      </c>
      <c r="I5591" s="192" t="s">
        <v>41</v>
      </c>
    </row>
    <row r="5592" spans="2:9">
      <c r="B5592" s="191">
        <v>5588</v>
      </c>
      <c r="C5592" s="218" t="s">
        <v>12964</v>
      </c>
      <c r="D5592" s="161" t="s">
        <v>25094</v>
      </c>
      <c r="E5592" s="161">
        <v>0</v>
      </c>
      <c r="F5592" s="161">
        <v>0</v>
      </c>
      <c r="G5592" s="161" t="s">
        <v>344</v>
      </c>
      <c r="H5592" s="161" t="s">
        <v>3613</v>
      </c>
      <c r="I5592" s="192" t="s">
        <v>41</v>
      </c>
    </row>
    <row r="5593" spans="2:9">
      <c r="B5593" s="191">
        <v>5589</v>
      </c>
      <c r="C5593" s="218" t="s">
        <v>12965</v>
      </c>
      <c r="D5593" s="161" t="s">
        <v>25095</v>
      </c>
      <c r="E5593" s="161">
        <v>0</v>
      </c>
      <c r="F5593" s="161">
        <v>0</v>
      </c>
      <c r="G5593" s="161" t="s">
        <v>344</v>
      </c>
      <c r="H5593" s="161" t="s">
        <v>3613</v>
      </c>
      <c r="I5593" s="192" t="s">
        <v>41</v>
      </c>
    </row>
    <row r="5594" spans="2:9">
      <c r="B5594" s="191">
        <v>5590</v>
      </c>
      <c r="C5594" s="218" t="s">
        <v>12966</v>
      </c>
      <c r="D5594" s="161" t="s">
        <v>25096</v>
      </c>
      <c r="E5594" s="161">
        <v>0</v>
      </c>
      <c r="F5594" s="161">
        <v>0</v>
      </c>
      <c r="G5594" s="161" t="s">
        <v>344</v>
      </c>
      <c r="H5594" s="161" t="s">
        <v>3613</v>
      </c>
      <c r="I5594" s="192" t="s">
        <v>41</v>
      </c>
    </row>
    <row r="5595" spans="2:9">
      <c r="B5595" s="191">
        <v>5591</v>
      </c>
      <c r="C5595" s="218" t="s">
        <v>12967</v>
      </c>
      <c r="D5595" s="161" t="s">
        <v>25097</v>
      </c>
      <c r="E5595" s="161">
        <v>0</v>
      </c>
      <c r="F5595" s="161">
        <v>0</v>
      </c>
      <c r="G5595" s="161" t="s">
        <v>344</v>
      </c>
      <c r="H5595" s="161" t="s">
        <v>3613</v>
      </c>
      <c r="I5595" s="192" t="s">
        <v>41</v>
      </c>
    </row>
    <row r="5596" spans="2:9">
      <c r="B5596" s="191">
        <v>5592</v>
      </c>
      <c r="C5596" s="218" t="s">
        <v>12968</v>
      </c>
      <c r="D5596" s="161" t="s">
        <v>25098</v>
      </c>
      <c r="E5596" s="161">
        <v>0</v>
      </c>
      <c r="F5596" s="161">
        <v>0</v>
      </c>
      <c r="G5596" s="161" t="s">
        <v>344</v>
      </c>
      <c r="H5596" s="161" t="s">
        <v>3613</v>
      </c>
      <c r="I5596" s="192" t="s">
        <v>41</v>
      </c>
    </row>
    <row r="5597" spans="2:9">
      <c r="B5597" s="191">
        <v>5593</v>
      </c>
      <c r="C5597" s="218" t="s">
        <v>12969</v>
      </c>
      <c r="D5597" s="161" t="s">
        <v>25099</v>
      </c>
      <c r="E5597" s="161">
        <v>0</v>
      </c>
      <c r="F5597" s="161">
        <v>0</v>
      </c>
      <c r="G5597" s="161" t="s">
        <v>344</v>
      </c>
      <c r="H5597" s="161" t="s">
        <v>3613</v>
      </c>
      <c r="I5597" s="192" t="s">
        <v>41</v>
      </c>
    </row>
    <row r="5598" spans="2:9">
      <c r="B5598" s="191">
        <v>5594</v>
      </c>
      <c r="C5598" s="218" t="s">
        <v>12970</v>
      </c>
      <c r="D5598" s="161" t="s">
        <v>25100</v>
      </c>
      <c r="E5598" s="161">
        <v>0</v>
      </c>
      <c r="F5598" s="161">
        <v>0</v>
      </c>
      <c r="G5598" s="161" t="s">
        <v>344</v>
      </c>
      <c r="H5598" s="161" t="s">
        <v>3613</v>
      </c>
      <c r="I5598" s="192" t="s">
        <v>41</v>
      </c>
    </row>
    <row r="5599" spans="2:9">
      <c r="B5599" s="191">
        <v>5595</v>
      </c>
      <c r="C5599" s="218" t="s">
        <v>12971</v>
      </c>
      <c r="D5599" s="161" t="s">
        <v>25101</v>
      </c>
      <c r="E5599" s="161">
        <v>0</v>
      </c>
      <c r="F5599" s="161">
        <v>0</v>
      </c>
      <c r="G5599" s="161" t="s">
        <v>344</v>
      </c>
      <c r="H5599" s="161" t="s">
        <v>3613</v>
      </c>
      <c r="I5599" s="192" t="s">
        <v>41</v>
      </c>
    </row>
    <row r="5600" spans="2:9">
      <c r="B5600" s="191">
        <v>5596</v>
      </c>
      <c r="C5600" s="218" t="s">
        <v>12972</v>
      </c>
      <c r="D5600" s="161" t="s">
        <v>25102</v>
      </c>
      <c r="E5600" s="161">
        <v>0</v>
      </c>
      <c r="F5600" s="161">
        <v>0</v>
      </c>
      <c r="G5600" s="161" t="s">
        <v>344</v>
      </c>
      <c r="H5600" s="161" t="s">
        <v>3613</v>
      </c>
      <c r="I5600" s="192" t="s">
        <v>41</v>
      </c>
    </row>
    <row r="5601" spans="2:9">
      <c r="B5601" s="191">
        <v>5597</v>
      </c>
      <c r="C5601" s="218" t="s">
        <v>12973</v>
      </c>
      <c r="D5601" s="161" t="s">
        <v>25103</v>
      </c>
      <c r="E5601" s="161">
        <v>0</v>
      </c>
      <c r="F5601" s="161">
        <v>0</v>
      </c>
      <c r="G5601" s="161" t="s">
        <v>344</v>
      </c>
      <c r="H5601" s="161" t="s">
        <v>3613</v>
      </c>
      <c r="I5601" s="192" t="s">
        <v>41</v>
      </c>
    </row>
    <row r="5602" spans="2:9">
      <c r="B5602" s="191">
        <v>5598</v>
      </c>
      <c r="C5602" s="218" t="s">
        <v>12974</v>
      </c>
      <c r="D5602" s="161" t="s">
        <v>25104</v>
      </c>
      <c r="E5602" s="161">
        <v>0</v>
      </c>
      <c r="F5602" s="161">
        <v>0</v>
      </c>
      <c r="G5602" s="161" t="s">
        <v>344</v>
      </c>
      <c r="H5602" s="161" t="s">
        <v>3613</v>
      </c>
      <c r="I5602" s="192" t="s">
        <v>41</v>
      </c>
    </row>
    <row r="5603" spans="2:9">
      <c r="B5603" s="191">
        <v>5599</v>
      </c>
      <c r="C5603" s="218" t="s">
        <v>12975</v>
      </c>
      <c r="D5603" s="161" t="s">
        <v>25105</v>
      </c>
      <c r="E5603" s="161" t="s">
        <v>23090</v>
      </c>
      <c r="F5603" s="161">
        <v>0</v>
      </c>
      <c r="G5603" s="161" t="s">
        <v>254</v>
      </c>
      <c r="H5603" s="161" t="s">
        <v>3613</v>
      </c>
      <c r="I5603" s="192" t="s">
        <v>41</v>
      </c>
    </row>
    <row r="5604" spans="2:9">
      <c r="B5604" s="191">
        <v>5600</v>
      </c>
      <c r="C5604" s="218" t="s">
        <v>12976</v>
      </c>
      <c r="D5604" s="161" t="s">
        <v>25106</v>
      </c>
      <c r="E5604" s="161">
        <v>0</v>
      </c>
      <c r="F5604" s="161">
        <v>0</v>
      </c>
      <c r="G5604" s="161" t="s">
        <v>344</v>
      </c>
      <c r="H5604" s="161" t="s">
        <v>3613</v>
      </c>
      <c r="I5604" s="192" t="s">
        <v>41</v>
      </c>
    </row>
    <row r="5605" spans="2:9">
      <c r="B5605" s="191">
        <v>5601</v>
      </c>
      <c r="C5605" s="218" t="s">
        <v>12977</v>
      </c>
      <c r="D5605" s="161" t="s">
        <v>25107</v>
      </c>
      <c r="E5605" s="161">
        <v>0</v>
      </c>
      <c r="F5605" s="161">
        <v>0</v>
      </c>
      <c r="G5605" s="161" t="s">
        <v>344</v>
      </c>
      <c r="H5605" s="161" t="s">
        <v>3613</v>
      </c>
      <c r="I5605" s="192" t="s">
        <v>41</v>
      </c>
    </row>
    <row r="5606" spans="2:9">
      <c r="B5606" s="191">
        <v>5602</v>
      </c>
      <c r="C5606" s="218" t="s">
        <v>12978</v>
      </c>
      <c r="D5606" s="161" t="s">
        <v>25108</v>
      </c>
      <c r="E5606" s="161">
        <v>0</v>
      </c>
      <c r="F5606" s="161">
        <v>0</v>
      </c>
      <c r="G5606" s="161" t="s">
        <v>344</v>
      </c>
      <c r="H5606" s="161" t="s">
        <v>3613</v>
      </c>
      <c r="I5606" s="192" t="s">
        <v>41</v>
      </c>
    </row>
    <row r="5607" spans="2:9">
      <c r="B5607" s="191">
        <v>5603</v>
      </c>
      <c r="C5607" s="218" t="s">
        <v>12979</v>
      </c>
      <c r="D5607" s="161" t="s">
        <v>25109</v>
      </c>
      <c r="E5607" s="161">
        <v>0</v>
      </c>
      <c r="F5607" s="161">
        <v>0</v>
      </c>
      <c r="G5607" s="161" t="s">
        <v>344</v>
      </c>
      <c r="H5607" s="161" t="s">
        <v>3613</v>
      </c>
      <c r="I5607" s="192" t="s">
        <v>41</v>
      </c>
    </row>
    <row r="5608" spans="2:9">
      <c r="B5608" s="191">
        <v>5604</v>
      </c>
      <c r="C5608" s="218" t="s">
        <v>12980</v>
      </c>
      <c r="D5608" s="161" t="s">
        <v>25110</v>
      </c>
      <c r="E5608" s="161">
        <v>0</v>
      </c>
      <c r="F5608" s="161">
        <v>0</v>
      </c>
      <c r="G5608" s="161" t="s">
        <v>344</v>
      </c>
      <c r="H5608" s="161" t="s">
        <v>3613</v>
      </c>
      <c r="I5608" s="192" t="s">
        <v>41</v>
      </c>
    </row>
    <row r="5609" spans="2:9">
      <c r="B5609" s="191">
        <v>5605</v>
      </c>
      <c r="C5609" s="218" t="s">
        <v>12981</v>
      </c>
      <c r="D5609" s="161" t="s">
        <v>25111</v>
      </c>
      <c r="E5609" s="161">
        <v>0</v>
      </c>
      <c r="F5609" s="161">
        <v>0</v>
      </c>
      <c r="G5609" s="161" t="s">
        <v>344</v>
      </c>
      <c r="H5609" s="161" t="s">
        <v>3613</v>
      </c>
      <c r="I5609" s="192" t="s">
        <v>41</v>
      </c>
    </row>
    <row r="5610" spans="2:9">
      <c r="B5610" s="191">
        <v>5606</v>
      </c>
      <c r="C5610" s="218" t="s">
        <v>12982</v>
      </c>
      <c r="D5610" s="161" t="s">
        <v>25112</v>
      </c>
      <c r="E5610" s="161">
        <v>0</v>
      </c>
      <c r="F5610" s="161">
        <v>0</v>
      </c>
      <c r="G5610" s="161" t="s">
        <v>344</v>
      </c>
      <c r="H5610" s="161" t="s">
        <v>3613</v>
      </c>
      <c r="I5610" s="192" t="s">
        <v>41</v>
      </c>
    </row>
    <row r="5611" spans="2:9">
      <c r="B5611" s="191">
        <v>5607</v>
      </c>
      <c r="C5611" s="218" t="s">
        <v>12983</v>
      </c>
      <c r="D5611" s="161" t="s">
        <v>25113</v>
      </c>
      <c r="E5611" s="161" t="s">
        <v>20216</v>
      </c>
      <c r="F5611" s="161">
        <v>0</v>
      </c>
      <c r="G5611" s="161" t="s">
        <v>344</v>
      </c>
      <c r="H5611" s="161" t="s">
        <v>3613</v>
      </c>
      <c r="I5611" s="192" t="s">
        <v>41</v>
      </c>
    </row>
    <row r="5612" spans="2:9">
      <c r="B5612" s="191">
        <v>5608</v>
      </c>
      <c r="C5612" s="218" t="s">
        <v>12984</v>
      </c>
      <c r="D5612" s="161" t="s">
        <v>25114</v>
      </c>
      <c r="E5612" s="161">
        <v>0</v>
      </c>
      <c r="F5612" s="161">
        <v>0</v>
      </c>
      <c r="G5612" s="161" t="s">
        <v>344</v>
      </c>
      <c r="H5612" s="161" t="s">
        <v>3613</v>
      </c>
      <c r="I5612" s="192" t="s">
        <v>41</v>
      </c>
    </row>
    <row r="5613" spans="2:9">
      <c r="B5613" s="191">
        <v>5609</v>
      </c>
      <c r="C5613" s="218" t="s">
        <v>12985</v>
      </c>
      <c r="D5613" s="161" t="s">
        <v>25115</v>
      </c>
      <c r="E5613" s="161">
        <v>0</v>
      </c>
      <c r="F5613" s="161">
        <v>0</v>
      </c>
      <c r="G5613" s="161" t="s">
        <v>344</v>
      </c>
      <c r="H5613" s="161" t="s">
        <v>3613</v>
      </c>
      <c r="I5613" s="192" t="s">
        <v>41</v>
      </c>
    </row>
    <row r="5614" spans="2:9">
      <c r="B5614" s="191">
        <v>5610</v>
      </c>
      <c r="C5614" s="218" t="s">
        <v>12986</v>
      </c>
      <c r="D5614" s="161" t="s">
        <v>25116</v>
      </c>
      <c r="E5614" s="161">
        <v>0</v>
      </c>
      <c r="F5614" s="161">
        <v>0</v>
      </c>
      <c r="G5614" s="161" t="s">
        <v>344</v>
      </c>
      <c r="H5614" s="161" t="s">
        <v>3613</v>
      </c>
      <c r="I5614" s="192" t="s">
        <v>41</v>
      </c>
    </row>
    <row r="5615" spans="2:9">
      <c r="B5615" s="191">
        <v>5611</v>
      </c>
      <c r="C5615" s="218" t="s">
        <v>12987</v>
      </c>
      <c r="D5615" s="161" t="s">
        <v>25117</v>
      </c>
      <c r="E5615" s="161">
        <v>0</v>
      </c>
      <c r="F5615" s="161">
        <v>0</v>
      </c>
      <c r="G5615" s="161" t="s">
        <v>344</v>
      </c>
      <c r="H5615" s="161" t="s">
        <v>3613</v>
      </c>
      <c r="I5615" s="192" t="s">
        <v>41</v>
      </c>
    </row>
    <row r="5616" spans="2:9">
      <c r="B5616" s="191">
        <v>5612</v>
      </c>
      <c r="C5616" s="218" t="s">
        <v>12988</v>
      </c>
      <c r="D5616" s="161" t="s">
        <v>25118</v>
      </c>
      <c r="E5616" s="161">
        <v>0</v>
      </c>
      <c r="F5616" s="161">
        <v>0</v>
      </c>
      <c r="G5616" s="161" t="s">
        <v>344</v>
      </c>
      <c r="H5616" s="161" t="s">
        <v>3613</v>
      </c>
      <c r="I5616" s="192" t="s">
        <v>41</v>
      </c>
    </row>
    <row r="5617" spans="2:9">
      <c r="B5617" s="191">
        <v>5613</v>
      </c>
      <c r="C5617" s="218" t="s">
        <v>12989</v>
      </c>
      <c r="D5617" s="161" t="s">
        <v>25119</v>
      </c>
      <c r="E5617" s="161">
        <v>0</v>
      </c>
      <c r="F5617" s="161">
        <v>0</v>
      </c>
      <c r="G5617" s="161" t="s">
        <v>344</v>
      </c>
      <c r="H5617" s="161" t="s">
        <v>3613</v>
      </c>
      <c r="I5617" s="192" t="s">
        <v>41</v>
      </c>
    </row>
    <row r="5618" spans="2:9">
      <c r="B5618" s="191">
        <v>5614</v>
      </c>
      <c r="C5618" s="218" t="s">
        <v>12990</v>
      </c>
      <c r="D5618" s="161" t="s">
        <v>20267</v>
      </c>
      <c r="E5618" s="161" t="s">
        <v>22350</v>
      </c>
      <c r="F5618" s="161">
        <v>0</v>
      </c>
      <c r="G5618" s="161" t="s">
        <v>344</v>
      </c>
      <c r="H5618" s="161" t="s">
        <v>3613</v>
      </c>
      <c r="I5618" s="192" t="s">
        <v>41</v>
      </c>
    </row>
    <row r="5619" spans="2:9">
      <c r="B5619" s="191">
        <v>5615</v>
      </c>
      <c r="C5619" s="218" t="s">
        <v>12991</v>
      </c>
      <c r="D5619" s="161" t="s">
        <v>25120</v>
      </c>
      <c r="E5619" s="161" t="s">
        <v>19969</v>
      </c>
      <c r="F5619" s="161">
        <v>0</v>
      </c>
      <c r="G5619" s="161" t="s">
        <v>344</v>
      </c>
      <c r="H5619" s="161" t="s">
        <v>3613</v>
      </c>
      <c r="I5619" s="192" t="s">
        <v>41</v>
      </c>
    </row>
    <row r="5620" spans="2:9">
      <c r="B5620" s="191">
        <v>5616</v>
      </c>
      <c r="C5620" s="218" t="s">
        <v>12992</v>
      </c>
      <c r="D5620" s="161" t="s">
        <v>25121</v>
      </c>
      <c r="E5620" s="161">
        <v>0</v>
      </c>
      <c r="F5620" s="161">
        <v>0</v>
      </c>
      <c r="G5620" s="161" t="s">
        <v>344</v>
      </c>
      <c r="H5620" s="161" t="s">
        <v>3613</v>
      </c>
      <c r="I5620" s="192" t="s">
        <v>41</v>
      </c>
    </row>
    <row r="5621" spans="2:9">
      <c r="B5621" s="191">
        <v>5617</v>
      </c>
      <c r="C5621" s="218" t="s">
        <v>12993</v>
      </c>
      <c r="D5621" s="161" t="s">
        <v>25122</v>
      </c>
      <c r="E5621" s="161">
        <v>0</v>
      </c>
      <c r="F5621" s="161">
        <v>0</v>
      </c>
      <c r="G5621" s="161" t="s">
        <v>344</v>
      </c>
      <c r="H5621" s="161" t="s">
        <v>3613</v>
      </c>
      <c r="I5621" s="192" t="s">
        <v>41</v>
      </c>
    </row>
    <row r="5622" spans="2:9">
      <c r="B5622" s="191">
        <v>5618</v>
      </c>
      <c r="C5622" s="218" t="s">
        <v>12994</v>
      </c>
      <c r="D5622" s="161" t="s">
        <v>25123</v>
      </c>
      <c r="E5622" s="161">
        <v>0</v>
      </c>
      <c r="F5622" s="161">
        <v>0</v>
      </c>
      <c r="G5622" s="161" t="s">
        <v>344</v>
      </c>
      <c r="H5622" s="161" t="s">
        <v>3613</v>
      </c>
      <c r="I5622" s="192" t="s">
        <v>41</v>
      </c>
    </row>
    <row r="5623" spans="2:9">
      <c r="B5623" s="191">
        <v>5619</v>
      </c>
      <c r="C5623" s="218" t="s">
        <v>12995</v>
      </c>
      <c r="D5623" s="161" t="s">
        <v>25124</v>
      </c>
      <c r="E5623" s="161">
        <v>0</v>
      </c>
      <c r="F5623" s="161">
        <v>0</v>
      </c>
      <c r="G5623" s="161" t="s">
        <v>344</v>
      </c>
      <c r="H5623" s="161" t="s">
        <v>3613</v>
      </c>
      <c r="I5623" s="192" t="s">
        <v>41</v>
      </c>
    </row>
    <row r="5624" spans="2:9">
      <c r="B5624" s="191">
        <v>5620</v>
      </c>
      <c r="C5624" s="218" t="s">
        <v>12996</v>
      </c>
      <c r="D5624" s="161" t="s">
        <v>25125</v>
      </c>
      <c r="E5624" s="161">
        <v>0</v>
      </c>
      <c r="F5624" s="161">
        <v>0</v>
      </c>
      <c r="G5624" s="161" t="s">
        <v>344</v>
      </c>
      <c r="H5624" s="161" t="s">
        <v>3613</v>
      </c>
      <c r="I5624" s="192" t="s">
        <v>41</v>
      </c>
    </row>
    <row r="5625" spans="2:9">
      <c r="B5625" s="191">
        <v>5621</v>
      </c>
      <c r="C5625" s="218" t="s">
        <v>12997</v>
      </c>
      <c r="D5625" s="161" t="s">
        <v>25126</v>
      </c>
      <c r="E5625" s="161" t="s">
        <v>20006</v>
      </c>
      <c r="F5625" s="161">
        <v>0</v>
      </c>
      <c r="G5625" s="161" t="s">
        <v>287</v>
      </c>
      <c r="H5625" s="161" t="s">
        <v>3613</v>
      </c>
      <c r="I5625" s="192" t="s">
        <v>41</v>
      </c>
    </row>
    <row r="5626" spans="2:9">
      <c r="B5626" s="191">
        <v>5622</v>
      </c>
      <c r="C5626" s="218" t="s">
        <v>12998</v>
      </c>
      <c r="D5626" s="161" t="s">
        <v>25127</v>
      </c>
      <c r="E5626" s="161" t="s">
        <v>19986</v>
      </c>
      <c r="F5626" s="161" t="s">
        <v>25128</v>
      </c>
      <c r="G5626" s="161" t="s">
        <v>347</v>
      </c>
      <c r="H5626" s="161" t="s">
        <v>3613</v>
      </c>
      <c r="I5626" s="192" t="s">
        <v>41</v>
      </c>
    </row>
    <row r="5627" spans="2:9">
      <c r="B5627" s="191">
        <v>5623</v>
      </c>
      <c r="C5627" s="218" t="s">
        <v>12999</v>
      </c>
      <c r="D5627" s="161" t="s">
        <v>25129</v>
      </c>
      <c r="E5627" s="161">
        <v>0</v>
      </c>
      <c r="F5627" s="161">
        <v>0</v>
      </c>
      <c r="G5627" s="161" t="s">
        <v>344</v>
      </c>
      <c r="H5627" s="161" t="s">
        <v>3613</v>
      </c>
      <c r="I5627" s="192" t="s">
        <v>41</v>
      </c>
    </row>
    <row r="5628" spans="2:9">
      <c r="B5628" s="191">
        <v>5624</v>
      </c>
      <c r="C5628" s="218" t="s">
        <v>13000</v>
      </c>
      <c r="D5628" s="161" t="s">
        <v>25130</v>
      </c>
      <c r="E5628" s="161">
        <v>0</v>
      </c>
      <c r="F5628" s="161">
        <v>0</v>
      </c>
      <c r="G5628" s="161" t="s">
        <v>344</v>
      </c>
      <c r="H5628" s="161" t="s">
        <v>3613</v>
      </c>
      <c r="I5628" s="192" t="s">
        <v>41</v>
      </c>
    </row>
    <row r="5629" spans="2:9">
      <c r="B5629" s="191">
        <v>5625</v>
      </c>
      <c r="C5629" s="218" t="s">
        <v>13001</v>
      </c>
      <c r="D5629" s="161" t="s">
        <v>23534</v>
      </c>
      <c r="E5629" s="161" t="s">
        <v>19991</v>
      </c>
      <c r="F5629" s="161">
        <v>0</v>
      </c>
      <c r="G5629" s="161" t="s">
        <v>344</v>
      </c>
      <c r="H5629" s="161" t="s">
        <v>3613</v>
      </c>
      <c r="I5629" s="192" t="s">
        <v>41</v>
      </c>
    </row>
    <row r="5630" spans="2:9">
      <c r="B5630" s="191">
        <v>5626</v>
      </c>
      <c r="C5630" s="218" t="s">
        <v>13002</v>
      </c>
      <c r="D5630" s="161" t="s">
        <v>20576</v>
      </c>
      <c r="E5630" s="161" t="s">
        <v>21005</v>
      </c>
      <c r="F5630" s="161" t="s">
        <v>25131</v>
      </c>
      <c r="G5630" s="161" t="s">
        <v>344</v>
      </c>
      <c r="H5630" s="161" t="s">
        <v>3613</v>
      </c>
      <c r="I5630" s="192" t="s">
        <v>41</v>
      </c>
    </row>
    <row r="5631" spans="2:9">
      <c r="B5631" s="191">
        <v>5627</v>
      </c>
      <c r="C5631" s="218" t="s">
        <v>13003</v>
      </c>
      <c r="D5631" s="161" t="s">
        <v>25132</v>
      </c>
      <c r="E5631" s="161" t="s">
        <v>19969</v>
      </c>
      <c r="F5631" s="161">
        <v>0</v>
      </c>
      <c r="G5631" s="161" t="s">
        <v>344</v>
      </c>
      <c r="H5631" s="161" t="s">
        <v>3613</v>
      </c>
      <c r="I5631" s="192" t="s">
        <v>41</v>
      </c>
    </row>
    <row r="5632" spans="2:9">
      <c r="B5632" s="191">
        <v>5628</v>
      </c>
      <c r="C5632" s="218" t="s">
        <v>13004</v>
      </c>
      <c r="D5632" s="161" t="s">
        <v>25133</v>
      </c>
      <c r="E5632" s="161">
        <v>0</v>
      </c>
      <c r="F5632" s="161">
        <v>0</v>
      </c>
      <c r="G5632" s="161" t="s">
        <v>344</v>
      </c>
      <c r="H5632" s="161" t="s">
        <v>3613</v>
      </c>
      <c r="I5632" s="192" t="s">
        <v>41</v>
      </c>
    </row>
    <row r="5633" spans="2:9">
      <c r="B5633" s="191">
        <v>5629</v>
      </c>
      <c r="C5633" s="218" t="s">
        <v>13005</v>
      </c>
      <c r="D5633" s="161" t="s">
        <v>25134</v>
      </c>
      <c r="E5633" s="161" t="s">
        <v>20371</v>
      </c>
      <c r="F5633" s="161">
        <v>0</v>
      </c>
      <c r="G5633" s="161" t="s">
        <v>287</v>
      </c>
      <c r="H5633" s="161" t="s">
        <v>3613</v>
      </c>
      <c r="I5633" s="192" t="s">
        <v>41</v>
      </c>
    </row>
    <row r="5634" spans="2:9">
      <c r="B5634" s="191">
        <v>5630</v>
      </c>
      <c r="C5634" s="218" t="s">
        <v>13006</v>
      </c>
      <c r="D5634" s="161" t="s">
        <v>25135</v>
      </c>
      <c r="E5634" s="161">
        <v>0</v>
      </c>
      <c r="F5634" s="161">
        <v>0</v>
      </c>
      <c r="G5634" s="161" t="s">
        <v>344</v>
      </c>
      <c r="H5634" s="161" t="s">
        <v>3613</v>
      </c>
      <c r="I5634" s="192" t="s">
        <v>41</v>
      </c>
    </row>
    <row r="5635" spans="2:9">
      <c r="B5635" s="191">
        <v>5631</v>
      </c>
      <c r="C5635" s="218" t="s">
        <v>13007</v>
      </c>
      <c r="D5635" s="161" t="s">
        <v>25136</v>
      </c>
      <c r="E5635" s="161">
        <v>0</v>
      </c>
      <c r="F5635" s="161">
        <v>0</v>
      </c>
      <c r="G5635" s="161" t="s">
        <v>344</v>
      </c>
      <c r="H5635" s="161" t="s">
        <v>3613</v>
      </c>
      <c r="I5635" s="192" t="s">
        <v>41</v>
      </c>
    </row>
    <row r="5636" spans="2:9">
      <c r="B5636" s="191">
        <v>5632</v>
      </c>
      <c r="C5636" s="218" t="s">
        <v>13008</v>
      </c>
      <c r="D5636" s="161" t="s">
        <v>25137</v>
      </c>
      <c r="E5636" s="161">
        <v>0</v>
      </c>
      <c r="F5636" s="161">
        <v>0</v>
      </c>
      <c r="G5636" s="161" t="s">
        <v>344</v>
      </c>
      <c r="H5636" s="161" t="s">
        <v>3613</v>
      </c>
      <c r="I5636" s="192" t="s">
        <v>41</v>
      </c>
    </row>
    <row r="5637" spans="2:9">
      <c r="B5637" s="191">
        <v>5633</v>
      </c>
      <c r="C5637" s="218" t="s">
        <v>13009</v>
      </c>
      <c r="D5637" s="161" t="s">
        <v>25138</v>
      </c>
      <c r="E5637" s="161">
        <v>0</v>
      </c>
      <c r="F5637" s="161">
        <v>0</v>
      </c>
      <c r="G5637" s="161" t="s">
        <v>344</v>
      </c>
      <c r="H5637" s="161" t="s">
        <v>3613</v>
      </c>
      <c r="I5637" s="192" t="s">
        <v>41</v>
      </c>
    </row>
    <row r="5638" spans="2:9">
      <c r="B5638" s="191">
        <v>5634</v>
      </c>
      <c r="C5638" s="218" t="s">
        <v>13010</v>
      </c>
      <c r="D5638" s="161" t="s">
        <v>25139</v>
      </c>
      <c r="E5638" s="161" t="s">
        <v>20042</v>
      </c>
      <c r="F5638" s="161">
        <v>0</v>
      </c>
      <c r="G5638" s="161" t="s">
        <v>344</v>
      </c>
      <c r="H5638" s="161" t="s">
        <v>3613</v>
      </c>
      <c r="I5638" s="192" t="s">
        <v>41</v>
      </c>
    </row>
    <row r="5639" spans="2:9">
      <c r="B5639" s="191">
        <v>5635</v>
      </c>
      <c r="C5639" s="218" t="s">
        <v>13011</v>
      </c>
      <c r="D5639" s="161" t="s">
        <v>25140</v>
      </c>
      <c r="E5639" s="161">
        <v>0</v>
      </c>
      <c r="F5639" s="161">
        <v>0</v>
      </c>
      <c r="G5639" s="161" t="s">
        <v>344</v>
      </c>
      <c r="H5639" s="161" t="s">
        <v>3613</v>
      </c>
      <c r="I5639" s="192" t="s">
        <v>41</v>
      </c>
    </row>
    <row r="5640" spans="2:9">
      <c r="B5640" s="191">
        <v>5636</v>
      </c>
      <c r="C5640" s="218" t="s">
        <v>13012</v>
      </c>
      <c r="D5640" s="161" t="s">
        <v>25141</v>
      </c>
      <c r="E5640" s="161">
        <v>0</v>
      </c>
      <c r="F5640" s="161">
        <v>0</v>
      </c>
      <c r="G5640" s="161" t="s">
        <v>344</v>
      </c>
      <c r="H5640" s="161" t="s">
        <v>3613</v>
      </c>
      <c r="I5640" s="192" t="s">
        <v>41</v>
      </c>
    </row>
    <row r="5641" spans="2:9">
      <c r="B5641" s="191">
        <v>5637</v>
      </c>
      <c r="C5641" s="218" t="s">
        <v>13013</v>
      </c>
      <c r="D5641" s="161" t="s">
        <v>25142</v>
      </c>
      <c r="E5641" s="161">
        <v>0</v>
      </c>
      <c r="F5641" s="161">
        <v>0</v>
      </c>
      <c r="G5641" s="161" t="s">
        <v>344</v>
      </c>
      <c r="H5641" s="161" t="s">
        <v>3613</v>
      </c>
      <c r="I5641" s="192" t="s">
        <v>41</v>
      </c>
    </row>
    <row r="5642" spans="2:9">
      <c r="B5642" s="191">
        <v>5638</v>
      </c>
      <c r="C5642" s="218" t="s">
        <v>13014</v>
      </c>
      <c r="D5642" s="161" t="s">
        <v>25143</v>
      </c>
      <c r="E5642" s="161">
        <v>0</v>
      </c>
      <c r="F5642" s="161">
        <v>0</v>
      </c>
      <c r="G5642" s="161" t="s">
        <v>344</v>
      </c>
      <c r="H5642" s="161" t="s">
        <v>3613</v>
      </c>
      <c r="I5642" s="192" t="s">
        <v>41</v>
      </c>
    </row>
    <row r="5643" spans="2:9">
      <c r="B5643" s="191">
        <v>5639</v>
      </c>
      <c r="C5643" s="218" t="s">
        <v>13015</v>
      </c>
      <c r="D5643" s="161" t="s">
        <v>25144</v>
      </c>
      <c r="E5643" s="161" t="s">
        <v>19978</v>
      </c>
      <c r="F5643" s="161">
        <v>0</v>
      </c>
      <c r="G5643" s="161" t="s">
        <v>344</v>
      </c>
      <c r="H5643" s="161" t="s">
        <v>3613</v>
      </c>
      <c r="I5643" s="192" t="s">
        <v>41</v>
      </c>
    </row>
    <row r="5644" spans="2:9">
      <c r="B5644" s="191">
        <v>5640</v>
      </c>
      <c r="C5644" s="218" t="s">
        <v>13016</v>
      </c>
      <c r="D5644" s="161" t="s">
        <v>25145</v>
      </c>
      <c r="E5644" s="161">
        <v>0</v>
      </c>
      <c r="F5644" s="161">
        <v>0</v>
      </c>
      <c r="G5644" s="161" t="s">
        <v>344</v>
      </c>
      <c r="H5644" s="161" t="s">
        <v>3613</v>
      </c>
      <c r="I5644" s="192" t="s">
        <v>41</v>
      </c>
    </row>
    <row r="5645" spans="2:9">
      <c r="B5645" s="191">
        <v>5641</v>
      </c>
      <c r="C5645" s="218" t="s">
        <v>13017</v>
      </c>
      <c r="D5645" s="161" t="s">
        <v>25146</v>
      </c>
      <c r="E5645" s="161">
        <v>0</v>
      </c>
      <c r="F5645" s="161">
        <v>0</v>
      </c>
      <c r="G5645" s="161" t="s">
        <v>344</v>
      </c>
      <c r="H5645" s="161" t="s">
        <v>3613</v>
      </c>
      <c r="I5645" s="192" t="s">
        <v>41</v>
      </c>
    </row>
    <row r="5646" spans="2:9">
      <c r="B5646" s="191">
        <v>5642</v>
      </c>
      <c r="C5646" s="218" t="s">
        <v>13018</v>
      </c>
      <c r="D5646" s="161" t="s">
        <v>25147</v>
      </c>
      <c r="E5646" s="161">
        <v>0</v>
      </c>
      <c r="F5646" s="161">
        <v>0</v>
      </c>
      <c r="G5646" s="161" t="s">
        <v>344</v>
      </c>
      <c r="H5646" s="161" t="s">
        <v>3613</v>
      </c>
      <c r="I5646" s="192" t="s">
        <v>41</v>
      </c>
    </row>
    <row r="5647" spans="2:9">
      <c r="B5647" s="191">
        <v>5643</v>
      </c>
      <c r="C5647" s="218" t="s">
        <v>13019</v>
      </c>
      <c r="D5647" s="161" t="s">
        <v>25148</v>
      </c>
      <c r="E5647" s="161" t="s">
        <v>19993</v>
      </c>
      <c r="F5647" s="161">
        <v>0</v>
      </c>
      <c r="G5647" s="161" t="s">
        <v>344</v>
      </c>
      <c r="H5647" s="161" t="s">
        <v>3613</v>
      </c>
      <c r="I5647" s="192" t="s">
        <v>41</v>
      </c>
    </row>
    <row r="5648" spans="2:9">
      <c r="B5648" s="191">
        <v>5644</v>
      </c>
      <c r="C5648" s="218" t="s">
        <v>13020</v>
      </c>
      <c r="D5648" s="161" t="s">
        <v>25148</v>
      </c>
      <c r="E5648" s="161" t="s">
        <v>20414</v>
      </c>
      <c r="F5648" s="161">
        <v>0</v>
      </c>
      <c r="G5648" s="161" t="s">
        <v>344</v>
      </c>
      <c r="H5648" s="161" t="s">
        <v>3613</v>
      </c>
      <c r="I5648" s="192" t="s">
        <v>41</v>
      </c>
    </row>
    <row r="5649" spans="2:9">
      <c r="B5649" s="191">
        <v>5645</v>
      </c>
      <c r="C5649" s="218" t="s">
        <v>13021</v>
      </c>
      <c r="D5649" s="161" t="s">
        <v>25149</v>
      </c>
      <c r="E5649" s="161">
        <v>0</v>
      </c>
      <c r="F5649" s="161">
        <v>0</v>
      </c>
      <c r="G5649" s="161" t="s">
        <v>344</v>
      </c>
      <c r="H5649" s="161" t="s">
        <v>3613</v>
      </c>
      <c r="I5649" s="192" t="s">
        <v>41</v>
      </c>
    </row>
    <row r="5650" spans="2:9">
      <c r="B5650" s="191">
        <v>5646</v>
      </c>
      <c r="C5650" s="218" t="s">
        <v>13022</v>
      </c>
      <c r="D5650" s="161" t="s">
        <v>25150</v>
      </c>
      <c r="E5650" s="161">
        <v>0</v>
      </c>
      <c r="F5650" s="161">
        <v>0</v>
      </c>
      <c r="G5650" s="161" t="s">
        <v>344</v>
      </c>
      <c r="H5650" s="161" t="s">
        <v>3613</v>
      </c>
      <c r="I5650" s="192" t="s">
        <v>41</v>
      </c>
    </row>
    <row r="5651" spans="2:9">
      <c r="B5651" s="191">
        <v>5647</v>
      </c>
      <c r="C5651" s="218" t="s">
        <v>13023</v>
      </c>
      <c r="D5651" s="161" t="s">
        <v>25151</v>
      </c>
      <c r="E5651" s="161">
        <v>0</v>
      </c>
      <c r="F5651" s="161">
        <v>0</v>
      </c>
      <c r="G5651" s="161" t="s">
        <v>344</v>
      </c>
      <c r="H5651" s="161" t="s">
        <v>3613</v>
      </c>
      <c r="I5651" s="192" t="s">
        <v>41</v>
      </c>
    </row>
    <row r="5652" spans="2:9">
      <c r="B5652" s="191">
        <v>5648</v>
      </c>
      <c r="C5652" s="218" t="s">
        <v>13024</v>
      </c>
      <c r="D5652" s="161" t="s">
        <v>25152</v>
      </c>
      <c r="E5652" s="161">
        <v>0</v>
      </c>
      <c r="F5652" s="161">
        <v>0</v>
      </c>
      <c r="G5652" s="161" t="s">
        <v>344</v>
      </c>
      <c r="H5652" s="161" t="s">
        <v>3613</v>
      </c>
      <c r="I5652" s="192" t="s">
        <v>41</v>
      </c>
    </row>
    <row r="5653" spans="2:9">
      <c r="B5653" s="191">
        <v>5649</v>
      </c>
      <c r="C5653" s="218" t="s">
        <v>13025</v>
      </c>
      <c r="D5653" s="161" t="s">
        <v>25153</v>
      </c>
      <c r="E5653" s="161">
        <v>0</v>
      </c>
      <c r="F5653" s="161">
        <v>0</v>
      </c>
      <c r="G5653" s="161" t="s">
        <v>344</v>
      </c>
      <c r="H5653" s="161" t="s">
        <v>3613</v>
      </c>
      <c r="I5653" s="192" t="s">
        <v>41</v>
      </c>
    </row>
    <row r="5654" spans="2:9">
      <c r="B5654" s="191">
        <v>5650</v>
      </c>
      <c r="C5654" s="218" t="s">
        <v>13026</v>
      </c>
      <c r="D5654" s="161" t="s">
        <v>25154</v>
      </c>
      <c r="E5654" s="161">
        <v>0</v>
      </c>
      <c r="F5654" s="161">
        <v>0</v>
      </c>
      <c r="G5654" s="161" t="s">
        <v>344</v>
      </c>
      <c r="H5654" s="161" t="s">
        <v>3613</v>
      </c>
      <c r="I5654" s="192" t="s">
        <v>41</v>
      </c>
    </row>
    <row r="5655" spans="2:9">
      <c r="B5655" s="191">
        <v>5651</v>
      </c>
      <c r="C5655" s="218" t="s">
        <v>13027</v>
      </c>
      <c r="D5655" s="161" t="s">
        <v>25155</v>
      </c>
      <c r="E5655" s="161" t="s">
        <v>24168</v>
      </c>
      <c r="F5655" s="161">
        <v>0</v>
      </c>
      <c r="G5655" s="161" t="s">
        <v>344</v>
      </c>
      <c r="H5655" s="161" t="s">
        <v>3613</v>
      </c>
      <c r="I5655" s="192" t="s">
        <v>41</v>
      </c>
    </row>
    <row r="5656" spans="2:9">
      <c r="B5656" s="191">
        <v>5652</v>
      </c>
      <c r="C5656" s="218" t="s">
        <v>13028</v>
      </c>
      <c r="D5656" s="161" t="s">
        <v>25156</v>
      </c>
      <c r="E5656" s="161">
        <v>0</v>
      </c>
      <c r="F5656" s="161">
        <v>0</v>
      </c>
      <c r="G5656" s="161" t="s">
        <v>344</v>
      </c>
      <c r="H5656" s="161" t="s">
        <v>3613</v>
      </c>
      <c r="I5656" s="192" t="s">
        <v>41</v>
      </c>
    </row>
    <row r="5657" spans="2:9">
      <c r="B5657" s="191">
        <v>5653</v>
      </c>
      <c r="C5657" s="218" t="s">
        <v>13029</v>
      </c>
      <c r="D5657" s="161" t="s">
        <v>25157</v>
      </c>
      <c r="E5657" s="161">
        <v>0</v>
      </c>
      <c r="F5657" s="161">
        <v>0</v>
      </c>
      <c r="G5657" s="161" t="s">
        <v>344</v>
      </c>
      <c r="H5657" s="161" t="s">
        <v>3613</v>
      </c>
      <c r="I5657" s="192" t="s">
        <v>41</v>
      </c>
    </row>
    <row r="5658" spans="2:9">
      <c r="B5658" s="191">
        <v>5654</v>
      </c>
      <c r="C5658" s="218" t="s">
        <v>13030</v>
      </c>
      <c r="D5658" s="161" t="s">
        <v>25158</v>
      </c>
      <c r="E5658" s="161">
        <v>0</v>
      </c>
      <c r="F5658" s="161">
        <v>0</v>
      </c>
      <c r="G5658" s="161" t="s">
        <v>344</v>
      </c>
      <c r="H5658" s="161" t="s">
        <v>3613</v>
      </c>
      <c r="I5658" s="192" t="s">
        <v>41</v>
      </c>
    </row>
    <row r="5659" spans="2:9">
      <c r="B5659" s="191">
        <v>5655</v>
      </c>
      <c r="C5659" s="218" t="s">
        <v>13031</v>
      </c>
      <c r="D5659" s="161" t="s">
        <v>20984</v>
      </c>
      <c r="E5659" s="161" t="s">
        <v>21794</v>
      </c>
      <c r="F5659" s="161">
        <v>0</v>
      </c>
      <c r="G5659" s="161" t="s">
        <v>344</v>
      </c>
      <c r="H5659" s="161" t="s">
        <v>3613</v>
      </c>
      <c r="I5659" s="192" t="s">
        <v>41</v>
      </c>
    </row>
    <row r="5660" spans="2:9">
      <c r="B5660" s="191">
        <v>5656</v>
      </c>
      <c r="C5660" s="218" t="s">
        <v>13032</v>
      </c>
      <c r="D5660" s="161" t="s">
        <v>25159</v>
      </c>
      <c r="E5660" s="161">
        <v>0</v>
      </c>
      <c r="F5660" s="161">
        <v>0</v>
      </c>
      <c r="G5660" s="161" t="s">
        <v>344</v>
      </c>
      <c r="H5660" s="161" t="s">
        <v>3613</v>
      </c>
      <c r="I5660" s="192" t="s">
        <v>41</v>
      </c>
    </row>
    <row r="5661" spans="2:9">
      <c r="B5661" s="191">
        <v>5657</v>
      </c>
      <c r="C5661" s="218" t="s">
        <v>13033</v>
      </c>
      <c r="D5661" s="161" t="s">
        <v>25160</v>
      </c>
      <c r="E5661" s="161" t="s">
        <v>19978</v>
      </c>
      <c r="F5661" s="161">
        <v>0</v>
      </c>
      <c r="G5661" s="161" t="s">
        <v>344</v>
      </c>
      <c r="H5661" s="161" t="s">
        <v>3613</v>
      </c>
      <c r="I5661" s="192" t="s">
        <v>41</v>
      </c>
    </row>
    <row r="5662" spans="2:9">
      <c r="B5662" s="191">
        <v>5658</v>
      </c>
      <c r="C5662" s="218" t="s">
        <v>13034</v>
      </c>
      <c r="D5662" s="161" t="s">
        <v>25161</v>
      </c>
      <c r="E5662" s="161" t="s">
        <v>19978</v>
      </c>
      <c r="F5662" s="161">
        <v>0</v>
      </c>
      <c r="G5662" s="161" t="s">
        <v>344</v>
      </c>
      <c r="H5662" s="161" t="s">
        <v>3613</v>
      </c>
      <c r="I5662" s="192" t="s">
        <v>41</v>
      </c>
    </row>
    <row r="5663" spans="2:9">
      <c r="B5663" s="191">
        <v>5659</v>
      </c>
      <c r="C5663" s="218" t="s">
        <v>13035</v>
      </c>
      <c r="D5663" s="161" t="s">
        <v>25162</v>
      </c>
      <c r="E5663" s="161" t="s">
        <v>19978</v>
      </c>
      <c r="F5663" s="161">
        <v>0</v>
      </c>
      <c r="G5663" s="161" t="s">
        <v>344</v>
      </c>
      <c r="H5663" s="161" t="s">
        <v>3613</v>
      </c>
      <c r="I5663" s="192" t="s">
        <v>41</v>
      </c>
    </row>
    <row r="5664" spans="2:9">
      <c r="B5664" s="191">
        <v>5660</v>
      </c>
      <c r="C5664" s="218" t="s">
        <v>13036</v>
      </c>
      <c r="D5664" s="161" t="s">
        <v>25163</v>
      </c>
      <c r="E5664" s="161" t="s">
        <v>20521</v>
      </c>
      <c r="F5664" s="161">
        <v>0</v>
      </c>
      <c r="G5664" s="161" t="s">
        <v>344</v>
      </c>
      <c r="H5664" s="161" t="s">
        <v>3613</v>
      </c>
      <c r="I5664" s="192" t="s">
        <v>41</v>
      </c>
    </row>
    <row r="5665" spans="2:9">
      <c r="B5665" s="191">
        <v>5661</v>
      </c>
      <c r="C5665" s="218" t="s">
        <v>13037</v>
      </c>
      <c r="D5665" s="161" t="s">
        <v>25164</v>
      </c>
      <c r="E5665" s="161" t="s">
        <v>20812</v>
      </c>
      <c r="F5665" s="161">
        <v>0</v>
      </c>
      <c r="G5665" s="161" t="s">
        <v>344</v>
      </c>
      <c r="H5665" s="161" t="s">
        <v>3613</v>
      </c>
      <c r="I5665" s="192" t="s">
        <v>41</v>
      </c>
    </row>
    <row r="5666" spans="2:9">
      <c r="B5666" s="191">
        <v>5662</v>
      </c>
      <c r="C5666" s="218" t="s">
        <v>13038</v>
      </c>
      <c r="D5666" s="161" t="s">
        <v>25165</v>
      </c>
      <c r="E5666" s="161">
        <v>0</v>
      </c>
      <c r="F5666" s="161">
        <v>0</v>
      </c>
      <c r="G5666" s="161" t="s">
        <v>344</v>
      </c>
      <c r="H5666" s="161" t="s">
        <v>3613</v>
      </c>
      <c r="I5666" s="192" t="s">
        <v>41</v>
      </c>
    </row>
    <row r="5667" spans="2:9">
      <c r="B5667" s="191">
        <v>5663</v>
      </c>
      <c r="C5667" s="218" t="s">
        <v>13039</v>
      </c>
      <c r="D5667" s="161" t="s">
        <v>25166</v>
      </c>
      <c r="E5667" s="161">
        <v>0</v>
      </c>
      <c r="F5667" s="161">
        <v>0</v>
      </c>
      <c r="G5667" s="161" t="s">
        <v>344</v>
      </c>
      <c r="H5667" s="161" t="s">
        <v>3613</v>
      </c>
      <c r="I5667" s="192" t="s">
        <v>41</v>
      </c>
    </row>
    <row r="5668" spans="2:9">
      <c r="B5668" s="191">
        <v>5664</v>
      </c>
      <c r="C5668" s="218" t="s">
        <v>13040</v>
      </c>
      <c r="D5668" s="161" t="s">
        <v>25167</v>
      </c>
      <c r="E5668" s="161">
        <v>0</v>
      </c>
      <c r="F5668" s="161">
        <v>0</v>
      </c>
      <c r="G5668" s="161" t="s">
        <v>344</v>
      </c>
      <c r="H5668" s="161" t="s">
        <v>3613</v>
      </c>
      <c r="I5668" s="192" t="s">
        <v>41</v>
      </c>
    </row>
    <row r="5669" spans="2:9">
      <c r="B5669" s="191">
        <v>5665</v>
      </c>
      <c r="C5669" s="218" t="s">
        <v>13041</v>
      </c>
      <c r="D5669" s="161" t="s">
        <v>25168</v>
      </c>
      <c r="E5669" s="161">
        <v>0</v>
      </c>
      <c r="F5669" s="161">
        <v>0</v>
      </c>
      <c r="G5669" s="161" t="s">
        <v>344</v>
      </c>
      <c r="H5669" s="161" t="s">
        <v>3613</v>
      </c>
      <c r="I5669" s="192" t="s">
        <v>41</v>
      </c>
    </row>
    <row r="5670" spans="2:9">
      <c r="B5670" s="191">
        <v>5666</v>
      </c>
      <c r="C5670" s="218" t="s">
        <v>13042</v>
      </c>
      <c r="D5670" s="161" t="s">
        <v>25169</v>
      </c>
      <c r="E5670" s="161" t="s">
        <v>25170</v>
      </c>
      <c r="F5670" s="161">
        <v>0</v>
      </c>
      <c r="G5670" s="161" t="s">
        <v>287</v>
      </c>
      <c r="H5670" s="161" t="s">
        <v>3613</v>
      </c>
      <c r="I5670" s="192" t="s">
        <v>41</v>
      </c>
    </row>
    <row r="5671" spans="2:9">
      <c r="B5671" s="191">
        <v>5667</v>
      </c>
      <c r="C5671" s="218" t="s">
        <v>13043</v>
      </c>
      <c r="D5671" s="161" t="s">
        <v>25171</v>
      </c>
      <c r="E5671" s="161">
        <v>0</v>
      </c>
      <c r="F5671" s="161">
        <v>0</v>
      </c>
      <c r="G5671" s="161" t="s">
        <v>344</v>
      </c>
      <c r="H5671" s="161" t="s">
        <v>3613</v>
      </c>
      <c r="I5671" s="192" t="s">
        <v>41</v>
      </c>
    </row>
    <row r="5672" spans="2:9">
      <c r="B5672" s="191">
        <v>5668</v>
      </c>
      <c r="C5672" s="218" t="s">
        <v>13044</v>
      </c>
      <c r="D5672" s="161" t="s">
        <v>25172</v>
      </c>
      <c r="E5672" s="161">
        <v>0</v>
      </c>
      <c r="F5672" s="161">
        <v>0</v>
      </c>
      <c r="G5672" s="161" t="s">
        <v>344</v>
      </c>
      <c r="H5672" s="161" t="s">
        <v>3613</v>
      </c>
      <c r="I5672" s="192" t="s">
        <v>41</v>
      </c>
    </row>
    <row r="5673" spans="2:9">
      <c r="B5673" s="191">
        <v>5669</v>
      </c>
      <c r="C5673" s="218" t="s">
        <v>13045</v>
      </c>
      <c r="D5673" s="161" t="s">
        <v>25173</v>
      </c>
      <c r="E5673" s="161" t="s">
        <v>20026</v>
      </c>
      <c r="F5673" s="161">
        <v>0</v>
      </c>
      <c r="G5673" s="161" t="s">
        <v>344</v>
      </c>
      <c r="H5673" s="161" t="s">
        <v>3613</v>
      </c>
      <c r="I5673" s="192" t="s">
        <v>41</v>
      </c>
    </row>
    <row r="5674" spans="2:9">
      <c r="B5674" s="191">
        <v>5670</v>
      </c>
      <c r="C5674" s="218" t="s">
        <v>13046</v>
      </c>
      <c r="D5674" s="161" t="s">
        <v>25174</v>
      </c>
      <c r="E5674" s="161">
        <v>0</v>
      </c>
      <c r="F5674" s="161">
        <v>0</v>
      </c>
      <c r="G5674" s="161" t="s">
        <v>344</v>
      </c>
      <c r="H5674" s="161" t="s">
        <v>3613</v>
      </c>
      <c r="I5674" s="192" t="s">
        <v>41</v>
      </c>
    </row>
    <row r="5675" spans="2:9">
      <c r="B5675" s="191">
        <v>5671</v>
      </c>
      <c r="C5675" s="218" t="s">
        <v>13047</v>
      </c>
      <c r="D5675" s="161" t="s">
        <v>25175</v>
      </c>
      <c r="E5675" s="161" t="s">
        <v>20216</v>
      </c>
      <c r="F5675" s="161">
        <v>0</v>
      </c>
      <c r="G5675" s="161" t="s">
        <v>344</v>
      </c>
      <c r="H5675" s="161" t="s">
        <v>3613</v>
      </c>
      <c r="I5675" s="192" t="s">
        <v>41</v>
      </c>
    </row>
    <row r="5676" spans="2:9">
      <c r="B5676" s="191">
        <v>5672</v>
      </c>
      <c r="C5676" s="218" t="s">
        <v>13048</v>
      </c>
      <c r="D5676" s="161" t="s">
        <v>25176</v>
      </c>
      <c r="E5676" s="161">
        <v>0</v>
      </c>
      <c r="F5676" s="161">
        <v>0</v>
      </c>
      <c r="G5676" s="161" t="s">
        <v>344</v>
      </c>
      <c r="H5676" s="161" t="s">
        <v>3613</v>
      </c>
      <c r="I5676" s="192" t="s">
        <v>41</v>
      </c>
    </row>
    <row r="5677" spans="2:9">
      <c r="B5677" s="191">
        <v>5673</v>
      </c>
      <c r="C5677" s="218" t="s">
        <v>13049</v>
      </c>
      <c r="D5677" s="161" t="s">
        <v>25177</v>
      </c>
      <c r="E5677" s="161">
        <v>0</v>
      </c>
      <c r="F5677" s="161">
        <v>0</v>
      </c>
      <c r="G5677" s="161" t="s">
        <v>344</v>
      </c>
      <c r="H5677" s="161" t="s">
        <v>3613</v>
      </c>
      <c r="I5677" s="192" t="s">
        <v>41</v>
      </c>
    </row>
    <row r="5678" spans="2:9">
      <c r="B5678" s="191">
        <v>5674</v>
      </c>
      <c r="C5678" s="218" t="s">
        <v>13050</v>
      </c>
      <c r="D5678" s="161" t="s">
        <v>25178</v>
      </c>
      <c r="E5678" s="161">
        <v>0</v>
      </c>
      <c r="F5678" s="161">
        <v>0</v>
      </c>
      <c r="G5678" s="161" t="s">
        <v>344</v>
      </c>
      <c r="H5678" s="161" t="s">
        <v>3613</v>
      </c>
      <c r="I5678" s="192" t="s">
        <v>41</v>
      </c>
    </row>
    <row r="5679" spans="2:9">
      <c r="B5679" s="191">
        <v>5675</v>
      </c>
      <c r="C5679" s="218" t="s">
        <v>13051</v>
      </c>
      <c r="D5679" s="161" t="s">
        <v>25179</v>
      </c>
      <c r="E5679" s="161">
        <v>0</v>
      </c>
      <c r="F5679" s="161">
        <v>0</v>
      </c>
      <c r="G5679" s="161" t="s">
        <v>344</v>
      </c>
      <c r="H5679" s="161" t="s">
        <v>3613</v>
      </c>
      <c r="I5679" s="192" t="s">
        <v>41</v>
      </c>
    </row>
    <row r="5680" spans="2:9">
      <c r="B5680" s="191">
        <v>5676</v>
      </c>
      <c r="C5680" s="218" t="s">
        <v>13052</v>
      </c>
      <c r="D5680" s="161" t="s">
        <v>25180</v>
      </c>
      <c r="E5680" s="161">
        <v>0</v>
      </c>
      <c r="F5680" s="161">
        <v>0</v>
      </c>
      <c r="G5680" s="161" t="s">
        <v>344</v>
      </c>
      <c r="H5680" s="161" t="s">
        <v>3613</v>
      </c>
      <c r="I5680" s="192" t="s">
        <v>41</v>
      </c>
    </row>
    <row r="5681" spans="2:9">
      <c r="B5681" s="191">
        <v>5677</v>
      </c>
      <c r="C5681" s="218" t="s">
        <v>13053</v>
      </c>
      <c r="D5681" s="161" t="s">
        <v>25181</v>
      </c>
      <c r="E5681" s="161">
        <v>0</v>
      </c>
      <c r="F5681" s="161">
        <v>0</v>
      </c>
      <c r="G5681" s="161" t="s">
        <v>344</v>
      </c>
      <c r="H5681" s="161" t="s">
        <v>3613</v>
      </c>
      <c r="I5681" s="192" t="s">
        <v>41</v>
      </c>
    </row>
    <row r="5682" spans="2:9">
      <c r="B5682" s="191">
        <v>5678</v>
      </c>
      <c r="C5682" s="218" t="s">
        <v>13054</v>
      </c>
      <c r="D5682" s="161" t="s">
        <v>25182</v>
      </c>
      <c r="E5682" s="161" t="s">
        <v>20216</v>
      </c>
      <c r="F5682" s="161">
        <v>0</v>
      </c>
      <c r="G5682" s="161" t="s">
        <v>344</v>
      </c>
      <c r="H5682" s="161" t="s">
        <v>3613</v>
      </c>
      <c r="I5682" s="192" t="s">
        <v>41</v>
      </c>
    </row>
    <row r="5683" spans="2:9">
      <c r="B5683" s="191">
        <v>5679</v>
      </c>
      <c r="C5683" s="218" t="s">
        <v>13055</v>
      </c>
      <c r="D5683" s="161" t="s">
        <v>25183</v>
      </c>
      <c r="E5683" s="161" t="s">
        <v>20216</v>
      </c>
      <c r="F5683" s="161">
        <v>0</v>
      </c>
      <c r="G5683" s="161" t="s">
        <v>344</v>
      </c>
      <c r="H5683" s="161" t="s">
        <v>3613</v>
      </c>
      <c r="I5683" s="192" t="s">
        <v>41</v>
      </c>
    </row>
    <row r="5684" spans="2:9">
      <c r="B5684" s="191">
        <v>5680</v>
      </c>
      <c r="C5684" s="218" t="s">
        <v>13056</v>
      </c>
      <c r="D5684" s="161" t="s">
        <v>25184</v>
      </c>
      <c r="E5684" s="161">
        <v>0</v>
      </c>
      <c r="F5684" s="161">
        <v>0</v>
      </c>
      <c r="G5684" s="161" t="s">
        <v>344</v>
      </c>
      <c r="H5684" s="161" t="s">
        <v>3613</v>
      </c>
      <c r="I5684" s="192" t="s">
        <v>41</v>
      </c>
    </row>
    <row r="5685" spans="2:9">
      <c r="B5685" s="191">
        <v>5681</v>
      </c>
      <c r="C5685" s="218" t="s">
        <v>13057</v>
      </c>
      <c r="D5685" s="161" t="s">
        <v>25185</v>
      </c>
      <c r="E5685" s="161">
        <v>0</v>
      </c>
      <c r="F5685" s="161">
        <v>0</v>
      </c>
      <c r="G5685" s="161" t="s">
        <v>344</v>
      </c>
      <c r="H5685" s="161" t="s">
        <v>3613</v>
      </c>
      <c r="I5685" s="192" t="s">
        <v>41</v>
      </c>
    </row>
    <row r="5686" spans="2:9">
      <c r="B5686" s="191">
        <v>5682</v>
      </c>
      <c r="C5686" s="218" t="s">
        <v>13058</v>
      </c>
      <c r="D5686" s="161" t="s">
        <v>25186</v>
      </c>
      <c r="E5686" s="161">
        <v>0</v>
      </c>
      <c r="F5686" s="161">
        <v>0</v>
      </c>
      <c r="G5686" s="161" t="s">
        <v>344</v>
      </c>
      <c r="H5686" s="161" t="s">
        <v>3613</v>
      </c>
      <c r="I5686" s="192" t="s">
        <v>41</v>
      </c>
    </row>
    <row r="5687" spans="2:9">
      <c r="B5687" s="191">
        <v>5683</v>
      </c>
      <c r="C5687" s="218" t="s">
        <v>13059</v>
      </c>
      <c r="D5687" s="161" t="s">
        <v>25187</v>
      </c>
      <c r="E5687" s="161" t="s">
        <v>20110</v>
      </c>
      <c r="F5687" s="161">
        <v>0</v>
      </c>
      <c r="G5687" s="161" t="s">
        <v>287</v>
      </c>
      <c r="H5687" s="161" t="s">
        <v>3613</v>
      </c>
      <c r="I5687" s="192" t="s">
        <v>41</v>
      </c>
    </row>
    <row r="5688" spans="2:9">
      <c r="B5688" s="191">
        <v>5684</v>
      </c>
      <c r="C5688" s="218" t="s">
        <v>13060</v>
      </c>
      <c r="D5688" s="161" t="s">
        <v>25188</v>
      </c>
      <c r="E5688" s="161">
        <v>0</v>
      </c>
      <c r="F5688" s="161">
        <v>0</v>
      </c>
      <c r="G5688" s="161" t="s">
        <v>344</v>
      </c>
      <c r="H5688" s="161" t="s">
        <v>3613</v>
      </c>
      <c r="I5688" s="192" t="s">
        <v>41</v>
      </c>
    </row>
    <row r="5689" spans="2:9">
      <c r="B5689" s="191">
        <v>5685</v>
      </c>
      <c r="C5689" s="218" t="s">
        <v>13061</v>
      </c>
      <c r="D5689" s="161" t="s">
        <v>25189</v>
      </c>
      <c r="E5689" s="161">
        <v>0</v>
      </c>
      <c r="F5689" s="161">
        <v>0</v>
      </c>
      <c r="G5689" s="161" t="s">
        <v>344</v>
      </c>
      <c r="H5689" s="161" t="s">
        <v>3613</v>
      </c>
      <c r="I5689" s="192" t="s">
        <v>41</v>
      </c>
    </row>
    <row r="5690" spans="2:9">
      <c r="B5690" s="191">
        <v>5686</v>
      </c>
      <c r="C5690" s="218" t="s">
        <v>13062</v>
      </c>
      <c r="D5690" s="161" t="s">
        <v>25190</v>
      </c>
      <c r="E5690" s="161">
        <v>0</v>
      </c>
      <c r="F5690" s="161">
        <v>0</v>
      </c>
      <c r="G5690" s="161" t="s">
        <v>344</v>
      </c>
      <c r="H5690" s="161" t="s">
        <v>3613</v>
      </c>
      <c r="I5690" s="192" t="s">
        <v>41</v>
      </c>
    </row>
    <row r="5691" spans="2:9">
      <c r="B5691" s="191">
        <v>5687</v>
      </c>
      <c r="C5691" s="218" t="s">
        <v>13063</v>
      </c>
      <c r="D5691" s="161" t="s">
        <v>25191</v>
      </c>
      <c r="E5691" s="161" t="s">
        <v>19978</v>
      </c>
      <c r="F5691" s="161">
        <v>0</v>
      </c>
      <c r="G5691" s="161" t="s">
        <v>344</v>
      </c>
      <c r="H5691" s="161" t="s">
        <v>3613</v>
      </c>
      <c r="I5691" s="192" t="s">
        <v>41</v>
      </c>
    </row>
    <row r="5692" spans="2:9">
      <c r="B5692" s="191">
        <v>5688</v>
      </c>
      <c r="C5692" s="218" t="s">
        <v>13064</v>
      </c>
      <c r="D5692" s="161" t="s">
        <v>25192</v>
      </c>
      <c r="E5692" s="161">
        <v>0</v>
      </c>
      <c r="F5692" s="161">
        <v>0</v>
      </c>
      <c r="G5692" s="161" t="s">
        <v>344</v>
      </c>
      <c r="H5692" s="161" t="s">
        <v>3613</v>
      </c>
      <c r="I5692" s="192" t="s">
        <v>41</v>
      </c>
    </row>
    <row r="5693" spans="2:9">
      <c r="B5693" s="191">
        <v>5689</v>
      </c>
      <c r="C5693" s="218" t="s">
        <v>13065</v>
      </c>
      <c r="D5693" s="161" t="s">
        <v>25193</v>
      </c>
      <c r="E5693" s="161" t="s">
        <v>21137</v>
      </c>
      <c r="F5693" s="161">
        <v>0</v>
      </c>
      <c r="G5693" s="161" t="s">
        <v>344</v>
      </c>
      <c r="H5693" s="161" t="s">
        <v>3613</v>
      </c>
      <c r="I5693" s="192" t="s">
        <v>41</v>
      </c>
    </row>
    <row r="5694" spans="2:9">
      <c r="B5694" s="191">
        <v>5690</v>
      </c>
      <c r="C5694" s="218" t="s">
        <v>13066</v>
      </c>
      <c r="D5694" s="161" t="s">
        <v>25194</v>
      </c>
      <c r="E5694" s="161" t="s">
        <v>20411</v>
      </c>
      <c r="F5694" s="161">
        <v>0</v>
      </c>
      <c r="G5694" s="161" t="s">
        <v>344</v>
      </c>
      <c r="H5694" s="161" t="s">
        <v>3613</v>
      </c>
      <c r="I5694" s="192" t="s">
        <v>41</v>
      </c>
    </row>
    <row r="5695" spans="2:9">
      <c r="B5695" s="191">
        <v>5691</v>
      </c>
      <c r="C5695" s="218" t="s">
        <v>13067</v>
      </c>
      <c r="D5695" s="161" t="s">
        <v>25195</v>
      </c>
      <c r="E5695" s="161">
        <v>0</v>
      </c>
      <c r="F5695" s="161">
        <v>0</v>
      </c>
      <c r="G5695" s="161" t="s">
        <v>344</v>
      </c>
      <c r="H5695" s="161" t="s">
        <v>3613</v>
      </c>
      <c r="I5695" s="192" t="s">
        <v>41</v>
      </c>
    </row>
    <row r="5696" spans="2:9">
      <c r="B5696" s="191">
        <v>5692</v>
      </c>
      <c r="C5696" s="218" t="s">
        <v>13068</v>
      </c>
      <c r="D5696" s="161" t="s">
        <v>25196</v>
      </c>
      <c r="E5696" s="161" t="s">
        <v>19966</v>
      </c>
      <c r="F5696" s="161">
        <v>0</v>
      </c>
      <c r="G5696" s="161" t="s">
        <v>344</v>
      </c>
      <c r="H5696" s="161" t="s">
        <v>3613</v>
      </c>
      <c r="I5696" s="192" t="s">
        <v>41</v>
      </c>
    </row>
    <row r="5697" spans="2:9">
      <c r="B5697" s="191">
        <v>5693</v>
      </c>
      <c r="C5697" s="218" t="s">
        <v>13069</v>
      </c>
      <c r="D5697" s="161" t="s">
        <v>25197</v>
      </c>
      <c r="E5697" s="161">
        <v>0</v>
      </c>
      <c r="F5697" s="161">
        <v>0</v>
      </c>
      <c r="G5697" s="161" t="s">
        <v>344</v>
      </c>
      <c r="H5697" s="161" t="s">
        <v>3613</v>
      </c>
      <c r="I5697" s="192" t="s">
        <v>41</v>
      </c>
    </row>
    <row r="5698" spans="2:9">
      <c r="B5698" s="191">
        <v>5694</v>
      </c>
      <c r="C5698" s="218" t="s">
        <v>13070</v>
      </c>
      <c r="D5698" s="161" t="s">
        <v>25198</v>
      </c>
      <c r="E5698" s="161">
        <v>0</v>
      </c>
      <c r="F5698" s="161">
        <v>0</v>
      </c>
      <c r="G5698" s="161" t="s">
        <v>344</v>
      </c>
      <c r="H5698" s="161" t="s">
        <v>3613</v>
      </c>
      <c r="I5698" s="192" t="s">
        <v>41</v>
      </c>
    </row>
    <row r="5699" spans="2:9">
      <c r="B5699" s="191">
        <v>5695</v>
      </c>
      <c r="C5699" s="218" t="s">
        <v>13071</v>
      </c>
      <c r="D5699" s="161" t="s">
        <v>25199</v>
      </c>
      <c r="E5699" s="161">
        <v>0</v>
      </c>
      <c r="F5699" s="161">
        <v>0</v>
      </c>
      <c r="G5699" s="161" t="s">
        <v>344</v>
      </c>
      <c r="H5699" s="161" t="s">
        <v>3613</v>
      </c>
      <c r="I5699" s="192" t="s">
        <v>41</v>
      </c>
    </row>
    <row r="5700" spans="2:9">
      <c r="B5700" s="191">
        <v>5696</v>
      </c>
      <c r="C5700" s="218" t="s">
        <v>13072</v>
      </c>
      <c r="D5700" s="161" t="s">
        <v>25200</v>
      </c>
      <c r="E5700" s="161">
        <v>0</v>
      </c>
      <c r="F5700" s="161">
        <v>0</v>
      </c>
      <c r="G5700" s="161" t="s">
        <v>344</v>
      </c>
      <c r="H5700" s="161" t="s">
        <v>3613</v>
      </c>
      <c r="I5700" s="192" t="s">
        <v>41</v>
      </c>
    </row>
    <row r="5701" spans="2:9">
      <c r="B5701" s="191">
        <v>5697</v>
      </c>
      <c r="C5701" s="218" t="s">
        <v>13073</v>
      </c>
      <c r="D5701" s="161" t="s">
        <v>25201</v>
      </c>
      <c r="E5701" s="161">
        <v>0</v>
      </c>
      <c r="F5701" s="161">
        <v>0</v>
      </c>
      <c r="G5701" s="161" t="s">
        <v>344</v>
      </c>
      <c r="H5701" s="161" t="s">
        <v>3613</v>
      </c>
      <c r="I5701" s="192" t="s">
        <v>41</v>
      </c>
    </row>
    <row r="5702" spans="2:9">
      <c r="B5702" s="191">
        <v>5698</v>
      </c>
      <c r="C5702" s="218" t="s">
        <v>13074</v>
      </c>
      <c r="D5702" s="161" t="s">
        <v>25202</v>
      </c>
      <c r="E5702" s="161">
        <v>0</v>
      </c>
      <c r="F5702" s="161">
        <v>0</v>
      </c>
      <c r="G5702" s="161" t="s">
        <v>344</v>
      </c>
      <c r="H5702" s="161" t="s">
        <v>3613</v>
      </c>
      <c r="I5702" s="192" t="s">
        <v>41</v>
      </c>
    </row>
    <row r="5703" spans="2:9">
      <c r="B5703" s="191">
        <v>5699</v>
      </c>
      <c r="C5703" s="218" t="s">
        <v>13075</v>
      </c>
      <c r="D5703" s="161" t="s">
        <v>25203</v>
      </c>
      <c r="E5703" s="161">
        <v>0</v>
      </c>
      <c r="F5703" s="161">
        <v>0</v>
      </c>
      <c r="G5703" s="161" t="s">
        <v>344</v>
      </c>
      <c r="H5703" s="161" t="s">
        <v>3613</v>
      </c>
      <c r="I5703" s="192" t="s">
        <v>41</v>
      </c>
    </row>
    <row r="5704" spans="2:9">
      <c r="B5704" s="191">
        <v>5700</v>
      </c>
      <c r="C5704" s="218" t="s">
        <v>13076</v>
      </c>
      <c r="D5704" s="161" t="s">
        <v>25204</v>
      </c>
      <c r="E5704" s="161">
        <v>0</v>
      </c>
      <c r="F5704" s="161">
        <v>0</v>
      </c>
      <c r="G5704" s="161" t="s">
        <v>344</v>
      </c>
      <c r="H5704" s="161" t="s">
        <v>3613</v>
      </c>
      <c r="I5704" s="192" t="s">
        <v>41</v>
      </c>
    </row>
    <row r="5705" spans="2:9">
      <c r="B5705" s="191">
        <v>5701</v>
      </c>
      <c r="C5705" s="218" t="s">
        <v>13077</v>
      </c>
      <c r="D5705" s="161" t="s">
        <v>25205</v>
      </c>
      <c r="E5705" s="161">
        <v>0</v>
      </c>
      <c r="F5705" s="161">
        <v>0</v>
      </c>
      <c r="G5705" s="161" t="s">
        <v>344</v>
      </c>
      <c r="H5705" s="161" t="s">
        <v>3613</v>
      </c>
      <c r="I5705" s="192" t="s">
        <v>41</v>
      </c>
    </row>
    <row r="5706" spans="2:9">
      <c r="B5706" s="191">
        <v>5702</v>
      </c>
      <c r="C5706" s="218" t="s">
        <v>13078</v>
      </c>
      <c r="D5706" s="161" t="s">
        <v>25206</v>
      </c>
      <c r="E5706" s="161">
        <v>0</v>
      </c>
      <c r="F5706" s="161">
        <v>0</v>
      </c>
      <c r="G5706" s="161" t="s">
        <v>344</v>
      </c>
      <c r="H5706" s="161" t="s">
        <v>3613</v>
      </c>
      <c r="I5706" s="192" t="s">
        <v>41</v>
      </c>
    </row>
    <row r="5707" spans="2:9">
      <c r="B5707" s="191">
        <v>5703</v>
      </c>
      <c r="C5707" s="218" t="s">
        <v>13079</v>
      </c>
      <c r="D5707" s="161" t="s">
        <v>25207</v>
      </c>
      <c r="E5707" s="161">
        <v>0</v>
      </c>
      <c r="F5707" s="161">
        <v>0</v>
      </c>
      <c r="G5707" s="161" t="s">
        <v>344</v>
      </c>
      <c r="H5707" s="161" t="s">
        <v>3613</v>
      </c>
      <c r="I5707" s="192" t="s">
        <v>41</v>
      </c>
    </row>
    <row r="5708" spans="2:9">
      <c r="B5708" s="191">
        <v>5704</v>
      </c>
      <c r="C5708" s="218" t="s">
        <v>13080</v>
      </c>
      <c r="D5708" s="161" t="s">
        <v>25208</v>
      </c>
      <c r="E5708" s="161">
        <v>0</v>
      </c>
      <c r="F5708" s="161">
        <v>0</v>
      </c>
      <c r="G5708" s="161" t="s">
        <v>344</v>
      </c>
      <c r="H5708" s="161" t="s">
        <v>3613</v>
      </c>
      <c r="I5708" s="192" t="s">
        <v>41</v>
      </c>
    </row>
    <row r="5709" spans="2:9">
      <c r="B5709" s="191">
        <v>5705</v>
      </c>
      <c r="C5709" s="218" t="s">
        <v>13081</v>
      </c>
      <c r="D5709" s="161" t="s">
        <v>25209</v>
      </c>
      <c r="E5709" s="161">
        <v>0</v>
      </c>
      <c r="F5709" s="161">
        <v>0</v>
      </c>
      <c r="G5709" s="161" t="s">
        <v>344</v>
      </c>
      <c r="H5709" s="161" t="s">
        <v>3613</v>
      </c>
      <c r="I5709" s="192" t="s">
        <v>41</v>
      </c>
    </row>
    <row r="5710" spans="2:9">
      <c r="B5710" s="191">
        <v>5706</v>
      </c>
      <c r="C5710" s="218" t="s">
        <v>13082</v>
      </c>
      <c r="D5710" s="161" t="s">
        <v>25210</v>
      </c>
      <c r="E5710" s="161" t="s">
        <v>19966</v>
      </c>
      <c r="F5710" s="161">
        <v>0</v>
      </c>
      <c r="G5710" s="161" t="s">
        <v>344</v>
      </c>
      <c r="H5710" s="161" t="s">
        <v>3613</v>
      </c>
      <c r="I5710" s="192" t="s">
        <v>41</v>
      </c>
    </row>
    <row r="5711" spans="2:9">
      <c r="B5711" s="191">
        <v>5707</v>
      </c>
      <c r="C5711" s="218" t="s">
        <v>13083</v>
      </c>
      <c r="D5711" s="161" t="s">
        <v>25211</v>
      </c>
      <c r="E5711" s="161" t="s">
        <v>19969</v>
      </c>
      <c r="F5711" s="161">
        <v>0</v>
      </c>
      <c r="G5711" s="161" t="s">
        <v>344</v>
      </c>
      <c r="H5711" s="161" t="s">
        <v>3613</v>
      </c>
      <c r="I5711" s="192" t="s">
        <v>41</v>
      </c>
    </row>
    <row r="5712" spans="2:9">
      <c r="B5712" s="191">
        <v>5708</v>
      </c>
      <c r="C5712" s="218" t="s">
        <v>13084</v>
      </c>
      <c r="D5712" s="161" t="s">
        <v>25212</v>
      </c>
      <c r="E5712" s="161">
        <v>0</v>
      </c>
      <c r="F5712" s="161">
        <v>0</v>
      </c>
      <c r="G5712" s="161" t="s">
        <v>344</v>
      </c>
      <c r="H5712" s="161" t="s">
        <v>3613</v>
      </c>
      <c r="I5712" s="192" t="s">
        <v>41</v>
      </c>
    </row>
    <row r="5713" spans="2:9">
      <c r="B5713" s="191">
        <v>5709</v>
      </c>
      <c r="C5713" s="218" t="s">
        <v>13085</v>
      </c>
      <c r="D5713" s="161" t="s">
        <v>25213</v>
      </c>
      <c r="E5713" s="161">
        <v>0</v>
      </c>
      <c r="F5713" s="161">
        <v>0</v>
      </c>
      <c r="G5713" s="161" t="s">
        <v>344</v>
      </c>
      <c r="H5713" s="161" t="s">
        <v>3613</v>
      </c>
      <c r="I5713" s="192" t="s">
        <v>41</v>
      </c>
    </row>
    <row r="5714" spans="2:9">
      <c r="B5714" s="191">
        <v>5710</v>
      </c>
      <c r="C5714" s="218" t="s">
        <v>13086</v>
      </c>
      <c r="D5714" s="161" t="s">
        <v>25214</v>
      </c>
      <c r="E5714" s="161" t="s">
        <v>20026</v>
      </c>
      <c r="F5714" s="161">
        <v>0</v>
      </c>
      <c r="G5714" s="161" t="s">
        <v>344</v>
      </c>
      <c r="H5714" s="161" t="s">
        <v>3613</v>
      </c>
      <c r="I5714" s="192" t="s">
        <v>41</v>
      </c>
    </row>
    <row r="5715" spans="2:9">
      <c r="B5715" s="191">
        <v>5711</v>
      </c>
      <c r="C5715" s="218" t="s">
        <v>13087</v>
      </c>
      <c r="D5715" s="161" t="s">
        <v>25215</v>
      </c>
      <c r="E5715" s="161">
        <v>0</v>
      </c>
      <c r="F5715" s="161">
        <v>0</v>
      </c>
      <c r="G5715" s="161" t="s">
        <v>344</v>
      </c>
      <c r="H5715" s="161" t="s">
        <v>3613</v>
      </c>
      <c r="I5715" s="192" t="s">
        <v>41</v>
      </c>
    </row>
    <row r="5716" spans="2:9">
      <c r="B5716" s="191">
        <v>5712</v>
      </c>
      <c r="C5716" s="218" t="s">
        <v>13088</v>
      </c>
      <c r="D5716" s="161" t="s">
        <v>25216</v>
      </c>
      <c r="E5716" s="161" t="s">
        <v>19988</v>
      </c>
      <c r="F5716" s="161">
        <v>0</v>
      </c>
      <c r="G5716" s="161" t="s">
        <v>344</v>
      </c>
      <c r="H5716" s="161" t="s">
        <v>3613</v>
      </c>
      <c r="I5716" s="192" t="s">
        <v>41</v>
      </c>
    </row>
    <row r="5717" spans="2:9">
      <c r="B5717" s="191">
        <v>5713</v>
      </c>
      <c r="C5717" s="218" t="s">
        <v>13089</v>
      </c>
      <c r="D5717" s="161" t="s">
        <v>25217</v>
      </c>
      <c r="E5717" s="161" t="s">
        <v>20371</v>
      </c>
      <c r="F5717" s="161">
        <v>0</v>
      </c>
      <c r="G5717" s="161" t="s">
        <v>344</v>
      </c>
      <c r="H5717" s="161" t="s">
        <v>3613</v>
      </c>
      <c r="I5717" s="192" t="s">
        <v>41</v>
      </c>
    </row>
    <row r="5718" spans="2:9">
      <c r="B5718" s="191">
        <v>5714</v>
      </c>
      <c r="C5718" s="218" t="s">
        <v>13090</v>
      </c>
      <c r="D5718" s="161" t="s">
        <v>25218</v>
      </c>
      <c r="E5718" s="161">
        <v>0</v>
      </c>
      <c r="F5718" s="161">
        <v>0</v>
      </c>
      <c r="G5718" s="161" t="s">
        <v>344</v>
      </c>
      <c r="H5718" s="161" t="s">
        <v>3613</v>
      </c>
      <c r="I5718" s="192" t="s">
        <v>41</v>
      </c>
    </row>
    <row r="5719" spans="2:9">
      <c r="B5719" s="191">
        <v>5715</v>
      </c>
      <c r="C5719" s="218" t="s">
        <v>13091</v>
      </c>
      <c r="D5719" s="161" t="s">
        <v>25219</v>
      </c>
      <c r="E5719" s="161">
        <v>0</v>
      </c>
      <c r="F5719" s="161">
        <v>0</v>
      </c>
      <c r="G5719" s="161" t="s">
        <v>344</v>
      </c>
      <c r="H5719" s="161" t="s">
        <v>3613</v>
      </c>
      <c r="I5719" s="192" t="s">
        <v>41</v>
      </c>
    </row>
    <row r="5720" spans="2:9">
      <c r="B5720" s="191">
        <v>5716</v>
      </c>
      <c r="C5720" s="218" t="s">
        <v>13092</v>
      </c>
      <c r="D5720" s="161" t="s">
        <v>25220</v>
      </c>
      <c r="E5720" s="161">
        <v>0</v>
      </c>
      <c r="F5720" s="161">
        <v>0</v>
      </c>
      <c r="G5720" s="161" t="s">
        <v>344</v>
      </c>
      <c r="H5720" s="161" t="s">
        <v>3613</v>
      </c>
      <c r="I5720" s="192" t="s">
        <v>41</v>
      </c>
    </row>
    <row r="5721" spans="2:9">
      <c r="B5721" s="191">
        <v>5717</v>
      </c>
      <c r="C5721" s="218" t="s">
        <v>13093</v>
      </c>
      <c r="D5721" s="161" t="s">
        <v>25221</v>
      </c>
      <c r="E5721" s="161" t="s">
        <v>20216</v>
      </c>
      <c r="F5721" s="161">
        <v>0</v>
      </c>
      <c r="G5721" s="161" t="s">
        <v>287</v>
      </c>
      <c r="H5721" s="161" t="s">
        <v>3613</v>
      </c>
      <c r="I5721" s="192" t="s">
        <v>41</v>
      </c>
    </row>
    <row r="5722" spans="2:9">
      <c r="B5722" s="191">
        <v>5718</v>
      </c>
      <c r="C5722" s="218" t="s">
        <v>13094</v>
      </c>
      <c r="D5722" s="161" t="s">
        <v>25222</v>
      </c>
      <c r="E5722" s="161">
        <v>0</v>
      </c>
      <c r="F5722" s="161">
        <v>0</v>
      </c>
      <c r="G5722" s="161" t="s">
        <v>344</v>
      </c>
      <c r="H5722" s="161" t="s">
        <v>3613</v>
      </c>
      <c r="I5722" s="192" t="s">
        <v>41</v>
      </c>
    </row>
    <row r="5723" spans="2:9">
      <c r="B5723" s="191">
        <v>5719</v>
      </c>
      <c r="C5723" s="218" t="s">
        <v>13095</v>
      </c>
      <c r="D5723" s="161" t="s">
        <v>25223</v>
      </c>
      <c r="E5723" s="161">
        <v>0</v>
      </c>
      <c r="F5723" s="161">
        <v>0</v>
      </c>
      <c r="G5723" s="161" t="s">
        <v>344</v>
      </c>
      <c r="H5723" s="161" t="s">
        <v>3613</v>
      </c>
      <c r="I5723" s="192" t="s">
        <v>41</v>
      </c>
    </row>
    <row r="5724" spans="2:9">
      <c r="B5724" s="191">
        <v>5720</v>
      </c>
      <c r="C5724" s="218" t="s">
        <v>13096</v>
      </c>
      <c r="D5724" s="161" t="s">
        <v>25224</v>
      </c>
      <c r="E5724" s="161">
        <v>0</v>
      </c>
      <c r="F5724" s="161">
        <v>0</v>
      </c>
      <c r="G5724" s="161" t="s">
        <v>344</v>
      </c>
      <c r="H5724" s="161" t="s">
        <v>3613</v>
      </c>
      <c r="I5724" s="192" t="s">
        <v>41</v>
      </c>
    </row>
    <row r="5725" spans="2:9">
      <c r="B5725" s="191">
        <v>5721</v>
      </c>
      <c r="C5725" s="218" t="s">
        <v>13097</v>
      </c>
      <c r="D5725" s="161" t="s">
        <v>25225</v>
      </c>
      <c r="E5725" s="161">
        <v>0</v>
      </c>
      <c r="F5725" s="161">
        <v>0</v>
      </c>
      <c r="G5725" s="161" t="s">
        <v>344</v>
      </c>
      <c r="H5725" s="161" t="s">
        <v>3613</v>
      </c>
      <c r="I5725" s="192" t="s">
        <v>41</v>
      </c>
    </row>
    <row r="5726" spans="2:9">
      <c r="B5726" s="191">
        <v>5722</v>
      </c>
      <c r="C5726" s="218" t="s">
        <v>13098</v>
      </c>
      <c r="D5726" s="161" t="s">
        <v>25226</v>
      </c>
      <c r="E5726" s="161">
        <v>0</v>
      </c>
      <c r="F5726" s="161">
        <v>0</v>
      </c>
      <c r="G5726" s="161" t="s">
        <v>344</v>
      </c>
      <c r="H5726" s="161" t="s">
        <v>3613</v>
      </c>
      <c r="I5726" s="192" t="s">
        <v>41</v>
      </c>
    </row>
    <row r="5727" spans="2:9">
      <c r="B5727" s="191">
        <v>5723</v>
      </c>
      <c r="C5727" s="218" t="s">
        <v>13099</v>
      </c>
      <c r="D5727" s="161" t="s">
        <v>25227</v>
      </c>
      <c r="E5727" s="161">
        <v>0</v>
      </c>
      <c r="F5727" s="161">
        <v>0</v>
      </c>
      <c r="G5727" s="161" t="s">
        <v>344</v>
      </c>
      <c r="H5727" s="161" t="s">
        <v>3613</v>
      </c>
      <c r="I5727" s="192" t="s">
        <v>41</v>
      </c>
    </row>
    <row r="5728" spans="2:9">
      <c r="B5728" s="191">
        <v>5724</v>
      </c>
      <c r="C5728" s="218" t="s">
        <v>13100</v>
      </c>
      <c r="D5728" s="161" t="s">
        <v>25228</v>
      </c>
      <c r="E5728" s="161" t="s">
        <v>19978</v>
      </c>
      <c r="F5728" s="161">
        <v>0</v>
      </c>
      <c r="G5728" s="161" t="s">
        <v>344</v>
      </c>
      <c r="H5728" s="161" t="s">
        <v>3613</v>
      </c>
      <c r="I5728" s="192" t="s">
        <v>41</v>
      </c>
    </row>
    <row r="5729" spans="2:9">
      <c r="B5729" s="191">
        <v>5725</v>
      </c>
      <c r="C5729" s="218" t="s">
        <v>13101</v>
      </c>
      <c r="D5729" s="161" t="s">
        <v>25229</v>
      </c>
      <c r="E5729" s="161">
        <v>0</v>
      </c>
      <c r="F5729" s="161">
        <v>0</v>
      </c>
      <c r="G5729" s="161" t="s">
        <v>344</v>
      </c>
      <c r="H5729" s="161" t="s">
        <v>3613</v>
      </c>
      <c r="I5729" s="192" t="s">
        <v>41</v>
      </c>
    </row>
    <row r="5730" spans="2:9">
      <c r="B5730" s="191">
        <v>5726</v>
      </c>
      <c r="C5730" s="218" t="s">
        <v>13102</v>
      </c>
      <c r="D5730" s="161" t="s">
        <v>25230</v>
      </c>
      <c r="E5730" s="161">
        <v>0</v>
      </c>
      <c r="F5730" s="161">
        <v>0</v>
      </c>
      <c r="G5730" s="161" t="s">
        <v>344</v>
      </c>
      <c r="H5730" s="161" t="s">
        <v>3613</v>
      </c>
      <c r="I5730" s="192" t="s">
        <v>41</v>
      </c>
    </row>
    <row r="5731" spans="2:9">
      <c r="B5731" s="191">
        <v>5727</v>
      </c>
      <c r="C5731" s="218" t="s">
        <v>13103</v>
      </c>
      <c r="D5731" s="161" t="s">
        <v>25231</v>
      </c>
      <c r="E5731" s="161">
        <v>0</v>
      </c>
      <c r="F5731" s="161">
        <v>0</v>
      </c>
      <c r="G5731" s="161" t="s">
        <v>344</v>
      </c>
      <c r="H5731" s="161" t="s">
        <v>3613</v>
      </c>
      <c r="I5731" s="192" t="s">
        <v>41</v>
      </c>
    </row>
    <row r="5732" spans="2:9">
      <c r="B5732" s="191">
        <v>5728</v>
      </c>
      <c r="C5732" s="218" t="s">
        <v>13104</v>
      </c>
      <c r="D5732" s="161" t="s">
        <v>25232</v>
      </c>
      <c r="E5732" s="161">
        <v>0</v>
      </c>
      <c r="F5732" s="161">
        <v>0</v>
      </c>
      <c r="G5732" s="161" t="s">
        <v>344</v>
      </c>
      <c r="H5732" s="161" t="s">
        <v>3613</v>
      </c>
      <c r="I5732" s="192" t="s">
        <v>41</v>
      </c>
    </row>
    <row r="5733" spans="2:9">
      <c r="B5733" s="191">
        <v>5729</v>
      </c>
      <c r="C5733" s="218" t="s">
        <v>13105</v>
      </c>
      <c r="D5733" s="161" t="s">
        <v>25233</v>
      </c>
      <c r="E5733" s="161">
        <v>0</v>
      </c>
      <c r="F5733" s="161">
        <v>0</v>
      </c>
      <c r="G5733" s="161" t="s">
        <v>344</v>
      </c>
      <c r="H5733" s="161" t="s">
        <v>3613</v>
      </c>
      <c r="I5733" s="192" t="s">
        <v>41</v>
      </c>
    </row>
    <row r="5734" spans="2:9">
      <c r="B5734" s="191">
        <v>5730</v>
      </c>
      <c r="C5734" s="218" t="s">
        <v>13106</v>
      </c>
      <c r="D5734" s="161" t="s">
        <v>20887</v>
      </c>
      <c r="E5734" s="161" t="s">
        <v>20040</v>
      </c>
      <c r="F5734" s="161">
        <v>0</v>
      </c>
      <c r="G5734" s="161" t="s">
        <v>287</v>
      </c>
      <c r="H5734" s="161" t="s">
        <v>3613</v>
      </c>
      <c r="I5734" s="192" t="s">
        <v>41</v>
      </c>
    </row>
    <row r="5735" spans="2:9">
      <c r="B5735" s="191">
        <v>5731</v>
      </c>
      <c r="C5735" s="218" t="s">
        <v>13107</v>
      </c>
      <c r="D5735" s="161" t="s">
        <v>25234</v>
      </c>
      <c r="E5735" s="161">
        <v>0</v>
      </c>
      <c r="F5735" s="161">
        <v>0</v>
      </c>
      <c r="G5735" s="161" t="s">
        <v>344</v>
      </c>
      <c r="H5735" s="161" t="s">
        <v>3613</v>
      </c>
      <c r="I5735" s="192" t="s">
        <v>41</v>
      </c>
    </row>
    <row r="5736" spans="2:9">
      <c r="B5736" s="191">
        <v>5732</v>
      </c>
      <c r="C5736" s="218" t="s">
        <v>13108</v>
      </c>
      <c r="D5736" s="161" t="s">
        <v>25235</v>
      </c>
      <c r="E5736" s="161">
        <v>0</v>
      </c>
      <c r="F5736" s="161">
        <v>0</v>
      </c>
      <c r="G5736" s="161" t="s">
        <v>344</v>
      </c>
      <c r="H5736" s="161" t="s">
        <v>3613</v>
      </c>
      <c r="I5736" s="192" t="s">
        <v>41</v>
      </c>
    </row>
    <row r="5737" spans="2:9">
      <c r="B5737" s="191">
        <v>5733</v>
      </c>
      <c r="C5737" s="218" t="s">
        <v>13109</v>
      </c>
      <c r="D5737" s="161" t="s">
        <v>22763</v>
      </c>
      <c r="E5737" s="161" t="s">
        <v>19988</v>
      </c>
      <c r="F5737" s="161" t="s">
        <v>25236</v>
      </c>
      <c r="G5737" s="161" t="s">
        <v>344</v>
      </c>
      <c r="H5737" s="161" t="s">
        <v>3613</v>
      </c>
      <c r="I5737" s="192" t="s">
        <v>41</v>
      </c>
    </row>
    <row r="5738" spans="2:9">
      <c r="B5738" s="191">
        <v>5734</v>
      </c>
      <c r="C5738" s="218" t="s">
        <v>13110</v>
      </c>
      <c r="D5738" s="161" t="s">
        <v>25237</v>
      </c>
      <c r="E5738" s="161">
        <v>0</v>
      </c>
      <c r="F5738" s="161">
        <v>0</v>
      </c>
      <c r="G5738" s="161" t="s">
        <v>344</v>
      </c>
      <c r="H5738" s="161" t="s">
        <v>3613</v>
      </c>
      <c r="I5738" s="192" t="s">
        <v>41</v>
      </c>
    </row>
    <row r="5739" spans="2:9">
      <c r="B5739" s="191">
        <v>5735</v>
      </c>
      <c r="C5739" s="218" t="s">
        <v>13111</v>
      </c>
      <c r="D5739" s="161" t="s">
        <v>25238</v>
      </c>
      <c r="E5739" s="161">
        <v>0</v>
      </c>
      <c r="F5739" s="161">
        <v>0</v>
      </c>
      <c r="G5739" s="161" t="s">
        <v>344</v>
      </c>
      <c r="H5739" s="161" t="s">
        <v>3613</v>
      </c>
      <c r="I5739" s="192" t="s">
        <v>41</v>
      </c>
    </row>
    <row r="5740" spans="2:9">
      <c r="B5740" s="191">
        <v>5736</v>
      </c>
      <c r="C5740" s="218" t="s">
        <v>13112</v>
      </c>
      <c r="D5740" s="161" t="s">
        <v>25239</v>
      </c>
      <c r="E5740" s="161">
        <v>0</v>
      </c>
      <c r="F5740" s="161">
        <v>0</v>
      </c>
      <c r="G5740" s="161" t="s">
        <v>344</v>
      </c>
      <c r="H5740" s="161" t="s">
        <v>3613</v>
      </c>
      <c r="I5740" s="192" t="s">
        <v>41</v>
      </c>
    </row>
    <row r="5741" spans="2:9">
      <c r="B5741" s="191">
        <v>5737</v>
      </c>
      <c r="C5741" s="218" t="s">
        <v>13113</v>
      </c>
      <c r="D5741" s="161" t="s">
        <v>25240</v>
      </c>
      <c r="E5741" s="161">
        <v>0</v>
      </c>
      <c r="F5741" s="161">
        <v>0</v>
      </c>
      <c r="G5741" s="161" t="s">
        <v>344</v>
      </c>
      <c r="H5741" s="161" t="s">
        <v>3613</v>
      </c>
      <c r="I5741" s="192" t="s">
        <v>41</v>
      </c>
    </row>
    <row r="5742" spans="2:9">
      <c r="B5742" s="191">
        <v>5738</v>
      </c>
      <c r="C5742" s="218" t="s">
        <v>13114</v>
      </c>
      <c r="D5742" s="161" t="s">
        <v>25241</v>
      </c>
      <c r="E5742" s="161">
        <v>0</v>
      </c>
      <c r="F5742" s="161">
        <v>0</v>
      </c>
      <c r="G5742" s="161" t="s">
        <v>344</v>
      </c>
      <c r="H5742" s="161" t="s">
        <v>3613</v>
      </c>
      <c r="I5742" s="192" t="s">
        <v>41</v>
      </c>
    </row>
    <row r="5743" spans="2:9">
      <c r="B5743" s="191">
        <v>5739</v>
      </c>
      <c r="C5743" s="218" t="s">
        <v>13115</v>
      </c>
      <c r="D5743" s="161" t="s">
        <v>25242</v>
      </c>
      <c r="E5743" s="161">
        <v>0</v>
      </c>
      <c r="F5743" s="161">
        <v>0</v>
      </c>
      <c r="G5743" s="161" t="s">
        <v>344</v>
      </c>
      <c r="H5743" s="161" t="s">
        <v>3613</v>
      </c>
      <c r="I5743" s="192" t="s">
        <v>41</v>
      </c>
    </row>
    <row r="5744" spans="2:9">
      <c r="B5744" s="191">
        <v>5740</v>
      </c>
      <c r="C5744" s="218" t="s">
        <v>13116</v>
      </c>
      <c r="D5744" s="161" t="s">
        <v>25243</v>
      </c>
      <c r="E5744" s="161">
        <v>0</v>
      </c>
      <c r="F5744" s="161">
        <v>0</v>
      </c>
      <c r="G5744" s="161" t="s">
        <v>344</v>
      </c>
      <c r="H5744" s="161" t="s">
        <v>3613</v>
      </c>
      <c r="I5744" s="192" t="s">
        <v>41</v>
      </c>
    </row>
    <row r="5745" spans="2:9">
      <c r="B5745" s="191">
        <v>5741</v>
      </c>
      <c r="C5745" s="218" t="s">
        <v>13117</v>
      </c>
      <c r="D5745" s="161" t="s">
        <v>25244</v>
      </c>
      <c r="E5745" s="161" t="s">
        <v>19978</v>
      </c>
      <c r="F5745" s="161">
        <v>0</v>
      </c>
      <c r="G5745" s="161" t="s">
        <v>344</v>
      </c>
      <c r="H5745" s="161" t="s">
        <v>3613</v>
      </c>
      <c r="I5745" s="192" t="s">
        <v>41</v>
      </c>
    </row>
    <row r="5746" spans="2:9">
      <c r="B5746" s="191">
        <v>5742</v>
      </c>
      <c r="C5746" s="218" t="s">
        <v>13118</v>
      </c>
      <c r="D5746" s="161" t="s">
        <v>25245</v>
      </c>
      <c r="E5746" s="161">
        <v>0</v>
      </c>
      <c r="F5746" s="161">
        <v>0</v>
      </c>
      <c r="G5746" s="161" t="s">
        <v>287</v>
      </c>
      <c r="H5746" s="161" t="s">
        <v>3613</v>
      </c>
      <c r="I5746" s="192" t="s">
        <v>41</v>
      </c>
    </row>
    <row r="5747" spans="2:9">
      <c r="B5747" s="191">
        <v>5743</v>
      </c>
      <c r="C5747" s="218" t="s">
        <v>13119</v>
      </c>
      <c r="D5747" s="161" t="s">
        <v>25246</v>
      </c>
      <c r="E5747" s="161">
        <v>0</v>
      </c>
      <c r="F5747" s="161">
        <v>0</v>
      </c>
      <c r="G5747" s="161" t="s">
        <v>287</v>
      </c>
      <c r="H5747" s="161" t="s">
        <v>3613</v>
      </c>
      <c r="I5747" s="192" t="s">
        <v>41</v>
      </c>
    </row>
    <row r="5748" spans="2:9">
      <c r="B5748" s="191">
        <v>5744</v>
      </c>
      <c r="C5748" s="218" t="s">
        <v>13120</v>
      </c>
      <c r="D5748" s="161" t="s">
        <v>25247</v>
      </c>
      <c r="E5748" s="161">
        <v>0</v>
      </c>
      <c r="F5748" s="161">
        <v>0</v>
      </c>
      <c r="G5748" s="161" t="s">
        <v>344</v>
      </c>
      <c r="H5748" s="161" t="s">
        <v>3613</v>
      </c>
      <c r="I5748" s="192" t="s">
        <v>41</v>
      </c>
    </row>
    <row r="5749" spans="2:9">
      <c r="B5749" s="191">
        <v>5745</v>
      </c>
      <c r="C5749" s="218" t="s">
        <v>13121</v>
      </c>
      <c r="D5749" s="161" t="s">
        <v>25248</v>
      </c>
      <c r="E5749" s="161" t="s">
        <v>19986</v>
      </c>
      <c r="F5749" s="161">
        <v>0</v>
      </c>
      <c r="G5749" s="161" t="s">
        <v>344</v>
      </c>
      <c r="H5749" s="161" t="s">
        <v>3613</v>
      </c>
      <c r="I5749" s="192" t="s">
        <v>41</v>
      </c>
    </row>
    <row r="5750" spans="2:9">
      <c r="B5750" s="191">
        <v>5746</v>
      </c>
      <c r="C5750" s="218" t="s">
        <v>13122</v>
      </c>
      <c r="D5750" s="161" t="s">
        <v>25249</v>
      </c>
      <c r="E5750" s="161" t="s">
        <v>20009</v>
      </c>
      <c r="F5750" s="161">
        <v>0</v>
      </c>
      <c r="G5750" s="161" t="s">
        <v>287</v>
      </c>
      <c r="H5750" s="161" t="s">
        <v>3613</v>
      </c>
      <c r="I5750" s="192" t="s">
        <v>41</v>
      </c>
    </row>
    <row r="5751" spans="2:9">
      <c r="B5751" s="191">
        <v>5747</v>
      </c>
      <c r="C5751" s="218" t="s">
        <v>13123</v>
      </c>
      <c r="D5751" s="161" t="s">
        <v>25250</v>
      </c>
      <c r="E5751" s="161">
        <v>0</v>
      </c>
      <c r="F5751" s="161">
        <v>0</v>
      </c>
      <c r="G5751" s="161" t="s">
        <v>344</v>
      </c>
      <c r="H5751" s="161" t="s">
        <v>3613</v>
      </c>
      <c r="I5751" s="192" t="s">
        <v>41</v>
      </c>
    </row>
    <row r="5752" spans="2:9">
      <c r="B5752" s="191">
        <v>5748</v>
      </c>
      <c r="C5752" s="218" t="s">
        <v>13124</v>
      </c>
      <c r="D5752" s="161" t="s">
        <v>25251</v>
      </c>
      <c r="E5752" s="161">
        <v>0</v>
      </c>
      <c r="F5752" s="161">
        <v>0</v>
      </c>
      <c r="G5752" s="161" t="s">
        <v>344</v>
      </c>
      <c r="H5752" s="161" t="s">
        <v>3613</v>
      </c>
      <c r="I5752" s="192" t="s">
        <v>41</v>
      </c>
    </row>
    <row r="5753" spans="2:9">
      <c r="B5753" s="191">
        <v>5749</v>
      </c>
      <c r="C5753" s="218" t="s">
        <v>13125</v>
      </c>
      <c r="D5753" s="161" t="s">
        <v>25252</v>
      </c>
      <c r="E5753" s="161">
        <v>0</v>
      </c>
      <c r="F5753" s="161">
        <v>0</v>
      </c>
      <c r="G5753" s="161" t="s">
        <v>344</v>
      </c>
      <c r="H5753" s="161" t="s">
        <v>3613</v>
      </c>
      <c r="I5753" s="192" t="s">
        <v>41</v>
      </c>
    </row>
    <row r="5754" spans="2:9">
      <c r="B5754" s="191">
        <v>5750</v>
      </c>
      <c r="C5754" s="218" t="s">
        <v>13126</v>
      </c>
      <c r="D5754" s="161" t="s">
        <v>25253</v>
      </c>
      <c r="E5754" s="161">
        <v>0</v>
      </c>
      <c r="F5754" s="161">
        <v>0</v>
      </c>
      <c r="G5754" s="161" t="s">
        <v>344</v>
      </c>
      <c r="H5754" s="161" t="s">
        <v>3613</v>
      </c>
      <c r="I5754" s="192" t="s">
        <v>41</v>
      </c>
    </row>
    <row r="5755" spans="2:9">
      <c r="B5755" s="191">
        <v>5751</v>
      </c>
      <c r="C5755" s="218" t="s">
        <v>13127</v>
      </c>
      <c r="D5755" s="161" t="s">
        <v>25254</v>
      </c>
      <c r="E5755" s="161">
        <v>0</v>
      </c>
      <c r="F5755" s="161">
        <v>0</v>
      </c>
      <c r="G5755" s="161" t="s">
        <v>344</v>
      </c>
      <c r="H5755" s="161" t="s">
        <v>3613</v>
      </c>
      <c r="I5755" s="192" t="s">
        <v>41</v>
      </c>
    </row>
    <row r="5756" spans="2:9">
      <c r="B5756" s="191">
        <v>5752</v>
      </c>
      <c r="C5756" s="218" t="s">
        <v>13128</v>
      </c>
      <c r="D5756" s="161" t="s">
        <v>25255</v>
      </c>
      <c r="E5756" s="161">
        <v>0</v>
      </c>
      <c r="F5756" s="161">
        <v>0</v>
      </c>
      <c r="G5756" s="161" t="s">
        <v>344</v>
      </c>
      <c r="H5756" s="161" t="s">
        <v>3613</v>
      </c>
      <c r="I5756" s="192" t="s">
        <v>41</v>
      </c>
    </row>
    <row r="5757" spans="2:9">
      <c r="B5757" s="191">
        <v>5753</v>
      </c>
      <c r="C5757" s="218" t="s">
        <v>13129</v>
      </c>
      <c r="D5757" s="161" t="s">
        <v>25256</v>
      </c>
      <c r="E5757" s="161">
        <v>0</v>
      </c>
      <c r="F5757" s="161">
        <v>0</v>
      </c>
      <c r="G5757" s="161" t="s">
        <v>344</v>
      </c>
      <c r="H5757" s="161" t="s">
        <v>3613</v>
      </c>
      <c r="I5757" s="192" t="s">
        <v>41</v>
      </c>
    </row>
    <row r="5758" spans="2:9">
      <c r="B5758" s="191">
        <v>5754</v>
      </c>
      <c r="C5758" s="218" t="s">
        <v>13130</v>
      </c>
      <c r="D5758" s="161" t="s">
        <v>25257</v>
      </c>
      <c r="E5758" s="161">
        <v>0</v>
      </c>
      <c r="F5758" s="161">
        <v>0</v>
      </c>
      <c r="G5758" s="161" t="s">
        <v>344</v>
      </c>
      <c r="H5758" s="161" t="s">
        <v>3613</v>
      </c>
      <c r="I5758" s="192" t="s">
        <v>41</v>
      </c>
    </row>
    <row r="5759" spans="2:9">
      <c r="B5759" s="191">
        <v>5755</v>
      </c>
      <c r="C5759" s="218" t="s">
        <v>13131</v>
      </c>
      <c r="D5759" s="161" t="s">
        <v>25258</v>
      </c>
      <c r="E5759" s="161">
        <v>0</v>
      </c>
      <c r="F5759" s="161">
        <v>0</v>
      </c>
      <c r="G5759" s="161" t="s">
        <v>344</v>
      </c>
      <c r="H5759" s="161" t="s">
        <v>3613</v>
      </c>
      <c r="I5759" s="192" t="s">
        <v>41</v>
      </c>
    </row>
    <row r="5760" spans="2:9">
      <c r="B5760" s="191">
        <v>5756</v>
      </c>
      <c r="C5760" s="218" t="s">
        <v>13132</v>
      </c>
      <c r="D5760" s="161" t="s">
        <v>25259</v>
      </c>
      <c r="E5760" s="161">
        <v>0</v>
      </c>
      <c r="F5760" s="161">
        <v>0</v>
      </c>
      <c r="G5760" s="161" t="s">
        <v>344</v>
      </c>
      <c r="H5760" s="161" t="s">
        <v>3613</v>
      </c>
      <c r="I5760" s="192" t="s">
        <v>41</v>
      </c>
    </row>
    <row r="5761" spans="2:9">
      <c r="B5761" s="191">
        <v>5757</v>
      </c>
      <c r="C5761" s="218" t="s">
        <v>13133</v>
      </c>
      <c r="D5761" s="161" t="s">
        <v>25260</v>
      </c>
      <c r="E5761" s="161">
        <v>0</v>
      </c>
      <c r="F5761" s="161">
        <v>0</v>
      </c>
      <c r="G5761" s="161" t="s">
        <v>344</v>
      </c>
      <c r="H5761" s="161" t="s">
        <v>3613</v>
      </c>
      <c r="I5761" s="192" t="s">
        <v>41</v>
      </c>
    </row>
    <row r="5762" spans="2:9">
      <c r="B5762" s="191">
        <v>5758</v>
      </c>
      <c r="C5762" s="218" t="s">
        <v>13134</v>
      </c>
      <c r="D5762" s="161" t="s">
        <v>25261</v>
      </c>
      <c r="E5762" s="161">
        <v>0</v>
      </c>
      <c r="F5762" s="161">
        <v>0</v>
      </c>
      <c r="G5762" s="161" t="s">
        <v>344</v>
      </c>
      <c r="H5762" s="161" t="s">
        <v>3613</v>
      </c>
      <c r="I5762" s="192" t="s">
        <v>41</v>
      </c>
    </row>
    <row r="5763" spans="2:9">
      <c r="B5763" s="191">
        <v>5759</v>
      </c>
      <c r="C5763" s="218" t="s">
        <v>13135</v>
      </c>
      <c r="D5763" s="161" t="s">
        <v>25262</v>
      </c>
      <c r="E5763" s="161">
        <v>0</v>
      </c>
      <c r="F5763" s="161">
        <v>0</v>
      </c>
      <c r="G5763" s="161" t="s">
        <v>344</v>
      </c>
      <c r="H5763" s="161" t="s">
        <v>3613</v>
      </c>
      <c r="I5763" s="192" t="s">
        <v>41</v>
      </c>
    </row>
    <row r="5764" spans="2:9">
      <c r="B5764" s="191">
        <v>5760</v>
      </c>
      <c r="C5764" s="218" t="s">
        <v>13136</v>
      </c>
      <c r="D5764" s="161" t="s">
        <v>25263</v>
      </c>
      <c r="E5764" s="161">
        <v>0</v>
      </c>
      <c r="F5764" s="161">
        <v>0</v>
      </c>
      <c r="G5764" s="161" t="s">
        <v>344</v>
      </c>
      <c r="H5764" s="161" t="s">
        <v>3613</v>
      </c>
      <c r="I5764" s="192" t="s">
        <v>41</v>
      </c>
    </row>
    <row r="5765" spans="2:9">
      <c r="B5765" s="191">
        <v>5761</v>
      </c>
      <c r="C5765" s="218" t="s">
        <v>13137</v>
      </c>
      <c r="D5765" s="161" t="s">
        <v>25264</v>
      </c>
      <c r="E5765" s="161" t="s">
        <v>20031</v>
      </c>
      <c r="F5765" s="161">
        <v>0</v>
      </c>
      <c r="G5765" s="161" t="s">
        <v>344</v>
      </c>
      <c r="H5765" s="161" t="s">
        <v>3613</v>
      </c>
      <c r="I5765" s="192" t="s">
        <v>41</v>
      </c>
    </row>
    <row r="5766" spans="2:9">
      <c r="B5766" s="191">
        <v>5762</v>
      </c>
      <c r="C5766" s="218" t="s">
        <v>13138</v>
      </c>
      <c r="D5766" s="161" t="s">
        <v>25265</v>
      </c>
      <c r="E5766" s="161">
        <v>0</v>
      </c>
      <c r="F5766" s="161">
        <v>0</v>
      </c>
      <c r="G5766" s="161" t="s">
        <v>344</v>
      </c>
      <c r="H5766" s="161" t="s">
        <v>3613</v>
      </c>
      <c r="I5766" s="192" t="s">
        <v>41</v>
      </c>
    </row>
    <row r="5767" spans="2:9">
      <c r="B5767" s="191">
        <v>5763</v>
      </c>
      <c r="C5767" s="218" t="s">
        <v>13139</v>
      </c>
      <c r="D5767" s="161" t="s">
        <v>25266</v>
      </c>
      <c r="E5767" s="161" t="s">
        <v>19966</v>
      </c>
      <c r="F5767" s="161">
        <v>0</v>
      </c>
      <c r="G5767" s="161" t="s">
        <v>344</v>
      </c>
      <c r="H5767" s="161" t="s">
        <v>3613</v>
      </c>
      <c r="I5767" s="192" t="s">
        <v>41</v>
      </c>
    </row>
    <row r="5768" spans="2:9">
      <c r="B5768" s="191">
        <v>5764</v>
      </c>
      <c r="C5768" s="218" t="s">
        <v>13140</v>
      </c>
      <c r="D5768" s="161" t="s">
        <v>25267</v>
      </c>
      <c r="E5768" s="161">
        <v>0</v>
      </c>
      <c r="F5768" s="161">
        <v>0</v>
      </c>
      <c r="G5768" s="161" t="s">
        <v>344</v>
      </c>
      <c r="H5768" s="161" t="s">
        <v>3613</v>
      </c>
      <c r="I5768" s="192" t="s">
        <v>41</v>
      </c>
    </row>
    <row r="5769" spans="2:9">
      <c r="B5769" s="191">
        <v>5765</v>
      </c>
      <c r="C5769" s="218" t="s">
        <v>13141</v>
      </c>
      <c r="D5769" s="161" t="s">
        <v>25268</v>
      </c>
      <c r="E5769" s="161" t="s">
        <v>20627</v>
      </c>
      <c r="F5769" s="161">
        <v>0</v>
      </c>
      <c r="G5769" s="161" t="s">
        <v>344</v>
      </c>
      <c r="H5769" s="161" t="s">
        <v>3613</v>
      </c>
      <c r="I5769" s="192" t="s">
        <v>41</v>
      </c>
    </row>
    <row r="5770" spans="2:9">
      <c r="B5770" s="191">
        <v>5766</v>
      </c>
      <c r="C5770" s="218" t="s">
        <v>13142</v>
      </c>
      <c r="D5770" s="161" t="s">
        <v>25269</v>
      </c>
      <c r="E5770" s="161">
        <v>0</v>
      </c>
      <c r="F5770" s="161">
        <v>0</v>
      </c>
      <c r="G5770" s="161" t="s">
        <v>344</v>
      </c>
      <c r="H5770" s="161" t="s">
        <v>3613</v>
      </c>
      <c r="I5770" s="192" t="s">
        <v>41</v>
      </c>
    </row>
    <row r="5771" spans="2:9">
      <c r="B5771" s="191">
        <v>5767</v>
      </c>
      <c r="C5771" s="218" t="s">
        <v>13143</v>
      </c>
      <c r="D5771" s="161" t="s">
        <v>25270</v>
      </c>
      <c r="E5771" s="161" t="s">
        <v>20216</v>
      </c>
      <c r="F5771" s="161">
        <v>0</v>
      </c>
      <c r="G5771" s="161" t="s">
        <v>344</v>
      </c>
      <c r="H5771" s="161" t="s">
        <v>3613</v>
      </c>
      <c r="I5771" s="192" t="s">
        <v>41</v>
      </c>
    </row>
    <row r="5772" spans="2:9">
      <c r="B5772" s="191">
        <v>5768</v>
      </c>
      <c r="C5772" s="218" t="s">
        <v>13144</v>
      </c>
      <c r="D5772" s="161" t="s">
        <v>25271</v>
      </c>
      <c r="E5772" s="161">
        <v>0</v>
      </c>
      <c r="F5772" s="161">
        <v>0</v>
      </c>
      <c r="G5772" s="161" t="s">
        <v>344</v>
      </c>
      <c r="H5772" s="161" t="s">
        <v>3613</v>
      </c>
      <c r="I5772" s="192" t="s">
        <v>41</v>
      </c>
    </row>
    <row r="5773" spans="2:9">
      <c r="B5773" s="191">
        <v>5769</v>
      </c>
      <c r="C5773" s="218" t="s">
        <v>13145</v>
      </c>
      <c r="D5773" s="161" t="s">
        <v>25272</v>
      </c>
      <c r="E5773" s="161">
        <v>0</v>
      </c>
      <c r="F5773" s="161">
        <v>0</v>
      </c>
      <c r="G5773" s="161" t="s">
        <v>344</v>
      </c>
      <c r="H5773" s="161" t="s">
        <v>3613</v>
      </c>
      <c r="I5773" s="192" t="s">
        <v>41</v>
      </c>
    </row>
    <row r="5774" spans="2:9">
      <c r="B5774" s="191">
        <v>5770</v>
      </c>
      <c r="C5774" s="218" t="s">
        <v>13146</v>
      </c>
      <c r="D5774" s="161" t="s">
        <v>25273</v>
      </c>
      <c r="E5774" s="161">
        <v>0</v>
      </c>
      <c r="F5774" s="161">
        <v>0</v>
      </c>
      <c r="G5774" s="161" t="s">
        <v>344</v>
      </c>
      <c r="H5774" s="161" t="s">
        <v>3613</v>
      </c>
      <c r="I5774" s="192" t="s">
        <v>41</v>
      </c>
    </row>
    <row r="5775" spans="2:9">
      <c r="B5775" s="191">
        <v>5771</v>
      </c>
      <c r="C5775" s="218" t="s">
        <v>13147</v>
      </c>
      <c r="D5775" s="161" t="s">
        <v>25274</v>
      </c>
      <c r="E5775" s="161">
        <v>0</v>
      </c>
      <c r="F5775" s="161">
        <v>0</v>
      </c>
      <c r="G5775" s="161" t="s">
        <v>344</v>
      </c>
      <c r="H5775" s="161" t="s">
        <v>3613</v>
      </c>
      <c r="I5775" s="192" t="s">
        <v>41</v>
      </c>
    </row>
    <row r="5776" spans="2:9">
      <c r="B5776" s="191">
        <v>5772</v>
      </c>
      <c r="C5776" s="218" t="s">
        <v>13148</v>
      </c>
      <c r="D5776" s="161" t="s">
        <v>25275</v>
      </c>
      <c r="E5776" s="161">
        <v>0</v>
      </c>
      <c r="F5776" s="161">
        <v>0</v>
      </c>
      <c r="G5776" s="161" t="s">
        <v>344</v>
      </c>
      <c r="H5776" s="161" t="s">
        <v>3613</v>
      </c>
      <c r="I5776" s="192" t="s">
        <v>41</v>
      </c>
    </row>
    <row r="5777" spans="2:9">
      <c r="B5777" s="191">
        <v>5773</v>
      </c>
      <c r="C5777" s="218" t="s">
        <v>13149</v>
      </c>
      <c r="D5777" s="161" t="s">
        <v>25276</v>
      </c>
      <c r="E5777" s="161">
        <v>0</v>
      </c>
      <c r="F5777" s="161">
        <v>0</v>
      </c>
      <c r="G5777" s="161" t="s">
        <v>344</v>
      </c>
      <c r="H5777" s="161" t="s">
        <v>3613</v>
      </c>
      <c r="I5777" s="192" t="s">
        <v>41</v>
      </c>
    </row>
    <row r="5778" spans="2:9">
      <c r="B5778" s="191">
        <v>5774</v>
      </c>
      <c r="C5778" s="218" t="s">
        <v>13150</v>
      </c>
      <c r="D5778" s="161" t="s">
        <v>25277</v>
      </c>
      <c r="E5778" s="161">
        <v>0</v>
      </c>
      <c r="F5778" s="161">
        <v>0</v>
      </c>
      <c r="G5778" s="161" t="s">
        <v>344</v>
      </c>
      <c r="H5778" s="161" t="s">
        <v>3613</v>
      </c>
      <c r="I5778" s="192" t="s">
        <v>41</v>
      </c>
    </row>
    <row r="5779" spans="2:9">
      <c r="B5779" s="191">
        <v>5775</v>
      </c>
      <c r="C5779" s="218" t="s">
        <v>13151</v>
      </c>
      <c r="D5779" s="161" t="s">
        <v>21433</v>
      </c>
      <c r="E5779" s="161" t="s">
        <v>25278</v>
      </c>
      <c r="F5779" s="161">
        <v>0</v>
      </c>
      <c r="G5779" s="161" t="s">
        <v>344</v>
      </c>
      <c r="H5779" s="161" t="s">
        <v>3613</v>
      </c>
      <c r="I5779" s="192" t="s">
        <v>41</v>
      </c>
    </row>
    <row r="5780" spans="2:9">
      <c r="B5780" s="191">
        <v>5776</v>
      </c>
      <c r="C5780" s="218" t="s">
        <v>13152</v>
      </c>
      <c r="D5780" s="161" t="s">
        <v>25279</v>
      </c>
      <c r="E5780" s="161" t="s">
        <v>19986</v>
      </c>
      <c r="F5780" s="161">
        <v>0</v>
      </c>
      <c r="G5780" s="161" t="s">
        <v>344</v>
      </c>
      <c r="H5780" s="161" t="s">
        <v>3613</v>
      </c>
      <c r="I5780" s="192" t="s">
        <v>41</v>
      </c>
    </row>
    <row r="5781" spans="2:9">
      <c r="B5781" s="191">
        <v>5777</v>
      </c>
      <c r="C5781" s="218" t="s">
        <v>13153</v>
      </c>
      <c r="D5781" s="161" t="s">
        <v>25280</v>
      </c>
      <c r="E5781" s="161" t="s">
        <v>19986</v>
      </c>
      <c r="F5781" s="161">
        <v>0</v>
      </c>
      <c r="G5781" s="161" t="s">
        <v>344</v>
      </c>
      <c r="H5781" s="161" t="s">
        <v>3613</v>
      </c>
      <c r="I5781" s="192" t="s">
        <v>41</v>
      </c>
    </row>
    <row r="5782" spans="2:9">
      <c r="B5782" s="191">
        <v>5778</v>
      </c>
      <c r="C5782" s="218" t="s">
        <v>13154</v>
      </c>
      <c r="D5782" s="161" t="s">
        <v>25281</v>
      </c>
      <c r="E5782" s="161" t="s">
        <v>19993</v>
      </c>
      <c r="F5782" s="161">
        <v>0</v>
      </c>
      <c r="G5782" s="161" t="s">
        <v>344</v>
      </c>
      <c r="H5782" s="161" t="s">
        <v>3613</v>
      </c>
      <c r="I5782" s="192" t="s">
        <v>41</v>
      </c>
    </row>
    <row r="5783" spans="2:9">
      <c r="B5783" s="191">
        <v>5779</v>
      </c>
      <c r="C5783" s="218" t="s">
        <v>13155</v>
      </c>
      <c r="D5783" s="161" t="s">
        <v>25282</v>
      </c>
      <c r="E5783" s="161">
        <v>0</v>
      </c>
      <c r="F5783" s="161">
        <v>0</v>
      </c>
      <c r="G5783" s="161" t="s">
        <v>344</v>
      </c>
      <c r="H5783" s="161" t="s">
        <v>3613</v>
      </c>
      <c r="I5783" s="192" t="s">
        <v>41</v>
      </c>
    </row>
    <row r="5784" spans="2:9">
      <c r="B5784" s="191">
        <v>5780</v>
      </c>
      <c r="C5784" s="218" t="s">
        <v>13156</v>
      </c>
      <c r="D5784" s="161" t="s">
        <v>25283</v>
      </c>
      <c r="E5784" s="161">
        <v>0</v>
      </c>
      <c r="F5784" s="161">
        <v>0</v>
      </c>
      <c r="G5784" s="161" t="s">
        <v>344</v>
      </c>
      <c r="H5784" s="161" t="s">
        <v>3613</v>
      </c>
      <c r="I5784" s="192" t="s">
        <v>41</v>
      </c>
    </row>
    <row r="5785" spans="2:9">
      <c r="B5785" s="191">
        <v>5781</v>
      </c>
      <c r="C5785" s="218" t="s">
        <v>13157</v>
      </c>
      <c r="D5785" s="161" t="s">
        <v>25284</v>
      </c>
      <c r="E5785" s="161" t="s">
        <v>20042</v>
      </c>
      <c r="F5785" s="161">
        <v>0</v>
      </c>
      <c r="G5785" s="161" t="s">
        <v>287</v>
      </c>
      <c r="H5785" s="161" t="s">
        <v>3613</v>
      </c>
      <c r="I5785" s="192" t="s">
        <v>41</v>
      </c>
    </row>
    <row r="5786" spans="2:9">
      <c r="B5786" s="191">
        <v>5782</v>
      </c>
      <c r="C5786" s="218" t="s">
        <v>13158</v>
      </c>
      <c r="D5786" s="161" t="s">
        <v>25285</v>
      </c>
      <c r="E5786" s="161" t="s">
        <v>20009</v>
      </c>
      <c r="F5786" s="161">
        <v>0</v>
      </c>
      <c r="G5786" s="161" t="s">
        <v>344</v>
      </c>
      <c r="H5786" s="161" t="s">
        <v>3613</v>
      </c>
      <c r="I5786" s="192" t="s">
        <v>41</v>
      </c>
    </row>
    <row r="5787" spans="2:9">
      <c r="B5787" s="191">
        <v>5783</v>
      </c>
      <c r="C5787" s="218" t="s">
        <v>13159</v>
      </c>
      <c r="D5787" s="161" t="s">
        <v>25286</v>
      </c>
      <c r="E5787" s="161">
        <v>0</v>
      </c>
      <c r="F5787" s="161">
        <v>0</v>
      </c>
      <c r="G5787" s="161" t="s">
        <v>344</v>
      </c>
      <c r="H5787" s="161" t="s">
        <v>3613</v>
      </c>
      <c r="I5787" s="192" t="s">
        <v>41</v>
      </c>
    </row>
    <row r="5788" spans="2:9">
      <c r="B5788" s="191">
        <v>5784</v>
      </c>
      <c r="C5788" s="218" t="s">
        <v>13160</v>
      </c>
      <c r="D5788" s="161" t="s">
        <v>25287</v>
      </c>
      <c r="E5788" s="161" t="s">
        <v>24587</v>
      </c>
      <c r="F5788" s="161">
        <v>0</v>
      </c>
      <c r="G5788" s="161" t="s">
        <v>344</v>
      </c>
      <c r="H5788" s="161" t="s">
        <v>3613</v>
      </c>
      <c r="I5788" s="192" t="s">
        <v>41</v>
      </c>
    </row>
    <row r="5789" spans="2:9">
      <c r="B5789" s="191">
        <v>5785</v>
      </c>
      <c r="C5789" s="218" t="s">
        <v>13161</v>
      </c>
      <c r="D5789" s="161" t="s">
        <v>25288</v>
      </c>
      <c r="E5789" s="161" t="s">
        <v>24587</v>
      </c>
      <c r="F5789" s="161">
        <v>0</v>
      </c>
      <c r="G5789" s="161" t="s">
        <v>344</v>
      </c>
      <c r="H5789" s="161" t="s">
        <v>3613</v>
      </c>
      <c r="I5789" s="192" t="s">
        <v>41</v>
      </c>
    </row>
    <row r="5790" spans="2:9">
      <c r="B5790" s="191">
        <v>5786</v>
      </c>
      <c r="C5790" s="218" t="s">
        <v>13162</v>
      </c>
      <c r="D5790" s="161" t="s">
        <v>25289</v>
      </c>
      <c r="E5790" s="161" t="s">
        <v>24587</v>
      </c>
      <c r="F5790" s="161">
        <v>0</v>
      </c>
      <c r="G5790" s="161" t="s">
        <v>344</v>
      </c>
      <c r="H5790" s="161" t="s">
        <v>3613</v>
      </c>
      <c r="I5790" s="192" t="s">
        <v>41</v>
      </c>
    </row>
    <row r="5791" spans="2:9">
      <c r="B5791" s="191">
        <v>5787</v>
      </c>
      <c r="C5791" s="218" t="s">
        <v>13163</v>
      </c>
      <c r="D5791" s="161" t="s">
        <v>25290</v>
      </c>
      <c r="E5791" s="161" t="s">
        <v>24168</v>
      </c>
      <c r="F5791" s="161">
        <v>0</v>
      </c>
      <c r="G5791" s="161" t="s">
        <v>344</v>
      </c>
      <c r="H5791" s="161" t="s">
        <v>3613</v>
      </c>
      <c r="I5791" s="192" t="s">
        <v>41</v>
      </c>
    </row>
    <row r="5792" spans="2:9">
      <c r="B5792" s="191">
        <v>5788</v>
      </c>
      <c r="C5792" s="218" t="s">
        <v>13164</v>
      </c>
      <c r="D5792" s="161" t="s">
        <v>25291</v>
      </c>
      <c r="E5792" s="161" t="s">
        <v>24168</v>
      </c>
      <c r="F5792" s="161">
        <v>0</v>
      </c>
      <c r="G5792" s="161" t="s">
        <v>344</v>
      </c>
      <c r="H5792" s="161" t="s">
        <v>3613</v>
      </c>
      <c r="I5792" s="192" t="s">
        <v>41</v>
      </c>
    </row>
    <row r="5793" spans="2:9">
      <c r="B5793" s="191">
        <v>5789</v>
      </c>
      <c r="C5793" s="218" t="s">
        <v>13165</v>
      </c>
      <c r="D5793" s="161" t="s">
        <v>25292</v>
      </c>
      <c r="E5793" s="161" t="s">
        <v>24587</v>
      </c>
      <c r="F5793" s="161">
        <v>0</v>
      </c>
      <c r="G5793" s="161" t="s">
        <v>344</v>
      </c>
      <c r="H5793" s="161" t="s">
        <v>3613</v>
      </c>
      <c r="I5793" s="192" t="s">
        <v>41</v>
      </c>
    </row>
    <row r="5794" spans="2:9">
      <c r="B5794" s="191">
        <v>5790</v>
      </c>
      <c r="C5794" s="218" t="s">
        <v>13166</v>
      </c>
      <c r="D5794" s="161" t="s">
        <v>25293</v>
      </c>
      <c r="E5794" s="161" t="s">
        <v>24587</v>
      </c>
      <c r="F5794" s="161">
        <v>0</v>
      </c>
      <c r="G5794" s="161" t="s">
        <v>344</v>
      </c>
      <c r="H5794" s="161" t="s">
        <v>3613</v>
      </c>
      <c r="I5794" s="192" t="s">
        <v>41</v>
      </c>
    </row>
    <row r="5795" spans="2:9">
      <c r="B5795" s="191">
        <v>5791</v>
      </c>
      <c r="C5795" s="218" t="s">
        <v>13167</v>
      </c>
      <c r="D5795" s="161" t="s">
        <v>25294</v>
      </c>
      <c r="E5795" s="161" t="s">
        <v>24587</v>
      </c>
      <c r="F5795" s="161">
        <v>0</v>
      </c>
      <c r="G5795" s="161" t="s">
        <v>344</v>
      </c>
      <c r="H5795" s="161" t="s">
        <v>3613</v>
      </c>
      <c r="I5795" s="192" t="s">
        <v>41</v>
      </c>
    </row>
    <row r="5796" spans="2:9">
      <c r="B5796" s="191">
        <v>5792</v>
      </c>
      <c r="C5796" s="218" t="s">
        <v>13168</v>
      </c>
      <c r="D5796" s="161" t="s">
        <v>25295</v>
      </c>
      <c r="E5796" s="161" t="s">
        <v>19987</v>
      </c>
      <c r="F5796" s="161">
        <v>0</v>
      </c>
      <c r="G5796" s="161" t="s">
        <v>344</v>
      </c>
      <c r="H5796" s="161" t="s">
        <v>3613</v>
      </c>
      <c r="I5796" s="192" t="s">
        <v>41</v>
      </c>
    </row>
    <row r="5797" spans="2:9">
      <c r="B5797" s="191">
        <v>5793</v>
      </c>
      <c r="C5797" s="218" t="s">
        <v>13169</v>
      </c>
      <c r="D5797" s="161" t="s">
        <v>22698</v>
      </c>
      <c r="E5797" s="161" t="s">
        <v>20163</v>
      </c>
      <c r="F5797" s="161">
        <v>0</v>
      </c>
      <c r="G5797" s="161" t="s">
        <v>344</v>
      </c>
      <c r="H5797" s="161" t="s">
        <v>3613</v>
      </c>
      <c r="I5797" s="192" t="s">
        <v>41</v>
      </c>
    </row>
    <row r="5798" spans="2:9">
      <c r="B5798" s="191">
        <v>5794</v>
      </c>
      <c r="C5798" s="218" t="s">
        <v>13170</v>
      </c>
      <c r="D5798" s="161" t="s">
        <v>25296</v>
      </c>
      <c r="E5798" s="161">
        <v>0</v>
      </c>
      <c r="F5798" s="161">
        <v>0</v>
      </c>
      <c r="G5798" s="161" t="s">
        <v>344</v>
      </c>
      <c r="H5798" s="161" t="s">
        <v>3613</v>
      </c>
      <c r="I5798" s="192" t="s">
        <v>41</v>
      </c>
    </row>
    <row r="5799" spans="2:9">
      <c r="B5799" s="191">
        <v>5795</v>
      </c>
      <c r="C5799" s="218" t="s">
        <v>13171</v>
      </c>
      <c r="D5799" s="161" t="s">
        <v>25297</v>
      </c>
      <c r="E5799" s="161" t="s">
        <v>20009</v>
      </c>
      <c r="F5799" s="161">
        <v>0</v>
      </c>
      <c r="G5799" s="161" t="s">
        <v>344</v>
      </c>
      <c r="H5799" s="161" t="s">
        <v>3613</v>
      </c>
      <c r="I5799" s="192" t="s">
        <v>41</v>
      </c>
    </row>
    <row r="5800" spans="2:9">
      <c r="B5800" s="191">
        <v>5796</v>
      </c>
      <c r="C5800" s="218" t="s">
        <v>13172</v>
      </c>
      <c r="D5800" s="161" t="s">
        <v>21551</v>
      </c>
      <c r="E5800" s="161" t="s">
        <v>20006</v>
      </c>
      <c r="F5800" s="161">
        <v>0</v>
      </c>
      <c r="G5800" s="161" t="s">
        <v>287</v>
      </c>
      <c r="H5800" s="161" t="s">
        <v>3613</v>
      </c>
      <c r="I5800" s="192" t="s">
        <v>41</v>
      </c>
    </row>
    <row r="5801" spans="2:9">
      <c r="B5801" s="191">
        <v>5797</v>
      </c>
      <c r="C5801" s="218" t="s">
        <v>13173</v>
      </c>
      <c r="D5801" s="161" t="s">
        <v>25298</v>
      </c>
      <c r="E5801" s="161" t="s">
        <v>21794</v>
      </c>
      <c r="F5801" s="161">
        <v>0</v>
      </c>
      <c r="G5801" s="161" t="s">
        <v>344</v>
      </c>
      <c r="H5801" s="161" t="s">
        <v>3613</v>
      </c>
      <c r="I5801" s="192" t="s">
        <v>41</v>
      </c>
    </row>
    <row r="5802" spans="2:9">
      <c r="B5802" s="191">
        <v>5798</v>
      </c>
      <c r="C5802" s="218" t="s">
        <v>13174</v>
      </c>
      <c r="D5802" s="161" t="s">
        <v>25299</v>
      </c>
      <c r="E5802" s="161">
        <v>0</v>
      </c>
      <c r="F5802" s="161">
        <v>0</v>
      </c>
      <c r="G5802" s="161" t="s">
        <v>344</v>
      </c>
      <c r="H5802" s="161" t="s">
        <v>3613</v>
      </c>
      <c r="I5802" s="192" t="s">
        <v>41</v>
      </c>
    </row>
    <row r="5803" spans="2:9">
      <c r="B5803" s="191">
        <v>5799</v>
      </c>
      <c r="C5803" s="218" t="s">
        <v>13175</v>
      </c>
      <c r="D5803" s="161" t="s">
        <v>25300</v>
      </c>
      <c r="E5803" s="161" t="s">
        <v>20079</v>
      </c>
      <c r="F5803" s="161">
        <v>0</v>
      </c>
      <c r="G5803" s="161" t="s">
        <v>344</v>
      </c>
      <c r="H5803" s="161" t="s">
        <v>3613</v>
      </c>
      <c r="I5803" s="192" t="s">
        <v>41</v>
      </c>
    </row>
    <row r="5804" spans="2:9">
      <c r="B5804" s="191">
        <v>5800</v>
      </c>
      <c r="C5804" s="218" t="s">
        <v>13176</v>
      </c>
      <c r="D5804" s="161" t="s">
        <v>25301</v>
      </c>
      <c r="E5804" s="161">
        <v>0</v>
      </c>
      <c r="F5804" s="161">
        <v>0</v>
      </c>
      <c r="G5804" s="161" t="s">
        <v>344</v>
      </c>
      <c r="H5804" s="161" t="s">
        <v>3613</v>
      </c>
      <c r="I5804" s="192" t="s">
        <v>41</v>
      </c>
    </row>
    <row r="5805" spans="2:9">
      <c r="B5805" s="191">
        <v>5801</v>
      </c>
      <c r="C5805" s="218" t="s">
        <v>13177</v>
      </c>
      <c r="D5805" s="161" t="s">
        <v>20013</v>
      </c>
      <c r="E5805" s="161">
        <v>0</v>
      </c>
      <c r="F5805" s="161">
        <v>0</v>
      </c>
      <c r="G5805" s="161" t="s">
        <v>344</v>
      </c>
      <c r="H5805" s="161" t="s">
        <v>3613</v>
      </c>
      <c r="I5805" s="192" t="s">
        <v>41</v>
      </c>
    </row>
    <row r="5806" spans="2:9">
      <c r="B5806" s="191">
        <v>5802</v>
      </c>
      <c r="C5806" s="218" t="s">
        <v>13178</v>
      </c>
      <c r="D5806" s="161" t="s">
        <v>25302</v>
      </c>
      <c r="E5806" s="161">
        <v>0</v>
      </c>
      <c r="F5806" s="161">
        <v>0</v>
      </c>
      <c r="G5806" s="161" t="s">
        <v>344</v>
      </c>
      <c r="H5806" s="161" t="s">
        <v>3613</v>
      </c>
      <c r="I5806" s="192" t="s">
        <v>41</v>
      </c>
    </row>
    <row r="5807" spans="2:9">
      <c r="B5807" s="191">
        <v>5803</v>
      </c>
      <c r="C5807" s="218" t="s">
        <v>13179</v>
      </c>
      <c r="D5807" s="161" t="s">
        <v>25303</v>
      </c>
      <c r="E5807" s="161">
        <v>0</v>
      </c>
      <c r="F5807" s="161">
        <v>0</v>
      </c>
      <c r="G5807" s="161" t="s">
        <v>344</v>
      </c>
      <c r="H5807" s="161" t="s">
        <v>3613</v>
      </c>
      <c r="I5807" s="192" t="s">
        <v>41</v>
      </c>
    </row>
    <row r="5808" spans="2:9">
      <c r="B5808" s="191">
        <v>5804</v>
      </c>
      <c r="C5808" s="218" t="s">
        <v>13180</v>
      </c>
      <c r="D5808" s="161" t="s">
        <v>25304</v>
      </c>
      <c r="E5808" s="161" t="s">
        <v>20216</v>
      </c>
      <c r="F5808" s="161">
        <v>0</v>
      </c>
      <c r="G5808" s="161" t="s">
        <v>344</v>
      </c>
      <c r="H5808" s="161" t="s">
        <v>3613</v>
      </c>
      <c r="I5808" s="192" t="s">
        <v>41</v>
      </c>
    </row>
    <row r="5809" spans="2:9">
      <c r="B5809" s="191">
        <v>5805</v>
      </c>
      <c r="C5809" s="218" t="s">
        <v>13181</v>
      </c>
      <c r="D5809" s="161" t="s">
        <v>25305</v>
      </c>
      <c r="E5809" s="161" t="s">
        <v>20216</v>
      </c>
      <c r="F5809" s="161">
        <v>0</v>
      </c>
      <c r="G5809" s="161" t="s">
        <v>344</v>
      </c>
      <c r="H5809" s="161" t="s">
        <v>3613</v>
      </c>
      <c r="I5809" s="192" t="s">
        <v>41</v>
      </c>
    </row>
    <row r="5810" spans="2:9">
      <c r="B5810" s="191">
        <v>5806</v>
      </c>
      <c r="C5810" s="218" t="s">
        <v>13182</v>
      </c>
      <c r="D5810" s="161" t="s">
        <v>25306</v>
      </c>
      <c r="E5810" s="161" t="s">
        <v>20216</v>
      </c>
      <c r="F5810" s="161">
        <v>0</v>
      </c>
      <c r="G5810" s="161" t="s">
        <v>344</v>
      </c>
      <c r="H5810" s="161" t="s">
        <v>3613</v>
      </c>
      <c r="I5810" s="192" t="s">
        <v>41</v>
      </c>
    </row>
    <row r="5811" spans="2:9">
      <c r="B5811" s="191">
        <v>5807</v>
      </c>
      <c r="C5811" s="218" t="s">
        <v>13183</v>
      </c>
      <c r="D5811" s="161" t="s">
        <v>25307</v>
      </c>
      <c r="E5811" s="161" t="s">
        <v>20216</v>
      </c>
      <c r="F5811" s="161">
        <v>0</v>
      </c>
      <c r="G5811" s="161" t="s">
        <v>344</v>
      </c>
      <c r="H5811" s="161" t="s">
        <v>3613</v>
      </c>
      <c r="I5811" s="192" t="s">
        <v>41</v>
      </c>
    </row>
    <row r="5812" spans="2:9">
      <c r="B5812" s="191">
        <v>5808</v>
      </c>
      <c r="C5812" s="218" t="s">
        <v>13184</v>
      </c>
      <c r="D5812" s="161" t="s">
        <v>25308</v>
      </c>
      <c r="E5812" s="161" t="s">
        <v>20216</v>
      </c>
      <c r="F5812" s="161">
        <v>0</v>
      </c>
      <c r="G5812" s="161" t="s">
        <v>344</v>
      </c>
      <c r="H5812" s="161" t="s">
        <v>3613</v>
      </c>
      <c r="I5812" s="192" t="s">
        <v>41</v>
      </c>
    </row>
    <row r="5813" spans="2:9">
      <c r="B5813" s="191">
        <v>5809</v>
      </c>
      <c r="C5813" s="218" t="s">
        <v>13185</v>
      </c>
      <c r="D5813" s="161" t="s">
        <v>25309</v>
      </c>
      <c r="E5813" s="161" t="s">
        <v>20216</v>
      </c>
      <c r="F5813" s="161">
        <v>0</v>
      </c>
      <c r="G5813" s="161" t="s">
        <v>344</v>
      </c>
      <c r="H5813" s="161" t="s">
        <v>3613</v>
      </c>
      <c r="I5813" s="192" t="s">
        <v>41</v>
      </c>
    </row>
    <row r="5814" spans="2:9">
      <c r="B5814" s="191">
        <v>5810</v>
      </c>
      <c r="C5814" s="218" t="s">
        <v>13186</v>
      </c>
      <c r="D5814" s="161" t="s">
        <v>25310</v>
      </c>
      <c r="E5814" s="161" t="s">
        <v>20216</v>
      </c>
      <c r="F5814" s="161">
        <v>0</v>
      </c>
      <c r="G5814" s="161" t="s">
        <v>344</v>
      </c>
      <c r="H5814" s="161" t="s">
        <v>3613</v>
      </c>
      <c r="I5814" s="192" t="s">
        <v>41</v>
      </c>
    </row>
    <row r="5815" spans="2:9">
      <c r="B5815" s="191">
        <v>5811</v>
      </c>
      <c r="C5815" s="218" t="s">
        <v>13187</v>
      </c>
      <c r="D5815" s="161" t="s">
        <v>25311</v>
      </c>
      <c r="E5815" s="161" t="s">
        <v>20216</v>
      </c>
      <c r="F5815" s="161">
        <v>0</v>
      </c>
      <c r="G5815" s="161" t="s">
        <v>344</v>
      </c>
      <c r="H5815" s="161" t="s">
        <v>3613</v>
      </c>
      <c r="I5815" s="192" t="s">
        <v>41</v>
      </c>
    </row>
    <row r="5816" spans="2:9">
      <c r="B5816" s="191">
        <v>5812</v>
      </c>
      <c r="C5816" s="218" t="s">
        <v>13188</v>
      </c>
      <c r="D5816" s="161" t="s">
        <v>25312</v>
      </c>
      <c r="E5816" s="161" t="s">
        <v>20216</v>
      </c>
      <c r="F5816" s="161">
        <v>0</v>
      </c>
      <c r="G5816" s="161" t="s">
        <v>344</v>
      </c>
      <c r="H5816" s="161" t="s">
        <v>3613</v>
      </c>
      <c r="I5816" s="192" t="s">
        <v>41</v>
      </c>
    </row>
    <row r="5817" spans="2:9">
      <c r="B5817" s="191">
        <v>5813</v>
      </c>
      <c r="C5817" s="218" t="s">
        <v>13189</v>
      </c>
      <c r="D5817" s="161" t="s">
        <v>25313</v>
      </c>
      <c r="E5817" s="161" t="s">
        <v>20216</v>
      </c>
      <c r="F5817" s="161">
        <v>0</v>
      </c>
      <c r="G5817" s="161" t="s">
        <v>344</v>
      </c>
      <c r="H5817" s="161" t="s">
        <v>3613</v>
      </c>
      <c r="I5817" s="192" t="s">
        <v>41</v>
      </c>
    </row>
    <row r="5818" spans="2:9">
      <c r="B5818" s="191">
        <v>5814</v>
      </c>
      <c r="C5818" s="218" t="s">
        <v>13190</v>
      </c>
      <c r="D5818" s="161" t="s">
        <v>25314</v>
      </c>
      <c r="E5818" s="161" t="s">
        <v>20216</v>
      </c>
      <c r="F5818" s="161">
        <v>0</v>
      </c>
      <c r="G5818" s="161" t="s">
        <v>344</v>
      </c>
      <c r="H5818" s="161" t="s">
        <v>3613</v>
      </c>
      <c r="I5818" s="192" t="s">
        <v>41</v>
      </c>
    </row>
    <row r="5819" spans="2:9">
      <c r="B5819" s="191">
        <v>5815</v>
      </c>
      <c r="C5819" s="218" t="s">
        <v>13191</v>
      </c>
      <c r="D5819" s="161" t="s">
        <v>25315</v>
      </c>
      <c r="E5819" s="161" t="s">
        <v>20216</v>
      </c>
      <c r="F5819" s="161">
        <v>0</v>
      </c>
      <c r="G5819" s="161" t="s">
        <v>344</v>
      </c>
      <c r="H5819" s="161" t="s">
        <v>3613</v>
      </c>
      <c r="I5819" s="192" t="s">
        <v>41</v>
      </c>
    </row>
    <row r="5820" spans="2:9">
      <c r="B5820" s="191">
        <v>5816</v>
      </c>
      <c r="C5820" s="218" t="s">
        <v>13192</v>
      </c>
      <c r="D5820" s="161" t="s">
        <v>25316</v>
      </c>
      <c r="E5820" s="161" t="s">
        <v>20079</v>
      </c>
      <c r="F5820" s="161">
        <v>0</v>
      </c>
      <c r="G5820" s="161" t="s">
        <v>344</v>
      </c>
      <c r="H5820" s="161" t="s">
        <v>3613</v>
      </c>
      <c r="I5820" s="192" t="s">
        <v>41</v>
      </c>
    </row>
    <row r="5821" spans="2:9">
      <c r="B5821" s="191">
        <v>5817</v>
      </c>
      <c r="C5821" s="218" t="s">
        <v>13193</v>
      </c>
      <c r="D5821" s="161" t="s">
        <v>25317</v>
      </c>
      <c r="E5821" s="161">
        <v>0</v>
      </c>
      <c r="F5821" s="161">
        <v>0</v>
      </c>
      <c r="G5821" s="161" t="s">
        <v>344</v>
      </c>
      <c r="H5821" s="161" t="s">
        <v>3613</v>
      </c>
      <c r="I5821" s="192" t="s">
        <v>41</v>
      </c>
    </row>
    <row r="5822" spans="2:9">
      <c r="B5822" s="191">
        <v>5818</v>
      </c>
      <c r="C5822" s="218" t="s">
        <v>13194</v>
      </c>
      <c r="D5822" s="161" t="s">
        <v>25318</v>
      </c>
      <c r="E5822" s="161">
        <v>0</v>
      </c>
      <c r="F5822" s="161">
        <v>0</v>
      </c>
      <c r="G5822" s="161" t="s">
        <v>344</v>
      </c>
      <c r="H5822" s="161" t="s">
        <v>3613</v>
      </c>
      <c r="I5822" s="192" t="s">
        <v>41</v>
      </c>
    </row>
    <row r="5823" spans="2:9">
      <c r="B5823" s="191">
        <v>5819</v>
      </c>
      <c r="C5823" s="218" t="s">
        <v>13195</v>
      </c>
      <c r="D5823" s="161" t="s">
        <v>25319</v>
      </c>
      <c r="E5823" s="161">
        <v>0</v>
      </c>
      <c r="F5823" s="161">
        <v>0</v>
      </c>
      <c r="G5823" s="161" t="s">
        <v>344</v>
      </c>
      <c r="H5823" s="161" t="s">
        <v>3613</v>
      </c>
      <c r="I5823" s="192" t="s">
        <v>41</v>
      </c>
    </row>
    <row r="5824" spans="2:9">
      <c r="B5824" s="191">
        <v>5820</v>
      </c>
      <c r="C5824" s="218" t="s">
        <v>13196</v>
      </c>
      <c r="D5824" s="161" t="s">
        <v>25320</v>
      </c>
      <c r="E5824" s="161">
        <v>0</v>
      </c>
      <c r="F5824" s="161">
        <v>0</v>
      </c>
      <c r="G5824" s="161" t="s">
        <v>344</v>
      </c>
      <c r="H5824" s="161" t="s">
        <v>3613</v>
      </c>
      <c r="I5824" s="192" t="s">
        <v>41</v>
      </c>
    </row>
    <row r="5825" spans="2:9">
      <c r="B5825" s="191">
        <v>5821</v>
      </c>
      <c r="C5825" s="218" t="s">
        <v>13197</v>
      </c>
      <c r="D5825" s="161" t="s">
        <v>25321</v>
      </c>
      <c r="E5825" s="161">
        <v>0</v>
      </c>
      <c r="F5825" s="161">
        <v>0</v>
      </c>
      <c r="G5825" s="161" t="s">
        <v>344</v>
      </c>
      <c r="H5825" s="161" t="s">
        <v>3613</v>
      </c>
      <c r="I5825" s="192" t="s">
        <v>41</v>
      </c>
    </row>
    <row r="5826" spans="2:9">
      <c r="B5826" s="191">
        <v>5822</v>
      </c>
      <c r="C5826" s="218" t="s">
        <v>13198</v>
      </c>
      <c r="D5826" s="161" t="s">
        <v>25322</v>
      </c>
      <c r="E5826" s="161">
        <v>0</v>
      </c>
      <c r="F5826" s="161">
        <v>0</v>
      </c>
      <c r="G5826" s="161" t="s">
        <v>344</v>
      </c>
      <c r="H5826" s="161" t="s">
        <v>3613</v>
      </c>
      <c r="I5826" s="192" t="s">
        <v>41</v>
      </c>
    </row>
    <row r="5827" spans="2:9">
      <c r="B5827" s="191">
        <v>5823</v>
      </c>
      <c r="C5827" s="218" t="s">
        <v>13199</v>
      </c>
      <c r="D5827" s="161" t="s">
        <v>25323</v>
      </c>
      <c r="E5827" s="161" t="s">
        <v>25324</v>
      </c>
      <c r="F5827" s="161">
        <v>0</v>
      </c>
      <c r="G5827" s="161" t="s">
        <v>344</v>
      </c>
      <c r="H5827" s="161" t="s">
        <v>3613</v>
      </c>
      <c r="I5827" s="192" t="s">
        <v>41</v>
      </c>
    </row>
    <row r="5828" spans="2:9">
      <c r="B5828" s="191">
        <v>5824</v>
      </c>
      <c r="C5828" s="218" t="s">
        <v>13200</v>
      </c>
      <c r="D5828" s="161" t="s">
        <v>25325</v>
      </c>
      <c r="E5828" s="161" t="s">
        <v>20135</v>
      </c>
      <c r="F5828" s="161">
        <v>0</v>
      </c>
      <c r="G5828" s="161" t="s">
        <v>287</v>
      </c>
      <c r="H5828" s="161" t="s">
        <v>3613</v>
      </c>
      <c r="I5828" s="192" t="s">
        <v>41</v>
      </c>
    </row>
    <row r="5829" spans="2:9">
      <c r="B5829" s="191">
        <v>5825</v>
      </c>
      <c r="C5829" s="218" t="s">
        <v>13201</v>
      </c>
      <c r="D5829" s="161" t="s">
        <v>25326</v>
      </c>
      <c r="E5829" s="161" t="s">
        <v>19986</v>
      </c>
      <c r="F5829" s="161">
        <v>0</v>
      </c>
      <c r="G5829" s="161" t="s">
        <v>344</v>
      </c>
      <c r="H5829" s="161" t="s">
        <v>3613</v>
      </c>
      <c r="I5829" s="192" t="s">
        <v>41</v>
      </c>
    </row>
    <row r="5830" spans="2:9">
      <c r="B5830" s="191">
        <v>5826</v>
      </c>
      <c r="C5830" s="218" t="s">
        <v>13202</v>
      </c>
      <c r="D5830" s="161" t="s">
        <v>25327</v>
      </c>
      <c r="E5830" s="161" t="s">
        <v>22877</v>
      </c>
      <c r="F5830" s="161">
        <v>0</v>
      </c>
      <c r="G5830" s="161" t="s">
        <v>20647</v>
      </c>
      <c r="H5830" s="161" t="s">
        <v>3613</v>
      </c>
      <c r="I5830" s="192" t="s">
        <v>41</v>
      </c>
    </row>
    <row r="5831" spans="2:9">
      <c r="B5831" s="191">
        <v>5827</v>
      </c>
      <c r="C5831" s="218" t="s">
        <v>13203</v>
      </c>
      <c r="D5831" s="161" t="s">
        <v>25328</v>
      </c>
      <c r="E5831" s="161">
        <v>0</v>
      </c>
      <c r="F5831" s="161">
        <v>0</v>
      </c>
      <c r="G5831" s="161" t="s">
        <v>344</v>
      </c>
      <c r="H5831" s="161" t="s">
        <v>3613</v>
      </c>
      <c r="I5831" s="192" t="s">
        <v>41</v>
      </c>
    </row>
    <row r="5832" spans="2:9">
      <c r="B5832" s="191">
        <v>5828</v>
      </c>
      <c r="C5832" s="218" t="s">
        <v>13204</v>
      </c>
      <c r="D5832" s="161" t="s">
        <v>25329</v>
      </c>
      <c r="E5832" s="161">
        <v>0</v>
      </c>
      <c r="F5832" s="161">
        <v>0</v>
      </c>
      <c r="G5832" s="161" t="s">
        <v>344</v>
      </c>
      <c r="H5832" s="161" t="s">
        <v>3613</v>
      </c>
      <c r="I5832" s="192" t="s">
        <v>41</v>
      </c>
    </row>
    <row r="5833" spans="2:9">
      <c r="B5833" s="191">
        <v>5829</v>
      </c>
      <c r="C5833" s="218" t="s">
        <v>13205</v>
      </c>
      <c r="D5833" s="161" t="s">
        <v>25330</v>
      </c>
      <c r="E5833" s="161">
        <v>0</v>
      </c>
      <c r="F5833" s="161">
        <v>0</v>
      </c>
      <c r="G5833" s="161" t="s">
        <v>344</v>
      </c>
      <c r="H5833" s="161" t="s">
        <v>3613</v>
      </c>
      <c r="I5833" s="192" t="s">
        <v>41</v>
      </c>
    </row>
    <row r="5834" spans="2:9">
      <c r="B5834" s="191">
        <v>5830</v>
      </c>
      <c r="C5834" s="218" t="s">
        <v>13206</v>
      </c>
      <c r="D5834" s="161" t="s">
        <v>25331</v>
      </c>
      <c r="E5834" s="161">
        <v>0</v>
      </c>
      <c r="F5834" s="161">
        <v>0</v>
      </c>
      <c r="G5834" s="161" t="s">
        <v>344</v>
      </c>
      <c r="H5834" s="161" t="s">
        <v>3613</v>
      </c>
      <c r="I5834" s="192" t="s">
        <v>41</v>
      </c>
    </row>
    <row r="5835" spans="2:9">
      <c r="B5835" s="191">
        <v>5831</v>
      </c>
      <c r="C5835" s="218" t="s">
        <v>13207</v>
      </c>
      <c r="D5835" s="161" t="s">
        <v>25332</v>
      </c>
      <c r="E5835" s="161">
        <v>0</v>
      </c>
      <c r="F5835" s="161">
        <v>0</v>
      </c>
      <c r="G5835" s="161" t="s">
        <v>344</v>
      </c>
      <c r="H5835" s="161" t="s">
        <v>3613</v>
      </c>
      <c r="I5835" s="192" t="s">
        <v>41</v>
      </c>
    </row>
    <row r="5836" spans="2:9">
      <c r="B5836" s="191">
        <v>5832</v>
      </c>
      <c r="C5836" s="218" t="s">
        <v>13208</v>
      </c>
      <c r="D5836" s="161" t="s">
        <v>25333</v>
      </c>
      <c r="E5836" s="161">
        <v>0</v>
      </c>
      <c r="F5836" s="161">
        <v>0</v>
      </c>
      <c r="G5836" s="161" t="s">
        <v>344</v>
      </c>
      <c r="H5836" s="161" t="s">
        <v>3613</v>
      </c>
      <c r="I5836" s="192" t="s">
        <v>41</v>
      </c>
    </row>
    <row r="5837" spans="2:9">
      <c r="B5837" s="191">
        <v>5833</v>
      </c>
      <c r="C5837" s="218" t="s">
        <v>13209</v>
      </c>
      <c r="D5837" s="161" t="s">
        <v>25334</v>
      </c>
      <c r="E5837" s="161">
        <v>0</v>
      </c>
      <c r="F5837" s="161">
        <v>0</v>
      </c>
      <c r="G5837" s="161" t="s">
        <v>344</v>
      </c>
      <c r="H5837" s="161" t="s">
        <v>3613</v>
      </c>
      <c r="I5837" s="192" t="s">
        <v>41</v>
      </c>
    </row>
    <row r="5838" spans="2:9">
      <c r="B5838" s="191">
        <v>5834</v>
      </c>
      <c r="C5838" s="218" t="s">
        <v>6291</v>
      </c>
      <c r="D5838" s="161" t="s">
        <v>25335</v>
      </c>
      <c r="E5838" s="161">
        <v>0</v>
      </c>
      <c r="F5838" s="161">
        <v>0</v>
      </c>
      <c r="G5838" s="161" t="s">
        <v>344</v>
      </c>
      <c r="H5838" s="161" t="s">
        <v>3613</v>
      </c>
      <c r="I5838" s="192" t="s">
        <v>41</v>
      </c>
    </row>
    <row r="5839" spans="2:9">
      <c r="B5839" s="191">
        <v>5835</v>
      </c>
      <c r="C5839" s="218" t="s">
        <v>13210</v>
      </c>
      <c r="D5839" s="161" t="s">
        <v>25336</v>
      </c>
      <c r="E5839" s="161" t="s">
        <v>20042</v>
      </c>
      <c r="F5839" s="161">
        <v>0</v>
      </c>
      <c r="G5839" s="161" t="s">
        <v>344</v>
      </c>
      <c r="H5839" s="161" t="s">
        <v>3613</v>
      </c>
      <c r="I5839" s="192" t="s">
        <v>41</v>
      </c>
    </row>
    <row r="5840" spans="2:9">
      <c r="B5840" s="191">
        <v>5836</v>
      </c>
      <c r="C5840" s="218" t="s">
        <v>13211</v>
      </c>
      <c r="D5840" s="161" t="s">
        <v>25337</v>
      </c>
      <c r="E5840" s="161">
        <v>0</v>
      </c>
      <c r="F5840" s="161">
        <v>0</v>
      </c>
      <c r="G5840" s="161" t="s">
        <v>344</v>
      </c>
      <c r="H5840" s="161" t="s">
        <v>3613</v>
      </c>
      <c r="I5840" s="192" t="s">
        <v>41</v>
      </c>
    </row>
    <row r="5841" spans="2:9">
      <c r="B5841" s="191">
        <v>5837</v>
      </c>
      <c r="C5841" s="218" t="s">
        <v>13212</v>
      </c>
      <c r="D5841" s="161" t="s">
        <v>21590</v>
      </c>
      <c r="E5841" s="161" t="s">
        <v>19988</v>
      </c>
      <c r="F5841" s="161">
        <v>0</v>
      </c>
      <c r="G5841" s="161" t="s">
        <v>344</v>
      </c>
      <c r="H5841" s="161" t="s">
        <v>3613</v>
      </c>
      <c r="I5841" s="192" t="s">
        <v>41</v>
      </c>
    </row>
    <row r="5842" spans="2:9">
      <c r="B5842" s="191">
        <v>5838</v>
      </c>
      <c r="C5842" s="218" t="s">
        <v>13213</v>
      </c>
      <c r="D5842" s="161" t="s">
        <v>25338</v>
      </c>
      <c r="E5842" s="161" t="s">
        <v>20009</v>
      </c>
      <c r="F5842" s="161">
        <v>0</v>
      </c>
      <c r="G5842" s="161" t="s">
        <v>344</v>
      </c>
      <c r="H5842" s="161" t="s">
        <v>3613</v>
      </c>
      <c r="I5842" s="192" t="s">
        <v>41</v>
      </c>
    </row>
    <row r="5843" spans="2:9">
      <c r="B5843" s="191">
        <v>5839</v>
      </c>
      <c r="C5843" s="218" t="s">
        <v>13214</v>
      </c>
      <c r="D5843" s="161" t="s">
        <v>25339</v>
      </c>
      <c r="E5843" s="161">
        <v>0</v>
      </c>
      <c r="F5843" s="161">
        <v>0</v>
      </c>
      <c r="G5843" s="161" t="s">
        <v>344</v>
      </c>
      <c r="H5843" s="161" t="s">
        <v>3613</v>
      </c>
      <c r="I5843" s="192" t="s">
        <v>41</v>
      </c>
    </row>
    <row r="5844" spans="2:9">
      <c r="B5844" s="191">
        <v>5840</v>
      </c>
      <c r="C5844" s="218" t="s">
        <v>13215</v>
      </c>
      <c r="D5844" s="161" t="s">
        <v>25340</v>
      </c>
      <c r="E5844" s="161">
        <v>0</v>
      </c>
      <c r="F5844" s="161">
        <v>0</v>
      </c>
      <c r="G5844" s="161" t="s">
        <v>344</v>
      </c>
      <c r="H5844" s="161" t="s">
        <v>3613</v>
      </c>
      <c r="I5844" s="192" t="s">
        <v>41</v>
      </c>
    </row>
    <row r="5845" spans="2:9">
      <c r="B5845" s="191">
        <v>5841</v>
      </c>
      <c r="C5845" s="218" t="s">
        <v>13216</v>
      </c>
      <c r="D5845" s="161" t="s">
        <v>25341</v>
      </c>
      <c r="E5845" s="161">
        <v>0</v>
      </c>
      <c r="F5845" s="161">
        <v>0</v>
      </c>
      <c r="G5845" s="161" t="s">
        <v>344</v>
      </c>
      <c r="H5845" s="161" t="s">
        <v>3613</v>
      </c>
      <c r="I5845" s="192" t="s">
        <v>41</v>
      </c>
    </row>
    <row r="5846" spans="2:9">
      <c r="B5846" s="191">
        <v>5842</v>
      </c>
      <c r="C5846" s="218" t="s">
        <v>13217</v>
      </c>
      <c r="D5846" s="161" t="s">
        <v>25342</v>
      </c>
      <c r="E5846" s="161">
        <v>0</v>
      </c>
      <c r="F5846" s="161">
        <v>0</v>
      </c>
      <c r="G5846" s="161" t="s">
        <v>344</v>
      </c>
      <c r="H5846" s="161" t="s">
        <v>3613</v>
      </c>
      <c r="I5846" s="192" t="s">
        <v>41</v>
      </c>
    </row>
    <row r="5847" spans="2:9">
      <c r="B5847" s="191">
        <v>5843</v>
      </c>
      <c r="C5847" s="218" t="s">
        <v>13218</v>
      </c>
      <c r="D5847" s="161" t="s">
        <v>25343</v>
      </c>
      <c r="E5847" s="161" t="s">
        <v>19969</v>
      </c>
      <c r="F5847" s="161">
        <v>0</v>
      </c>
      <c r="G5847" s="161" t="s">
        <v>344</v>
      </c>
      <c r="H5847" s="161" t="s">
        <v>3613</v>
      </c>
      <c r="I5847" s="192" t="s">
        <v>41</v>
      </c>
    </row>
    <row r="5848" spans="2:9">
      <c r="B5848" s="191">
        <v>5844</v>
      </c>
      <c r="C5848" s="218" t="s">
        <v>13219</v>
      </c>
      <c r="D5848" s="161" t="s">
        <v>25344</v>
      </c>
      <c r="E5848" s="161">
        <v>0</v>
      </c>
      <c r="F5848" s="161">
        <v>0</v>
      </c>
      <c r="G5848" s="161" t="s">
        <v>344</v>
      </c>
      <c r="H5848" s="161" t="s">
        <v>3613</v>
      </c>
      <c r="I5848" s="192" t="s">
        <v>41</v>
      </c>
    </row>
    <row r="5849" spans="2:9">
      <c r="B5849" s="191">
        <v>5845</v>
      </c>
      <c r="C5849" s="218" t="s">
        <v>13220</v>
      </c>
      <c r="D5849" s="161" t="s">
        <v>25345</v>
      </c>
      <c r="E5849" s="161" t="s">
        <v>20216</v>
      </c>
      <c r="F5849" s="161">
        <v>0</v>
      </c>
      <c r="G5849" s="161" t="s">
        <v>287</v>
      </c>
      <c r="H5849" s="161" t="s">
        <v>3613</v>
      </c>
      <c r="I5849" s="192" t="s">
        <v>41</v>
      </c>
    </row>
    <row r="5850" spans="2:9">
      <c r="B5850" s="191">
        <v>5846</v>
      </c>
      <c r="C5850" s="218" t="s">
        <v>13221</v>
      </c>
      <c r="D5850" s="161" t="s">
        <v>24465</v>
      </c>
      <c r="E5850" s="161" t="s">
        <v>20051</v>
      </c>
      <c r="F5850" s="161">
        <v>0</v>
      </c>
      <c r="G5850" s="161" t="s">
        <v>287</v>
      </c>
      <c r="H5850" s="161" t="s">
        <v>3613</v>
      </c>
      <c r="I5850" s="192" t="s">
        <v>41</v>
      </c>
    </row>
    <row r="5851" spans="2:9">
      <c r="B5851" s="191">
        <v>5847</v>
      </c>
      <c r="C5851" s="218" t="s">
        <v>13222</v>
      </c>
      <c r="D5851" s="161" t="s">
        <v>25346</v>
      </c>
      <c r="E5851" s="161">
        <v>0</v>
      </c>
      <c r="F5851" s="161">
        <v>0</v>
      </c>
      <c r="G5851" s="161" t="s">
        <v>344</v>
      </c>
      <c r="H5851" s="161" t="s">
        <v>3613</v>
      </c>
      <c r="I5851" s="192" t="s">
        <v>41</v>
      </c>
    </row>
    <row r="5852" spans="2:9">
      <c r="B5852" s="191">
        <v>5848</v>
      </c>
      <c r="C5852" s="218" t="s">
        <v>13223</v>
      </c>
      <c r="D5852" s="161" t="s">
        <v>25347</v>
      </c>
      <c r="E5852" s="161">
        <v>0</v>
      </c>
      <c r="F5852" s="161">
        <v>0</v>
      </c>
      <c r="G5852" s="161" t="s">
        <v>344</v>
      </c>
      <c r="H5852" s="161" t="s">
        <v>3613</v>
      </c>
      <c r="I5852" s="192" t="s">
        <v>41</v>
      </c>
    </row>
    <row r="5853" spans="2:9">
      <c r="B5853" s="191">
        <v>5849</v>
      </c>
      <c r="C5853" s="218" t="s">
        <v>13224</v>
      </c>
      <c r="D5853" s="161" t="s">
        <v>25348</v>
      </c>
      <c r="E5853" s="161" t="s">
        <v>19988</v>
      </c>
      <c r="F5853" s="161">
        <v>0</v>
      </c>
      <c r="G5853" s="161" t="s">
        <v>344</v>
      </c>
      <c r="H5853" s="161" t="s">
        <v>3613</v>
      </c>
      <c r="I5853" s="192" t="s">
        <v>41</v>
      </c>
    </row>
    <row r="5854" spans="2:9">
      <c r="B5854" s="191">
        <v>5850</v>
      </c>
      <c r="C5854" s="218" t="s">
        <v>13225</v>
      </c>
      <c r="D5854" s="161" t="s">
        <v>25335</v>
      </c>
      <c r="E5854" s="161" t="s">
        <v>20411</v>
      </c>
      <c r="F5854" s="161">
        <v>0</v>
      </c>
      <c r="G5854" s="161" t="s">
        <v>344</v>
      </c>
      <c r="H5854" s="161" t="s">
        <v>3613</v>
      </c>
      <c r="I5854" s="192" t="s">
        <v>41</v>
      </c>
    </row>
    <row r="5855" spans="2:9">
      <c r="B5855" s="191">
        <v>5851</v>
      </c>
      <c r="C5855" s="218" t="s">
        <v>13226</v>
      </c>
      <c r="D5855" s="161" t="s">
        <v>25349</v>
      </c>
      <c r="E5855" s="161" t="s">
        <v>20411</v>
      </c>
      <c r="F5855" s="161">
        <v>0</v>
      </c>
      <c r="G5855" s="161" t="s">
        <v>344</v>
      </c>
      <c r="H5855" s="161" t="s">
        <v>3613</v>
      </c>
      <c r="I5855" s="192" t="s">
        <v>41</v>
      </c>
    </row>
    <row r="5856" spans="2:9">
      <c r="B5856" s="191">
        <v>5852</v>
      </c>
      <c r="C5856" s="218" t="s">
        <v>13227</v>
      </c>
      <c r="D5856" s="161" t="s">
        <v>25350</v>
      </c>
      <c r="E5856" s="161">
        <v>0</v>
      </c>
      <c r="F5856" s="161">
        <v>0</v>
      </c>
      <c r="G5856" s="161" t="s">
        <v>20647</v>
      </c>
      <c r="H5856" s="161" t="s">
        <v>3613</v>
      </c>
      <c r="I5856" s="192" t="s">
        <v>41</v>
      </c>
    </row>
    <row r="5857" spans="2:9">
      <c r="B5857" s="191">
        <v>5853</v>
      </c>
      <c r="C5857" s="218" t="s">
        <v>13228</v>
      </c>
      <c r="D5857" s="161" t="s">
        <v>25351</v>
      </c>
      <c r="E5857" s="161">
        <v>0</v>
      </c>
      <c r="F5857" s="161">
        <v>0</v>
      </c>
      <c r="G5857" s="161" t="s">
        <v>344</v>
      </c>
      <c r="H5857" s="161" t="s">
        <v>3613</v>
      </c>
      <c r="I5857" s="192" t="s">
        <v>41</v>
      </c>
    </row>
    <row r="5858" spans="2:9">
      <c r="B5858" s="191">
        <v>5854</v>
      </c>
      <c r="C5858" s="218" t="s">
        <v>13229</v>
      </c>
      <c r="D5858" s="161" t="s">
        <v>25352</v>
      </c>
      <c r="E5858" s="161">
        <v>0</v>
      </c>
      <c r="F5858" s="161">
        <v>0</v>
      </c>
      <c r="G5858" s="161" t="s">
        <v>344</v>
      </c>
      <c r="H5858" s="161" t="s">
        <v>3613</v>
      </c>
      <c r="I5858" s="192" t="s">
        <v>41</v>
      </c>
    </row>
    <row r="5859" spans="2:9">
      <c r="B5859" s="191">
        <v>5855</v>
      </c>
      <c r="C5859" s="218" t="s">
        <v>13230</v>
      </c>
      <c r="D5859" s="161" t="s">
        <v>25353</v>
      </c>
      <c r="E5859" s="161">
        <v>0</v>
      </c>
      <c r="F5859" s="161">
        <v>0</v>
      </c>
      <c r="G5859" s="161" t="s">
        <v>344</v>
      </c>
      <c r="H5859" s="161" t="s">
        <v>3613</v>
      </c>
      <c r="I5859" s="192" t="s">
        <v>41</v>
      </c>
    </row>
    <row r="5860" spans="2:9">
      <c r="B5860" s="191">
        <v>5856</v>
      </c>
      <c r="C5860" s="218" t="s">
        <v>13231</v>
      </c>
      <c r="D5860" s="161" t="s">
        <v>25354</v>
      </c>
      <c r="E5860" s="161">
        <v>0</v>
      </c>
      <c r="F5860" s="161">
        <v>0</v>
      </c>
      <c r="G5860" s="161" t="s">
        <v>344</v>
      </c>
      <c r="H5860" s="161" t="s">
        <v>3613</v>
      </c>
      <c r="I5860" s="192" t="s">
        <v>41</v>
      </c>
    </row>
    <row r="5861" spans="2:9">
      <c r="B5861" s="191">
        <v>5857</v>
      </c>
      <c r="C5861" s="218" t="s">
        <v>13232</v>
      </c>
      <c r="D5861" s="161" t="s">
        <v>25355</v>
      </c>
      <c r="E5861" s="161">
        <v>0</v>
      </c>
      <c r="F5861" s="161">
        <v>0</v>
      </c>
      <c r="G5861" s="161" t="s">
        <v>344</v>
      </c>
      <c r="H5861" s="161" t="s">
        <v>3613</v>
      </c>
      <c r="I5861" s="192" t="s">
        <v>41</v>
      </c>
    </row>
    <row r="5862" spans="2:9">
      <c r="B5862" s="191">
        <v>5858</v>
      </c>
      <c r="C5862" s="218" t="s">
        <v>13233</v>
      </c>
      <c r="D5862" s="161" t="s">
        <v>25148</v>
      </c>
      <c r="E5862" s="161" t="s">
        <v>19991</v>
      </c>
      <c r="F5862" s="161">
        <v>0</v>
      </c>
      <c r="G5862" s="161" t="s">
        <v>347</v>
      </c>
      <c r="H5862" s="161" t="s">
        <v>3613</v>
      </c>
      <c r="I5862" s="192" t="s">
        <v>41</v>
      </c>
    </row>
    <row r="5863" spans="2:9">
      <c r="B5863" s="191">
        <v>5859</v>
      </c>
      <c r="C5863" s="218" t="s">
        <v>13234</v>
      </c>
      <c r="D5863" s="161" t="s">
        <v>25356</v>
      </c>
      <c r="E5863" s="161">
        <v>0</v>
      </c>
      <c r="F5863" s="161">
        <v>0</v>
      </c>
      <c r="G5863" s="161" t="s">
        <v>344</v>
      </c>
      <c r="H5863" s="161" t="s">
        <v>3613</v>
      </c>
      <c r="I5863" s="192" t="s">
        <v>41</v>
      </c>
    </row>
    <row r="5864" spans="2:9">
      <c r="B5864" s="191">
        <v>5860</v>
      </c>
      <c r="C5864" s="218" t="s">
        <v>13235</v>
      </c>
      <c r="D5864" s="161" t="s">
        <v>25357</v>
      </c>
      <c r="E5864" s="161">
        <v>0</v>
      </c>
      <c r="F5864" s="161">
        <v>0</v>
      </c>
      <c r="G5864" s="161" t="s">
        <v>344</v>
      </c>
      <c r="H5864" s="161" t="s">
        <v>3613</v>
      </c>
      <c r="I5864" s="192" t="s">
        <v>41</v>
      </c>
    </row>
    <row r="5865" spans="2:9">
      <c r="B5865" s="191">
        <v>5861</v>
      </c>
      <c r="C5865" s="218" t="s">
        <v>13236</v>
      </c>
      <c r="D5865" s="161" t="s">
        <v>25358</v>
      </c>
      <c r="E5865" s="161">
        <v>0</v>
      </c>
      <c r="F5865" s="161">
        <v>0</v>
      </c>
      <c r="G5865" s="161" t="s">
        <v>344</v>
      </c>
      <c r="H5865" s="161" t="s">
        <v>3613</v>
      </c>
      <c r="I5865" s="192" t="s">
        <v>41</v>
      </c>
    </row>
    <row r="5866" spans="2:9">
      <c r="B5866" s="191">
        <v>5862</v>
      </c>
      <c r="C5866" s="218" t="s">
        <v>13237</v>
      </c>
      <c r="D5866" s="161" t="s">
        <v>25359</v>
      </c>
      <c r="E5866" s="161">
        <v>0</v>
      </c>
      <c r="F5866" s="161">
        <v>0</v>
      </c>
      <c r="G5866" s="161" t="s">
        <v>344</v>
      </c>
      <c r="H5866" s="161" t="s">
        <v>3613</v>
      </c>
      <c r="I5866" s="192" t="s">
        <v>41</v>
      </c>
    </row>
    <row r="5867" spans="2:9">
      <c r="B5867" s="191">
        <v>5863</v>
      </c>
      <c r="C5867" s="218" t="s">
        <v>13238</v>
      </c>
      <c r="D5867" s="161" t="s">
        <v>25360</v>
      </c>
      <c r="E5867" s="161">
        <v>0</v>
      </c>
      <c r="F5867" s="161">
        <v>0</v>
      </c>
      <c r="G5867" s="161" t="s">
        <v>344</v>
      </c>
      <c r="H5867" s="161" t="s">
        <v>3613</v>
      </c>
      <c r="I5867" s="192" t="s">
        <v>41</v>
      </c>
    </row>
    <row r="5868" spans="2:9">
      <c r="B5868" s="191">
        <v>5864</v>
      </c>
      <c r="C5868" s="218" t="s">
        <v>13239</v>
      </c>
      <c r="D5868" s="161" t="s">
        <v>25361</v>
      </c>
      <c r="E5868" s="161">
        <v>0</v>
      </c>
      <c r="F5868" s="161">
        <v>0</v>
      </c>
      <c r="G5868" s="161" t="s">
        <v>344</v>
      </c>
      <c r="H5868" s="161" t="s">
        <v>3613</v>
      </c>
      <c r="I5868" s="192" t="s">
        <v>41</v>
      </c>
    </row>
    <row r="5869" spans="2:9">
      <c r="B5869" s="191">
        <v>5865</v>
      </c>
      <c r="C5869" s="218" t="s">
        <v>13240</v>
      </c>
      <c r="D5869" s="161" t="s">
        <v>25362</v>
      </c>
      <c r="E5869" s="161" t="s">
        <v>25363</v>
      </c>
      <c r="F5869" s="161">
        <v>0</v>
      </c>
      <c r="G5869" s="161" t="s">
        <v>344</v>
      </c>
      <c r="H5869" s="161" t="s">
        <v>3613</v>
      </c>
      <c r="I5869" s="192" t="s">
        <v>41</v>
      </c>
    </row>
    <row r="5870" spans="2:9">
      <c r="B5870" s="191">
        <v>5866</v>
      </c>
      <c r="C5870" s="218" t="s">
        <v>13241</v>
      </c>
      <c r="D5870" s="161" t="s">
        <v>25364</v>
      </c>
      <c r="E5870" s="161" t="s">
        <v>19986</v>
      </c>
      <c r="F5870" s="161" t="s">
        <v>21387</v>
      </c>
      <c r="G5870" s="161" t="s">
        <v>347</v>
      </c>
      <c r="H5870" s="161" t="s">
        <v>3613</v>
      </c>
      <c r="I5870" s="192" t="s">
        <v>41</v>
      </c>
    </row>
    <row r="5871" spans="2:9">
      <c r="B5871" s="191">
        <v>5867</v>
      </c>
      <c r="C5871" s="218" t="s">
        <v>13242</v>
      </c>
      <c r="D5871" s="161" t="s">
        <v>25365</v>
      </c>
      <c r="E5871" s="161">
        <v>0</v>
      </c>
      <c r="F5871" s="161">
        <v>0</v>
      </c>
      <c r="G5871" s="161" t="s">
        <v>344</v>
      </c>
      <c r="H5871" s="161" t="s">
        <v>3613</v>
      </c>
      <c r="I5871" s="192" t="s">
        <v>41</v>
      </c>
    </row>
    <row r="5872" spans="2:9">
      <c r="B5872" s="191">
        <v>5868</v>
      </c>
      <c r="C5872" s="218" t="s">
        <v>13243</v>
      </c>
      <c r="D5872" s="161" t="s">
        <v>24668</v>
      </c>
      <c r="E5872" s="161" t="s">
        <v>19998</v>
      </c>
      <c r="F5872" s="161">
        <v>0</v>
      </c>
      <c r="G5872" s="161" t="s">
        <v>344</v>
      </c>
      <c r="H5872" s="161" t="s">
        <v>3613</v>
      </c>
      <c r="I5872" s="192" t="s">
        <v>41</v>
      </c>
    </row>
    <row r="5873" spans="2:9">
      <c r="B5873" s="191">
        <v>5869</v>
      </c>
      <c r="C5873" s="218" t="s">
        <v>13244</v>
      </c>
      <c r="D5873" s="161" t="s">
        <v>25366</v>
      </c>
      <c r="E5873" s="161">
        <v>0</v>
      </c>
      <c r="F5873" s="161">
        <v>0</v>
      </c>
      <c r="G5873" s="161" t="s">
        <v>344</v>
      </c>
      <c r="H5873" s="161" t="s">
        <v>3613</v>
      </c>
      <c r="I5873" s="192" t="s">
        <v>41</v>
      </c>
    </row>
    <row r="5874" spans="2:9">
      <c r="B5874" s="191">
        <v>5870</v>
      </c>
      <c r="C5874" s="218" t="s">
        <v>13245</v>
      </c>
      <c r="D5874" s="161" t="s">
        <v>25367</v>
      </c>
      <c r="E5874" s="161">
        <v>0</v>
      </c>
      <c r="F5874" s="161">
        <v>0</v>
      </c>
      <c r="G5874" s="161" t="s">
        <v>344</v>
      </c>
      <c r="H5874" s="161" t="s">
        <v>3613</v>
      </c>
      <c r="I5874" s="192" t="s">
        <v>41</v>
      </c>
    </row>
    <row r="5875" spans="2:9">
      <c r="B5875" s="191">
        <v>5871</v>
      </c>
      <c r="C5875" s="218" t="s">
        <v>13246</v>
      </c>
      <c r="D5875" s="161" t="s">
        <v>25368</v>
      </c>
      <c r="E5875" s="161">
        <v>0</v>
      </c>
      <c r="F5875" s="161">
        <v>0</v>
      </c>
      <c r="G5875" s="161" t="s">
        <v>344</v>
      </c>
      <c r="H5875" s="161" t="s">
        <v>3613</v>
      </c>
      <c r="I5875" s="192" t="s">
        <v>41</v>
      </c>
    </row>
    <row r="5876" spans="2:9">
      <c r="B5876" s="191">
        <v>5872</v>
      </c>
      <c r="C5876" s="218" t="s">
        <v>13247</v>
      </c>
      <c r="D5876" s="161" t="s">
        <v>25369</v>
      </c>
      <c r="E5876" s="161">
        <v>0</v>
      </c>
      <c r="F5876" s="161">
        <v>0</v>
      </c>
      <c r="G5876" s="161" t="s">
        <v>344</v>
      </c>
      <c r="H5876" s="161" t="s">
        <v>3613</v>
      </c>
      <c r="I5876" s="192" t="s">
        <v>41</v>
      </c>
    </row>
    <row r="5877" spans="2:9">
      <c r="B5877" s="191">
        <v>5873</v>
      </c>
      <c r="C5877" s="218" t="s">
        <v>13248</v>
      </c>
      <c r="D5877" s="161" t="s">
        <v>25370</v>
      </c>
      <c r="E5877" s="161">
        <v>0</v>
      </c>
      <c r="F5877" s="161">
        <v>0</v>
      </c>
      <c r="G5877" s="161" t="s">
        <v>344</v>
      </c>
      <c r="H5877" s="161" t="s">
        <v>3613</v>
      </c>
      <c r="I5877" s="192" t="s">
        <v>41</v>
      </c>
    </row>
    <row r="5878" spans="2:9">
      <c r="B5878" s="191">
        <v>5874</v>
      </c>
      <c r="C5878" s="218" t="s">
        <v>13249</v>
      </c>
      <c r="D5878" s="161" t="s">
        <v>25371</v>
      </c>
      <c r="E5878" s="161" t="s">
        <v>19993</v>
      </c>
      <c r="F5878" s="161">
        <v>0</v>
      </c>
      <c r="G5878" s="161" t="s">
        <v>344</v>
      </c>
      <c r="H5878" s="161" t="s">
        <v>3613</v>
      </c>
      <c r="I5878" s="192" t="s">
        <v>41</v>
      </c>
    </row>
    <row r="5879" spans="2:9">
      <c r="B5879" s="191">
        <v>5875</v>
      </c>
      <c r="C5879" s="218" t="s">
        <v>13250</v>
      </c>
      <c r="D5879" s="161" t="s">
        <v>25372</v>
      </c>
      <c r="E5879" s="161">
        <v>0</v>
      </c>
      <c r="F5879" s="161">
        <v>0</v>
      </c>
      <c r="G5879" s="161" t="s">
        <v>344</v>
      </c>
      <c r="H5879" s="161" t="s">
        <v>3613</v>
      </c>
      <c r="I5879" s="192" t="s">
        <v>41</v>
      </c>
    </row>
    <row r="5880" spans="2:9">
      <c r="B5880" s="191">
        <v>5876</v>
      </c>
      <c r="C5880" s="218" t="s">
        <v>13251</v>
      </c>
      <c r="D5880" s="161" t="s">
        <v>25373</v>
      </c>
      <c r="E5880" s="161" t="s">
        <v>20216</v>
      </c>
      <c r="F5880" s="161">
        <v>0</v>
      </c>
      <c r="G5880" s="161" t="s">
        <v>344</v>
      </c>
      <c r="H5880" s="161" t="s">
        <v>3613</v>
      </c>
      <c r="I5880" s="192" t="s">
        <v>41</v>
      </c>
    </row>
    <row r="5881" spans="2:9">
      <c r="B5881" s="191">
        <v>5877</v>
      </c>
      <c r="C5881" s="218" t="s">
        <v>13252</v>
      </c>
      <c r="D5881" s="161" t="s">
        <v>25374</v>
      </c>
      <c r="E5881" s="161">
        <v>0</v>
      </c>
      <c r="F5881" s="161">
        <v>0</v>
      </c>
      <c r="G5881" s="161" t="s">
        <v>344</v>
      </c>
      <c r="H5881" s="161" t="s">
        <v>3613</v>
      </c>
      <c r="I5881" s="192" t="s">
        <v>41</v>
      </c>
    </row>
    <row r="5882" spans="2:9">
      <c r="B5882" s="191">
        <v>5878</v>
      </c>
      <c r="C5882" s="218" t="s">
        <v>13253</v>
      </c>
      <c r="D5882" s="161" t="s">
        <v>25375</v>
      </c>
      <c r="E5882" s="161">
        <v>0</v>
      </c>
      <c r="F5882" s="161">
        <v>0</v>
      </c>
      <c r="G5882" s="161" t="s">
        <v>344</v>
      </c>
      <c r="H5882" s="161" t="s">
        <v>3613</v>
      </c>
      <c r="I5882" s="192" t="s">
        <v>41</v>
      </c>
    </row>
    <row r="5883" spans="2:9">
      <c r="B5883" s="191">
        <v>5879</v>
      </c>
      <c r="C5883" s="218" t="s">
        <v>13254</v>
      </c>
      <c r="D5883" s="161" t="s">
        <v>25376</v>
      </c>
      <c r="E5883" s="161" t="s">
        <v>20216</v>
      </c>
      <c r="F5883" s="161">
        <v>0</v>
      </c>
      <c r="G5883" s="161" t="s">
        <v>287</v>
      </c>
      <c r="H5883" s="161" t="s">
        <v>3613</v>
      </c>
      <c r="I5883" s="192" t="s">
        <v>41</v>
      </c>
    </row>
    <row r="5884" spans="2:9">
      <c r="B5884" s="191">
        <v>5880</v>
      </c>
      <c r="C5884" s="218" t="s">
        <v>13255</v>
      </c>
      <c r="D5884" s="161" t="s">
        <v>25377</v>
      </c>
      <c r="E5884" s="161">
        <v>0</v>
      </c>
      <c r="F5884" s="161">
        <v>0</v>
      </c>
      <c r="G5884" s="161" t="s">
        <v>344</v>
      </c>
      <c r="H5884" s="161" t="s">
        <v>3613</v>
      </c>
      <c r="I5884" s="192" t="s">
        <v>41</v>
      </c>
    </row>
    <row r="5885" spans="2:9">
      <c r="B5885" s="191">
        <v>5881</v>
      </c>
      <c r="C5885" s="218" t="s">
        <v>13256</v>
      </c>
      <c r="D5885" s="161" t="s">
        <v>25378</v>
      </c>
      <c r="E5885" s="161" t="s">
        <v>25379</v>
      </c>
      <c r="F5885" s="161">
        <v>0</v>
      </c>
      <c r="G5885" s="161" t="s">
        <v>287</v>
      </c>
      <c r="H5885" s="161" t="s">
        <v>3613</v>
      </c>
      <c r="I5885" s="192" t="s">
        <v>41</v>
      </c>
    </row>
    <row r="5886" spans="2:9">
      <c r="B5886" s="191">
        <v>5882</v>
      </c>
      <c r="C5886" s="218" t="s">
        <v>13257</v>
      </c>
      <c r="D5886" s="161" t="s">
        <v>25380</v>
      </c>
      <c r="E5886" s="161" t="s">
        <v>20632</v>
      </c>
      <c r="F5886" s="161">
        <v>0</v>
      </c>
      <c r="G5886" s="161" t="s">
        <v>287</v>
      </c>
      <c r="H5886" s="161" t="s">
        <v>3613</v>
      </c>
      <c r="I5886" s="192" t="s">
        <v>41</v>
      </c>
    </row>
    <row r="5887" spans="2:9">
      <c r="B5887" s="191">
        <v>5883</v>
      </c>
      <c r="C5887" s="218" t="s">
        <v>13258</v>
      </c>
      <c r="D5887" s="161" t="s">
        <v>25381</v>
      </c>
      <c r="E5887" s="161" t="s">
        <v>20550</v>
      </c>
      <c r="F5887" s="161">
        <v>0</v>
      </c>
      <c r="G5887" s="161" t="s">
        <v>344</v>
      </c>
      <c r="H5887" s="161" t="s">
        <v>3613</v>
      </c>
      <c r="I5887" s="192" t="s">
        <v>41</v>
      </c>
    </row>
    <row r="5888" spans="2:9">
      <c r="B5888" s="191">
        <v>5884</v>
      </c>
      <c r="C5888" s="218" t="s">
        <v>13259</v>
      </c>
      <c r="D5888" s="161" t="s">
        <v>25382</v>
      </c>
      <c r="E5888" s="161" t="s">
        <v>20550</v>
      </c>
      <c r="F5888" s="161">
        <v>0</v>
      </c>
      <c r="G5888" s="161" t="s">
        <v>344</v>
      </c>
      <c r="H5888" s="161" t="s">
        <v>3613</v>
      </c>
      <c r="I5888" s="192" t="s">
        <v>41</v>
      </c>
    </row>
    <row r="5889" spans="2:9">
      <c r="B5889" s="191">
        <v>5885</v>
      </c>
      <c r="C5889" s="218" t="s">
        <v>13260</v>
      </c>
      <c r="D5889" s="161" t="s">
        <v>25383</v>
      </c>
      <c r="E5889" s="161">
        <v>0</v>
      </c>
      <c r="F5889" s="161">
        <v>0</v>
      </c>
      <c r="G5889" s="161" t="s">
        <v>344</v>
      </c>
      <c r="H5889" s="161" t="s">
        <v>3613</v>
      </c>
      <c r="I5889" s="192" t="s">
        <v>41</v>
      </c>
    </row>
    <row r="5890" spans="2:9">
      <c r="B5890" s="191">
        <v>5886</v>
      </c>
      <c r="C5890" s="218" t="s">
        <v>13261</v>
      </c>
      <c r="D5890" s="161" t="s">
        <v>25384</v>
      </c>
      <c r="E5890" s="161">
        <v>0</v>
      </c>
      <c r="F5890" s="161">
        <v>0</v>
      </c>
      <c r="G5890" s="161" t="s">
        <v>344</v>
      </c>
      <c r="H5890" s="161" t="s">
        <v>3613</v>
      </c>
      <c r="I5890" s="192" t="s">
        <v>41</v>
      </c>
    </row>
    <row r="5891" spans="2:9">
      <c r="B5891" s="191">
        <v>5887</v>
      </c>
      <c r="C5891" s="218" t="s">
        <v>13262</v>
      </c>
      <c r="D5891" s="161" t="s">
        <v>25385</v>
      </c>
      <c r="E5891" s="161">
        <v>0</v>
      </c>
      <c r="F5891" s="161">
        <v>0</v>
      </c>
      <c r="G5891" s="161" t="s">
        <v>344</v>
      </c>
      <c r="H5891" s="161" t="s">
        <v>3613</v>
      </c>
      <c r="I5891" s="192" t="s">
        <v>41</v>
      </c>
    </row>
    <row r="5892" spans="2:9">
      <c r="B5892" s="191">
        <v>5888</v>
      </c>
      <c r="C5892" s="218" t="s">
        <v>13263</v>
      </c>
      <c r="D5892" s="161" t="s">
        <v>25386</v>
      </c>
      <c r="E5892" s="161">
        <v>0</v>
      </c>
      <c r="F5892" s="161">
        <v>0</v>
      </c>
      <c r="G5892" s="161" t="s">
        <v>344</v>
      </c>
      <c r="H5892" s="161" t="s">
        <v>3613</v>
      </c>
      <c r="I5892" s="192" t="s">
        <v>41</v>
      </c>
    </row>
    <row r="5893" spans="2:9">
      <c r="B5893" s="191">
        <v>5889</v>
      </c>
      <c r="C5893" s="218" t="s">
        <v>13264</v>
      </c>
      <c r="D5893" s="161" t="s">
        <v>25387</v>
      </c>
      <c r="E5893" s="161" t="s">
        <v>20208</v>
      </c>
      <c r="F5893" s="161">
        <v>0</v>
      </c>
      <c r="G5893" s="161" t="s">
        <v>344</v>
      </c>
      <c r="H5893" s="161" t="s">
        <v>3613</v>
      </c>
      <c r="I5893" s="192" t="s">
        <v>41</v>
      </c>
    </row>
    <row r="5894" spans="2:9">
      <c r="B5894" s="191">
        <v>5890</v>
      </c>
      <c r="C5894" s="218" t="s">
        <v>13265</v>
      </c>
      <c r="D5894" s="161" t="s">
        <v>25388</v>
      </c>
      <c r="E5894" s="161" t="s">
        <v>20227</v>
      </c>
      <c r="F5894" s="161">
        <v>0</v>
      </c>
      <c r="G5894" s="161" t="s">
        <v>287</v>
      </c>
      <c r="H5894" s="161" t="s">
        <v>3613</v>
      </c>
      <c r="I5894" s="192" t="s">
        <v>41</v>
      </c>
    </row>
    <row r="5895" spans="2:9">
      <c r="B5895" s="191">
        <v>5891</v>
      </c>
      <c r="C5895" s="218" t="s">
        <v>13266</v>
      </c>
      <c r="D5895" s="161" t="s">
        <v>25389</v>
      </c>
      <c r="E5895" s="161">
        <v>0</v>
      </c>
      <c r="F5895" s="161">
        <v>0</v>
      </c>
      <c r="G5895" s="161" t="s">
        <v>344</v>
      </c>
      <c r="H5895" s="161" t="s">
        <v>3613</v>
      </c>
      <c r="I5895" s="192" t="s">
        <v>41</v>
      </c>
    </row>
    <row r="5896" spans="2:9">
      <c r="B5896" s="191">
        <v>5892</v>
      </c>
      <c r="C5896" s="218" t="s">
        <v>13267</v>
      </c>
      <c r="D5896" s="161" t="s">
        <v>25390</v>
      </c>
      <c r="E5896" s="161">
        <v>0</v>
      </c>
      <c r="F5896" s="161">
        <v>0</v>
      </c>
      <c r="G5896" s="161" t="s">
        <v>344</v>
      </c>
      <c r="H5896" s="161" t="s">
        <v>3613</v>
      </c>
      <c r="I5896" s="192" t="s">
        <v>41</v>
      </c>
    </row>
    <row r="5897" spans="2:9">
      <c r="B5897" s="191">
        <v>5893</v>
      </c>
      <c r="C5897" s="218" t="s">
        <v>13268</v>
      </c>
      <c r="D5897" s="161" t="s">
        <v>25391</v>
      </c>
      <c r="E5897" s="161">
        <v>0</v>
      </c>
      <c r="F5897" s="161">
        <v>0</v>
      </c>
      <c r="G5897" s="161" t="s">
        <v>344</v>
      </c>
      <c r="H5897" s="161" t="s">
        <v>3613</v>
      </c>
      <c r="I5897" s="192" t="s">
        <v>41</v>
      </c>
    </row>
    <row r="5898" spans="2:9">
      <c r="B5898" s="191">
        <v>5894</v>
      </c>
      <c r="C5898" s="218" t="s">
        <v>13269</v>
      </c>
      <c r="D5898" s="161" t="s">
        <v>25392</v>
      </c>
      <c r="E5898" s="161">
        <v>0</v>
      </c>
      <c r="F5898" s="161">
        <v>0</v>
      </c>
      <c r="G5898" s="161" t="s">
        <v>344</v>
      </c>
      <c r="H5898" s="161" t="s">
        <v>3613</v>
      </c>
      <c r="I5898" s="192" t="s">
        <v>41</v>
      </c>
    </row>
    <row r="5899" spans="2:9">
      <c r="B5899" s="191">
        <v>5895</v>
      </c>
      <c r="C5899" s="218" t="s">
        <v>13270</v>
      </c>
      <c r="D5899" s="161" t="s">
        <v>25393</v>
      </c>
      <c r="E5899" s="161" t="s">
        <v>20042</v>
      </c>
      <c r="F5899" s="161">
        <v>0</v>
      </c>
      <c r="G5899" s="161" t="s">
        <v>344</v>
      </c>
      <c r="H5899" s="161" t="s">
        <v>3613</v>
      </c>
      <c r="I5899" s="192" t="s">
        <v>41</v>
      </c>
    </row>
    <row r="5900" spans="2:9">
      <c r="B5900" s="191">
        <v>5896</v>
      </c>
      <c r="C5900" s="218" t="s">
        <v>13271</v>
      </c>
      <c r="D5900" s="161" t="s">
        <v>25394</v>
      </c>
      <c r="E5900" s="161">
        <v>0</v>
      </c>
      <c r="F5900" s="161">
        <v>0</v>
      </c>
      <c r="G5900" s="161" t="s">
        <v>344</v>
      </c>
      <c r="H5900" s="161" t="s">
        <v>3613</v>
      </c>
      <c r="I5900" s="192" t="s">
        <v>41</v>
      </c>
    </row>
    <row r="5901" spans="2:9">
      <c r="B5901" s="191">
        <v>5897</v>
      </c>
      <c r="C5901" s="218" t="s">
        <v>13272</v>
      </c>
      <c r="D5901" s="161" t="s">
        <v>25395</v>
      </c>
      <c r="E5901" s="161">
        <v>0</v>
      </c>
      <c r="F5901" s="161">
        <v>0</v>
      </c>
      <c r="G5901" s="161" t="s">
        <v>287</v>
      </c>
      <c r="H5901" s="161" t="s">
        <v>3613</v>
      </c>
      <c r="I5901" s="192" t="s">
        <v>41</v>
      </c>
    </row>
    <row r="5902" spans="2:9">
      <c r="B5902" s="191">
        <v>5898</v>
      </c>
      <c r="C5902" s="218" t="s">
        <v>13273</v>
      </c>
      <c r="D5902" s="161" t="s">
        <v>25396</v>
      </c>
      <c r="E5902" s="161">
        <v>0</v>
      </c>
      <c r="F5902" s="161">
        <v>0</v>
      </c>
      <c r="G5902" s="161" t="s">
        <v>344</v>
      </c>
      <c r="H5902" s="161" t="s">
        <v>3613</v>
      </c>
      <c r="I5902" s="192" t="s">
        <v>41</v>
      </c>
    </row>
    <row r="5903" spans="2:9">
      <c r="B5903" s="191">
        <v>5899</v>
      </c>
      <c r="C5903" s="218" t="s">
        <v>13274</v>
      </c>
      <c r="D5903" s="161" t="s">
        <v>25175</v>
      </c>
      <c r="E5903" s="161" t="s">
        <v>20042</v>
      </c>
      <c r="F5903" s="161">
        <v>0</v>
      </c>
      <c r="G5903" s="161" t="s">
        <v>287</v>
      </c>
      <c r="H5903" s="161" t="s">
        <v>3613</v>
      </c>
      <c r="I5903" s="192" t="s">
        <v>41</v>
      </c>
    </row>
    <row r="5904" spans="2:9">
      <c r="B5904" s="191">
        <v>5900</v>
      </c>
      <c r="C5904" s="218" t="s">
        <v>13275</v>
      </c>
      <c r="D5904" s="161" t="s">
        <v>25397</v>
      </c>
      <c r="E5904" s="161">
        <v>0</v>
      </c>
      <c r="F5904" s="161">
        <v>0</v>
      </c>
      <c r="G5904" s="161" t="s">
        <v>344</v>
      </c>
      <c r="H5904" s="161" t="s">
        <v>3613</v>
      </c>
      <c r="I5904" s="192" t="s">
        <v>41</v>
      </c>
    </row>
    <row r="5905" spans="2:9">
      <c r="B5905" s="191">
        <v>5901</v>
      </c>
      <c r="C5905" s="218" t="s">
        <v>13276</v>
      </c>
      <c r="D5905" s="161" t="s">
        <v>25398</v>
      </c>
      <c r="E5905" s="161">
        <v>0</v>
      </c>
      <c r="F5905" s="161">
        <v>0</v>
      </c>
      <c r="G5905" s="161" t="s">
        <v>344</v>
      </c>
      <c r="H5905" s="161" t="s">
        <v>3613</v>
      </c>
      <c r="I5905" s="192" t="s">
        <v>41</v>
      </c>
    </row>
    <row r="5906" spans="2:9">
      <c r="B5906" s="191">
        <v>5902</v>
      </c>
      <c r="C5906" s="218" t="s">
        <v>13277</v>
      </c>
      <c r="D5906" s="161" t="s">
        <v>25399</v>
      </c>
      <c r="E5906" s="161">
        <v>0</v>
      </c>
      <c r="F5906" s="161">
        <v>0</v>
      </c>
      <c r="G5906" s="161" t="s">
        <v>344</v>
      </c>
      <c r="H5906" s="161" t="s">
        <v>3613</v>
      </c>
      <c r="I5906" s="192" t="s">
        <v>41</v>
      </c>
    </row>
    <row r="5907" spans="2:9">
      <c r="B5907" s="191">
        <v>5903</v>
      </c>
      <c r="C5907" s="218" t="s">
        <v>13278</v>
      </c>
      <c r="D5907" s="161" t="s">
        <v>25400</v>
      </c>
      <c r="E5907" s="161" t="s">
        <v>20550</v>
      </c>
      <c r="F5907" s="161">
        <v>0</v>
      </c>
      <c r="G5907" s="161" t="s">
        <v>344</v>
      </c>
      <c r="H5907" s="161" t="s">
        <v>3613</v>
      </c>
      <c r="I5907" s="192" t="s">
        <v>41</v>
      </c>
    </row>
    <row r="5908" spans="2:9">
      <c r="B5908" s="191">
        <v>5904</v>
      </c>
      <c r="C5908" s="218" t="s">
        <v>13279</v>
      </c>
      <c r="D5908" s="161" t="s">
        <v>25401</v>
      </c>
      <c r="E5908" s="161">
        <v>0</v>
      </c>
      <c r="F5908" s="161">
        <v>0</v>
      </c>
      <c r="G5908" s="161" t="s">
        <v>344</v>
      </c>
      <c r="H5908" s="161" t="s">
        <v>3613</v>
      </c>
      <c r="I5908" s="192" t="s">
        <v>41</v>
      </c>
    </row>
    <row r="5909" spans="2:9">
      <c r="B5909" s="191">
        <v>5905</v>
      </c>
      <c r="C5909" s="218" t="s">
        <v>13280</v>
      </c>
      <c r="D5909" s="161" t="s">
        <v>25402</v>
      </c>
      <c r="E5909" s="161">
        <v>0</v>
      </c>
      <c r="F5909" s="161">
        <v>0</v>
      </c>
      <c r="G5909" s="161" t="s">
        <v>344</v>
      </c>
      <c r="H5909" s="161" t="s">
        <v>3613</v>
      </c>
      <c r="I5909" s="192" t="s">
        <v>41</v>
      </c>
    </row>
    <row r="5910" spans="2:9">
      <c r="B5910" s="191">
        <v>5906</v>
      </c>
      <c r="C5910" s="218" t="s">
        <v>13281</v>
      </c>
      <c r="D5910" s="161" t="s">
        <v>25403</v>
      </c>
      <c r="E5910" s="161">
        <v>0</v>
      </c>
      <c r="F5910" s="161">
        <v>0</v>
      </c>
      <c r="G5910" s="161" t="s">
        <v>344</v>
      </c>
      <c r="H5910" s="161" t="s">
        <v>3613</v>
      </c>
      <c r="I5910" s="192" t="s">
        <v>41</v>
      </c>
    </row>
    <row r="5911" spans="2:9">
      <c r="B5911" s="191">
        <v>5907</v>
      </c>
      <c r="C5911" s="218" t="s">
        <v>13282</v>
      </c>
      <c r="D5911" s="161" t="s">
        <v>25404</v>
      </c>
      <c r="E5911" s="161">
        <v>0</v>
      </c>
      <c r="F5911" s="161">
        <v>0</v>
      </c>
      <c r="G5911" s="161" t="s">
        <v>344</v>
      </c>
      <c r="H5911" s="161" t="s">
        <v>3613</v>
      </c>
      <c r="I5911" s="192" t="s">
        <v>41</v>
      </c>
    </row>
    <row r="5912" spans="2:9">
      <c r="B5912" s="191">
        <v>5908</v>
      </c>
      <c r="C5912" s="218" t="s">
        <v>13283</v>
      </c>
      <c r="D5912" s="161" t="s">
        <v>25405</v>
      </c>
      <c r="E5912" s="161">
        <v>0</v>
      </c>
      <c r="F5912" s="161">
        <v>0</v>
      </c>
      <c r="G5912" s="161" t="s">
        <v>344</v>
      </c>
      <c r="H5912" s="161" t="s">
        <v>3613</v>
      </c>
      <c r="I5912" s="192" t="s">
        <v>41</v>
      </c>
    </row>
    <row r="5913" spans="2:9">
      <c r="B5913" s="191">
        <v>5909</v>
      </c>
      <c r="C5913" s="218" t="s">
        <v>13284</v>
      </c>
      <c r="D5913" s="161" t="s">
        <v>25406</v>
      </c>
      <c r="E5913" s="161">
        <v>0</v>
      </c>
      <c r="F5913" s="161">
        <v>0</v>
      </c>
      <c r="G5913" s="161" t="s">
        <v>344</v>
      </c>
      <c r="H5913" s="161" t="s">
        <v>3613</v>
      </c>
      <c r="I5913" s="192" t="s">
        <v>41</v>
      </c>
    </row>
    <row r="5914" spans="2:9">
      <c r="B5914" s="191">
        <v>5910</v>
      </c>
      <c r="C5914" s="218" t="s">
        <v>13285</v>
      </c>
      <c r="D5914" s="161" t="s">
        <v>25407</v>
      </c>
      <c r="E5914" s="161">
        <v>0</v>
      </c>
      <c r="F5914" s="161">
        <v>0</v>
      </c>
      <c r="G5914" s="161" t="s">
        <v>344</v>
      </c>
      <c r="H5914" s="161" t="s">
        <v>3613</v>
      </c>
      <c r="I5914" s="192" t="s">
        <v>41</v>
      </c>
    </row>
    <row r="5915" spans="2:9">
      <c r="B5915" s="191">
        <v>5911</v>
      </c>
      <c r="C5915" s="218" t="s">
        <v>13286</v>
      </c>
      <c r="D5915" s="161" t="s">
        <v>25408</v>
      </c>
      <c r="E5915" s="161">
        <v>0</v>
      </c>
      <c r="F5915" s="161">
        <v>0</v>
      </c>
      <c r="G5915" s="161" t="s">
        <v>20647</v>
      </c>
      <c r="H5915" s="161" t="s">
        <v>3613</v>
      </c>
      <c r="I5915" s="192" t="s">
        <v>41</v>
      </c>
    </row>
    <row r="5916" spans="2:9">
      <c r="B5916" s="191">
        <v>5912</v>
      </c>
      <c r="C5916" s="218" t="s">
        <v>13287</v>
      </c>
      <c r="D5916" s="161" t="s">
        <v>25409</v>
      </c>
      <c r="E5916" s="161">
        <v>0</v>
      </c>
      <c r="F5916" s="161">
        <v>0</v>
      </c>
      <c r="G5916" s="161" t="s">
        <v>344</v>
      </c>
      <c r="H5916" s="161" t="s">
        <v>3613</v>
      </c>
      <c r="I5916" s="192" t="s">
        <v>41</v>
      </c>
    </row>
    <row r="5917" spans="2:9">
      <c r="B5917" s="191">
        <v>5913</v>
      </c>
      <c r="C5917" s="218" t="s">
        <v>6399</v>
      </c>
      <c r="D5917" s="161" t="s">
        <v>25410</v>
      </c>
      <c r="E5917" s="161">
        <v>0</v>
      </c>
      <c r="F5917" s="161">
        <v>0</v>
      </c>
      <c r="G5917" s="161" t="s">
        <v>287</v>
      </c>
      <c r="H5917" s="161" t="s">
        <v>3613</v>
      </c>
      <c r="I5917" s="192" t="s">
        <v>41</v>
      </c>
    </row>
    <row r="5918" spans="2:9">
      <c r="B5918" s="191">
        <v>5914</v>
      </c>
      <c r="C5918" s="218" t="s">
        <v>13288</v>
      </c>
      <c r="D5918" s="161" t="s">
        <v>20488</v>
      </c>
      <c r="E5918" s="161" t="s">
        <v>20006</v>
      </c>
      <c r="F5918" s="161">
        <v>0</v>
      </c>
      <c r="G5918" s="161" t="s">
        <v>287</v>
      </c>
      <c r="H5918" s="161" t="s">
        <v>3613</v>
      </c>
      <c r="I5918" s="192" t="s">
        <v>41</v>
      </c>
    </row>
    <row r="5919" spans="2:9">
      <c r="B5919" s="191">
        <v>5915</v>
      </c>
      <c r="C5919" s="218" t="s">
        <v>13289</v>
      </c>
      <c r="D5919" s="161" t="s">
        <v>25411</v>
      </c>
      <c r="E5919" s="161" t="s">
        <v>19988</v>
      </c>
      <c r="F5919" s="161">
        <v>0</v>
      </c>
      <c r="G5919" s="161" t="s">
        <v>344</v>
      </c>
      <c r="H5919" s="161" t="s">
        <v>3613</v>
      </c>
      <c r="I5919" s="192" t="s">
        <v>41</v>
      </c>
    </row>
    <row r="5920" spans="2:9">
      <c r="B5920" s="191">
        <v>5916</v>
      </c>
      <c r="C5920" s="218" t="s">
        <v>13290</v>
      </c>
      <c r="D5920" s="161" t="s">
        <v>25412</v>
      </c>
      <c r="E5920" s="161" t="s">
        <v>19966</v>
      </c>
      <c r="F5920" s="161">
        <v>0</v>
      </c>
      <c r="G5920" s="161" t="s">
        <v>344</v>
      </c>
      <c r="H5920" s="161" t="s">
        <v>3613</v>
      </c>
      <c r="I5920" s="192" t="s">
        <v>41</v>
      </c>
    </row>
    <row r="5921" spans="2:9">
      <c r="B5921" s="191">
        <v>5917</v>
      </c>
      <c r="C5921" s="218" t="s">
        <v>13291</v>
      </c>
      <c r="D5921" s="161" t="s">
        <v>25413</v>
      </c>
      <c r="E5921" s="161" t="s">
        <v>20026</v>
      </c>
      <c r="F5921" s="161">
        <v>0</v>
      </c>
      <c r="G5921" s="161" t="s">
        <v>20048</v>
      </c>
      <c r="H5921" s="161" t="s">
        <v>3613</v>
      </c>
      <c r="I5921" s="192" t="s">
        <v>41</v>
      </c>
    </row>
    <row r="5922" spans="2:9">
      <c r="B5922" s="191">
        <v>5918</v>
      </c>
      <c r="C5922" s="218" t="s">
        <v>13292</v>
      </c>
      <c r="D5922" s="161" t="s">
        <v>25414</v>
      </c>
      <c r="E5922" s="161">
        <v>0</v>
      </c>
      <c r="F5922" s="161">
        <v>0</v>
      </c>
      <c r="G5922" s="161" t="s">
        <v>344</v>
      </c>
      <c r="H5922" s="161" t="s">
        <v>3613</v>
      </c>
      <c r="I5922" s="192" t="s">
        <v>41</v>
      </c>
    </row>
    <row r="5923" spans="2:9">
      <c r="B5923" s="191">
        <v>5919</v>
      </c>
      <c r="C5923" s="218" t="s">
        <v>13293</v>
      </c>
      <c r="D5923" s="161" t="s">
        <v>25415</v>
      </c>
      <c r="E5923" s="161">
        <v>0</v>
      </c>
      <c r="F5923" s="161">
        <v>0</v>
      </c>
      <c r="G5923" s="161" t="s">
        <v>344</v>
      </c>
      <c r="H5923" s="161" t="s">
        <v>3613</v>
      </c>
      <c r="I5923" s="192" t="s">
        <v>41</v>
      </c>
    </row>
    <row r="5924" spans="2:9">
      <c r="B5924" s="191">
        <v>5920</v>
      </c>
      <c r="C5924" s="218" t="s">
        <v>13294</v>
      </c>
      <c r="D5924" s="161" t="s">
        <v>25416</v>
      </c>
      <c r="E5924" s="161">
        <v>0</v>
      </c>
      <c r="F5924" s="161">
        <v>0</v>
      </c>
      <c r="G5924" s="161" t="s">
        <v>344</v>
      </c>
      <c r="H5924" s="161" t="s">
        <v>3613</v>
      </c>
      <c r="I5924" s="192" t="s">
        <v>41</v>
      </c>
    </row>
    <row r="5925" spans="2:9">
      <c r="B5925" s="191">
        <v>5921</v>
      </c>
      <c r="C5925" s="218" t="s">
        <v>13295</v>
      </c>
      <c r="D5925" s="161" t="s">
        <v>25417</v>
      </c>
      <c r="E5925" s="161">
        <v>0</v>
      </c>
      <c r="F5925" s="161">
        <v>0</v>
      </c>
      <c r="G5925" s="161" t="s">
        <v>344</v>
      </c>
      <c r="H5925" s="161" t="s">
        <v>3613</v>
      </c>
      <c r="I5925" s="192" t="s">
        <v>41</v>
      </c>
    </row>
    <row r="5926" spans="2:9">
      <c r="B5926" s="191">
        <v>5922</v>
      </c>
      <c r="C5926" s="218" t="s">
        <v>13296</v>
      </c>
      <c r="D5926" s="161" t="s">
        <v>25418</v>
      </c>
      <c r="E5926" s="161">
        <v>0</v>
      </c>
      <c r="F5926" s="161">
        <v>0</v>
      </c>
      <c r="G5926" s="161" t="s">
        <v>344</v>
      </c>
      <c r="H5926" s="161" t="s">
        <v>3613</v>
      </c>
      <c r="I5926" s="192" t="s">
        <v>41</v>
      </c>
    </row>
    <row r="5927" spans="2:9">
      <c r="B5927" s="191">
        <v>5923</v>
      </c>
      <c r="C5927" s="218" t="s">
        <v>13297</v>
      </c>
      <c r="D5927" s="161" t="s">
        <v>25419</v>
      </c>
      <c r="E5927" s="161">
        <v>0</v>
      </c>
      <c r="F5927" s="161">
        <v>0</v>
      </c>
      <c r="G5927" s="161" t="s">
        <v>344</v>
      </c>
      <c r="H5927" s="161" t="s">
        <v>3613</v>
      </c>
      <c r="I5927" s="192" t="s">
        <v>41</v>
      </c>
    </row>
    <row r="5928" spans="2:9">
      <c r="B5928" s="191">
        <v>5924</v>
      </c>
      <c r="C5928" s="218" t="s">
        <v>13298</v>
      </c>
      <c r="D5928" s="161" t="s">
        <v>25420</v>
      </c>
      <c r="E5928" s="161">
        <v>0</v>
      </c>
      <c r="F5928" s="161">
        <v>0</v>
      </c>
      <c r="G5928" s="161" t="s">
        <v>344</v>
      </c>
      <c r="H5928" s="161" t="s">
        <v>3613</v>
      </c>
      <c r="I5928" s="192" t="s">
        <v>41</v>
      </c>
    </row>
    <row r="5929" spans="2:9">
      <c r="B5929" s="191">
        <v>5925</v>
      </c>
      <c r="C5929" s="218" t="s">
        <v>13299</v>
      </c>
      <c r="D5929" s="161" t="s">
        <v>25421</v>
      </c>
      <c r="E5929" s="161">
        <v>0</v>
      </c>
      <c r="F5929" s="161">
        <v>0</v>
      </c>
      <c r="G5929" s="161" t="s">
        <v>344</v>
      </c>
      <c r="H5929" s="161" t="s">
        <v>3613</v>
      </c>
      <c r="I5929" s="192" t="s">
        <v>41</v>
      </c>
    </row>
    <row r="5930" spans="2:9">
      <c r="B5930" s="191">
        <v>5926</v>
      </c>
      <c r="C5930" s="218" t="s">
        <v>13300</v>
      </c>
      <c r="D5930" s="161" t="s">
        <v>25422</v>
      </c>
      <c r="E5930" s="161">
        <v>0</v>
      </c>
      <c r="F5930" s="161">
        <v>0</v>
      </c>
      <c r="G5930" s="161" t="s">
        <v>344</v>
      </c>
      <c r="H5930" s="161" t="s">
        <v>3613</v>
      </c>
      <c r="I5930" s="192" t="s">
        <v>41</v>
      </c>
    </row>
    <row r="5931" spans="2:9">
      <c r="B5931" s="191">
        <v>5927</v>
      </c>
      <c r="C5931" s="218" t="s">
        <v>13301</v>
      </c>
      <c r="D5931" s="161" t="s">
        <v>25423</v>
      </c>
      <c r="E5931" s="161">
        <v>0</v>
      </c>
      <c r="F5931" s="161">
        <v>0</v>
      </c>
      <c r="G5931" s="161" t="s">
        <v>344</v>
      </c>
      <c r="H5931" s="161" t="s">
        <v>3613</v>
      </c>
      <c r="I5931" s="192" t="s">
        <v>41</v>
      </c>
    </row>
    <row r="5932" spans="2:9">
      <c r="B5932" s="191">
        <v>5928</v>
      </c>
      <c r="C5932" s="218" t="s">
        <v>13302</v>
      </c>
      <c r="D5932" s="161" t="s">
        <v>21810</v>
      </c>
      <c r="E5932" s="161" t="s">
        <v>20068</v>
      </c>
      <c r="F5932" s="161">
        <v>0</v>
      </c>
      <c r="G5932" s="161" t="s">
        <v>344</v>
      </c>
      <c r="H5932" s="161" t="s">
        <v>3613</v>
      </c>
      <c r="I5932" s="192" t="s">
        <v>41</v>
      </c>
    </row>
    <row r="5933" spans="2:9">
      <c r="B5933" s="191">
        <v>5929</v>
      </c>
      <c r="C5933" s="218" t="s">
        <v>13303</v>
      </c>
      <c r="D5933" s="161" t="s">
        <v>25424</v>
      </c>
      <c r="E5933" s="161">
        <v>0</v>
      </c>
      <c r="F5933" s="161">
        <v>0</v>
      </c>
      <c r="G5933" s="161" t="s">
        <v>344</v>
      </c>
      <c r="H5933" s="161" t="s">
        <v>3613</v>
      </c>
      <c r="I5933" s="192" t="s">
        <v>41</v>
      </c>
    </row>
    <row r="5934" spans="2:9">
      <c r="B5934" s="191">
        <v>5930</v>
      </c>
      <c r="C5934" s="218" t="s">
        <v>13304</v>
      </c>
      <c r="D5934" s="161" t="s">
        <v>25425</v>
      </c>
      <c r="E5934" s="161">
        <v>0</v>
      </c>
      <c r="F5934" s="161">
        <v>0</v>
      </c>
      <c r="G5934" s="161" t="s">
        <v>344</v>
      </c>
      <c r="H5934" s="161" t="s">
        <v>3613</v>
      </c>
      <c r="I5934" s="192" t="s">
        <v>41</v>
      </c>
    </row>
    <row r="5935" spans="2:9">
      <c r="B5935" s="191">
        <v>5931</v>
      </c>
      <c r="C5935" s="218" t="s">
        <v>13305</v>
      </c>
      <c r="D5935" s="161" t="s">
        <v>25426</v>
      </c>
      <c r="E5935" s="161">
        <v>0</v>
      </c>
      <c r="F5935" s="161">
        <v>0</v>
      </c>
      <c r="G5935" s="161" t="s">
        <v>344</v>
      </c>
      <c r="H5935" s="161" t="s">
        <v>3613</v>
      </c>
      <c r="I5935" s="192" t="s">
        <v>41</v>
      </c>
    </row>
    <row r="5936" spans="2:9">
      <c r="B5936" s="191">
        <v>5932</v>
      </c>
      <c r="C5936" s="218" t="s">
        <v>13306</v>
      </c>
      <c r="D5936" s="161" t="s">
        <v>25427</v>
      </c>
      <c r="E5936" s="161">
        <v>0</v>
      </c>
      <c r="F5936" s="161">
        <v>0</v>
      </c>
      <c r="G5936" s="161" t="s">
        <v>344</v>
      </c>
      <c r="H5936" s="161" t="s">
        <v>3613</v>
      </c>
      <c r="I5936" s="192" t="s">
        <v>41</v>
      </c>
    </row>
    <row r="5937" spans="2:9">
      <c r="B5937" s="191">
        <v>5933</v>
      </c>
      <c r="C5937" s="218" t="s">
        <v>13307</v>
      </c>
      <c r="D5937" s="161" t="s">
        <v>25428</v>
      </c>
      <c r="E5937" s="161">
        <v>0</v>
      </c>
      <c r="F5937" s="161">
        <v>0</v>
      </c>
      <c r="G5937" s="161" t="s">
        <v>344</v>
      </c>
      <c r="H5937" s="161" t="s">
        <v>3613</v>
      </c>
      <c r="I5937" s="192" t="s">
        <v>41</v>
      </c>
    </row>
    <row r="5938" spans="2:9">
      <c r="B5938" s="191">
        <v>5934</v>
      </c>
      <c r="C5938" s="218" t="s">
        <v>13308</v>
      </c>
      <c r="D5938" s="161" t="s">
        <v>25429</v>
      </c>
      <c r="E5938" s="161">
        <v>0</v>
      </c>
      <c r="F5938" s="161">
        <v>0</v>
      </c>
      <c r="G5938" s="161" t="s">
        <v>344</v>
      </c>
      <c r="H5938" s="161" t="s">
        <v>3613</v>
      </c>
      <c r="I5938" s="192" t="s">
        <v>41</v>
      </c>
    </row>
    <row r="5939" spans="2:9">
      <c r="B5939" s="191">
        <v>5935</v>
      </c>
      <c r="C5939" s="218" t="s">
        <v>13309</v>
      </c>
      <c r="D5939" s="161" t="s">
        <v>25430</v>
      </c>
      <c r="E5939" s="161">
        <v>0</v>
      </c>
      <c r="F5939" s="161">
        <v>0</v>
      </c>
      <c r="G5939" s="161" t="s">
        <v>344</v>
      </c>
      <c r="H5939" s="161" t="s">
        <v>3613</v>
      </c>
      <c r="I5939" s="192" t="s">
        <v>41</v>
      </c>
    </row>
    <row r="5940" spans="2:9">
      <c r="B5940" s="191">
        <v>5936</v>
      </c>
      <c r="C5940" s="218" t="s">
        <v>13310</v>
      </c>
      <c r="D5940" s="161" t="s">
        <v>25431</v>
      </c>
      <c r="E5940" s="161">
        <v>0</v>
      </c>
      <c r="F5940" s="161">
        <v>0</v>
      </c>
      <c r="G5940" s="161" t="s">
        <v>344</v>
      </c>
      <c r="H5940" s="161" t="s">
        <v>3613</v>
      </c>
      <c r="I5940" s="192" t="s">
        <v>41</v>
      </c>
    </row>
    <row r="5941" spans="2:9">
      <c r="B5941" s="191">
        <v>5937</v>
      </c>
      <c r="C5941" s="218" t="s">
        <v>13311</v>
      </c>
      <c r="D5941" s="161" t="s">
        <v>24717</v>
      </c>
      <c r="E5941" s="161" t="s">
        <v>20006</v>
      </c>
      <c r="F5941" s="161">
        <v>0</v>
      </c>
      <c r="G5941" s="161" t="s">
        <v>344</v>
      </c>
      <c r="H5941" s="161" t="s">
        <v>3613</v>
      </c>
      <c r="I5941" s="192" t="s">
        <v>41</v>
      </c>
    </row>
    <row r="5942" spans="2:9">
      <c r="B5942" s="191">
        <v>5938</v>
      </c>
      <c r="C5942" s="218" t="s">
        <v>13312</v>
      </c>
      <c r="D5942" s="161" t="s">
        <v>25432</v>
      </c>
      <c r="E5942" s="161" t="s">
        <v>19973</v>
      </c>
      <c r="F5942" s="161">
        <v>0</v>
      </c>
      <c r="G5942" s="161" t="s">
        <v>344</v>
      </c>
      <c r="H5942" s="161" t="s">
        <v>3613</v>
      </c>
      <c r="I5942" s="192" t="s">
        <v>41</v>
      </c>
    </row>
    <row r="5943" spans="2:9">
      <c r="B5943" s="191">
        <v>5939</v>
      </c>
      <c r="C5943" s="218" t="s">
        <v>13313</v>
      </c>
      <c r="D5943" s="161" t="s">
        <v>25433</v>
      </c>
      <c r="E5943" s="161">
        <v>0</v>
      </c>
      <c r="F5943" s="161">
        <v>0</v>
      </c>
      <c r="G5943" s="161" t="s">
        <v>344</v>
      </c>
      <c r="H5943" s="161" t="s">
        <v>3613</v>
      </c>
      <c r="I5943" s="192" t="s">
        <v>41</v>
      </c>
    </row>
    <row r="5944" spans="2:9">
      <c r="B5944" s="191">
        <v>5940</v>
      </c>
      <c r="C5944" s="218" t="s">
        <v>13314</v>
      </c>
      <c r="D5944" s="161" t="s">
        <v>25434</v>
      </c>
      <c r="E5944" s="161">
        <v>0</v>
      </c>
      <c r="F5944" s="161">
        <v>0</v>
      </c>
      <c r="G5944" s="161" t="s">
        <v>344</v>
      </c>
      <c r="H5944" s="161" t="s">
        <v>3613</v>
      </c>
      <c r="I5944" s="192" t="s">
        <v>41</v>
      </c>
    </row>
    <row r="5945" spans="2:9">
      <c r="B5945" s="191">
        <v>5941</v>
      </c>
      <c r="C5945" s="218" t="s">
        <v>13315</v>
      </c>
      <c r="D5945" s="161" t="s">
        <v>25435</v>
      </c>
      <c r="E5945" s="161">
        <v>0</v>
      </c>
      <c r="F5945" s="161">
        <v>0</v>
      </c>
      <c r="G5945" s="161" t="s">
        <v>344</v>
      </c>
      <c r="H5945" s="161" t="s">
        <v>3613</v>
      </c>
      <c r="I5945" s="192" t="s">
        <v>41</v>
      </c>
    </row>
    <row r="5946" spans="2:9">
      <c r="B5946" s="191">
        <v>5942</v>
      </c>
      <c r="C5946" s="218" t="s">
        <v>13316</v>
      </c>
      <c r="D5946" s="161" t="s">
        <v>25436</v>
      </c>
      <c r="E5946" s="161">
        <v>0</v>
      </c>
      <c r="F5946" s="161">
        <v>0</v>
      </c>
      <c r="G5946" s="161" t="s">
        <v>344</v>
      </c>
      <c r="H5946" s="161" t="s">
        <v>3613</v>
      </c>
      <c r="I5946" s="192" t="s">
        <v>41</v>
      </c>
    </row>
    <row r="5947" spans="2:9">
      <c r="B5947" s="191">
        <v>5943</v>
      </c>
      <c r="C5947" s="218" t="s">
        <v>13317</v>
      </c>
      <c r="D5947" s="161" t="s">
        <v>25437</v>
      </c>
      <c r="E5947" s="161">
        <v>0</v>
      </c>
      <c r="F5947" s="161">
        <v>0</v>
      </c>
      <c r="G5947" s="161" t="s">
        <v>344</v>
      </c>
      <c r="H5947" s="161" t="s">
        <v>3613</v>
      </c>
      <c r="I5947" s="192" t="s">
        <v>41</v>
      </c>
    </row>
    <row r="5948" spans="2:9">
      <c r="B5948" s="191">
        <v>5944</v>
      </c>
      <c r="C5948" s="218" t="s">
        <v>13318</v>
      </c>
      <c r="D5948" s="161" t="s">
        <v>25438</v>
      </c>
      <c r="E5948" s="161" t="s">
        <v>19983</v>
      </c>
      <c r="F5948" s="161">
        <v>0</v>
      </c>
      <c r="G5948" s="161" t="s">
        <v>344</v>
      </c>
      <c r="H5948" s="161" t="s">
        <v>3613</v>
      </c>
      <c r="I5948" s="192" t="s">
        <v>41</v>
      </c>
    </row>
    <row r="5949" spans="2:9">
      <c r="B5949" s="191">
        <v>5945</v>
      </c>
      <c r="C5949" s="218" t="s">
        <v>13319</v>
      </c>
      <c r="D5949" s="161" t="s">
        <v>25439</v>
      </c>
      <c r="E5949" s="161" t="s">
        <v>19983</v>
      </c>
      <c r="F5949" s="161">
        <v>0</v>
      </c>
      <c r="G5949" s="161" t="s">
        <v>344</v>
      </c>
      <c r="H5949" s="161" t="s">
        <v>3613</v>
      </c>
      <c r="I5949" s="192" t="s">
        <v>41</v>
      </c>
    </row>
    <row r="5950" spans="2:9">
      <c r="B5950" s="191">
        <v>5946</v>
      </c>
      <c r="C5950" s="218" t="s">
        <v>13320</v>
      </c>
      <c r="D5950" s="161" t="s">
        <v>25440</v>
      </c>
      <c r="E5950" s="161">
        <v>0</v>
      </c>
      <c r="F5950" s="161">
        <v>0</v>
      </c>
      <c r="G5950" s="161" t="s">
        <v>344</v>
      </c>
      <c r="H5950" s="161" t="s">
        <v>3613</v>
      </c>
      <c r="I5950" s="192" t="s">
        <v>41</v>
      </c>
    </row>
    <row r="5951" spans="2:9">
      <c r="B5951" s="191">
        <v>5947</v>
      </c>
      <c r="C5951" s="218" t="s">
        <v>13321</v>
      </c>
      <c r="D5951" s="161" t="s">
        <v>25441</v>
      </c>
      <c r="E5951" s="161">
        <v>0</v>
      </c>
      <c r="F5951" s="161">
        <v>0</v>
      </c>
      <c r="G5951" s="161" t="s">
        <v>344</v>
      </c>
      <c r="H5951" s="161" t="s">
        <v>3613</v>
      </c>
      <c r="I5951" s="192" t="s">
        <v>41</v>
      </c>
    </row>
    <row r="5952" spans="2:9">
      <c r="B5952" s="191">
        <v>5948</v>
      </c>
      <c r="C5952" s="218" t="s">
        <v>13322</v>
      </c>
      <c r="D5952" s="161" t="s">
        <v>25442</v>
      </c>
      <c r="E5952" s="161">
        <v>0</v>
      </c>
      <c r="F5952" s="161">
        <v>0</v>
      </c>
      <c r="G5952" s="161" t="s">
        <v>344</v>
      </c>
      <c r="H5952" s="161" t="s">
        <v>3613</v>
      </c>
      <c r="I5952" s="192" t="s">
        <v>41</v>
      </c>
    </row>
    <row r="5953" spans="2:9">
      <c r="B5953" s="191">
        <v>5949</v>
      </c>
      <c r="C5953" s="218" t="s">
        <v>13323</v>
      </c>
      <c r="D5953" s="161" t="s">
        <v>25443</v>
      </c>
      <c r="E5953" s="161">
        <v>0</v>
      </c>
      <c r="F5953" s="161">
        <v>0</v>
      </c>
      <c r="G5953" s="161" t="s">
        <v>344</v>
      </c>
      <c r="H5953" s="161" t="s">
        <v>3613</v>
      </c>
      <c r="I5953" s="192" t="s">
        <v>41</v>
      </c>
    </row>
    <row r="5954" spans="2:9">
      <c r="B5954" s="191">
        <v>5950</v>
      </c>
      <c r="C5954" s="218" t="s">
        <v>13324</v>
      </c>
      <c r="D5954" s="161" t="s">
        <v>25444</v>
      </c>
      <c r="E5954" s="161">
        <v>0</v>
      </c>
      <c r="F5954" s="161">
        <v>0</v>
      </c>
      <c r="G5954" s="161" t="s">
        <v>344</v>
      </c>
      <c r="H5954" s="161" t="s">
        <v>3613</v>
      </c>
      <c r="I5954" s="192" t="s">
        <v>41</v>
      </c>
    </row>
    <row r="5955" spans="2:9">
      <c r="B5955" s="191">
        <v>5951</v>
      </c>
      <c r="C5955" s="218" t="s">
        <v>13325</v>
      </c>
      <c r="D5955" s="161" t="s">
        <v>25445</v>
      </c>
      <c r="E5955" s="161">
        <v>0</v>
      </c>
      <c r="F5955" s="161">
        <v>0</v>
      </c>
      <c r="G5955" s="161" t="s">
        <v>344</v>
      </c>
      <c r="H5955" s="161" t="s">
        <v>3613</v>
      </c>
      <c r="I5955" s="192" t="s">
        <v>41</v>
      </c>
    </row>
    <row r="5956" spans="2:9">
      <c r="B5956" s="191">
        <v>5952</v>
      </c>
      <c r="C5956" s="218" t="s">
        <v>13326</v>
      </c>
      <c r="D5956" s="161" t="s">
        <v>25446</v>
      </c>
      <c r="E5956" s="161">
        <v>0</v>
      </c>
      <c r="F5956" s="161">
        <v>0</v>
      </c>
      <c r="G5956" s="161" t="s">
        <v>344</v>
      </c>
      <c r="H5956" s="161" t="s">
        <v>3613</v>
      </c>
      <c r="I5956" s="192" t="s">
        <v>41</v>
      </c>
    </row>
    <row r="5957" spans="2:9">
      <c r="B5957" s="191">
        <v>5953</v>
      </c>
      <c r="C5957" s="218" t="s">
        <v>13327</v>
      </c>
      <c r="D5957" s="161" t="s">
        <v>25447</v>
      </c>
      <c r="E5957" s="161">
        <v>0</v>
      </c>
      <c r="F5957" s="161">
        <v>0</v>
      </c>
      <c r="G5957" s="161" t="s">
        <v>344</v>
      </c>
      <c r="H5957" s="161" t="s">
        <v>3613</v>
      </c>
      <c r="I5957" s="192" t="s">
        <v>41</v>
      </c>
    </row>
    <row r="5958" spans="2:9">
      <c r="B5958" s="191">
        <v>5954</v>
      </c>
      <c r="C5958" s="218" t="s">
        <v>13328</v>
      </c>
      <c r="D5958" s="161" t="s">
        <v>25448</v>
      </c>
      <c r="E5958" s="161">
        <v>0</v>
      </c>
      <c r="F5958" s="161">
        <v>0</v>
      </c>
      <c r="G5958" s="161" t="s">
        <v>344</v>
      </c>
      <c r="H5958" s="161" t="s">
        <v>3613</v>
      </c>
      <c r="I5958" s="192" t="s">
        <v>41</v>
      </c>
    </row>
    <row r="5959" spans="2:9">
      <c r="B5959" s="191">
        <v>5955</v>
      </c>
      <c r="C5959" s="218" t="s">
        <v>13329</v>
      </c>
      <c r="D5959" s="161" t="s">
        <v>20887</v>
      </c>
      <c r="E5959" s="161" t="s">
        <v>20407</v>
      </c>
      <c r="F5959" s="161">
        <v>0</v>
      </c>
      <c r="G5959" s="161" t="s">
        <v>287</v>
      </c>
      <c r="H5959" s="161" t="s">
        <v>3613</v>
      </c>
      <c r="I5959" s="192" t="s">
        <v>41</v>
      </c>
    </row>
    <row r="5960" spans="2:9">
      <c r="B5960" s="191">
        <v>5956</v>
      </c>
      <c r="C5960" s="218" t="s">
        <v>13330</v>
      </c>
      <c r="D5960" s="161" t="s">
        <v>25449</v>
      </c>
      <c r="E5960" s="161">
        <v>0</v>
      </c>
      <c r="F5960" s="161">
        <v>0</v>
      </c>
      <c r="G5960" s="161" t="s">
        <v>344</v>
      </c>
      <c r="H5960" s="161" t="s">
        <v>3613</v>
      </c>
      <c r="I5960" s="192" t="s">
        <v>41</v>
      </c>
    </row>
    <row r="5961" spans="2:9">
      <c r="B5961" s="191">
        <v>5957</v>
      </c>
      <c r="C5961" s="218" t="s">
        <v>13331</v>
      </c>
      <c r="D5961" s="161" t="s">
        <v>25450</v>
      </c>
      <c r="E5961" s="161" t="s">
        <v>20550</v>
      </c>
      <c r="F5961" s="161">
        <v>0</v>
      </c>
      <c r="G5961" s="161" t="s">
        <v>344</v>
      </c>
      <c r="H5961" s="161" t="s">
        <v>3613</v>
      </c>
      <c r="I5961" s="192" t="s">
        <v>41</v>
      </c>
    </row>
    <row r="5962" spans="2:9">
      <c r="B5962" s="191">
        <v>5958</v>
      </c>
      <c r="C5962" s="218" t="s">
        <v>13332</v>
      </c>
      <c r="D5962" s="161" t="s">
        <v>25451</v>
      </c>
      <c r="E5962" s="161">
        <v>0</v>
      </c>
      <c r="F5962" s="161">
        <v>0</v>
      </c>
      <c r="G5962" s="161" t="s">
        <v>344</v>
      </c>
      <c r="H5962" s="161" t="s">
        <v>3613</v>
      </c>
      <c r="I5962" s="192" t="s">
        <v>41</v>
      </c>
    </row>
    <row r="5963" spans="2:9">
      <c r="B5963" s="191">
        <v>5959</v>
      </c>
      <c r="C5963" s="218" t="s">
        <v>13333</v>
      </c>
      <c r="D5963" s="161" t="s">
        <v>25452</v>
      </c>
      <c r="E5963" s="161">
        <v>0</v>
      </c>
      <c r="F5963" s="161">
        <v>0</v>
      </c>
      <c r="G5963" s="161" t="s">
        <v>344</v>
      </c>
      <c r="H5963" s="161" t="s">
        <v>3613</v>
      </c>
      <c r="I5963" s="192" t="s">
        <v>41</v>
      </c>
    </row>
    <row r="5964" spans="2:9">
      <c r="B5964" s="191">
        <v>5960</v>
      </c>
      <c r="C5964" s="218" t="s">
        <v>13334</v>
      </c>
      <c r="D5964" s="161" t="s">
        <v>25453</v>
      </c>
      <c r="E5964" s="161">
        <v>0</v>
      </c>
      <c r="F5964" s="161">
        <v>0</v>
      </c>
      <c r="G5964" s="161" t="s">
        <v>344</v>
      </c>
      <c r="H5964" s="161" t="s">
        <v>3613</v>
      </c>
      <c r="I5964" s="192" t="s">
        <v>41</v>
      </c>
    </row>
    <row r="5965" spans="2:9">
      <c r="B5965" s="191">
        <v>5961</v>
      </c>
      <c r="C5965" s="218" t="s">
        <v>13335</v>
      </c>
      <c r="D5965" s="161" t="s">
        <v>25454</v>
      </c>
      <c r="E5965" s="161">
        <v>0</v>
      </c>
      <c r="F5965" s="161">
        <v>0</v>
      </c>
      <c r="G5965" s="161" t="s">
        <v>344</v>
      </c>
      <c r="H5965" s="161" t="s">
        <v>3613</v>
      </c>
      <c r="I5965" s="192" t="s">
        <v>41</v>
      </c>
    </row>
    <row r="5966" spans="2:9">
      <c r="B5966" s="191">
        <v>5962</v>
      </c>
      <c r="C5966" s="218" t="s">
        <v>13336</v>
      </c>
      <c r="D5966" s="161" t="s">
        <v>25455</v>
      </c>
      <c r="E5966" s="161">
        <v>0</v>
      </c>
      <c r="F5966" s="161">
        <v>0</v>
      </c>
      <c r="G5966" s="161" t="s">
        <v>344</v>
      </c>
      <c r="H5966" s="161" t="s">
        <v>3613</v>
      </c>
      <c r="I5966" s="192" t="s">
        <v>41</v>
      </c>
    </row>
    <row r="5967" spans="2:9">
      <c r="B5967" s="191">
        <v>5963</v>
      </c>
      <c r="C5967" s="218" t="s">
        <v>13337</v>
      </c>
      <c r="D5967" s="161" t="s">
        <v>25456</v>
      </c>
      <c r="E5967" s="161">
        <v>0</v>
      </c>
      <c r="F5967" s="161">
        <v>0</v>
      </c>
      <c r="G5967" s="161" t="s">
        <v>344</v>
      </c>
      <c r="H5967" s="161" t="s">
        <v>3613</v>
      </c>
      <c r="I5967" s="192" t="s">
        <v>41</v>
      </c>
    </row>
    <row r="5968" spans="2:9">
      <c r="B5968" s="191">
        <v>5964</v>
      </c>
      <c r="C5968" s="218" t="s">
        <v>13338</v>
      </c>
      <c r="D5968" s="161" t="s">
        <v>25457</v>
      </c>
      <c r="E5968" s="161">
        <v>0</v>
      </c>
      <c r="F5968" s="161">
        <v>0</v>
      </c>
      <c r="G5968" s="161" t="s">
        <v>344</v>
      </c>
      <c r="H5968" s="161" t="s">
        <v>3613</v>
      </c>
      <c r="I5968" s="192" t="s">
        <v>41</v>
      </c>
    </row>
    <row r="5969" spans="2:9">
      <c r="B5969" s="191">
        <v>5965</v>
      </c>
      <c r="C5969" s="218" t="s">
        <v>13339</v>
      </c>
      <c r="D5969" s="161" t="s">
        <v>25458</v>
      </c>
      <c r="E5969" s="161">
        <v>0</v>
      </c>
      <c r="F5969" s="161">
        <v>0</v>
      </c>
      <c r="G5969" s="161" t="s">
        <v>344</v>
      </c>
      <c r="H5969" s="161" t="s">
        <v>3613</v>
      </c>
      <c r="I5969" s="192" t="s">
        <v>41</v>
      </c>
    </row>
    <row r="5970" spans="2:9">
      <c r="B5970" s="191">
        <v>5966</v>
      </c>
      <c r="C5970" s="218" t="s">
        <v>13340</v>
      </c>
      <c r="D5970" s="161" t="s">
        <v>25459</v>
      </c>
      <c r="E5970" s="161">
        <v>0</v>
      </c>
      <c r="F5970" s="161">
        <v>0</v>
      </c>
      <c r="G5970" s="161" t="s">
        <v>344</v>
      </c>
      <c r="H5970" s="161" t="s">
        <v>3613</v>
      </c>
      <c r="I5970" s="192" t="s">
        <v>41</v>
      </c>
    </row>
    <row r="5971" spans="2:9">
      <c r="B5971" s="191">
        <v>5967</v>
      </c>
      <c r="C5971" s="218" t="s">
        <v>13341</v>
      </c>
      <c r="D5971" s="161" t="s">
        <v>25460</v>
      </c>
      <c r="E5971" s="161">
        <v>0</v>
      </c>
      <c r="F5971" s="161">
        <v>0</v>
      </c>
      <c r="G5971" s="161" t="s">
        <v>344</v>
      </c>
      <c r="H5971" s="161" t="s">
        <v>3613</v>
      </c>
      <c r="I5971" s="192" t="s">
        <v>41</v>
      </c>
    </row>
    <row r="5972" spans="2:9">
      <c r="B5972" s="191">
        <v>5968</v>
      </c>
      <c r="C5972" s="218" t="s">
        <v>13342</v>
      </c>
      <c r="D5972" s="161" t="s">
        <v>25461</v>
      </c>
      <c r="E5972" s="161">
        <v>0</v>
      </c>
      <c r="F5972" s="161">
        <v>0</v>
      </c>
      <c r="G5972" s="161" t="s">
        <v>344</v>
      </c>
      <c r="H5972" s="161" t="s">
        <v>3613</v>
      </c>
      <c r="I5972" s="192" t="s">
        <v>41</v>
      </c>
    </row>
    <row r="5973" spans="2:9">
      <c r="B5973" s="191">
        <v>5969</v>
      </c>
      <c r="C5973" s="218" t="s">
        <v>13343</v>
      </c>
      <c r="D5973" s="161" t="s">
        <v>25462</v>
      </c>
      <c r="E5973" s="161">
        <v>0</v>
      </c>
      <c r="F5973" s="161">
        <v>0</v>
      </c>
      <c r="G5973" s="161" t="s">
        <v>344</v>
      </c>
      <c r="H5973" s="161" t="s">
        <v>3613</v>
      </c>
      <c r="I5973" s="192" t="s">
        <v>41</v>
      </c>
    </row>
    <row r="5974" spans="2:9">
      <c r="B5974" s="191">
        <v>5970</v>
      </c>
      <c r="C5974" s="218" t="s">
        <v>13344</v>
      </c>
      <c r="D5974" s="161" t="s">
        <v>25463</v>
      </c>
      <c r="E5974" s="161">
        <v>0</v>
      </c>
      <c r="F5974" s="161">
        <v>0</v>
      </c>
      <c r="G5974" s="161" t="s">
        <v>344</v>
      </c>
      <c r="H5974" s="161" t="s">
        <v>3613</v>
      </c>
      <c r="I5974" s="192" t="s">
        <v>41</v>
      </c>
    </row>
    <row r="5975" spans="2:9">
      <c r="B5975" s="191">
        <v>5971</v>
      </c>
      <c r="C5975" s="218" t="s">
        <v>13345</v>
      </c>
      <c r="D5975" s="161" t="s">
        <v>25464</v>
      </c>
      <c r="E5975" s="161">
        <v>0</v>
      </c>
      <c r="F5975" s="161">
        <v>0</v>
      </c>
      <c r="G5975" s="161" t="s">
        <v>344</v>
      </c>
      <c r="H5975" s="161" t="s">
        <v>3613</v>
      </c>
      <c r="I5975" s="192" t="s">
        <v>41</v>
      </c>
    </row>
    <row r="5976" spans="2:9">
      <c r="B5976" s="191">
        <v>5972</v>
      </c>
      <c r="C5976" s="218" t="s">
        <v>13346</v>
      </c>
      <c r="D5976" s="161" t="s">
        <v>20123</v>
      </c>
      <c r="E5976" s="161" t="s">
        <v>21137</v>
      </c>
      <c r="F5976" s="161" t="s">
        <v>20034</v>
      </c>
      <c r="G5976" s="161" t="s">
        <v>347</v>
      </c>
      <c r="H5976" s="161" t="s">
        <v>3613</v>
      </c>
      <c r="I5976" s="192" t="s">
        <v>41</v>
      </c>
    </row>
    <row r="5977" spans="2:9">
      <c r="B5977" s="191">
        <v>5973</v>
      </c>
      <c r="C5977" s="218" t="s">
        <v>13347</v>
      </c>
      <c r="D5977" s="161" t="s">
        <v>25465</v>
      </c>
      <c r="E5977" s="161">
        <v>0</v>
      </c>
      <c r="F5977" s="161">
        <v>0</v>
      </c>
      <c r="G5977" s="161" t="s">
        <v>344</v>
      </c>
      <c r="H5977" s="161" t="s">
        <v>3613</v>
      </c>
      <c r="I5977" s="192" t="s">
        <v>41</v>
      </c>
    </row>
    <row r="5978" spans="2:9">
      <c r="B5978" s="191">
        <v>5974</v>
      </c>
      <c r="C5978" s="218" t="s">
        <v>13348</v>
      </c>
      <c r="D5978" s="161" t="s">
        <v>25466</v>
      </c>
      <c r="E5978" s="161">
        <v>0</v>
      </c>
      <c r="F5978" s="161">
        <v>0</v>
      </c>
      <c r="G5978" s="161" t="s">
        <v>344</v>
      </c>
      <c r="H5978" s="161" t="s">
        <v>3613</v>
      </c>
      <c r="I5978" s="192" t="s">
        <v>41</v>
      </c>
    </row>
    <row r="5979" spans="2:9">
      <c r="B5979" s="191">
        <v>5975</v>
      </c>
      <c r="C5979" s="218" t="s">
        <v>13349</v>
      </c>
      <c r="D5979" s="161" t="s">
        <v>25467</v>
      </c>
      <c r="E5979" s="161">
        <v>0</v>
      </c>
      <c r="F5979" s="161">
        <v>0</v>
      </c>
      <c r="G5979" s="161" t="s">
        <v>344</v>
      </c>
      <c r="H5979" s="161" t="s">
        <v>3613</v>
      </c>
      <c r="I5979" s="192" t="s">
        <v>41</v>
      </c>
    </row>
    <row r="5980" spans="2:9">
      <c r="B5980" s="191">
        <v>5976</v>
      </c>
      <c r="C5980" s="218" t="s">
        <v>13350</v>
      </c>
      <c r="D5980" s="161" t="s">
        <v>25468</v>
      </c>
      <c r="E5980" s="161">
        <v>0</v>
      </c>
      <c r="F5980" s="161">
        <v>0</v>
      </c>
      <c r="G5980" s="161" t="s">
        <v>344</v>
      </c>
      <c r="H5980" s="161" t="s">
        <v>3613</v>
      </c>
      <c r="I5980" s="192" t="s">
        <v>41</v>
      </c>
    </row>
    <row r="5981" spans="2:9">
      <c r="B5981" s="191">
        <v>5977</v>
      </c>
      <c r="C5981" s="218" t="s">
        <v>13351</v>
      </c>
      <c r="D5981" s="161" t="s">
        <v>25469</v>
      </c>
      <c r="E5981" s="161" t="s">
        <v>19991</v>
      </c>
      <c r="F5981" s="161">
        <v>0</v>
      </c>
      <c r="G5981" s="161" t="s">
        <v>344</v>
      </c>
      <c r="H5981" s="161" t="s">
        <v>3613</v>
      </c>
      <c r="I5981" s="192" t="s">
        <v>41</v>
      </c>
    </row>
    <row r="5982" spans="2:9">
      <c r="B5982" s="191">
        <v>5978</v>
      </c>
      <c r="C5982" s="218" t="s">
        <v>13352</v>
      </c>
      <c r="D5982" s="161" t="s">
        <v>25470</v>
      </c>
      <c r="E5982" s="161" t="s">
        <v>19969</v>
      </c>
      <c r="F5982" s="161">
        <v>0</v>
      </c>
      <c r="G5982" s="161" t="s">
        <v>344</v>
      </c>
      <c r="H5982" s="161" t="s">
        <v>3613</v>
      </c>
      <c r="I5982" s="192" t="s">
        <v>41</v>
      </c>
    </row>
    <row r="5983" spans="2:9">
      <c r="B5983" s="191">
        <v>5979</v>
      </c>
      <c r="C5983" s="218" t="s">
        <v>13353</v>
      </c>
      <c r="D5983" s="161" t="s">
        <v>25471</v>
      </c>
      <c r="E5983" s="161">
        <v>0</v>
      </c>
      <c r="F5983" s="161">
        <v>0</v>
      </c>
      <c r="G5983" s="161" t="s">
        <v>344</v>
      </c>
      <c r="H5983" s="161" t="s">
        <v>3613</v>
      </c>
      <c r="I5983" s="192" t="s">
        <v>41</v>
      </c>
    </row>
    <row r="5984" spans="2:9">
      <c r="B5984" s="191">
        <v>5980</v>
      </c>
      <c r="C5984" s="218" t="s">
        <v>13354</v>
      </c>
      <c r="D5984" s="161" t="s">
        <v>25472</v>
      </c>
      <c r="E5984" s="161">
        <v>0</v>
      </c>
      <c r="F5984" s="161">
        <v>0</v>
      </c>
      <c r="G5984" s="161" t="s">
        <v>344</v>
      </c>
      <c r="H5984" s="161" t="s">
        <v>3613</v>
      </c>
      <c r="I5984" s="192" t="s">
        <v>41</v>
      </c>
    </row>
    <row r="5985" spans="2:9">
      <c r="B5985" s="191">
        <v>5981</v>
      </c>
      <c r="C5985" s="218" t="s">
        <v>13355</v>
      </c>
      <c r="D5985" s="161" t="s">
        <v>25473</v>
      </c>
      <c r="E5985" s="161">
        <v>0</v>
      </c>
      <c r="F5985" s="161">
        <v>0</v>
      </c>
      <c r="G5985" s="161" t="s">
        <v>344</v>
      </c>
      <c r="H5985" s="161" t="s">
        <v>3613</v>
      </c>
      <c r="I5985" s="192" t="s">
        <v>41</v>
      </c>
    </row>
    <row r="5986" spans="2:9">
      <c r="B5986" s="191">
        <v>5982</v>
      </c>
      <c r="C5986" s="218" t="s">
        <v>13356</v>
      </c>
      <c r="D5986" s="161" t="s">
        <v>25474</v>
      </c>
      <c r="E5986" s="161">
        <v>0</v>
      </c>
      <c r="F5986" s="161">
        <v>0</v>
      </c>
      <c r="G5986" s="161" t="s">
        <v>344</v>
      </c>
      <c r="H5986" s="161" t="s">
        <v>3613</v>
      </c>
      <c r="I5986" s="192" t="s">
        <v>41</v>
      </c>
    </row>
    <row r="5987" spans="2:9">
      <c r="B5987" s="191">
        <v>5983</v>
      </c>
      <c r="C5987" s="218" t="s">
        <v>13357</v>
      </c>
      <c r="D5987" s="161" t="s">
        <v>25475</v>
      </c>
      <c r="E5987" s="161">
        <v>0</v>
      </c>
      <c r="F5987" s="161">
        <v>0</v>
      </c>
      <c r="G5987" s="161" t="s">
        <v>344</v>
      </c>
      <c r="H5987" s="161" t="s">
        <v>3613</v>
      </c>
      <c r="I5987" s="192" t="s">
        <v>41</v>
      </c>
    </row>
    <row r="5988" spans="2:9">
      <c r="B5988" s="191">
        <v>5984</v>
      </c>
      <c r="C5988" s="218" t="s">
        <v>13358</v>
      </c>
      <c r="D5988" s="161" t="s">
        <v>25476</v>
      </c>
      <c r="E5988" s="161">
        <v>0</v>
      </c>
      <c r="F5988" s="161">
        <v>0</v>
      </c>
      <c r="G5988" s="161" t="s">
        <v>344</v>
      </c>
      <c r="H5988" s="161" t="s">
        <v>3613</v>
      </c>
      <c r="I5988" s="192" t="s">
        <v>41</v>
      </c>
    </row>
    <row r="5989" spans="2:9">
      <c r="B5989" s="191">
        <v>5985</v>
      </c>
      <c r="C5989" s="218" t="s">
        <v>13359</v>
      </c>
      <c r="D5989" s="161" t="s">
        <v>25477</v>
      </c>
      <c r="E5989" s="161">
        <v>0</v>
      </c>
      <c r="F5989" s="161">
        <v>0</v>
      </c>
      <c r="G5989" s="161" t="s">
        <v>344</v>
      </c>
      <c r="H5989" s="161" t="s">
        <v>3613</v>
      </c>
      <c r="I5989" s="192" t="s">
        <v>41</v>
      </c>
    </row>
    <row r="5990" spans="2:9">
      <c r="B5990" s="191">
        <v>5986</v>
      </c>
      <c r="C5990" s="218" t="s">
        <v>13360</v>
      </c>
      <c r="D5990" s="161" t="s">
        <v>25478</v>
      </c>
      <c r="E5990" s="161">
        <v>0</v>
      </c>
      <c r="F5990" s="161">
        <v>0</v>
      </c>
      <c r="G5990" s="161" t="s">
        <v>344</v>
      </c>
      <c r="H5990" s="161" t="s">
        <v>3613</v>
      </c>
      <c r="I5990" s="192" t="s">
        <v>41</v>
      </c>
    </row>
    <row r="5991" spans="2:9">
      <c r="B5991" s="191">
        <v>5987</v>
      </c>
      <c r="C5991" s="218" t="s">
        <v>13361</v>
      </c>
      <c r="D5991" s="161" t="s">
        <v>25479</v>
      </c>
      <c r="E5991" s="161">
        <v>0</v>
      </c>
      <c r="F5991" s="161">
        <v>0</v>
      </c>
      <c r="G5991" s="161" t="s">
        <v>344</v>
      </c>
      <c r="H5991" s="161" t="s">
        <v>3613</v>
      </c>
      <c r="I5991" s="192" t="s">
        <v>41</v>
      </c>
    </row>
    <row r="5992" spans="2:9">
      <c r="B5992" s="191">
        <v>5988</v>
      </c>
      <c r="C5992" s="218" t="s">
        <v>13362</v>
      </c>
      <c r="D5992" s="161" t="s">
        <v>25480</v>
      </c>
      <c r="E5992" s="161">
        <v>0</v>
      </c>
      <c r="F5992" s="161">
        <v>0</v>
      </c>
      <c r="G5992" s="161" t="s">
        <v>344</v>
      </c>
      <c r="H5992" s="161" t="s">
        <v>3613</v>
      </c>
      <c r="I5992" s="192" t="s">
        <v>41</v>
      </c>
    </row>
    <row r="5993" spans="2:9">
      <c r="B5993" s="191">
        <v>5989</v>
      </c>
      <c r="C5993" s="218" t="s">
        <v>13363</v>
      </c>
      <c r="D5993" s="161" t="s">
        <v>25481</v>
      </c>
      <c r="E5993" s="161">
        <v>0</v>
      </c>
      <c r="F5993" s="161">
        <v>0</v>
      </c>
      <c r="G5993" s="161" t="s">
        <v>344</v>
      </c>
      <c r="H5993" s="161" t="s">
        <v>3613</v>
      </c>
      <c r="I5993" s="192" t="s">
        <v>41</v>
      </c>
    </row>
    <row r="5994" spans="2:9">
      <c r="B5994" s="191">
        <v>5990</v>
      </c>
      <c r="C5994" s="218" t="s">
        <v>13364</v>
      </c>
      <c r="D5994" s="161" t="s">
        <v>25482</v>
      </c>
      <c r="E5994" s="161">
        <v>0</v>
      </c>
      <c r="F5994" s="161">
        <v>0</v>
      </c>
      <c r="G5994" s="161" t="s">
        <v>344</v>
      </c>
      <c r="H5994" s="161" t="s">
        <v>3613</v>
      </c>
      <c r="I5994" s="192" t="s">
        <v>41</v>
      </c>
    </row>
    <row r="5995" spans="2:9">
      <c r="B5995" s="191">
        <v>5991</v>
      </c>
      <c r="C5995" s="218" t="s">
        <v>13365</v>
      </c>
      <c r="D5995" s="161" t="s">
        <v>25483</v>
      </c>
      <c r="E5995" s="161" t="s">
        <v>19986</v>
      </c>
      <c r="F5995" s="161">
        <v>0</v>
      </c>
      <c r="G5995" s="161" t="s">
        <v>344</v>
      </c>
      <c r="H5995" s="161" t="s">
        <v>3613</v>
      </c>
      <c r="I5995" s="192" t="s">
        <v>41</v>
      </c>
    </row>
    <row r="5996" spans="2:9">
      <c r="B5996" s="191">
        <v>5992</v>
      </c>
      <c r="C5996" s="218" t="s">
        <v>13366</v>
      </c>
      <c r="D5996" s="161" t="s">
        <v>25484</v>
      </c>
      <c r="E5996" s="161" t="s">
        <v>19978</v>
      </c>
      <c r="F5996" s="161">
        <v>0</v>
      </c>
      <c r="G5996" s="161" t="s">
        <v>344</v>
      </c>
      <c r="H5996" s="161" t="s">
        <v>3613</v>
      </c>
      <c r="I5996" s="192" t="s">
        <v>41</v>
      </c>
    </row>
    <row r="5997" spans="2:9">
      <c r="B5997" s="191">
        <v>5993</v>
      </c>
      <c r="C5997" s="218" t="s">
        <v>13367</v>
      </c>
      <c r="D5997" s="161" t="s">
        <v>25485</v>
      </c>
      <c r="E5997" s="161" t="s">
        <v>19978</v>
      </c>
      <c r="F5997" s="161">
        <v>0</v>
      </c>
      <c r="G5997" s="161" t="s">
        <v>344</v>
      </c>
      <c r="H5997" s="161" t="s">
        <v>3613</v>
      </c>
      <c r="I5997" s="192" t="s">
        <v>41</v>
      </c>
    </row>
    <row r="5998" spans="2:9">
      <c r="B5998" s="191">
        <v>5994</v>
      </c>
      <c r="C5998" s="218" t="s">
        <v>13368</v>
      </c>
      <c r="D5998" s="161" t="s">
        <v>25486</v>
      </c>
      <c r="E5998" s="161" t="s">
        <v>19966</v>
      </c>
      <c r="F5998" s="161">
        <v>0</v>
      </c>
      <c r="G5998" s="161" t="s">
        <v>344</v>
      </c>
      <c r="H5998" s="161" t="s">
        <v>3613</v>
      </c>
      <c r="I5998" s="192" t="s">
        <v>41</v>
      </c>
    </row>
    <row r="5999" spans="2:9">
      <c r="B5999" s="191">
        <v>5995</v>
      </c>
      <c r="C5999" s="218" t="s">
        <v>13369</v>
      </c>
      <c r="D5999" s="161" t="s">
        <v>25487</v>
      </c>
      <c r="E5999" s="161" t="s">
        <v>19986</v>
      </c>
      <c r="F5999" s="161">
        <v>0</v>
      </c>
      <c r="G5999" s="161" t="s">
        <v>344</v>
      </c>
      <c r="H5999" s="161" t="s">
        <v>3613</v>
      </c>
      <c r="I5999" s="192" t="s">
        <v>41</v>
      </c>
    </row>
    <row r="6000" spans="2:9">
      <c r="B6000" s="191">
        <v>5996</v>
      </c>
      <c r="C6000" s="218" t="s">
        <v>13370</v>
      </c>
      <c r="D6000" s="161" t="s">
        <v>25488</v>
      </c>
      <c r="E6000" s="161" t="s">
        <v>19998</v>
      </c>
      <c r="F6000" s="161">
        <v>0</v>
      </c>
      <c r="G6000" s="161" t="s">
        <v>344</v>
      </c>
      <c r="H6000" s="161" t="s">
        <v>3613</v>
      </c>
      <c r="I6000" s="192" t="s">
        <v>41</v>
      </c>
    </row>
    <row r="6001" spans="2:9">
      <c r="B6001" s="191">
        <v>5997</v>
      </c>
      <c r="C6001" s="218" t="s">
        <v>13371</v>
      </c>
      <c r="D6001" s="161" t="s">
        <v>25489</v>
      </c>
      <c r="E6001" s="161" t="s">
        <v>20026</v>
      </c>
      <c r="F6001" s="161">
        <v>0</v>
      </c>
      <c r="G6001" s="161" t="s">
        <v>344</v>
      </c>
      <c r="H6001" s="161" t="s">
        <v>3613</v>
      </c>
      <c r="I6001" s="192" t="s">
        <v>41</v>
      </c>
    </row>
    <row r="6002" spans="2:9">
      <c r="B6002" s="191">
        <v>5998</v>
      </c>
      <c r="C6002" s="218" t="s">
        <v>13372</v>
      </c>
      <c r="D6002" s="161" t="s">
        <v>25490</v>
      </c>
      <c r="E6002" s="161">
        <v>0</v>
      </c>
      <c r="F6002" s="161">
        <v>0</v>
      </c>
      <c r="G6002" s="161" t="s">
        <v>344</v>
      </c>
      <c r="H6002" s="161" t="s">
        <v>3613</v>
      </c>
      <c r="I6002" s="192" t="s">
        <v>41</v>
      </c>
    </row>
    <row r="6003" spans="2:9">
      <c r="B6003" s="191">
        <v>5999</v>
      </c>
      <c r="C6003" s="218" t="s">
        <v>13373</v>
      </c>
      <c r="D6003" s="161" t="s">
        <v>25491</v>
      </c>
      <c r="E6003" s="161" t="s">
        <v>20411</v>
      </c>
      <c r="F6003" s="161">
        <v>0</v>
      </c>
      <c r="G6003" s="161" t="s">
        <v>344</v>
      </c>
      <c r="H6003" s="161" t="s">
        <v>3613</v>
      </c>
      <c r="I6003" s="192" t="s">
        <v>41</v>
      </c>
    </row>
    <row r="6004" spans="2:9">
      <c r="B6004" s="191">
        <v>6000</v>
      </c>
      <c r="C6004" s="218" t="s">
        <v>13374</v>
      </c>
      <c r="D6004" s="161" t="s">
        <v>25492</v>
      </c>
      <c r="E6004" s="161">
        <v>0</v>
      </c>
      <c r="F6004" s="161">
        <v>0</v>
      </c>
      <c r="G6004" s="161" t="s">
        <v>344</v>
      </c>
      <c r="H6004" s="161" t="s">
        <v>3613</v>
      </c>
      <c r="I6004" s="192" t="s">
        <v>41</v>
      </c>
    </row>
    <row r="6005" spans="2:9">
      <c r="B6005" s="191">
        <v>6001</v>
      </c>
      <c r="C6005" s="218" t="s">
        <v>13375</v>
      </c>
      <c r="D6005" s="161" t="s">
        <v>25493</v>
      </c>
      <c r="E6005" s="161" t="s">
        <v>20009</v>
      </c>
      <c r="F6005" s="161">
        <v>0</v>
      </c>
      <c r="G6005" s="161" t="s">
        <v>287</v>
      </c>
      <c r="H6005" s="161" t="s">
        <v>3613</v>
      </c>
      <c r="I6005" s="192" t="s">
        <v>41</v>
      </c>
    </row>
    <row r="6006" spans="2:9">
      <c r="B6006" s="191">
        <v>6002</v>
      </c>
      <c r="C6006" s="218" t="s">
        <v>13376</v>
      </c>
      <c r="D6006" s="161" t="s">
        <v>25494</v>
      </c>
      <c r="E6006" s="161" t="s">
        <v>20009</v>
      </c>
      <c r="F6006" s="161">
        <v>0</v>
      </c>
      <c r="G6006" s="161" t="s">
        <v>287</v>
      </c>
      <c r="H6006" s="161" t="s">
        <v>3613</v>
      </c>
      <c r="I6006" s="192" t="s">
        <v>41</v>
      </c>
    </row>
    <row r="6007" spans="2:9">
      <c r="B6007" s="191">
        <v>6003</v>
      </c>
      <c r="C6007" s="218" t="s">
        <v>13377</v>
      </c>
      <c r="D6007" s="161" t="s">
        <v>25495</v>
      </c>
      <c r="E6007" s="161" t="s">
        <v>20216</v>
      </c>
      <c r="F6007" s="161">
        <v>0</v>
      </c>
      <c r="G6007" s="161" t="s">
        <v>344</v>
      </c>
      <c r="H6007" s="161" t="s">
        <v>3613</v>
      </c>
      <c r="I6007" s="192" t="s">
        <v>41</v>
      </c>
    </row>
    <row r="6008" spans="2:9">
      <c r="B6008" s="191">
        <v>6004</v>
      </c>
      <c r="C6008" s="218" t="s">
        <v>13378</v>
      </c>
      <c r="D6008" s="161" t="s">
        <v>25496</v>
      </c>
      <c r="E6008" s="161">
        <v>0</v>
      </c>
      <c r="F6008" s="161">
        <v>0</v>
      </c>
      <c r="G6008" s="161" t="s">
        <v>344</v>
      </c>
      <c r="H6008" s="161" t="s">
        <v>3613</v>
      </c>
      <c r="I6008" s="192" t="s">
        <v>41</v>
      </c>
    </row>
    <row r="6009" spans="2:9">
      <c r="B6009" s="191">
        <v>6005</v>
      </c>
      <c r="C6009" s="218" t="s">
        <v>13379</v>
      </c>
      <c r="D6009" s="161" t="s">
        <v>25497</v>
      </c>
      <c r="E6009" s="161">
        <v>0</v>
      </c>
      <c r="F6009" s="161">
        <v>0</v>
      </c>
      <c r="G6009" s="161" t="s">
        <v>344</v>
      </c>
      <c r="H6009" s="161" t="s">
        <v>3613</v>
      </c>
      <c r="I6009" s="192" t="s">
        <v>41</v>
      </c>
    </row>
    <row r="6010" spans="2:9">
      <c r="B6010" s="191">
        <v>6006</v>
      </c>
      <c r="C6010" s="218" t="s">
        <v>13380</v>
      </c>
      <c r="D6010" s="161" t="s">
        <v>25498</v>
      </c>
      <c r="E6010" s="161">
        <v>0</v>
      </c>
      <c r="F6010" s="161">
        <v>0</v>
      </c>
      <c r="G6010" s="161" t="s">
        <v>347</v>
      </c>
      <c r="H6010" s="161" t="s">
        <v>3613</v>
      </c>
      <c r="I6010" s="192" t="s">
        <v>41</v>
      </c>
    </row>
    <row r="6011" spans="2:9">
      <c r="B6011" s="191">
        <v>6007</v>
      </c>
      <c r="C6011" s="218" t="s">
        <v>13381</v>
      </c>
      <c r="D6011" s="161" t="s">
        <v>25499</v>
      </c>
      <c r="E6011" s="161">
        <v>0</v>
      </c>
      <c r="F6011" s="161">
        <v>0</v>
      </c>
      <c r="G6011" s="161" t="s">
        <v>20647</v>
      </c>
      <c r="H6011" s="161" t="s">
        <v>3613</v>
      </c>
      <c r="I6011" s="192" t="s">
        <v>41</v>
      </c>
    </row>
    <row r="6012" spans="2:9">
      <c r="B6012" s="191">
        <v>6008</v>
      </c>
      <c r="C6012" s="218" t="s">
        <v>13382</v>
      </c>
      <c r="D6012" s="161" t="s">
        <v>25500</v>
      </c>
      <c r="E6012" s="161" t="s">
        <v>20006</v>
      </c>
      <c r="F6012" s="161">
        <v>0</v>
      </c>
      <c r="G6012" s="161" t="s">
        <v>287</v>
      </c>
      <c r="H6012" s="161" t="s">
        <v>3613</v>
      </c>
      <c r="I6012" s="192" t="s">
        <v>41</v>
      </c>
    </row>
    <row r="6013" spans="2:9">
      <c r="B6013" s="191">
        <v>6009</v>
      </c>
      <c r="C6013" s="218" t="s">
        <v>13383</v>
      </c>
      <c r="D6013" s="161" t="s">
        <v>25501</v>
      </c>
      <c r="E6013" s="161">
        <v>0</v>
      </c>
      <c r="F6013" s="161">
        <v>0</v>
      </c>
      <c r="G6013" s="161" t="s">
        <v>344</v>
      </c>
      <c r="H6013" s="161" t="s">
        <v>3613</v>
      </c>
      <c r="I6013" s="192" t="s">
        <v>41</v>
      </c>
    </row>
    <row r="6014" spans="2:9">
      <c r="B6014" s="191">
        <v>6010</v>
      </c>
      <c r="C6014" s="218" t="s">
        <v>13384</v>
      </c>
      <c r="D6014" s="161" t="s">
        <v>25502</v>
      </c>
      <c r="E6014" s="161">
        <v>0</v>
      </c>
      <c r="F6014" s="161">
        <v>0</v>
      </c>
      <c r="G6014" s="161" t="s">
        <v>344</v>
      </c>
      <c r="H6014" s="161" t="s">
        <v>3613</v>
      </c>
      <c r="I6014" s="192" t="s">
        <v>41</v>
      </c>
    </row>
    <row r="6015" spans="2:9">
      <c r="B6015" s="191">
        <v>6011</v>
      </c>
      <c r="C6015" s="218" t="s">
        <v>13385</v>
      </c>
      <c r="D6015" s="161" t="s">
        <v>25503</v>
      </c>
      <c r="E6015" s="161">
        <v>0</v>
      </c>
      <c r="F6015" s="161">
        <v>0</v>
      </c>
      <c r="G6015" s="161" t="s">
        <v>344</v>
      </c>
      <c r="H6015" s="161" t="s">
        <v>3613</v>
      </c>
      <c r="I6015" s="192" t="s">
        <v>41</v>
      </c>
    </row>
    <row r="6016" spans="2:9">
      <c r="B6016" s="191">
        <v>6012</v>
      </c>
      <c r="C6016" s="218" t="s">
        <v>13386</v>
      </c>
      <c r="D6016" s="161" t="s">
        <v>25504</v>
      </c>
      <c r="E6016" s="161">
        <v>0</v>
      </c>
      <c r="F6016" s="161">
        <v>0</v>
      </c>
      <c r="G6016" s="161" t="s">
        <v>344</v>
      </c>
      <c r="H6016" s="161" t="s">
        <v>3613</v>
      </c>
      <c r="I6016" s="192" t="s">
        <v>41</v>
      </c>
    </row>
    <row r="6017" spans="2:9">
      <c r="B6017" s="191">
        <v>6013</v>
      </c>
      <c r="C6017" s="218" t="s">
        <v>13387</v>
      </c>
      <c r="D6017" s="161" t="s">
        <v>25505</v>
      </c>
      <c r="E6017" s="161">
        <v>0</v>
      </c>
      <c r="F6017" s="161">
        <v>0</v>
      </c>
      <c r="G6017" s="161" t="s">
        <v>344</v>
      </c>
      <c r="H6017" s="161" t="s">
        <v>3613</v>
      </c>
      <c r="I6017" s="192" t="s">
        <v>41</v>
      </c>
    </row>
    <row r="6018" spans="2:9">
      <c r="B6018" s="191">
        <v>6014</v>
      </c>
      <c r="C6018" s="218" t="s">
        <v>13388</v>
      </c>
      <c r="D6018" s="161" t="s">
        <v>21625</v>
      </c>
      <c r="E6018" s="161" t="s">
        <v>20110</v>
      </c>
      <c r="F6018" s="161">
        <v>0</v>
      </c>
      <c r="G6018" s="161" t="s">
        <v>287</v>
      </c>
      <c r="H6018" s="161" t="s">
        <v>3613</v>
      </c>
      <c r="I6018" s="192" t="s">
        <v>41</v>
      </c>
    </row>
    <row r="6019" spans="2:9">
      <c r="B6019" s="191">
        <v>6015</v>
      </c>
      <c r="C6019" s="218" t="s">
        <v>13389</v>
      </c>
      <c r="D6019" s="161" t="s">
        <v>25506</v>
      </c>
      <c r="E6019" s="161">
        <v>0</v>
      </c>
      <c r="F6019" s="161">
        <v>0</v>
      </c>
      <c r="G6019" s="161" t="s">
        <v>344</v>
      </c>
      <c r="H6019" s="161" t="s">
        <v>3613</v>
      </c>
      <c r="I6019" s="192" t="s">
        <v>41</v>
      </c>
    </row>
    <row r="6020" spans="2:9">
      <c r="B6020" s="191">
        <v>6016</v>
      </c>
      <c r="C6020" s="218" t="s">
        <v>13390</v>
      </c>
      <c r="D6020" s="161" t="s">
        <v>25507</v>
      </c>
      <c r="E6020" s="161">
        <v>0</v>
      </c>
      <c r="F6020" s="161">
        <v>0</v>
      </c>
      <c r="G6020" s="161" t="s">
        <v>344</v>
      </c>
      <c r="H6020" s="161" t="s">
        <v>3613</v>
      </c>
      <c r="I6020" s="192" t="s">
        <v>41</v>
      </c>
    </row>
    <row r="6021" spans="2:9">
      <c r="B6021" s="191">
        <v>6017</v>
      </c>
      <c r="C6021" s="218" t="s">
        <v>13391</v>
      </c>
      <c r="D6021" s="161" t="s">
        <v>25508</v>
      </c>
      <c r="E6021" s="161">
        <v>0</v>
      </c>
      <c r="F6021" s="161">
        <v>0</v>
      </c>
      <c r="G6021" s="161" t="s">
        <v>344</v>
      </c>
      <c r="H6021" s="161" t="s">
        <v>3613</v>
      </c>
      <c r="I6021" s="192" t="s">
        <v>41</v>
      </c>
    </row>
    <row r="6022" spans="2:9">
      <c r="B6022" s="191">
        <v>6018</v>
      </c>
      <c r="C6022" s="218" t="s">
        <v>13392</v>
      </c>
      <c r="D6022" s="161" t="s">
        <v>25509</v>
      </c>
      <c r="E6022" s="161">
        <v>0</v>
      </c>
      <c r="F6022" s="161">
        <v>0</v>
      </c>
      <c r="G6022" s="161" t="s">
        <v>344</v>
      </c>
      <c r="H6022" s="161" t="s">
        <v>3613</v>
      </c>
      <c r="I6022" s="192" t="s">
        <v>41</v>
      </c>
    </row>
    <row r="6023" spans="2:9">
      <c r="B6023" s="191">
        <v>6019</v>
      </c>
      <c r="C6023" s="218" t="s">
        <v>13393</v>
      </c>
      <c r="D6023" s="161" t="s">
        <v>25510</v>
      </c>
      <c r="E6023" s="161">
        <v>0</v>
      </c>
      <c r="F6023" s="161">
        <v>0</v>
      </c>
      <c r="G6023" s="161" t="s">
        <v>344</v>
      </c>
      <c r="H6023" s="161" t="s">
        <v>3613</v>
      </c>
      <c r="I6023" s="192" t="s">
        <v>41</v>
      </c>
    </row>
    <row r="6024" spans="2:9">
      <c r="B6024" s="191">
        <v>6020</v>
      </c>
      <c r="C6024" s="218" t="s">
        <v>13394</v>
      </c>
      <c r="D6024" s="161" t="s">
        <v>25511</v>
      </c>
      <c r="E6024" s="161">
        <v>0</v>
      </c>
      <c r="F6024" s="161">
        <v>0</v>
      </c>
      <c r="G6024" s="161" t="s">
        <v>344</v>
      </c>
      <c r="H6024" s="161" t="s">
        <v>3613</v>
      </c>
      <c r="I6024" s="192" t="s">
        <v>41</v>
      </c>
    </row>
    <row r="6025" spans="2:9">
      <c r="B6025" s="191">
        <v>6021</v>
      </c>
      <c r="C6025" s="218" t="s">
        <v>13395</v>
      </c>
      <c r="D6025" s="161" t="s">
        <v>25512</v>
      </c>
      <c r="E6025" s="161">
        <v>0</v>
      </c>
      <c r="F6025" s="161">
        <v>0</v>
      </c>
      <c r="G6025" s="161" t="s">
        <v>344</v>
      </c>
      <c r="H6025" s="161" t="s">
        <v>3613</v>
      </c>
      <c r="I6025" s="192" t="s">
        <v>41</v>
      </c>
    </row>
    <row r="6026" spans="2:9">
      <c r="B6026" s="191">
        <v>6022</v>
      </c>
      <c r="C6026" s="218" t="s">
        <v>13396</v>
      </c>
      <c r="D6026" s="161" t="s">
        <v>25513</v>
      </c>
      <c r="E6026" s="161">
        <v>0</v>
      </c>
      <c r="F6026" s="161">
        <v>0</v>
      </c>
      <c r="G6026" s="161" t="s">
        <v>344</v>
      </c>
      <c r="H6026" s="161" t="s">
        <v>3613</v>
      </c>
      <c r="I6026" s="192" t="s">
        <v>41</v>
      </c>
    </row>
    <row r="6027" spans="2:9">
      <c r="B6027" s="191">
        <v>6023</v>
      </c>
      <c r="C6027" s="218" t="s">
        <v>13397</v>
      </c>
      <c r="D6027" s="161" t="s">
        <v>22574</v>
      </c>
      <c r="E6027" s="161" t="s">
        <v>19998</v>
      </c>
      <c r="F6027" s="161">
        <v>0</v>
      </c>
      <c r="G6027" s="161" t="s">
        <v>344</v>
      </c>
      <c r="H6027" s="161" t="s">
        <v>3613</v>
      </c>
      <c r="I6027" s="192" t="s">
        <v>41</v>
      </c>
    </row>
    <row r="6028" spans="2:9">
      <c r="B6028" s="191">
        <v>6024</v>
      </c>
      <c r="C6028" s="218" t="s">
        <v>13398</v>
      </c>
      <c r="D6028" s="161" t="s">
        <v>25514</v>
      </c>
      <c r="E6028" s="161" t="s">
        <v>20042</v>
      </c>
      <c r="F6028" s="161">
        <v>0</v>
      </c>
      <c r="G6028" s="161" t="s">
        <v>287</v>
      </c>
      <c r="H6028" s="161" t="s">
        <v>3613</v>
      </c>
      <c r="I6028" s="192" t="s">
        <v>41</v>
      </c>
    </row>
    <row r="6029" spans="2:9">
      <c r="B6029" s="191">
        <v>6025</v>
      </c>
      <c r="C6029" s="218" t="s">
        <v>13399</v>
      </c>
      <c r="D6029" s="161" t="s">
        <v>25515</v>
      </c>
      <c r="E6029" s="161" t="s">
        <v>25516</v>
      </c>
      <c r="F6029" s="161">
        <v>0</v>
      </c>
      <c r="G6029" s="161" t="s">
        <v>344</v>
      </c>
      <c r="H6029" s="161" t="s">
        <v>3613</v>
      </c>
      <c r="I6029" s="192" t="s">
        <v>41</v>
      </c>
    </row>
    <row r="6030" spans="2:9">
      <c r="B6030" s="191">
        <v>6026</v>
      </c>
      <c r="C6030" s="218" t="s">
        <v>13400</v>
      </c>
      <c r="D6030" s="161" t="s">
        <v>25517</v>
      </c>
      <c r="E6030" s="161">
        <v>0</v>
      </c>
      <c r="F6030" s="161">
        <v>0</v>
      </c>
      <c r="G6030" s="161" t="s">
        <v>344</v>
      </c>
      <c r="H6030" s="161" t="s">
        <v>3613</v>
      </c>
      <c r="I6030" s="192" t="s">
        <v>41</v>
      </c>
    </row>
    <row r="6031" spans="2:9">
      <c r="B6031" s="191">
        <v>6027</v>
      </c>
      <c r="C6031" s="218" t="s">
        <v>13401</v>
      </c>
      <c r="D6031" s="161" t="s">
        <v>25518</v>
      </c>
      <c r="E6031" s="161">
        <v>0</v>
      </c>
      <c r="F6031" s="161">
        <v>0</v>
      </c>
      <c r="G6031" s="161" t="s">
        <v>344</v>
      </c>
      <c r="H6031" s="161" t="s">
        <v>3613</v>
      </c>
      <c r="I6031" s="192" t="s">
        <v>41</v>
      </c>
    </row>
    <row r="6032" spans="2:9">
      <c r="B6032" s="191">
        <v>6028</v>
      </c>
      <c r="C6032" s="218" t="s">
        <v>13402</v>
      </c>
      <c r="D6032" s="161" t="s">
        <v>25519</v>
      </c>
      <c r="E6032" s="161">
        <v>0</v>
      </c>
      <c r="F6032" s="161">
        <v>0</v>
      </c>
      <c r="G6032" s="161" t="s">
        <v>344</v>
      </c>
      <c r="H6032" s="161" t="s">
        <v>3613</v>
      </c>
      <c r="I6032" s="192" t="s">
        <v>41</v>
      </c>
    </row>
    <row r="6033" spans="2:9">
      <c r="B6033" s="191">
        <v>6029</v>
      </c>
      <c r="C6033" s="218" t="s">
        <v>13403</v>
      </c>
      <c r="D6033" s="161" t="s">
        <v>25520</v>
      </c>
      <c r="E6033" s="161">
        <v>0</v>
      </c>
      <c r="F6033" s="161">
        <v>0</v>
      </c>
      <c r="G6033" s="161" t="s">
        <v>344</v>
      </c>
      <c r="H6033" s="161" t="s">
        <v>3613</v>
      </c>
      <c r="I6033" s="192" t="s">
        <v>41</v>
      </c>
    </row>
    <row r="6034" spans="2:9">
      <c r="B6034" s="191">
        <v>6030</v>
      </c>
      <c r="C6034" s="218" t="s">
        <v>13404</v>
      </c>
      <c r="D6034" s="161" t="s">
        <v>25521</v>
      </c>
      <c r="E6034" s="161">
        <v>0</v>
      </c>
      <c r="F6034" s="161">
        <v>0</v>
      </c>
      <c r="G6034" s="161" t="s">
        <v>344</v>
      </c>
      <c r="H6034" s="161" t="s">
        <v>3613</v>
      </c>
      <c r="I6034" s="192" t="s">
        <v>41</v>
      </c>
    </row>
    <row r="6035" spans="2:9">
      <c r="B6035" s="191">
        <v>6031</v>
      </c>
      <c r="C6035" s="218" t="s">
        <v>13405</v>
      </c>
      <c r="D6035" s="161" t="s">
        <v>25522</v>
      </c>
      <c r="E6035" s="161">
        <v>0</v>
      </c>
      <c r="F6035" s="161">
        <v>0</v>
      </c>
      <c r="G6035" s="161" t="s">
        <v>344</v>
      </c>
      <c r="H6035" s="161" t="s">
        <v>3613</v>
      </c>
      <c r="I6035" s="192" t="s">
        <v>41</v>
      </c>
    </row>
    <row r="6036" spans="2:9">
      <c r="B6036" s="191">
        <v>6032</v>
      </c>
      <c r="C6036" s="218" t="s">
        <v>13406</v>
      </c>
      <c r="D6036" s="161" t="s">
        <v>25523</v>
      </c>
      <c r="E6036" s="161">
        <v>0</v>
      </c>
      <c r="F6036" s="161">
        <v>0</v>
      </c>
      <c r="G6036" s="161" t="s">
        <v>344</v>
      </c>
      <c r="H6036" s="161" t="s">
        <v>3613</v>
      </c>
      <c r="I6036" s="192" t="s">
        <v>41</v>
      </c>
    </row>
    <row r="6037" spans="2:9">
      <c r="B6037" s="191">
        <v>6033</v>
      </c>
      <c r="C6037" s="218" t="s">
        <v>13407</v>
      </c>
      <c r="D6037" s="161" t="s">
        <v>25524</v>
      </c>
      <c r="E6037" s="161">
        <v>0</v>
      </c>
      <c r="F6037" s="161">
        <v>0</v>
      </c>
      <c r="G6037" s="161" t="s">
        <v>344</v>
      </c>
      <c r="H6037" s="161" t="s">
        <v>3613</v>
      </c>
      <c r="I6037" s="192" t="s">
        <v>41</v>
      </c>
    </row>
    <row r="6038" spans="2:9">
      <c r="B6038" s="191">
        <v>6034</v>
      </c>
      <c r="C6038" s="218" t="s">
        <v>13408</v>
      </c>
      <c r="D6038" s="161" t="s">
        <v>25525</v>
      </c>
      <c r="E6038" s="161">
        <v>0</v>
      </c>
      <c r="F6038" s="161">
        <v>0</v>
      </c>
      <c r="G6038" s="161" t="s">
        <v>344</v>
      </c>
      <c r="H6038" s="161" t="s">
        <v>3613</v>
      </c>
      <c r="I6038" s="192" t="s">
        <v>41</v>
      </c>
    </row>
    <row r="6039" spans="2:9">
      <c r="B6039" s="191">
        <v>6035</v>
      </c>
      <c r="C6039" s="218" t="s">
        <v>13409</v>
      </c>
      <c r="D6039" s="161" t="s">
        <v>20832</v>
      </c>
      <c r="E6039" s="161" t="s">
        <v>20632</v>
      </c>
      <c r="F6039" s="161">
        <v>0</v>
      </c>
      <c r="G6039" s="161" t="s">
        <v>344</v>
      </c>
      <c r="H6039" s="161" t="s">
        <v>3613</v>
      </c>
      <c r="I6039" s="192" t="s">
        <v>41</v>
      </c>
    </row>
    <row r="6040" spans="2:9">
      <c r="B6040" s="191">
        <v>6036</v>
      </c>
      <c r="C6040" s="218" t="s">
        <v>13410</v>
      </c>
      <c r="D6040" s="161" t="s">
        <v>25526</v>
      </c>
      <c r="E6040" s="161">
        <v>0</v>
      </c>
      <c r="F6040" s="161">
        <v>0</v>
      </c>
      <c r="G6040" s="161" t="s">
        <v>344</v>
      </c>
      <c r="H6040" s="161" t="s">
        <v>3613</v>
      </c>
      <c r="I6040" s="192" t="s">
        <v>41</v>
      </c>
    </row>
    <row r="6041" spans="2:9">
      <c r="B6041" s="191">
        <v>6037</v>
      </c>
      <c r="C6041" s="218" t="s">
        <v>13411</v>
      </c>
      <c r="D6041" s="161" t="s">
        <v>25527</v>
      </c>
      <c r="E6041" s="161">
        <v>0</v>
      </c>
      <c r="F6041" s="161">
        <v>0</v>
      </c>
      <c r="G6041" s="161" t="s">
        <v>344</v>
      </c>
      <c r="H6041" s="161" t="s">
        <v>3613</v>
      </c>
      <c r="I6041" s="192" t="s">
        <v>41</v>
      </c>
    </row>
    <row r="6042" spans="2:9">
      <c r="B6042" s="191">
        <v>6038</v>
      </c>
      <c r="C6042" s="218" t="s">
        <v>13412</v>
      </c>
      <c r="D6042" s="161" t="s">
        <v>25528</v>
      </c>
      <c r="E6042" s="161">
        <v>0</v>
      </c>
      <c r="F6042" s="161">
        <v>0</v>
      </c>
      <c r="G6042" s="161" t="s">
        <v>344</v>
      </c>
      <c r="H6042" s="161" t="s">
        <v>3613</v>
      </c>
      <c r="I6042" s="192" t="s">
        <v>41</v>
      </c>
    </row>
    <row r="6043" spans="2:9">
      <c r="B6043" s="191">
        <v>6039</v>
      </c>
      <c r="C6043" s="218" t="s">
        <v>13413</v>
      </c>
      <c r="D6043" s="161" t="s">
        <v>25529</v>
      </c>
      <c r="E6043" s="161">
        <v>0</v>
      </c>
      <c r="F6043" s="161">
        <v>0</v>
      </c>
      <c r="G6043" s="161" t="s">
        <v>344</v>
      </c>
      <c r="H6043" s="161" t="s">
        <v>3613</v>
      </c>
      <c r="I6043" s="192" t="s">
        <v>41</v>
      </c>
    </row>
    <row r="6044" spans="2:9">
      <c r="B6044" s="191">
        <v>6040</v>
      </c>
      <c r="C6044" s="218" t="s">
        <v>13414</v>
      </c>
      <c r="D6044" s="161" t="s">
        <v>25530</v>
      </c>
      <c r="E6044" s="161">
        <v>0</v>
      </c>
      <c r="F6044" s="161">
        <v>0</v>
      </c>
      <c r="G6044" s="161" t="s">
        <v>344</v>
      </c>
      <c r="H6044" s="161" t="s">
        <v>3613</v>
      </c>
      <c r="I6044" s="192" t="s">
        <v>41</v>
      </c>
    </row>
    <row r="6045" spans="2:9">
      <c r="B6045" s="191">
        <v>6041</v>
      </c>
      <c r="C6045" s="218" t="s">
        <v>13415</v>
      </c>
      <c r="D6045" s="161" t="s">
        <v>25531</v>
      </c>
      <c r="E6045" s="161">
        <v>0</v>
      </c>
      <c r="F6045" s="161">
        <v>0</v>
      </c>
      <c r="G6045" s="161" t="s">
        <v>344</v>
      </c>
      <c r="H6045" s="161" t="s">
        <v>3613</v>
      </c>
      <c r="I6045" s="192" t="s">
        <v>41</v>
      </c>
    </row>
    <row r="6046" spans="2:9">
      <c r="B6046" s="191">
        <v>6042</v>
      </c>
      <c r="C6046" s="218" t="s">
        <v>13416</v>
      </c>
      <c r="D6046" s="161" t="s">
        <v>25532</v>
      </c>
      <c r="E6046" s="161">
        <v>0</v>
      </c>
      <c r="F6046" s="161">
        <v>0</v>
      </c>
      <c r="G6046" s="161" t="s">
        <v>344</v>
      </c>
      <c r="H6046" s="161" t="s">
        <v>3613</v>
      </c>
      <c r="I6046" s="192" t="s">
        <v>41</v>
      </c>
    </row>
    <row r="6047" spans="2:9">
      <c r="B6047" s="191">
        <v>6043</v>
      </c>
      <c r="C6047" s="218" t="s">
        <v>13417</v>
      </c>
      <c r="D6047" s="161" t="s">
        <v>25533</v>
      </c>
      <c r="E6047" s="161" t="s">
        <v>19986</v>
      </c>
      <c r="F6047" s="161">
        <v>0</v>
      </c>
      <c r="G6047" s="161" t="s">
        <v>344</v>
      </c>
      <c r="H6047" s="161" t="s">
        <v>3613</v>
      </c>
      <c r="I6047" s="192" t="s">
        <v>41</v>
      </c>
    </row>
    <row r="6048" spans="2:9">
      <c r="B6048" s="191">
        <v>6044</v>
      </c>
      <c r="C6048" s="218" t="s">
        <v>13418</v>
      </c>
      <c r="D6048" s="161" t="s">
        <v>25534</v>
      </c>
      <c r="E6048" s="161">
        <v>0</v>
      </c>
      <c r="F6048" s="161">
        <v>0</v>
      </c>
      <c r="G6048" s="161" t="s">
        <v>344</v>
      </c>
      <c r="H6048" s="161" t="s">
        <v>3613</v>
      </c>
      <c r="I6048" s="192" t="s">
        <v>41</v>
      </c>
    </row>
    <row r="6049" spans="2:9">
      <c r="B6049" s="191">
        <v>6045</v>
      </c>
      <c r="C6049" s="218" t="s">
        <v>13419</v>
      </c>
      <c r="D6049" s="161" t="s">
        <v>25535</v>
      </c>
      <c r="E6049" s="161" t="s">
        <v>20550</v>
      </c>
      <c r="F6049" s="161" t="s">
        <v>25536</v>
      </c>
      <c r="G6049" s="161" t="s">
        <v>20048</v>
      </c>
      <c r="H6049" s="161" t="s">
        <v>3613</v>
      </c>
      <c r="I6049" s="192" t="s">
        <v>41</v>
      </c>
    </row>
    <row r="6050" spans="2:9">
      <c r="B6050" s="191">
        <v>6046</v>
      </c>
      <c r="C6050" s="218" t="s">
        <v>13420</v>
      </c>
      <c r="D6050" s="161" t="s">
        <v>25537</v>
      </c>
      <c r="E6050" s="161">
        <v>0</v>
      </c>
      <c r="F6050" s="161">
        <v>0</v>
      </c>
      <c r="G6050" s="161" t="s">
        <v>344</v>
      </c>
      <c r="H6050" s="161" t="s">
        <v>3613</v>
      </c>
      <c r="I6050" s="192" t="s">
        <v>41</v>
      </c>
    </row>
    <row r="6051" spans="2:9">
      <c r="B6051" s="191">
        <v>6047</v>
      </c>
      <c r="C6051" s="218" t="s">
        <v>13421</v>
      </c>
      <c r="D6051" s="161" t="s">
        <v>25538</v>
      </c>
      <c r="E6051" s="161">
        <v>0</v>
      </c>
      <c r="F6051" s="161">
        <v>0</v>
      </c>
      <c r="G6051" s="161" t="s">
        <v>344</v>
      </c>
      <c r="H6051" s="161" t="s">
        <v>3613</v>
      </c>
      <c r="I6051" s="192" t="s">
        <v>41</v>
      </c>
    </row>
    <row r="6052" spans="2:9">
      <c r="B6052" s="191">
        <v>6048</v>
      </c>
      <c r="C6052" s="218" t="s">
        <v>13422</v>
      </c>
      <c r="D6052" s="161" t="s">
        <v>25539</v>
      </c>
      <c r="E6052" s="161">
        <v>0</v>
      </c>
      <c r="F6052" s="161">
        <v>0</v>
      </c>
      <c r="G6052" s="161" t="s">
        <v>344</v>
      </c>
      <c r="H6052" s="161" t="s">
        <v>3613</v>
      </c>
      <c r="I6052" s="192" t="s">
        <v>41</v>
      </c>
    </row>
    <row r="6053" spans="2:9">
      <c r="B6053" s="191">
        <v>6049</v>
      </c>
      <c r="C6053" s="218" t="s">
        <v>13423</v>
      </c>
      <c r="D6053" s="161" t="s">
        <v>25540</v>
      </c>
      <c r="E6053" s="161">
        <v>0</v>
      </c>
      <c r="F6053" s="161">
        <v>0</v>
      </c>
      <c r="G6053" s="161" t="s">
        <v>344</v>
      </c>
      <c r="H6053" s="161" t="s">
        <v>3613</v>
      </c>
      <c r="I6053" s="192" t="s">
        <v>41</v>
      </c>
    </row>
    <row r="6054" spans="2:9">
      <c r="B6054" s="191">
        <v>6050</v>
      </c>
      <c r="C6054" s="218" t="s">
        <v>13424</v>
      </c>
      <c r="D6054" s="161" t="s">
        <v>25541</v>
      </c>
      <c r="E6054" s="161">
        <v>0</v>
      </c>
      <c r="F6054" s="161">
        <v>0</v>
      </c>
      <c r="G6054" s="161" t="s">
        <v>344</v>
      </c>
      <c r="H6054" s="161" t="s">
        <v>3613</v>
      </c>
      <c r="I6054" s="192" t="s">
        <v>41</v>
      </c>
    </row>
    <row r="6055" spans="2:9">
      <c r="B6055" s="191">
        <v>6051</v>
      </c>
      <c r="C6055" s="218" t="s">
        <v>13425</v>
      </c>
      <c r="D6055" s="161" t="s">
        <v>25542</v>
      </c>
      <c r="E6055" s="161">
        <v>0</v>
      </c>
      <c r="F6055" s="161">
        <v>0</v>
      </c>
      <c r="G6055" s="161" t="s">
        <v>287</v>
      </c>
      <c r="H6055" s="161" t="s">
        <v>3613</v>
      </c>
      <c r="I6055" s="192" t="s">
        <v>41</v>
      </c>
    </row>
    <row r="6056" spans="2:9">
      <c r="B6056" s="191">
        <v>6052</v>
      </c>
      <c r="C6056" s="218" t="s">
        <v>13426</v>
      </c>
      <c r="D6056" s="161" t="s">
        <v>20595</v>
      </c>
      <c r="E6056" s="161" t="s">
        <v>20632</v>
      </c>
      <c r="F6056" s="161">
        <v>0</v>
      </c>
      <c r="G6056" s="161" t="s">
        <v>287</v>
      </c>
      <c r="H6056" s="161" t="s">
        <v>3613</v>
      </c>
      <c r="I6056" s="192" t="s">
        <v>41</v>
      </c>
    </row>
    <row r="6057" spans="2:9">
      <c r="B6057" s="191">
        <v>6053</v>
      </c>
      <c r="C6057" s="218" t="s">
        <v>13427</v>
      </c>
      <c r="D6057" s="161" t="s">
        <v>25543</v>
      </c>
      <c r="E6057" s="161">
        <v>0</v>
      </c>
      <c r="F6057" s="161">
        <v>0</v>
      </c>
      <c r="G6057" s="161" t="s">
        <v>344</v>
      </c>
      <c r="H6057" s="161" t="s">
        <v>3613</v>
      </c>
      <c r="I6057" s="192" t="s">
        <v>41</v>
      </c>
    </row>
    <row r="6058" spans="2:9">
      <c r="B6058" s="191">
        <v>6054</v>
      </c>
      <c r="C6058" s="218" t="s">
        <v>13428</v>
      </c>
      <c r="D6058" s="161" t="s">
        <v>25544</v>
      </c>
      <c r="E6058" s="161">
        <v>0</v>
      </c>
      <c r="F6058" s="161">
        <v>0</v>
      </c>
      <c r="G6058" s="161" t="s">
        <v>344</v>
      </c>
      <c r="H6058" s="161" t="s">
        <v>3613</v>
      </c>
      <c r="I6058" s="192" t="s">
        <v>41</v>
      </c>
    </row>
    <row r="6059" spans="2:9">
      <c r="B6059" s="191">
        <v>6055</v>
      </c>
      <c r="C6059" s="218" t="s">
        <v>13429</v>
      </c>
      <c r="D6059" s="161" t="s">
        <v>25545</v>
      </c>
      <c r="E6059" s="161">
        <v>0</v>
      </c>
      <c r="F6059" s="161">
        <v>0</v>
      </c>
      <c r="G6059" s="161" t="s">
        <v>344</v>
      </c>
      <c r="H6059" s="161" t="s">
        <v>3613</v>
      </c>
      <c r="I6059" s="192" t="s">
        <v>41</v>
      </c>
    </row>
    <row r="6060" spans="2:9">
      <c r="B6060" s="191">
        <v>6056</v>
      </c>
      <c r="C6060" s="218" t="s">
        <v>13430</v>
      </c>
      <c r="D6060" s="161" t="s">
        <v>25546</v>
      </c>
      <c r="E6060" s="161">
        <v>0</v>
      </c>
      <c r="F6060" s="161">
        <v>0</v>
      </c>
      <c r="G6060" s="161" t="s">
        <v>344</v>
      </c>
      <c r="H6060" s="161" t="s">
        <v>3613</v>
      </c>
      <c r="I6060" s="192" t="s">
        <v>41</v>
      </c>
    </row>
    <row r="6061" spans="2:9">
      <c r="B6061" s="191">
        <v>6057</v>
      </c>
      <c r="C6061" s="218" t="s">
        <v>13431</v>
      </c>
      <c r="D6061" s="161" t="s">
        <v>25547</v>
      </c>
      <c r="E6061" s="161">
        <v>0</v>
      </c>
      <c r="F6061" s="161">
        <v>0</v>
      </c>
      <c r="G6061" s="161" t="s">
        <v>344</v>
      </c>
      <c r="H6061" s="161" t="s">
        <v>3613</v>
      </c>
      <c r="I6061" s="192" t="s">
        <v>41</v>
      </c>
    </row>
    <row r="6062" spans="2:9">
      <c r="B6062" s="191">
        <v>6058</v>
      </c>
      <c r="C6062" s="218" t="s">
        <v>13432</v>
      </c>
      <c r="D6062" s="161" t="s">
        <v>25548</v>
      </c>
      <c r="E6062" s="161">
        <v>0</v>
      </c>
      <c r="F6062" s="161">
        <v>0</v>
      </c>
      <c r="G6062" s="161" t="s">
        <v>344</v>
      </c>
      <c r="H6062" s="161" t="s">
        <v>3613</v>
      </c>
      <c r="I6062" s="192" t="s">
        <v>41</v>
      </c>
    </row>
    <row r="6063" spans="2:9">
      <c r="B6063" s="191">
        <v>6059</v>
      </c>
      <c r="C6063" s="218" t="s">
        <v>13433</v>
      </c>
      <c r="D6063" s="161" t="s">
        <v>25549</v>
      </c>
      <c r="E6063" s="161">
        <v>0</v>
      </c>
      <c r="F6063" s="161">
        <v>0</v>
      </c>
      <c r="G6063" s="161" t="s">
        <v>344</v>
      </c>
      <c r="H6063" s="161" t="s">
        <v>3613</v>
      </c>
      <c r="I6063" s="192" t="s">
        <v>41</v>
      </c>
    </row>
    <row r="6064" spans="2:9">
      <c r="B6064" s="191">
        <v>6060</v>
      </c>
      <c r="C6064" s="218" t="s">
        <v>13434</v>
      </c>
      <c r="D6064" s="161" t="s">
        <v>25550</v>
      </c>
      <c r="E6064" s="161">
        <v>0</v>
      </c>
      <c r="F6064" s="161">
        <v>0</v>
      </c>
      <c r="G6064" s="161" t="s">
        <v>344</v>
      </c>
      <c r="H6064" s="161" t="s">
        <v>3613</v>
      </c>
      <c r="I6064" s="192" t="s">
        <v>41</v>
      </c>
    </row>
    <row r="6065" spans="2:9">
      <c r="B6065" s="191">
        <v>6061</v>
      </c>
      <c r="C6065" s="218" t="s">
        <v>13435</v>
      </c>
      <c r="D6065" s="161" t="s">
        <v>25551</v>
      </c>
      <c r="E6065" s="161">
        <v>0</v>
      </c>
      <c r="F6065" s="161">
        <v>0</v>
      </c>
      <c r="G6065" s="161" t="s">
        <v>344</v>
      </c>
      <c r="H6065" s="161" t="s">
        <v>3613</v>
      </c>
      <c r="I6065" s="192" t="s">
        <v>41</v>
      </c>
    </row>
    <row r="6066" spans="2:9">
      <c r="B6066" s="191">
        <v>6062</v>
      </c>
      <c r="C6066" s="218" t="s">
        <v>13436</v>
      </c>
      <c r="D6066" s="161" t="s">
        <v>25552</v>
      </c>
      <c r="E6066" s="161">
        <v>0</v>
      </c>
      <c r="F6066" s="161">
        <v>0</v>
      </c>
      <c r="G6066" s="161" t="s">
        <v>344</v>
      </c>
      <c r="H6066" s="161" t="s">
        <v>3613</v>
      </c>
      <c r="I6066" s="192" t="s">
        <v>41</v>
      </c>
    </row>
    <row r="6067" spans="2:9">
      <c r="B6067" s="191">
        <v>6063</v>
      </c>
      <c r="C6067" s="218" t="s">
        <v>13437</v>
      </c>
      <c r="D6067" s="161" t="s">
        <v>25553</v>
      </c>
      <c r="E6067" s="161">
        <v>0</v>
      </c>
      <c r="F6067" s="161">
        <v>0</v>
      </c>
      <c r="G6067" s="161" t="s">
        <v>344</v>
      </c>
      <c r="H6067" s="161" t="s">
        <v>3613</v>
      </c>
      <c r="I6067" s="192" t="s">
        <v>41</v>
      </c>
    </row>
    <row r="6068" spans="2:9">
      <c r="B6068" s="191">
        <v>6064</v>
      </c>
      <c r="C6068" s="218" t="s">
        <v>13438</v>
      </c>
      <c r="D6068" s="161" t="s">
        <v>25554</v>
      </c>
      <c r="E6068" s="161">
        <v>0</v>
      </c>
      <c r="F6068" s="161">
        <v>0</v>
      </c>
      <c r="G6068" s="161" t="s">
        <v>344</v>
      </c>
      <c r="H6068" s="161" t="s">
        <v>3613</v>
      </c>
      <c r="I6068" s="192" t="s">
        <v>41</v>
      </c>
    </row>
    <row r="6069" spans="2:9">
      <c r="B6069" s="191">
        <v>6065</v>
      </c>
      <c r="C6069" s="218" t="s">
        <v>13439</v>
      </c>
      <c r="D6069" s="161" t="s">
        <v>25555</v>
      </c>
      <c r="E6069" s="161">
        <v>0</v>
      </c>
      <c r="F6069" s="161">
        <v>0</v>
      </c>
      <c r="G6069" s="161" t="s">
        <v>344</v>
      </c>
      <c r="H6069" s="161" t="s">
        <v>3613</v>
      </c>
      <c r="I6069" s="192" t="s">
        <v>41</v>
      </c>
    </row>
    <row r="6070" spans="2:9">
      <c r="B6070" s="191">
        <v>6066</v>
      </c>
      <c r="C6070" s="218" t="s">
        <v>13440</v>
      </c>
      <c r="D6070" s="161" t="s">
        <v>25556</v>
      </c>
      <c r="E6070" s="161">
        <v>0</v>
      </c>
      <c r="F6070" s="161">
        <v>0</v>
      </c>
      <c r="G6070" s="161" t="s">
        <v>344</v>
      </c>
      <c r="H6070" s="161" t="s">
        <v>3613</v>
      </c>
      <c r="I6070" s="192" t="s">
        <v>41</v>
      </c>
    </row>
    <row r="6071" spans="2:9">
      <c r="B6071" s="191">
        <v>6067</v>
      </c>
      <c r="C6071" s="218" t="s">
        <v>13441</v>
      </c>
      <c r="D6071" s="161" t="s">
        <v>25557</v>
      </c>
      <c r="E6071" s="161" t="s">
        <v>20042</v>
      </c>
      <c r="F6071" s="161">
        <v>0</v>
      </c>
      <c r="G6071" s="161" t="s">
        <v>344</v>
      </c>
      <c r="H6071" s="161" t="s">
        <v>3613</v>
      </c>
      <c r="I6071" s="192" t="s">
        <v>41</v>
      </c>
    </row>
    <row r="6072" spans="2:9">
      <c r="B6072" s="191">
        <v>6068</v>
      </c>
      <c r="C6072" s="218" t="s">
        <v>13442</v>
      </c>
      <c r="D6072" s="161" t="s">
        <v>25558</v>
      </c>
      <c r="E6072" s="161" t="s">
        <v>20550</v>
      </c>
      <c r="F6072" s="161">
        <v>0</v>
      </c>
      <c r="G6072" s="161" t="s">
        <v>20048</v>
      </c>
      <c r="H6072" s="161" t="s">
        <v>3613</v>
      </c>
      <c r="I6072" s="192" t="s">
        <v>41</v>
      </c>
    </row>
    <row r="6073" spans="2:9">
      <c r="B6073" s="191">
        <v>6069</v>
      </c>
      <c r="C6073" s="218" t="s">
        <v>13443</v>
      </c>
      <c r="D6073" s="161" t="s">
        <v>25559</v>
      </c>
      <c r="E6073" s="161" t="s">
        <v>20550</v>
      </c>
      <c r="F6073" s="161">
        <v>0</v>
      </c>
      <c r="G6073" s="161" t="s">
        <v>20048</v>
      </c>
      <c r="H6073" s="161" t="s">
        <v>3613</v>
      </c>
      <c r="I6073" s="192" t="s">
        <v>41</v>
      </c>
    </row>
    <row r="6074" spans="2:9">
      <c r="B6074" s="191">
        <v>6070</v>
      </c>
      <c r="C6074" s="218" t="s">
        <v>13444</v>
      </c>
      <c r="D6074" s="161" t="s">
        <v>21590</v>
      </c>
      <c r="E6074" s="161" t="s">
        <v>21432</v>
      </c>
      <c r="F6074" s="161" t="s">
        <v>25560</v>
      </c>
      <c r="G6074" s="161" t="s">
        <v>347</v>
      </c>
      <c r="H6074" s="161" t="s">
        <v>3613</v>
      </c>
      <c r="I6074" s="192" t="s">
        <v>41</v>
      </c>
    </row>
    <row r="6075" spans="2:9">
      <c r="B6075" s="191">
        <v>6071</v>
      </c>
      <c r="C6075" s="218" t="s">
        <v>13445</v>
      </c>
      <c r="D6075" s="161" t="s">
        <v>25561</v>
      </c>
      <c r="E6075" s="161" t="s">
        <v>20550</v>
      </c>
      <c r="F6075" s="161">
        <v>0</v>
      </c>
      <c r="G6075" s="161" t="s">
        <v>344</v>
      </c>
      <c r="H6075" s="161" t="s">
        <v>3613</v>
      </c>
      <c r="I6075" s="192" t="s">
        <v>41</v>
      </c>
    </row>
    <row r="6076" spans="2:9">
      <c r="B6076" s="191">
        <v>6072</v>
      </c>
      <c r="C6076" s="218" t="s">
        <v>13446</v>
      </c>
      <c r="D6076" s="161" t="s">
        <v>25562</v>
      </c>
      <c r="E6076" s="161" t="s">
        <v>20550</v>
      </c>
      <c r="F6076" s="161">
        <v>0</v>
      </c>
      <c r="G6076" s="161" t="s">
        <v>344</v>
      </c>
      <c r="H6076" s="161" t="s">
        <v>3613</v>
      </c>
      <c r="I6076" s="192" t="s">
        <v>41</v>
      </c>
    </row>
    <row r="6077" spans="2:9">
      <c r="B6077" s="191">
        <v>6073</v>
      </c>
      <c r="C6077" s="218" t="s">
        <v>13447</v>
      </c>
      <c r="D6077" s="161" t="s">
        <v>25563</v>
      </c>
      <c r="E6077" s="161" t="s">
        <v>21432</v>
      </c>
      <c r="F6077" s="161">
        <v>0</v>
      </c>
      <c r="G6077" s="161" t="s">
        <v>344</v>
      </c>
      <c r="H6077" s="161" t="s">
        <v>3613</v>
      </c>
      <c r="I6077" s="192" t="s">
        <v>41</v>
      </c>
    </row>
    <row r="6078" spans="2:9">
      <c r="B6078" s="191">
        <v>6074</v>
      </c>
      <c r="C6078" s="218" t="s">
        <v>13448</v>
      </c>
      <c r="D6078" s="161" t="s">
        <v>25564</v>
      </c>
      <c r="E6078" s="161" t="s">
        <v>19969</v>
      </c>
      <c r="F6078" s="161">
        <v>0</v>
      </c>
      <c r="G6078" s="161" t="s">
        <v>344</v>
      </c>
      <c r="H6078" s="161" t="s">
        <v>3613</v>
      </c>
      <c r="I6078" s="192" t="s">
        <v>41</v>
      </c>
    </row>
    <row r="6079" spans="2:9">
      <c r="B6079" s="191">
        <v>6075</v>
      </c>
      <c r="C6079" s="218" t="s">
        <v>13449</v>
      </c>
      <c r="D6079" s="161" t="s">
        <v>25565</v>
      </c>
      <c r="E6079" s="161">
        <v>0</v>
      </c>
      <c r="F6079" s="161">
        <v>0</v>
      </c>
      <c r="G6079" s="161" t="s">
        <v>344</v>
      </c>
      <c r="H6079" s="161" t="s">
        <v>3613</v>
      </c>
      <c r="I6079" s="192" t="s">
        <v>41</v>
      </c>
    </row>
    <row r="6080" spans="2:9">
      <c r="B6080" s="191">
        <v>6076</v>
      </c>
      <c r="C6080" s="218" t="s">
        <v>13450</v>
      </c>
      <c r="D6080" s="161" t="s">
        <v>25566</v>
      </c>
      <c r="E6080" s="161" t="s">
        <v>20044</v>
      </c>
      <c r="F6080" s="161">
        <v>0</v>
      </c>
      <c r="G6080" s="161" t="s">
        <v>344</v>
      </c>
      <c r="H6080" s="161" t="s">
        <v>3613</v>
      </c>
      <c r="I6080" s="192" t="s">
        <v>41</v>
      </c>
    </row>
    <row r="6081" spans="2:9">
      <c r="B6081" s="191">
        <v>6077</v>
      </c>
      <c r="C6081" s="218" t="s">
        <v>13451</v>
      </c>
      <c r="D6081" s="161" t="s">
        <v>25567</v>
      </c>
      <c r="E6081" s="161">
        <v>0</v>
      </c>
      <c r="F6081" s="161">
        <v>0</v>
      </c>
      <c r="G6081" s="161" t="s">
        <v>344</v>
      </c>
      <c r="H6081" s="161" t="s">
        <v>3613</v>
      </c>
      <c r="I6081" s="192" t="s">
        <v>41</v>
      </c>
    </row>
    <row r="6082" spans="2:9">
      <c r="B6082" s="191">
        <v>6078</v>
      </c>
      <c r="C6082" s="218" t="s">
        <v>13452</v>
      </c>
      <c r="D6082" s="161" t="s">
        <v>25568</v>
      </c>
      <c r="E6082" s="161">
        <v>0</v>
      </c>
      <c r="F6082" s="161">
        <v>0</v>
      </c>
      <c r="G6082" s="161" t="s">
        <v>344</v>
      </c>
      <c r="H6082" s="161" t="s">
        <v>3613</v>
      </c>
      <c r="I6082" s="192" t="s">
        <v>41</v>
      </c>
    </row>
    <row r="6083" spans="2:9">
      <c r="B6083" s="191">
        <v>6079</v>
      </c>
      <c r="C6083" s="218" t="s">
        <v>13453</v>
      </c>
      <c r="D6083" s="161" t="s">
        <v>20347</v>
      </c>
      <c r="E6083" s="161" t="s">
        <v>20044</v>
      </c>
      <c r="F6083" s="161">
        <v>0</v>
      </c>
      <c r="G6083" s="161" t="s">
        <v>344</v>
      </c>
      <c r="H6083" s="161" t="s">
        <v>3613</v>
      </c>
      <c r="I6083" s="192" t="s">
        <v>41</v>
      </c>
    </row>
    <row r="6084" spans="2:9">
      <c r="B6084" s="191">
        <v>6080</v>
      </c>
      <c r="C6084" s="218" t="s">
        <v>13454</v>
      </c>
      <c r="D6084" s="161" t="s">
        <v>25569</v>
      </c>
      <c r="E6084" s="161">
        <v>0</v>
      </c>
      <c r="F6084" s="161">
        <v>0</v>
      </c>
      <c r="G6084" s="161" t="s">
        <v>344</v>
      </c>
      <c r="H6084" s="161" t="s">
        <v>3613</v>
      </c>
      <c r="I6084" s="192" t="s">
        <v>41</v>
      </c>
    </row>
    <row r="6085" spans="2:9">
      <c r="B6085" s="191">
        <v>6081</v>
      </c>
      <c r="C6085" s="218" t="s">
        <v>13455</v>
      </c>
      <c r="D6085" s="161" t="s">
        <v>25570</v>
      </c>
      <c r="E6085" s="161">
        <v>0</v>
      </c>
      <c r="F6085" s="161">
        <v>0</v>
      </c>
      <c r="G6085" s="161" t="s">
        <v>344</v>
      </c>
      <c r="H6085" s="161" t="s">
        <v>3613</v>
      </c>
      <c r="I6085" s="192" t="s">
        <v>41</v>
      </c>
    </row>
    <row r="6086" spans="2:9">
      <c r="B6086" s="191">
        <v>6082</v>
      </c>
      <c r="C6086" s="218" t="s">
        <v>13456</v>
      </c>
      <c r="D6086" s="161" t="s">
        <v>25571</v>
      </c>
      <c r="E6086" s="161">
        <v>0</v>
      </c>
      <c r="F6086" s="161">
        <v>0</v>
      </c>
      <c r="G6086" s="161" t="s">
        <v>344</v>
      </c>
      <c r="H6086" s="161" t="s">
        <v>3613</v>
      </c>
      <c r="I6086" s="192" t="s">
        <v>41</v>
      </c>
    </row>
    <row r="6087" spans="2:9">
      <c r="B6087" s="191">
        <v>6083</v>
      </c>
      <c r="C6087" s="218" t="s">
        <v>13457</v>
      </c>
      <c r="D6087" s="161" t="s">
        <v>25572</v>
      </c>
      <c r="E6087" s="161">
        <v>0</v>
      </c>
      <c r="F6087" s="161">
        <v>0</v>
      </c>
      <c r="G6087" s="161" t="s">
        <v>344</v>
      </c>
      <c r="H6087" s="161" t="s">
        <v>3613</v>
      </c>
      <c r="I6087" s="192" t="s">
        <v>41</v>
      </c>
    </row>
    <row r="6088" spans="2:9">
      <c r="B6088" s="191">
        <v>6084</v>
      </c>
      <c r="C6088" s="218" t="s">
        <v>13458</v>
      </c>
      <c r="D6088" s="161" t="s">
        <v>25573</v>
      </c>
      <c r="E6088" s="161">
        <v>0</v>
      </c>
      <c r="F6088" s="161">
        <v>0</v>
      </c>
      <c r="G6088" s="161" t="s">
        <v>344</v>
      </c>
      <c r="H6088" s="161" t="s">
        <v>3613</v>
      </c>
      <c r="I6088" s="192" t="s">
        <v>41</v>
      </c>
    </row>
    <row r="6089" spans="2:9">
      <c r="B6089" s="191">
        <v>6085</v>
      </c>
      <c r="C6089" s="218" t="s">
        <v>13459</v>
      </c>
      <c r="D6089" s="161" t="s">
        <v>25574</v>
      </c>
      <c r="E6089" s="161">
        <v>0</v>
      </c>
      <c r="F6089" s="161">
        <v>0</v>
      </c>
      <c r="G6089" s="161" t="s">
        <v>287</v>
      </c>
      <c r="H6089" s="161" t="s">
        <v>3613</v>
      </c>
      <c r="I6089" s="192" t="s">
        <v>41</v>
      </c>
    </row>
    <row r="6090" spans="2:9">
      <c r="B6090" s="191">
        <v>6086</v>
      </c>
      <c r="C6090" s="218" t="s">
        <v>13460</v>
      </c>
      <c r="D6090" s="161" t="s">
        <v>25575</v>
      </c>
      <c r="E6090" s="161">
        <v>0</v>
      </c>
      <c r="F6090" s="161">
        <v>0</v>
      </c>
      <c r="G6090" s="161" t="s">
        <v>344</v>
      </c>
      <c r="H6090" s="161" t="s">
        <v>3613</v>
      </c>
      <c r="I6090" s="192" t="s">
        <v>41</v>
      </c>
    </row>
    <row r="6091" spans="2:9">
      <c r="B6091" s="191">
        <v>6087</v>
      </c>
      <c r="C6091" s="218" t="s">
        <v>13461</v>
      </c>
      <c r="D6091" s="161" t="s">
        <v>25576</v>
      </c>
      <c r="E6091" s="161">
        <v>0</v>
      </c>
      <c r="F6091" s="161">
        <v>0</v>
      </c>
      <c r="G6091" s="161" t="s">
        <v>344</v>
      </c>
      <c r="H6091" s="161" t="s">
        <v>3613</v>
      </c>
      <c r="I6091" s="192" t="s">
        <v>41</v>
      </c>
    </row>
    <row r="6092" spans="2:9">
      <c r="B6092" s="191">
        <v>6088</v>
      </c>
      <c r="C6092" s="218" t="s">
        <v>13462</v>
      </c>
      <c r="D6092" s="161" t="s">
        <v>25577</v>
      </c>
      <c r="E6092" s="161">
        <v>0</v>
      </c>
      <c r="F6092" s="161">
        <v>0</v>
      </c>
      <c r="G6092" s="161" t="s">
        <v>344</v>
      </c>
      <c r="H6092" s="161" t="s">
        <v>3613</v>
      </c>
      <c r="I6092" s="192" t="s">
        <v>41</v>
      </c>
    </row>
    <row r="6093" spans="2:9">
      <c r="B6093" s="191">
        <v>6089</v>
      </c>
      <c r="C6093" s="218" t="s">
        <v>13463</v>
      </c>
      <c r="D6093" s="161" t="s">
        <v>25578</v>
      </c>
      <c r="E6093" s="161" t="s">
        <v>20006</v>
      </c>
      <c r="F6093" s="161">
        <v>0</v>
      </c>
      <c r="G6093" s="161" t="s">
        <v>344</v>
      </c>
      <c r="H6093" s="161" t="s">
        <v>3613</v>
      </c>
      <c r="I6093" s="192" t="s">
        <v>41</v>
      </c>
    </row>
    <row r="6094" spans="2:9">
      <c r="B6094" s="191">
        <v>6090</v>
      </c>
      <c r="C6094" s="218" t="s">
        <v>13464</v>
      </c>
      <c r="D6094" s="161" t="s">
        <v>25579</v>
      </c>
      <c r="E6094" s="161" t="s">
        <v>20216</v>
      </c>
      <c r="F6094" s="161">
        <v>0</v>
      </c>
      <c r="G6094" s="161" t="s">
        <v>344</v>
      </c>
      <c r="H6094" s="161" t="s">
        <v>3613</v>
      </c>
      <c r="I6094" s="192" t="s">
        <v>41</v>
      </c>
    </row>
    <row r="6095" spans="2:9">
      <c r="B6095" s="191">
        <v>6091</v>
      </c>
      <c r="C6095" s="218" t="s">
        <v>13465</v>
      </c>
      <c r="D6095" s="161" t="s">
        <v>25580</v>
      </c>
      <c r="E6095" s="161" t="s">
        <v>20216</v>
      </c>
      <c r="F6095" s="161">
        <v>0</v>
      </c>
      <c r="G6095" s="161" t="s">
        <v>344</v>
      </c>
      <c r="H6095" s="161" t="s">
        <v>3613</v>
      </c>
      <c r="I6095" s="192" t="s">
        <v>41</v>
      </c>
    </row>
    <row r="6096" spans="2:9">
      <c r="B6096" s="191">
        <v>6092</v>
      </c>
      <c r="C6096" s="218" t="s">
        <v>13466</v>
      </c>
      <c r="D6096" s="161" t="s">
        <v>25581</v>
      </c>
      <c r="E6096" s="161" t="s">
        <v>20216</v>
      </c>
      <c r="F6096" s="161">
        <v>0</v>
      </c>
      <c r="G6096" s="161" t="s">
        <v>344</v>
      </c>
      <c r="H6096" s="161" t="s">
        <v>3613</v>
      </c>
      <c r="I6096" s="192" t="s">
        <v>41</v>
      </c>
    </row>
    <row r="6097" spans="2:9">
      <c r="B6097" s="191">
        <v>6093</v>
      </c>
      <c r="C6097" s="218" t="s">
        <v>13467</v>
      </c>
      <c r="D6097" s="161" t="s">
        <v>25582</v>
      </c>
      <c r="E6097" s="161" t="s">
        <v>20216</v>
      </c>
      <c r="F6097" s="161">
        <v>0</v>
      </c>
      <c r="G6097" s="161" t="s">
        <v>344</v>
      </c>
      <c r="H6097" s="161" t="s">
        <v>3613</v>
      </c>
      <c r="I6097" s="192" t="s">
        <v>41</v>
      </c>
    </row>
    <row r="6098" spans="2:9">
      <c r="B6098" s="191">
        <v>6094</v>
      </c>
      <c r="C6098" s="218" t="s">
        <v>13468</v>
      </c>
      <c r="D6098" s="161" t="s">
        <v>25583</v>
      </c>
      <c r="E6098" s="161" t="s">
        <v>20216</v>
      </c>
      <c r="F6098" s="161">
        <v>0</v>
      </c>
      <c r="G6098" s="161" t="s">
        <v>344</v>
      </c>
      <c r="H6098" s="161" t="s">
        <v>3613</v>
      </c>
      <c r="I6098" s="192" t="s">
        <v>41</v>
      </c>
    </row>
    <row r="6099" spans="2:9">
      <c r="B6099" s="191">
        <v>6095</v>
      </c>
      <c r="C6099" s="218" t="s">
        <v>13469</v>
      </c>
      <c r="D6099" s="161" t="s">
        <v>25584</v>
      </c>
      <c r="E6099" s="161">
        <v>0</v>
      </c>
      <c r="F6099" s="161">
        <v>0</v>
      </c>
      <c r="G6099" s="161" t="s">
        <v>344</v>
      </c>
      <c r="H6099" s="161" t="s">
        <v>3613</v>
      </c>
      <c r="I6099" s="192" t="s">
        <v>41</v>
      </c>
    </row>
    <row r="6100" spans="2:9">
      <c r="B6100" s="191">
        <v>6096</v>
      </c>
      <c r="C6100" s="218" t="s">
        <v>13470</v>
      </c>
      <c r="D6100" s="161" t="s">
        <v>25585</v>
      </c>
      <c r="E6100" s="161">
        <v>0</v>
      </c>
      <c r="F6100" s="161">
        <v>0</v>
      </c>
      <c r="G6100" s="161" t="s">
        <v>344</v>
      </c>
      <c r="H6100" s="161" t="s">
        <v>3613</v>
      </c>
      <c r="I6100" s="192" t="s">
        <v>41</v>
      </c>
    </row>
    <row r="6101" spans="2:9">
      <c r="B6101" s="191">
        <v>6097</v>
      </c>
      <c r="C6101" s="218" t="s">
        <v>13471</v>
      </c>
      <c r="D6101" s="161" t="s">
        <v>25586</v>
      </c>
      <c r="E6101" s="161">
        <v>0</v>
      </c>
      <c r="F6101" s="161">
        <v>0</v>
      </c>
      <c r="G6101" s="161" t="s">
        <v>344</v>
      </c>
      <c r="H6101" s="161" t="s">
        <v>3613</v>
      </c>
      <c r="I6101" s="192" t="s">
        <v>41</v>
      </c>
    </row>
    <row r="6102" spans="2:9">
      <c r="B6102" s="191">
        <v>6098</v>
      </c>
      <c r="C6102" s="218" t="s">
        <v>13472</v>
      </c>
      <c r="D6102" s="161" t="s">
        <v>25587</v>
      </c>
      <c r="E6102" s="161">
        <v>0</v>
      </c>
      <c r="F6102" s="161" t="s">
        <v>21387</v>
      </c>
      <c r="G6102" s="161" t="s">
        <v>344</v>
      </c>
      <c r="H6102" s="161" t="s">
        <v>3613</v>
      </c>
      <c r="I6102" s="192" t="s">
        <v>41</v>
      </c>
    </row>
    <row r="6103" spans="2:9">
      <c r="B6103" s="191">
        <v>6099</v>
      </c>
      <c r="C6103" s="218" t="s">
        <v>13473</v>
      </c>
      <c r="D6103" s="161" t="s">
        <v>25588</v>
      </c>
      <c r="E6103" s="161">
        <v>0</v>
      </c>
      <c r="F6103" s="161">
        <v>0</v>
      </c>
      <c r="G6103" s="161" t="s">
        <v>344</v>
      </c>
      <c r="H6103" s="161" t="s">
        <v>3613</v>
      </c>
      <c r="I6103" s="192" t="s">
        <v>41</v>
      </c>
    </row>
    <row r="6104" spans="2:9">
      <c r="B6104" s="191">
        <v>6100</v>
      </c>
      <c r="C6104" s="218" t="s">
        <v>13474</v>
      </c>
      <c r="D6104" s="161" t="s">
        <v>25589</v>
      </c>
      <c r="E6104" s="161">
        <v>0</v>
      </c>
      <c r="F6104" s="161">
        <v>0</v>
      </c>
      <c r="G6104" s="161" t="s">
        <v>344</v>
      </c>
      <c r="H6104" s="161" t="s">
        <v>3613</v>
      </c>
      <c r="I6104" s="192" t="s">
        <v>41</v>
      </c>
    </row>
    <row r="6105" spans="2:9">
      <c r="B6105" s="191">
        <v>6101</v>
      </c>
      <c r="C6105" s="218" t="s">
        <v>13475</v>
      </c>
      <c r="D6105" s="161" t="s">
        <v>25590</v>
      </c>
      <c r="E6105" s="161">
        <v>0</v>
      </c>
      <c r="F6105" s="161">
        <v>0</v>
      </c>
      <c r="G6105" s="161" t="s">
        <v>344</v>
      </c>
      <c r="H6105" s="161" t="s">
        <v>3613</v>
      </c>
      <c r="I6105" s="192" t="s">
        <v>41</v>
      </c>
    </row>
    <row r="6106" spans="2:9">
      <c r="B6106" s="191">
        <v>6102</v>
      </c>
      <c r="C6106" s="218" t="s">
        <v>13476</v>
      </c>
      <c r="D6106" s="161" t="s">
        <v>25591</v>
      </c>
      <c r="E6106" s="161" t="s">
        <v>25592</v>
      </c>
      <c r="F6106" s="161">
        <v>0</v>
      </c>
      <c r="G6106" s="161" t="s">
        <v>287</v>
      </c>
      <c r="H6106" s="161" t="s">
        <v>3613</v>
      </c>
      <c r="I6106" s="192" t="s">
        <v>41</v>
      </c>
    </row>
    <row r="6107" spans="2:9">
      <c r="B6107" s="191">
        <v>6103</v>
      </c>
      <c r="C6107" s="218" t="s">
        <v>13477</v>
      </c>
      <c r="D6107" s="161" t="s">
        <v>25593</v>
      </c>
      <c r="E6107" s="161" t="s">
        <v>20006</v>
      </c>
      <c r="F6107" s="161">
        <v>0</v>
      </c>
      <c r="G6107" s="161" t="s">
        <v>287</v>
      </c>
      <c r="H6107" s="161" t="s">
        <v>3613</v>
      </c>
      <c r="I6107" s="192" t="s">
        <v>41</v>
      </c>
    </row>
    <row r="6108" spans="2:9">
      <c r="B6108" s="191">
        <v>6104</v>
      </c>
      <c r="C6108" s="218" t="s">
        <v>13478</v>
      </c>
      <c r="D6108" s="161" t="s">
        <v>25594</v>
      </c>
      <c r="E6108" s="161">
        <v>0</v>
      </c>
      <c r="F6108" s="161">
        <v>0</v>
      </c>
      <c r="G6108" s="161" t="s">
        <v>344</v>
      </c>
      <c r="H6108" s="161" t="s">
        <v>3613</v>
      </c>
      <c r="I6108" s="192" t="s">
        <v>41</v>
      </c>
    </row>
    <row r="6109" spans="2:9">
      <c r="B6109" s="191">
        <v>6105</v>
      </c>
      <c r="C6109" s="218" t="s">
        <v>13479</v>
      </c>
      <c r="D6109" s="161" t="s">
        <v>25595</v>
      </c>
      <c r="E6109" s="161">
        <v>0</v>
      </c>
      <c r="F6109" s="161">
        <v>0</v>
      </c>
      <c r="G6109" s="161" t="s">
        <v>344</v>
      </c>
      <c r="H6109" s="161" t="s">
        <v>3613</v>
      </c>
      <c r="I6109" s="192" t="s">
        <v>41</v>
      </c>
    </row>
    <row r="6110" spans="2:9">
      <c r="B6110" s="191">
        <v>6106</v>
      </c>
      <c r="C6110" s="218" t="s">
        <v>13480</v>
      </c>
      <c r="D6110" s="161" t="s">
        <v>25596</v>
      </c>
      <c r="E6110" s="161">
        <v>0</v>
      </c>
      <c r="F6110" s="161">
        <v>0</v>
      </c>
      <c r="G6110" s="161" t="s">
        <v>344</v>
      </c>
      <c r="H6110" s="161" t="s">
        <v>3613</v>
      </c>
      <c r="I6110" s="192" t="s">
        <v>41</v>
      </c>
    </row>
    <row r="6111" spans="2:9">
      <c r="B6111" s="191">
        <v>6107</v>
      </c>
      <c r="C6111" s="218" t="s">
        <v>13481</v>
      </c>
      <c r="D6111" s="161" t="s">
        <v>25597</v>
      </c>
      <c r="E6111" s="161">
        <v>0</v>
      </c>
      <c r="F6111" s="161">
        <v>0</v>
      </c>
      <c r="G6111" s="161" t="s">
        <v>344</v>
      </c>
      <c r="H6111" s="161" t="s">
        <v>3613</v>
      </c>
      <c r="I6111" s="192" t="s">
        <v>41</v>
      </c>
    </row>
    <row r="6112" spans="2:9">
      <c r="B6112" s="191">
        <v>6108</v>
      </c>
      <c r="C6112" s="218" t="s">
        <v>13482</v>
      </c>
      <c r="D6112" s="161" t="s">
        <v>25598</v>
      </c>
      <c r="E6112" s="161" t="s">
        <v>20006</v>
      </c>
      <c r="F6112" s="161">
        <v>0</v>
      </c>
      <c r="G6112" s="161" t="s">
        <v>287</v>
      </c>
      <c r="H6112" s="161" t="s">
        <v>3613</v>
      </c>
      <c r="I6112" s="192" t="s">
        <v>41</v>
      </c>
    </row>
    <row r="6113" spans="2:9">
      <c r="B6113" s="191">
        <v>6109</v>
      </c>
      <c r="C6113" s="218" t="s">
        <v>13483</v>
      </c>
      <c r="D6113" s="161" t="s">
        <v>25599</v>
      </c>
      <c r="E6113" s="161">
        <v>0</v>
      </c>
      <c r="F6113" s="161">
        <v>0</v>
      </c>
      <c r="G6113" s="161" t="s">
        <v>344</v>
      </c>
      <c r="H6113" s="161" t="s">
        <v>3613</v>
      </c>
      <c r="I6113" s="192" t="s">
        <v>41</v>
      </c>
    </row>
    <row r="6114" spans="2:9">
      <c r="B6114" s="191">
        <v>6110</v>
      </c>
      <c r="C6114" s="218" t="s">
        <v>13484</v>
      </c>
      <c r="D6114" s="161" t="s">
        <v>25600</v>
      </c>
      <c r="E6114" s="161">
        <v>0</v>
      </c>
      <c r="F6114" s="161">
        <v>0</v>
      </c>
      <c r="G6114" s="161" t="s">
        <v>344</v>
      </c>
      <c r="H6114" s="161" t="s">
        <v>3613</v>
      </c>
      <c r="I6114" s="192" t="s">
        <v>41</v>
      </c>
    </row>
    <row r="6115" spans="2:9">
      <c r="B6115" s="191">
        <v>6111</v>
      </c>
      <c r="C6115" s="218" t="s">
        <v>13485</v>
      </c>
      <c r="D6115" s="161" t="s">
        <v>25601</v>
      </c>
      <c r="E6115" s="161">
        <v>0</v>
      </c>
      <c r="F6115" s="161">
        <v>0</v>
      </c>
      <c r="G6115" s="161" t="s">
        <v>344</v>
      </c>
      <c r="H6115" s="161" t="s">
        <v>3613</v>
      </c>
      <c r="I6115" s="192" t="s">
        <v>41</v>
      </c>
    </row>
    <row r="6116" spans="2:9">
      <c r="B6116" s="191">
        <v>6112</v>
      </c>
      <c r="C6116" s="218" t="s">
        <v>13486</v>
      </c>
      <c r="D6116" s="161" t="s">
        <v>25602</v>
      </c>
      <c r="E6116" s="161">
        <v>0</v>
      </c>
      <c r="F6116" s="161">
        <v>0</v>
      </c>
      <c r="G6116" s="161" t="s">
        <v>344</v>
      </c>
      <c r="H6116" s="161" t="s">
        <v>3613</v>
      </c>
      <c r="I6116" s="192" t="s">
        <v>41</v>
      </c>
    </row>
    <row r="6117" spans="2:9">
      <c r="B6117" s="191">
        <v>6113</v>
      </c>
      <c r="C6117" s="218" t="s">
        <v>13487</v>
      </c>
      <c r="D6117" s="161" t="s">
        <v>25603</v>
      </c>
      <c r="E6117" s="161">
        <v>0</v>
      </c>
      <c r="F6117" s="161">
        <v>0</v>
      </c>
      <c r="G6117" s="161" t="s">
        <v>344</v>
      </c>
      <c r="H6117" s="161" t="s">
        <v>3613</v>
      </c>
      <c r="I6117" s="192" t="s">
        <v>41</v>
      </c>
    </row>
    <row r="6118" spans="2:9">
      <c r="B6118" s="191">
        <v>6114</v>
      </c>
      <c r="C6118" s="218" t="s">
        <v>13488</v>
      </c>
      <c r="D6118" s="161" t="s">
        <v>25604</v>
      </c>
      <c r="E6118" s="161">
        <v>0</v>
      </c>
      <c r="F6118" s="161">
        <v>0</v>
      </c>
      <c r="G6118" s="161" t="s">
        <v>344</v>
      </c>
      <c r="H6118" s="161" t="s">
        <v>3613</v>
      </c>
      <c r="I6118" s="192" t="s">
        <v>41</v>
      </c>
    </row>
    <row r="6119" spans="2:9">
      <c r="B6119" s="191">
        <v>6115</v>
      </c>
      <c r="C6119" s="218" t="s">
        <v>13489</v>
      </c>
      <c r="D6119" s="161" t="s">
        <v>25605</v>
      </c>
      <c r="E6119" s="161">
        <v>0</v>
      </c>
      <c r="F6119" s="161">
        <v>0</v>
      </c>
      <c r="G6119" s="161" t="s">
        <v>344</v>
      </c>
      <c r="H6119" s="161" t="s">
        <v>3613</v>
      </c>
      <c r="I6119" s="192" t="s">
        <v>41</v>
      </c>
    </row>
    <row r="6120" spans="2:9">
      <c r="B6120" s="191">
        <v>6116</v>
      </c>
      <c r="C6120" s="218" t="s">
        <v>13490</v>
      </c>
      <c r="D6120" s="161" t="s">
        <v>25606</v>
      </c>
      <c r="E6120" s="161">
        <v>0</v>
      </c>
      <c r="F6120" s="161">
        <v>0</v>
      </c>
      <c r="G6120" s="161" t="s">
        <v>344</v>
      </c>
      <c r="H6120" s="161" t="s">
        <v>3613</v>
      </c>
      <c r="I6120" s="192" t="s">
        <v>41</v>
      </c>
    </row>
    <row r="6121" spans="2:9">
      <c r="B6121" s="191">
        <v>6117</v>
      </c>
      <c r="C6121" s="218" t="s">
        <v>13491</v>
      </c>
      <c r="D6121" s="161" t="s">
        <v>25607</v>
      </c>
      <c r="E6121" s="161">
        <v>0</v>
      </c>
      <c r="F6121" s="161">
        <v>0</v>
      </c>
      <c r="G6121" s="161" t="s">
        <v>344</v>
      </c>
      <c r="H6121" s="161" t="s">
        <v>3613</v>
      </c>
      <c r="I6121" s="192" t="s">
        <v>41</v>
      </c>
    </row>
    <row r="6122" spans="2:9">
      <c r="B6122" s="191">
        <v>6118</v>
      </c>
      <c r="C6122" s="218" t="s">
        <v>13492</v>
      </c>
      <c r="D6122" s="161" t="s">
        <v>25608</v>
      </c>
      <c r="E6122" s="161">
        <v>0</v>
      </c>
      <c r="F6122" s="161">
        <v>0</v>
      </c>
      <c r="G6122" s="161" t="s">
        <v>344</v>
      </c>
      <c r="H6122" s="161" t="s">
        <v>3613</v>
      </c>
      <c r="I6122" s="192" t="s">
        <v>41</v>
      </c>
    </row>
    <row r="6123" spans="2:9">
      <c r="B6123" s="191">
        <v>6119</v>
      </c>
      <c r="C6123" s="218" t="s">
        <v>13493</v>
      </c>
      <c r="D6123" s="161" t="s">
        <v>25609</v>
      </c>
      <c r="E6123" s="161">
        <v>0</v>
      </c>
      <c r="F6123" s="161">
        <v>0</v>
      </c>
      <c r="G6123" s="161" t="s">
        <v>344</v>
      </c>
      <c r="H6123" s="161" t="s">
        <v>3613</v>
      </c>
      <c r="I6123" s="192" t="s">
        <v>41</v>
      </c>
    </row>
    <row r="6124" spans="2:9">
      <c r="B6124" s="191">
        <v>6120</v>
      </c>
      <c r="C6124" s="218" t="s">
        <v>13494</v>
      </c>
      <c r="D6124" s="161" t="s">
        <v>25610</v>
      </c>
      <c r="E6124" s="161">
        <v>0</v>
      </c>
      <c r="F6124" s="161">
        <v>0</v>
      </c>
      <c r="G6124" s="161" t="s">
        <v>344</v>
      </c>
      <c r="H6124" s="161" t="s">
        <v>3613</v>
      </c>
      <c r="I6124" s="192" t="s">
        <v>41</v>
      </c>
    </row>
    <row r="6125" spans="2:9">
      <c r="B6125" s="191">
        <v>6121</v>
      </c>
      <c r="C6125" s="218" t="s">
        <v>13495</v>
      </c>
      <c r="D6125" s="161" t="s">
        <v>25611</v>
      </c>
      <c r="E6125" s="161">
        <v>0</v>
      </c>
      <c r="F6125" s="161">
        <v>0</v>
      </c>
      <c r="G6125" s="161" t="s">
        <v>344</v>
      </c>
      <c r="H6125" s="161" t="s">
        <v>3613</v>
      </c>
      <c r="I6125" s="192" t="s">
        <v>41</v>
      </c>
    </row>
    <row r="6126" spans="2:9">
      <c r="B6126" s="191">
        <v>6122</v>
      </c>
      <c r="C6126" s="218" t="s">
        <v>13496</v>
      </c>
      <c r="D6126" s="161" t="s">
        <v>25612</v>
      </c>
      <c r="E6126" s="161">
        <v>0</v>
      </c>
      <c r="F6126" s="161">
        <v>0</v>
      </c>
      <c r="G6126" s="161" t="s">
        <v>344</v>
      </c>
      <c r="H6126" s="161" t="s">
        <v>3613</v>
      </c>
      <c r="I6126" s="192" t="s">
        <v>41</v>
      </c>
    </row>
    <row r="6127" spans="2:9">
      <c r="B6127" s="191">
        <v>6123</v>
      </c>
      <c r="C6127" s="218" t="s">
        <v>13497</v>
      </c>
      <c r="D6127" s="161" t="s">
        <v>25613</v>
      </c>
      <c r="E6127" s="161">
        <v>0</v>
      </c>
      <c r="F6127" s="161">
        <v>0</v>
      </c>
      <c r="G6127" s="161" t="s">
        <v>344</v>
      </c>
      <c r="H6127" s="161" t="s">
        <v>3613</v>
      </c>
      <c r="I6127" s="192" t="s">
        <v>41</v>
      </c>
    </row>
    <row r="6128" spans="2:9">
      <c r="B6128" s="191">
        <v>6124</v>
      </c>
      <c r="C6128" s="218" t="s">
        <v>13498</v>
      </c>
      <c r="D6128" s="161" t="s">
        <v>25614</v>
      </c>
      <c r="E6128" s="161">
        <v>0</v>
      </c>
      <c r="F6128" s="161">
        <v>0</v>
      </c>
      <c r="G6128" s="161" t="s">
        <v>344</v>
      </c>
      <c r="H6128" s="161" t="s">
        <v>3613</v>
      </c>
      <c r="I6128" s="192" t="s">
        <v>41</v>
      </c>
    </row>
    <row r="6129" spans="2:9">
      <c r="B6129" s="191">
        <v>6125</v>
      </c>
      <c r="C6129" s="218" t="s">
        <v>13499</v>
      </c>
      <c r="D6129" s="161" t="s">
        <v>25615</v>
      </c>
      <c r="E6129" s="161">
        <v>0</v>
      </c>
      <c r="F6129" s="161">
        <v>0</v>
      </c>
      <c r="G6129" s="161" t="s">
        <v>344</v>
      </c>
      <c r="H6129" s="161" t="s">
        <v>3613</v>
      </c>
      <c r="I6129" s="192" t="s">
        <v>41</v>
      </c>
    </row>
    <row r="6130" spans="2:9">
      <c r="B6130" s="191">
        <v>6126</v>
      </c>
      <c r="C6130" s="218" t="s">
        <v>13500</v>
      </c>
      <c r="D6130" s="161" t="s">
        <v>25616</v>
      </c>
      <c r="E6130" s="161" t="s">
        <v>20042</v>
      </c>
      <c r="F6130" s="161">
        <v>0</v>
      </c>
      <c r="G6130" s="161" t="s">
        <v>344</v>
      </c>
      <c r="H6130" s="161" t="s">
        <v>3613</v>
      </c>
      <c r="I6130" s="192" t="s">
        <v>41</v>
      </c>
    </row>
    <row r="6131" spans="2:9">
      <c r="B6131" s="191">
        <v>6127</v>
      </c>
      <c r="C6131" s="218" t="s">
        <v>13501</v>
      </c>
      <c r="D6131" s="161" t="s">
        <v>25617</v>
      </c>
      <c r="E6131" s="161" t="s">
        <v>19973</v>
      </c>
      <c r="F6131" s="161">
        <v>0</v>
      </c>
      <c r="G6131" s="161" t="s">
        <v>344</v>
      </c>
      <c r="H6131" s="161" t="s">
        <v>3613</v>
      </c>
      <c r="I6131" s="192" t="s">
        <v>41</v>
      </c>
    </row>
    <row r="6132" spans="2:9">
      <c r="B6132" s="191">
        <v>6128</v>
      </c>
      <c r="C6132" s="218" t="s">
        <v>13502</v>
      </c>
      <c r="D6132" s="161" t="s">
        <v>25618</v>
      </c>
      <c r="E6132" s="161">
        <v>0</v>
      </c>
      <c r="F6132" s="161">
        <v>0</v>
      </c>
      <c r="G6132" s="161" t="s">
        <v>344</v>
      </c>
      <c r="H6132" s="161" t="s">
        <v>3613</v>
      </c>
      <c r="I6132" s="192" t="s">
        <v>41</v>
      </c>
    </row>
    <row r="6133" spans="2:9">
      <c r="B6133" s="191">
        <v>6129</v>
      </c>
      <c r="C6133" s="218" t="s">
        <v>13503</v>
      </c>
      <c r="D6133" s="161" t="s">
        <v>25619</v>
      </c>
      <c r="E6133" s="161">
        <v>0</v>
      </c>
      <c r="F6133" s="161">
        <v>0</v>
      </c>
      <c r="G6133" s="161" t="s">
        <v>344</v>
      </c>
      <c r="H6133" s="161" t="s">
        <v>3613</v>
      </c>
      <c r="I6133" s="192" t="s">
        <v>41</v>
      </c>
    </row>
    <row r="6134" spans="2:9">
      <c r="B6134" s="191">
        <v>6130</v>
      </c>
      <c r="C6134" s="218" t="s">
        <v>13504</v>
      </c>
      <c r="D6134" s="161" t="s">
        <v>25620</v>
      </c>
      <c r="E6134" s="161">
        <v>0</v>
      </c>
      <c r="F6134" s="161">
        <v>0</v>
      </c>
      <c r="G6134" s="161" t="s">
        <v>344</v>
      </c>
      <c r="H6134" s="161" t="s">
        <v>3613</v>
      </c>
      <c r="I6134" s="192" t="s">
        <v>41</v>
      </c>
    </row>
    <row r="6135" spans="2:9">
      <c r="B6135" s="191">
        <v>6131</v>
      </c>
      <c r="C6135" s="218" t="s">
        <v>13505</v>
      </c>
      <c r="D6135" s="161" t="s">
        <v>25621</v>
      </c>
      <c r="E6135" s="161">
        <v>0</v>
      </c>
      <c r="F6135" s="161">
        <v>0</v>
      </c>
      <c r="G6135" s="161" t="s">
        <v>344</v>
      </c>
      <c r="H6135" s="161" t="s">
        <v>3613</v>
      </c>
      <c r="I6135" s="192" t="s">
        <v>41</v>
      </c>
    </row>
    <row r="6136" spans="2:9">
      <c r="B6136" s="191">
        <v>6132</v>
      </c>
      <c r="C6136" s="218" t="s">
        <v>13506</v>
      </c>
      <c r="D6136" s="161" t="s">
        <v>25622</v>
      </c>
      <c r="E6136" s="161">
        <v>0</v>
      </c>
      <c r="F6136" s="161">
        <v>0</v>
      </c>
      <c r="G6136" s="161" t="s">
        <v>344</v>
      </c>
      <c r="H6136" s="161" t="s">
        <v>3613</v>
      </c>
      <c r="I6136" s="192" t="s">
        <v>41</v>
      </c>
    </row>
    <row r="6137" spans="2:9">
      <c r="B6137" s="191">
        <v>6133</v>
      </c>
      <c r="C6137" s="218" t="s">
        <v>13507</v>
      </c>
      <c r="D6137" s="161" t="s">
        <v>25623</v>
      </c>
      <c r="E6137" s="161">
        <v>0</v>
      </c>
      <c r="F6137" s="161">
        <v>0</v>
      </c>
      <c r="G6137" s="161" t="s">
        <v>344</v>
      </c>
      <c r="H6137" s="161" t="s">
        <v>3613</v>
      </c>
      <c r="I6137" s="192" t="s">
        <v>41</v>
      </c>
    </row>
    <row r="6138" spans="2:9">
      <c r="B6138" s="191">
        <v>6134</v>
      </c>
      <c r="C6138" s="218" t="s">
        <v>13508</v>
      </c>
      <c r="D6138" s="161" t="s">
        <v>25624</v>
      </c>
      <c r="E6138" s="161">
        <v>0</v>
      </c>
      <c r="F6138" s="161">
        <v>0</v>
      </c>
      <c r="G6138" s="161" t="s">
        <v>344</v>
      </c>
      <c r="H6138" s="161" t="s">
        <v>3613</v>
      </c>
      <c r="I6138" s="192" t="s">
        <v>41</v>
      </c>
    </row>
    <row r="6139" spans="2:9">
      <c r="B6139" s="191">
        <v>6135</v>
      </c>
      <c r="C6139" s="218" t="s">
        <v>13509</v>
      </c>
      <c r="D6139" s="161" t="s">
        <v>25625</v>
      </c>
      <c r="E6139" s="161">
        <v>0</v>
      </c>
      <c r="F6139" s="161">
        <v>0</v>
      </c>
      <c r="G6139" s="161" t="s">
        <v>344</v>
      </c>
      <c r="H6139" s="161" t="s">
        <v>3613</v>
      </c>
      <c r="I6139" s="192" t="s">
        <v>41</v>
      </c>
    </row>
    <row r="6140" spans="2:9">
      <c r="B6140" s="191">
        <v>6136</v>
      </c>
      <c r="C6140" s="218" t="s">
        <v>13510</v>
      </c>
      <c r="D6140" s="161" t="s">
        <v>25626</v>
      </c>
      <c r="E6140" s="161" t="s">
        <v>20216</v>
      </c>
      <c r="F6140" s="161">
        <v>0</v>
      </c>
      <c r="G6140" s="161" t="s">
        <v>344</v>
      </c>
      <c r="H6140" s="161" t="s">
        <v>3613</v>
      </c>
      <c r="I6140" s="192" t="s">
        <v>41</v>
      </c>
    </row>
    <row r="6141" spans="2:9">
      <c r="B6141" s="191">
        <v>6137</v>
      </c>
      <c r="C6141" s="218" t="s">
        <v>13511</v>
      </c>
      <c r="D6141" s="161" t="s">
        <v>25627</v>
      </c>
      <c r="E6141" s="161">
        <v>0</v>
      </c>
      <c r="F6141" s="161">
        <v>0</v>
      </c>
      <c r="G6141" s="161" t="s">
        <v>344</v>
      </c>
      <c r="H6141" s="161" t="s">
        <v>3613</v>
      </c>
      <c r="I6141" s="192" t="s">
        <v>41</v>
      </c>
    </row>
    <row r="6142" spans="2:9">
      <c r="B6142" s="191">
        <v>6138</v>
      </c>
      <c r="C6142" s="218" t="s">
        <v>13512</v>
      </c>
      <c r="D6142" s="161" t="s">
        <v>25628</v>
      </c>
      <c r="E6142" s="161">
        <v>0</v>
      </c>
      <c r="F6142" s="161">
        <v>0</v>
      </c>
      <c r="G6142" s="161" t="s">
        <v>344</v>
      </c>
      <c r="H6142" s="161" t="s">
        <v>3613</v>
      </c>
      <c r="I6142" s="192" t="s">
        <v>41</v>
      </c>
    </row>
    <row r="6143" spans="2:9">
      <c r="B6143" s="191">
        <v>6139</v>
      </c>
      <c r="C6143" s="218" t="s">
        <v>13513</v>
      </c>
      <c r="D6143" s="161" t="s">
        <v>25629</v>
      </c>
      <c r="E6143" s="161">
        <v>0</v>
      </c>
      <c r="F6143" s="161">
        <v>0</v>
      </c>
      <c r="G6143" s="161" t="s">
        <v>344</v>
      </c>
      <c r="H6143" s="161" t="s">
        <v>3613</v>
      </c>
      <c r="I6143" s="192" t="s">
        <v>41</v>
      </c>
    </row>
    <row r="6144" spans="2:9">
      <c r="B6144" s="191">
        <v>6140</v>
      </c>
      <c r="C6144" s="218" t="s">
        <v>13514</v>
      </c>
      <c r="D6144" s="161" t="s">
        <v>25630</v>
      </c>
      <c r="E6144" s="161">
        <v>0</v>
      </c>
      <c r="F6144" s="161">
        <v>0</v>
      </c>
      <c r="G6144" s="161" t="s">
        <v>344</v>
      </c>
      <c r="H6144" s="161" t="s">
        <v>3613</v>
      </c>
      <c r="I6144" s="192" t="s">
        <v>41</v>
      </c>
    </row>
    <row r="6145" spans="2:10">
      <c r="B6145" s="191">
        <v>6141</v>
      </c>
      <c r="C6145" s="218" t="s">
        <v>13515</v>
      </c>
      <c r="D6145" s="161" t="s">
        <v>25631</v>
      </c>
      <c r="E6145" s="161" t="s">
        <v>20216</v>
      </c>
      <c r="F6145" s="161">
        <v>0</v>
      </c>
      <c r="G6145" s="161" t="s">
        <v>287</v>
      </c>
      <c r="H6145" s="161" t="s">
        <v>3613</v>
      </c>
      <c r="I6145" s="192" t="s">
        <v>41</v>
      </c>
    </row>
    <row r="6146" spans="2:10">
      <c r="B6146" s="191">
        <v>6142</v>
      </c>
      <c r="C6146" s="218" t="s">
        <v>13516</v>
      </c>
      <c r="D6146" s="161" t="s">
        <v>25632</v>
      </c>
      <c r="E6146" s="161" t="s">
        <v>19983</v>
      </c>
      <c r="F6146" s="161">
        <v>0</v>
      </c>
      <c r="G6146" s="161" t="s">
        <v>344</v>
      </c>
      <c r="H6146" s="161" t="s">
        <v>3613</v>
      </c>
      <c r="I6146" s="192" t="s">
        <v>41</v>
      </c>
    </row>
    <row r="6147" spans="2:10">
      <c r="B6147" s="191">
        <v>6143</v>
      </c>
      <c r="C6147" s="218" t="s">
        <v>13517</v>
      </c>
      <c r="D6147" s="161" t="s">
        <v>25633</v>
      </c>
      <c r="E6147" s="161" t="s">
        <v>25634</v>
      </c>
      <c r="F6147" s="161">
        <v>0</v>
      </c>
      <c r="G6147" s="161" t="s">
        <v>287</v>
      </c>
      <c r="H6147" s="161" t="s">
        <v>3613</v>
      </c>
      <c r="I6147" s="192" t="s">
        <v>41</v>
      </c>
    </row>
    <row r="6148" spans="2:10">
      <c r="B6148" s="191">
        <v>6144</v>
      </c>
      <c r="C6148" s="218" t="s">
        <v>13518</v>
      </c>
      <c r="D6148" s="161" t="s">
        <v>25635</v>
      </c>
      <c r="E6148" s="161">
        <v>0</v>
      </c>
      <c r="F6148" s="161">
        <v>0</v>
      </c>
      <c r="G6148" s="161" t="s">
        <v>344</v>
      </c>
      <c r="H6148" s="161" t="s">
        <v>3613</v>
      </c>
      <c r="I6148" s="192" t="s">
        <v>41</v>
      </c>
    </row>
    <row r="6149" spans="2:10">
      <c r="B6149" s="191">
        <v>6145</v>
      </c>
      <c r="C6149" s="218" t="s">
        <v>13519</v>
      </c>
      <c r="D6149" s="161" t="s">
        <v>25636</v>
      </c>
      <c r="E6149" s="161">
        <v>0</v>
      </c>
      <c r="F6149" s="161">
        <v>0</v>
      </c>
      <c r="G6149" s="161" t="s">
        <v>344</v>
      </c>
      <c r="H6149" s="161" t="s">
        <v>3613</v>
      </c>
      <c r="I6149" s="192" t="s">
        <v>41</v>
      </c>
    </row>
    <row r="6150" spans="2:10">
      <c r="B6150" s="191">
        <v>6146</v>
      </c>
      <c r="C6150" s="218" t="s">
        <v>13520</v>
      </c>
      <c r="D6150" s="161" t="s">
        <v>25637</v>
      </c>
      <c r="E6150" s="161">
        <v>0</v>
      </c>
      <c r="F6150" s="161">
        <v>0</v>
      </c>
      <c r="G6150" s="161" t="s">
        <v>344</v>
      </c>
      <c r="H6150" s="161" t="s">
        <v>3613</v>
      </c>
      <c r="I6150" s="192" t="s">
        <v>41</v>
      </c>
    </row>
    <row r="6151" spans="2:10">
      <c r="B6151" s="191">
        <v>6147</v>
      </c>
      <c r="C6151" s="218" t="s">
        <v>13521</v>
      </c>
      <c r="D6151" s="161" t="s">
        <v>25638</v>
      </c>
      <c r="E6151" s="161">
        <v>0</v>
      </c>
      <c r="F6151" s="161">
        <v>0</v>
      </c>
      <c r="G6151" s="161" t="s">
        <v>344</v>
      </c>
      <c r="H6151" s="161" t="s">
        <v>3613</v>
      </c>
      <c r="I6151" s="192" t="s">
        <v>41</v>
      </c>
    </row>
    <row r="6152" spans="2:10">
      <c r="B6152" s="191">
        <v>6148</v>
      </c>
      <c r="C6152" s="218" t="s">
        <v>13522</v>
      </c>
      <c r="D6152" s="161" t="s">
        <v>25639</v>
      </c>
      <c r="E6152" s="161">
        <v>0</v>
      </c>
      <c r="F6152" s="161">
        <v>0</v>
      </c>
      <c r="G6152" s="161" t="s">
        <v>344</v>
      </c>
      <c r="H6152" s="161" t="s">
        <v>3613</v>
      </c>
      <c r="I6152" s="192" t="s">
        <v>41</v>
      </c>
    </row>
    <row r="6153" spans="2:10">
      <c r="B6153" s="191">
        <v>6149</v>
      </c>
      <c r="C6153" s="218" t="s">
        <v>13523</v>
      </c>
      <c r="D6153" s="161" t="s">
        <v>25640</v>
      </c>
      <c r="E6153" s="161">
        <v>0</v>
      </c>
      <c r="F6153" s="161">
        <v>0</v>
      </c>
      <c r="G6153" s="161" t="s">
        <v>344</v>
      </c>
      <c r="H6153" s="161" t="s">
        <v>3613</v>
      </c>
      <c r="I6153" s="192" t="s">
        <v>41</v>
      </c>
    </row>
    <row r="6154" spans="2:10">
      <c r="B6154" s="191">
        <v>6150</v>
      </c>
      <c r="C6154" s="218" t="s">
        <v>13524</v>
      </c>
      <c r="D6154" s="161" t="s">
        <v>25641</v>
      </c>
      <c r="E6154" s="161">
        <v>0</v>
      </c>
      <c r="F6154" s="161">
        <v>0</v>
      </c>
      <c r="G6154" s="161" t="s">
        <v>344</v>
      </c>
      <c r="H6154" s="161" t="s">
        <v>3613</v>
      </c>
      <c r="I6154" s="192" t="s">
        <v>41</v>
      </c>
    </row>
    <row r="6155" spans="2:10">
      <c r="B6155" s="191">
        <v>6151</v>
      </c>
      <c r="C6155" s="218" t="s">
        <v>13525</v>
      </c>
      <c r="D6155" s="161" t="s">
        <v>25642</v>
      </c>
      <c r="E6155" s="161">
        <v>0</v>
      </c>
      <c r="F6155" s="161">
        <v>0</v>
      </c>
      <c r="G6155" s="161" t="s">
        <v>344</v>
      </c>
      <c r="H6155" s="161" t="s">
        <v>3613</v>
      </c>
      <c r="I6155" s="192" t="s">
        <v>41</v>
      </c>
    </row>
    <row r="6156" spans="2:10">
      <c r="B6156" s="191">
        <v>6152</v>
      </c>
      <c r="C6156" s="218" t="s">
        <v>13526</v>
      </c>
      <c r="D6156" s="161" t="s">
        <v>25643</v>
      </c>
      <c r="E6156" s="161" t="s">
        <v>25644</v>
      </c>
      <c r="F6156" s="161">
        <v>0</v>
      </c>
      <c r="G6156" s="161" t="s">
        <v>287</v>
      </c>
      <c r="H6156" s="161" t="s">
        <v>3613</v>
      </c>
      <c r="I6156" s="192" t="s">
        <v>41</v>
      </c>
    </row>
    <row r="6157" spans="2:10">
      <c r="B6157" s="645">
        <v>6153</v>
      </c>
      <c r="C6157" s="646" t="s">
        <v>13527</v>
      </c>
      <c r="D6157" s="647" t="s">
        <v>25645</v>
      </c>
      <c r="E6157" s="647" t="s">
        <v>25646</v>
      </c>
      <c r="F6157" s="647">
        <v>0</v>
      </c>
      <c r="G6157" s="647" t="s">
        <v>344</v>
      </c>
      <c r="H6157" s="647" t="s">
        <v>3613</v>
      </c>
      <c r="I6157" s="648" t="s">
        <v>41</v>
      </c>
      <c r="J6157" s="649" t="s">
        <v>32014</v>
      </c>
    </row>
    <row r="6158" spans="2:10">
      <c r="B6158" s="191">
        <v>6154</v>
      </c>
      <c r="C6158" s="218" t="s">
        <v>13528</v>
      </c>
      <c r="D6158" s="161" t="s">
        <v>25647</v>
      </c>
      <c r="E6158" s="161" t="s">
        <v>25648</v>
      </c>
      <c r="F6158" s="161">
        <v>0</v>
      </c>
      <c r="G6158" s="161" t="s">
        <v>344</v>
      </c>
      <c r="H6158" s="161" t="s">
        <v>3613</v>
      </c>
      <c r="I6158" s="192" t="s">
        <v>41</v>
      </c>
    </row>
    <row r="6159" spans="2:10">
      <c r="B6159" s="191">
        <v>6155</v>
      </c>
      <c r="C6159" s="218" t="s">
        <v>13529</v>
      </c>
      <c r="D6159" s="161" t="s">
        <v>25649</v>
      </c>
      <c r="E6159" s="161" t="s">
        <v>24587</v>
      </c>
      <c r="F6159" s="161">
        <v>0</v>
      </c>
      <c r="G6159" s="161" t="s">
        <v>344</v>
      </c>
      <c r="H6159" s="161" t="s">
        <v>3613</v>
      </c>
      <c r="I6159" s="192" t="s">
        <v>41</v>
      </c>
    </row>
    <row r="6160" spans="2:10">
      <c r="B6160" s="191">
        <v>6156</v>
      </c>
      <c r="C6160" s="218" t="s">
        <v>13530</v>
      </c>
      <c r="D6160" s="161" t="s">
        <v>25650</v>
      </c>
      <c r="E6160" s="161" t="s">
        <v>24587</v>
      </c>
      <c r="F6160" s="161">
        <v>0</v>
      </c>
      <c r="G6160" s="161" t="s">
        <v>344</v>
      </c>
      <c r="H6160" s="161" t="s">
        <v>3613</v>
      </c>
      <c r="I6160" s="192" t="s">
        <v>41</v>
      </c>
    </row>
    <row r="6161" spans="2:9">
      <c r="B6161" s="191">
        <v>6157</v>
      </c>
      <c r="C6161" s="218" t="s">
        <v>13531</v>
      </c>
      <c r="D6161" s="161" t="s">
        <v>25651</v>
      </c>
      <c r="E6161" s="161" t="s">
        <v>25516</v>
      </c>
      <c r="F6161" s="161">
        <v>0</v>
      </c>
      <c r="G6161" s="161" t="s">
        <v>344</v>
      </c>
      <c r="H6161" s="161" t="s">
        <v>3613</v>
      </c>
      <c r="I6161" s="192" t="s">
        <v>41</v>
      </c>
    </row>
    <row r="6162" spans="2:9">
      <c r="B6162" s="191">
        <v>6158</v>
      </c>
      <c r="C6162" s="218" t="s">
        <v>13532</v>
      </c>
      <c r="D6162" s="161" t="s">
        <v>25652</v>
      </c>
      <c r="E6162" s="161" t="s">
        <v>25516</v>
      </c>
      <c r="F6162" s="161">
        <v>0</v>
      </c>
      <c r="G6162" s="161" t="s">
        <v>344</v>
      </c>
      <c r="H6162" s="161" t="s">
        <v>3613</v>
      </c>
      <c r="I6162" s="192" t="s">
        <v>41</v>
      </c>
    </row>
    <row r="6163" spans="2:9">
      <c r="B6163" s="191">
        <v>6159</v>
      </c>
      <c r="C6163" s="218" t="s">
        <v>13533</v>
      </c>
      <c r="D6163" s="161" t="s">
        <v>25653</v>
      </c>
      <c r="E6163" s="161" t="s">
        <v>24587</v>
      </c>
      <c r="F6163" s="161">
        <v>0</v>
      </c>
      <c r="G6163" s="161" t="s">
        <v>344</v>
      </c>
      <c r="H6163" s="161" t="s">
        <v>3613</v>
      </c>
      <c r="I6163" s="192" t="s">
        <v>41</v>
      </c>
    </row>
    <row r="6164" spans="2:9">
      <c r="B6164" s="191">
        <v>6160</v>
      </c>
      <c r="C6164" s="218" t="s">
        <v>13534</v>
      </c>
      <c r="D6164" s="161" t="s">
        <v>25654</v>
      </c>
      <c r="E6164" s="161" t="s">
        <v>20071</v>
      </c>
      <c r="F6164" s="161">
        <v>0</v>
      </c>
      <c r="G6164" s="161" t="s">
        <v>344</v>
      </c>
      <c r="H6164" s="161" t="s">
        <v>3613</v>
      </c>
      <c r="I6164" s="192" t="s">
        <v>41</v>
      </c>
    </row>
    <row r="6165" spans="2:9">
      <c r="B6165" s="191">
        <v>6161</v>
      </c>
      <c r="C6165" s="218" t="s">
        <v>13535</v>
      </c>
      <c r="D6165" s="161" t="s">
        <v>25655</v>
      </c>
      <c r="E6165" s="161">
        <v>0</v>
      </c>
      <c r="F6165" s="161">
        <v>0</v>
      </c>
      <c r="G6165" s="161" t="s">
        <v>344</v>
      </c>
      <c r="H6165" s="161" t="s">
        <v>3613</v>
      </c>
      <c r="I6165" s="192" t="s">
        <v>41</v>
      </c>
    </row>
    <row r="6166" spans="2:9">
      <c r="B6166" s="191">
        <v>6162</v>
      </c>
      <c r="C6166" s="218" t="s">
        <v>13536</v>
      </c>
      <c r="D6166" s="161" t="s">
        <v>25656</v>
      </c>
      <c r="E6166" s="161" t="s">
        <v>20216</v>
      </c>
      <c r="F6166" s="161">
        <v>0</v>
      </c>
      <c r="G6166" s="161" t="s">
        <v>344</v>
      </c>
      <c r="H6166" s="161" t="s">
        <v>3613</v>
      </c>
      <c r="I6166" s="192" t="s">
        <v>41</v>
      </c>
    </row>
    <row r="6167" spans="2:9">
      <c r="B6167" s="191">
        <v>6163</v>
      </c>
      <c r="C6167" s="218" t="s">
        <v>13537</v>
      </c>
      <c r="D6167" s="161" t="s">
        <v>25657</v>
      </c>
      <c r="E6167" s="161">
        <v>0</v>
      </c>
      <c r="F6167" s="161">
        <v>0</v>
      </c>
      <c r="G6167" s="161" t="s">
        <v>344</v>
      </c>
      <c r="H6167" s="161" t="s">
        <v>3613</v>
      </c>
      <c r="I6167" s="192" t="s">
        <v>41</v>
      </c>
    </row>
    <row r="6168" spans="2:9">
      <c r="B6168" s="191">
        <v>6164</v>
      </c>
      <c r="C6168" s="218" t="s">
        <v>13538</v>
      </c>
      <c r="D6168" s="161" t="s">
        <v>25658</v>
      </c>
      <c r="E6168" s="161">
        <v>0</v>
      </c>
      <c r="F6168" s="161">
        <v>0</v>
      </c>
      <c r="G6168" s="161" t="s">
        <v>344</v>
      </c>
      <c r="H6168" s="161" t="s">
        <v>3613</v>
      </c>
      <c r="I6168" s="192" t="s">
        <v>41</v>
      </c>
    </row>
    <row r="6169" spans="2:9">
      <c r="B6169" s="191">
        <v>6165</v>
      </c>
      <c r="C6169" s="218" t="s">
        <v>13539</v>
      </c>
      <c r="D6169" s="161" t="s">
        <v>25659</v>
      </c>
      <c r="E6169" s="161" t="s">
        <v>25660</v>
      </c>
      <c r="F6169" s="161">
        <v>0</v>
      </c>
      <c r="G6169" s="161" t="s">
        <v>344</v>
      </c>
      <c r="H6169" s="161" t="s">
        <v>3613</v>
      </c>
      <c r="I6169" s="192" t="s">
        <v>41</v>
      </c>
    </row>
    <row r="6170" spans="2:9">
      <c r="B6170" s="191">
        <v>6166</v>
      </c>
      <c r="C6170" s="218" t="s">
        <v>13540</v>
      </c>
      <c r="D6170" s="161" t="s">
        <v>25661</v>
      </c>
      <c r="E6170" s="161">
        <v>0</v>
      </c>
      <c r="F6170" s="161">
        <v>0</v>
      </c>
      <c r="G6170" s="161" t="s">
        <v>344</v>
      </c>
      <c r="H6170" s="161" t="s">
        <v>3613</v>
      </c>
      <c r="I6170" s="192" t="s">
        <v>41</v>
      </c>
    </row>
    <row r="6171" spans="2:9">
      <c r="B6171" s="191">
        <v>6167</v>
      </c>
      <c r="C6171" s="218" t="s">
        <v>13541</v>
      </c>
      <c r="D6171" s="161" t="s">
        <v>25662</v>
      </c>
      <c r="E6171" s="161">
        <v>0</v>
      </c>
      <c r="F6171" s="161">
        <v>0</v>
      </c>
      <c r="G6171" s="161" t="s">
        <v>344</v>
      </c>
      <c r="H6171" s="161" t="s">
        <v>3613</v>
      </c>
      <c r="I6171" s="192" t="s">
        <v>41</v>
      </c>
    </row>
    <row r="6172" spans="2:9">
      <c r="B6172" s="191">
        <v>6168</v>
      </c>
      <c r="C6172" s="218" t="s">
        <v>13542</v>
      </c>
      <c r="D6172" s="161" t="s">
        <v>25663</v>
      </c>
      <c r="E6172" s="161">
        <v>0</v>
      </c>
      <c r="F6172" s="161">
        <v>0</v>
      </c>
      <c r="G6172" s="161" t="s">
        <v>344</v>
      </c>
      <c r="H6172" s="161" t="s">
        <v>3613</v>
      </c>
      <c r="I6172" s="192" t="s">
        <v>41</v>
      </c>
    </row>
    <row r="6173" spans="2:9">
      <c r="B6173" s="191">
        <v>6169</v>
      </c>
      <c r="C6173" s="218" t="s">
        <v>13543</v>
      </c>
      <c r="D6173" s="161" t="s">
        <v>25664</v>
      </c>
      <c r="E6173" s="161">
        <v>0</v>
      </c>
      <c r="F6173" s="161">
        <v>0</v>
      </c>
      <c r="G6173" s="161" t="s">
        <v>344</v>
      </c>
      <c r="H6173" s="161" t="s">
        <v>3613</v>
      </c>
      <c r="I6173" s="192" t="s">
        <v>41</v>
      </c>
    </row>
    <row r="6174" spans="2:9">
      <c r="B6174" s="191">
        <v>6170</v>
      </c>
      <c r="C6174" s="218" t="s">
        <v>13544</v>
      </c>
      <c r="D6174" s="161" t="s">
        <v>25665</v>
      </c>
      <c r="E6174" s="161">
        <v>0</v>
      </c>
      <c r="F6174" s="161">
        <v>0</v>
      </c>
      <c r="G6174" s="161" t="s">
        <v>344</v>
      </c>
      <c r="H6174" s="161" t="s">
        <v>3613</v>
      </c>
      <c r="I6174" s="192" t="s">
        <v>41</v>
      </c>
    </row>
    <row r="6175" spans="2:9">
      <c r="B6175" s="191">
        <v>6171</v>
      </c>
      <c r="C6175" s="218" t="s">
        <v>13545</v>
      </c>
      <c r="D6175" s="161" t="s">
        <v>25666</v>
      </c>
      <c r="E6175" s="161" t="s">
        <v>20216</v>
      </c>
      <c r="F6175" s="161">
        <v>0</v>
      </c>
      <c r="G6175" s="161" t="s">
        <v>344</v>
      </c>
      <c r="H6175" s="161" t="s">
        <v>3613</v>
      </c>
      <c r="I6175" s="192" t="s">
        <v>41</v>
      </c>
    </row>
    <row r="6176" spans="2:9">
      <c r="B6176" s="191">
        <v>6172</v>
      </c>
      <c r="C6176" s="218" t="s">
        <v>13546</v>
      </c>
      <c r="D6176" s="161" t="s">
        <v>25667</v>
      </c>
      <c r="E6176" s="161" t="s">
        <v>20216</v>
      </c>
      <c r="F6176" s="161">
        <v>0</v>
      </c>
      <c r="G6176" s="161" t="s">
        <v>344</v>
      </c>
      <c r="H6176" s="161" t="s">
        <v>3613</v>
      </c>
      <c r="I6176" s="192" t="s">
        <v>41</v>
      </c>
    </row>
    <row r="6177" spans="2:9">
      <c r="B6177" s="191">
        <v>6173</v>
      </c>
      <c r="C6177" s="218" t="s">
        <v>13547</v>
      </c>
      <c r="D6177" s="161" t="s">
        <v>25668</v>
      </c>
      <c r="E6177" s="161">
        <v>0</v>
      </c>
      <c r="F6177" s="161">
        <v>0</v>
      </c>
      <c r="G6177" s="161" t="s">
        <v>344</v>
      </c>
      <c r="H6177" s="161" t="s">
        <v>3613</v>
      </c>
      <c r="I6177" s="192" t="s">
        <v>41</v>
      </c>
    </row>
    <row r="6178" spans="2:9">
      <c r="B6178" s="191">
        <v>6174</v>
      </c>
      <c r="C6178" s="218" t="s">
        <v>13548</v>
      </c>
      <c r="D6178" s="161" t="s">
        <v>25669</v>
      </c>
      <c r="E6178" s="161">
        <v>0</v>
      </c>
      <c r="F6178" s="161">
        <v>0</v>
      </c>
      <c r="G6178" s="161" t="s">
        <v>344</v>
      </c>
      <c r="H6178" s="161" t="s">
        <v>3613</v>
      </c>
      <c r="I6178" s="192" t="s">
        <v>41</v>
      </c>
    </row>
    <row r="6179" spans="2:9">
      <c r="B6179" s="191">
        <v>6175</v>
      </c>
      <c r="C6179" s="218" t="s">
        <v>13549</v>
      </c>
      <c r="D6179" s="161" t="s">
        <v>25670</v>
      </c>
      <c r="E6179" s="161">
        <v>0</v>
      </c>
      <c r="F6179" s="161">
        <v>0</v>
      </c>
      <c r="G6179" s="161" t="s">
        <v>344</v>
      </c>
      <c r="H6179" s="161" t="s">
        <v>3613</v>
      </c>
      <c r="I6179" s="192" t="s">
        <v>41</v>
      </c>
    </row>
    <row r="6180" spans="2:9">
      <c r="B6180" s="191">
        <v>6176</v>
      </c>
      <c r="C6180" s="218" t="s">
        <v>13550</v>
      </c>
      <c r="D6180" s="161" t="s">
        <v>25671</v>
      </c>
      <c r="E6180" s="161">
        <v>0</v>
      </c>
      <c r="F6180" s="161">
        <v>0</v>
      </c>
      <c r="G6180" s="161" t="s">
        <v>344</v>
      </c>
      <c r="H6180" s="161" t="s">
        <v>3613</v>
      </c>
      <c r="I6180" s="192" t="s">
        <v>41</v>
      </c>
    </row>
    <row r="6181" spans="2:9">
      <c r="B6181" s="191">
        <v>6177</v>
      </c>
      <c r="C6181" s="218" t="s">
        <v>13551</v>
      </c>
      <c r="D6181" s="161" t="s">
        <v>25672</v>
      </c>
      <c r="E6181" s="161">
        <v>0</v>
      </c>
      <c r="F6181" s="161">
        <v>0</v>
      </c>
      <c r="G6181" s="161" t="s">
        <v>344</v>
      </c>
      <c r="H6181" s="161" t="s">
        <v>3613</v>
      </c>
      <c r="I6181" s="192" t="s">
        <v>41</v>
      </c>
    </row>
    <row r="6182" spans="2:9">
      <c r="B6182" s="191">
        <v>6178</v>
      </c>
      <c r="C6182" s="218" t="s">
        <v>13552</v>
      </c>
      <c r="D6182" s="161" t="s">
        <v>25673</v>
      </c>
      <c r="E6182" s="161">
        <v>0</v>
      </c>
      <c r="F6182" s="161">
        <v>0</v>
      </c>
      <c r="G6182" s="161" t="s">
        <v>344</v>
      </c>
      <c r="H6182" s="161" t="s">
        <v>3613</v>
      </c>
      <c r="I6182" s="192" t="s">
        <v>41</v>
      </c>
    </row>
    <row r="6183" spans="2:9">
      <c r="B6183" s="191">
        <v>6179</v>
      </c>
      <c r="C6183" s="218" t="s">
        <v>13553</v>
      </c>
      <c r="D6183" s="161" t="s">
        <v>25674</v>
      </c>
      <c r="E6183" s="161">
        <v>0</v>
      </c>
      <c r="F6183" s="161">
        <v>0</v>
      </c>
      <c r="G6183" s="161" t="s">
        <v>344</v>
      </c>
      <c r="H6183" s="161" t="s">
        <v>3613</v>
      </c>
      <c r="I6183" s="192" t="s">
        <v>41</v>
      </c>
    </row>
    <row r="6184" spans="2:9">
      <c r="B6184" s="191">
        <v>6180</v>
      </c>
      <c r="C6184" s="218" t="s">
        <v>13554</v>
      </c>
      <c r="D6184" s="161" t="s">
        <v>25675</v>
      </c>
      <c r="E6184" s="161">
        <v>0</v>
      </c>
      <c r="F6184" s="161">
        <v>0</v>
      </c>
      <c r="G6184" s="161" t="s">
        <v>344</v>
      </c>
      <c r="H6184" s="161" t="s">
        <v>3613</v>
      </c>
      <c r="I6184" s="192" t="s">
        <v>41</v>
      </c>
    </row>
    <row r="6185" spans="2:9">
      <c r="B6185" s="191">
        <v>6181</v>
      </c>
      <c r="C6185" s="218" t="s">
        <v>13555</v>
      </c>
      <c r="D6185" s="161" t="s">
        <v>25676</v>
      </c>
      <c r="E6185" s="161" t="s">
        <v>20009</v>
      </c>
      <c r="F6185" s="161">
        <v>0</v>
      </c>
      <c r="G6185" s="161" t="s">
        <v>344</v>
      </c>
      <c r="H6185" s="161" t="s">
        <v>3613</v>
      </c>
      <c r="I6185" s="192" t="s">
        <v>41</v>
      </c>
    </row>
    <row r="6186" spans="2:9">
      <c r="B6186" s="191">
        <v>6182</v>
      </c>
      <c r="C6186" s="218" t="s">
        <v>13556</v>
      </c>
      <c r="D6186" s="161" t="s">
        <v>25677</v>
      </c>
      <c r="E6186" s="161">
        <v>0</v>
      </c>
      <c r="F6186" s="161">
        <v>0</v>
      </c>
      <c r="G6186" s="161" t="s">
        <v>344</v>
      </c>
      <c r="H6186" s="161" t="s">
        <v>3613</v>
      </c>
      <c r="I6186" s="192" t="s">
        <v>41</v>
      </c>
    </row>
    <row r="6187" spans="2:9">
      <c r="B6187" s="191">
        <v>6183</v>
      </c>
      <c r="C6187" s="218" t="s">
        <v>13557</v>
      </c>
      <c r="D6187" s="161" t="s">
        <v>25678</v>
      </c>
      <c r="E6187" s="161">
        <v>0</v>
      </c>
      <c r="F6187" s="161">
        <v>0</v>
      </c>
      <c r="G6187" s="161" t="s">
        <v>344</v>
      </c>
      <c r="H6187" s="161" t="s">
        <v>3613</v>
      </c>
      <c r="I6187" s="192" t="s">
        <v>41</v>
      </c>
    </row>
    <row r="6188" spans="2:9">
      <c r="B6188" s="191">
        <v>6184</v>
      </c>
      <c r="C6188" s="218" t="s">
        <v>13558</v>
      </c>
      <c r="D6188" s="161" t="s">
        <v>25679</v>
      </c>
      <c r="E6188" s="161">
        <v>0</v>
      </c>
      <c r="F6188" s="161">
        <v>0</v>
      </c>
      <c r="G6188" s="161" t="s">
        <v>344</v>
      </c>
      <c r="H6188" s="161" t="s">
        <v>3613</v>
      </c>
      <c r="I6188" s="192" t="s">
        <v>41</v>
      </c>
    </row>
    <row r="6189" spans="2:9">
      <c r="B6189" s="191">
        <v>6185</v>
      </c>
      <c r="C6189" s="218" t="s">
        <v>13559</v>
      </c>
      <c r="D6189" s="161" t="s">
        <v>20431</v>
      </c>
      <c r="E6189" s="161" t="s">
        <v>20042</v>
      </c>
      <c r="F6189" s="161">
        <v>0</v>
      </c>
      <c r="G6189" s="161" t="s">
        <v>344</v>
      </c>
      <c r="H6189" s="161" t="s">
        <v>3613</v>
      </c>
      <c r="I6189" s="192" t="s">
        <v>41</v>
      </c>
    </row>
    <row r="6190" spans="2:9">
      <c r="B6190" s="191">
        <v>6186</v>
      </c>
      <c r="C6190" s="218" t="s">
        <v>13560</v>
      </c>
      <c r="D6190" s="161" t="s">
        <v>25680</v>
      </c>
      <c r="E6190" s="161" t="s">
        <v>24168</v>
      </c>
      <c r="F6190" s="161">
        <v>0</v>
      </c>
      <c r="G6190" s="161" t="s">
        <v>344</v>
      </c>
      <c r="H6190" s="161" t="s">
        <v>3613</v>
      </c>
      <c r="I6190" s="192" t="s">
        <v>41</v>
      </c>
    </row>
    <row r="6191" spans="2:9">
      <c r="B6191" s="191">
        <v>6187</v>
      </c>
      <c r="C6191" s="218" t="s">
        <v>13561</v>
      </c>
      <c r="D6191" s="161" t="s">
        <v>25681</v>
      </c>
      <c r="E6191" s="161">
        <v>0</v>
      </c>
      <c r="F6191" s="161">
        <v>0</v>
      </c>
      <c r="G6191" s="161" t="s">
        <v>344</v>
      </c>
      <c r="H6191" s="161" t="s">
        <v>3613</v>
      </c>
      <c r="I6191" s="192" t="s">
        <v>41</v>
      </c>
    </row>
    <row r="6192" spans="2:9">
      <c r="B6192" s="191">
        <v>6188</v>
      </c>
      <c r="C6192" s="218" t="s">
        <v>13562</v>
      </c>
      <c r="D6192" s="161" t="s">
        <v>25682</v>
      </c>
      <c r="E6192" s="161" t="s">
        <v>24587</v>
      </c>
      <c r="F6192" s="161">
        <v>0</v>
      </c>
      <c r="G6192" s="161" t="s">
        <v>344</v>
      </c>
      <c r="H6192" s="161" t="s">
        <v>3613</v>
      </c>
      <c r="I6192" s="192" t="s">
        <v>41</v>
      </c>
    </row>
    <row r="6193" spans="2:9">
      <c r="B6193" s="191">
        <v>6189</v>
      </c>
      <c r="C6193" s="218" t="s">
        <v>13563</v>
      </c>
      <c r="D6193" s="161" t="s">
        <v>25683</v>
      </c>
      <c r="E6193" s="161" t="s">
        <v>20216</v>
      </c>
      <c r="F6193" s="161">
        <v>0</v>
      </c>
      <c r="G6193" s="161" t="s">
        <v>344</v>
      </c>
      <c r="H6193" s="161" t="s">
        <v>3613</v>
      </c>
      <c r="I6193" s="192" t="s">
        <v>41</v>
      </c>
    </row>
    <row r="6194" spans="2:9">
      <c r="B6194" s="191">
        <v>6190</v>
      </c>
      <c r="C6194" s="218" t="s">
        <v>13564</v>
      </c>
      <c r="D6194" s="161" t="s">
        <v>25684</v>
      </c>
      <c r="E6194" s="161" t="s">
        <v>23503</v>
      </c>
      <c r="F6194" s="161">
        <v>0</v>
      </c>
      <c r="G6194" s="161" t="s">
        <v>344</v>
      </c>
      <c r="H6194" s="161" t="s">
        <v>3613</v>
      </c>
      <c r="I6194" s="192" t="s">
        <v>41</v>
      </c>
    </row>
    <row r="6195" spans="2:9">
      <c r="B6195" s="191">
        <v>6191</v>
      </c>
      <c r="C6195" s="218" t="s">
        <v>13565</v>
      </c>
      <c r="D6195" s="161" t="s">
        <v>25685</v>
      </c>
      <c r="E6195" s="161">
        <v>0</v>
      </c>
      <c r="F6195" s="161">
        <v>0</v>
      </c>
      <c r="G6195" s="161" t="s">
        <v>287</v>
      </c>
      <c r="H6195" s="161" t="s">
        <v>3613</v>
      </c>
      <c r="I6195" s="192" t="s">
        <v>41</v>
      </c>
    </row>
    <row r="6196" spans="2:9">
      <c r="B6196" s="191">
        <v>6192</v>
      </c>
      <c r="C6196" s="218" t="s">
        <v>13566</v>
      </c>
      <c r="D6196" s="161" t="s">
        <v>25686</v>
      </c>
      <c r="E6196" s="161" t="s">
        <v>24587</v>
      </c>
      <c r="F6196" s="161">
        <v>0</v>
      </c>
      <c r="G6196" s="161" t="s">
        <v>344</v>
      </c>
      <c r="H6196" s="161" t="s">
        <v>3613</v>
      </c>
      <c r="I6196" s="192" t="s">
        <v>41</v>
      </c>
    </row>
    <row r="6197" spans="2:9">
      <c r="B6197" s="191">
        <v>6193</v>
      </c>
      <c r="C6197" s="218" t="s">
        <v>13567</v>
      </c>
      <c r="D6197" s="161" t="s">
        <v>25687</v>
      </c>
      <c r="E6197" s="161" t="s">
        <v>25688</v>
      </c>
      <c r="F6197" s="161">
        <v>0</v>
      </c>
      <c r="G6197" s="161" t="s">
        <v>344</v>
      </c>
      <c r="H6197" s="161" t="s">
        <v>3613</v>
      </c>
      <c r="I6197" s="192" t="s">
        <v>41</v>
      </c>
    </row>
    <row r="6198" spans="2:9">
      <c r="B6198" s="191">
        <v>6194</v>
      </c>
      <c r="C6198" s="218" t="s">
        <v>13568</v>
      </c>
      <c r="D6198" s="161" t="s">
        <v>25689</v>
      </c>
      <c r="E6198" s="161" t="s">
        <v>24587</v>
      </c>
      <c r="F6198" s="161">
        <v>0</v>
      </c>
      <c r="G6198" s="161" t="s">
        <v>344</v>
      </c>
      <c r="H6198" s="161" t="s">
        <v>3613</v>
      </c>
      <c r="I6198" s="192" t="s">
        <v>41</v>
      </c>
    </row>
    <row r="6199" spans="2:9">
      <c r="B6199" s="191">
        <v>6195</v>
      </c>
      <c r="C6199" s="218" t="s">
        <v>13569</v>
      </c>
      <c r="D6199" s="161" t="s">
        <v>25690</v>
      </c>
      <c r="E6199" s="161" t="s">
        <v>24587</v>
      </c>
      <c r="F6199" s="161">
        <v>0</v>
      </c>
      <c r="G6199" s="161" t="s">
        <v>344</v>
      </c>
      <c r="H6199" s="161" t="s">
        <v>3613</v>
      </c>
      <c r="I6199" s="192" t="s">
        <v>41</v>
      </c>
    </row>
    <row r="6200" spans="2:9">
      <c r="B6200" s="191">
        <v>6196</v>
      </c>
      <c r="C6200" s="218" t="s">
        <v>13570</v>
      </c>
      <c r="D6200" s="161" t="s">
        <v>25691</v>
      </c>
      <c r="E6200" s="161" t="s">
        <v>24587</v>
      </c>
      <c r="F6200" s="161">
        <v>0</v>
      </c>
      <c r="G6200" s="161" t="s">
        <v>344</v>
      </c>
      <c r="H6200" s="161" t="s">
        <v>3613</v>
      </c>
      <c r="I6200" s="192" t="s">
        <v>41</v>
      </c>
    </row>
    <row r="6201" spans="2:9">
      <c r="B6201" s="191">
        <v>6197</v>
      </c>
      <c r="C6201" s="218" t="s">
        <v>13571</v>
      </c>
      <c r="D6201" s="161" t="s">
        <v>25692</v>
      </c>
      <c r="E6201" s="161" t="s">
        <v>24587</v>
      </c>
      <c r="F6201" s="161">
        <v>0</v>
      </c>
      <c r="G6201" s="161" t="s">
        <v>344</v>
      </c>
      <c r="H6201" s="161" t="s">
        <v>3613</v>
      </c>
      <c r="I6201" s="192" t="s">
        <v>41</v>
      </c>
    </row>
    <row r="6202" spans="2:9">
      <c r="B6202" s="191">
        <v>6198</v>
      </c>
      <c r="C6202" s="218" t="s">
        <v>13572</v>
      </c>
      <c r="D6202" s="161" t="s">
        <v>25693</v>
      </c>
      <c r="E6202" s="161" t="s">
        <v>24587</v>
      </c>
      <c r="F6202" s="161">
        <v>0</v>
      </c>
      <c r="G6202" s="161" t="s">
        <v>344</v>
      </c>
      <c r="H6202" s="161" t="s">
        <v>3613</v>
      </c>
      <c r="I6202" s="192" t="s">
        <v>41</v>
      </c>
    </row>
    <row r="6203" spans="2:9">
      <c r="B6203" s="191">
        <v>6199</v>
      </c>
      <c r="C6203" s="218" t="s">
        <v>13573</v>
      </c>
      <c r="D6203" s="161" t="s">
        <v>25694</v>
      </c>
      <c r="E6203" s="161" t="s">
        <v>24587</v>
      </c>
      <c r="F6203" s="161">
        <v>0</v>
      </c>
      <c r="G6203" s="161" t="s">
        <v>344</v>
      </c>
      <c r="H6203" s="161" t="s">
        <v>3613</v>
      </c>
      <c r="I6203" s="192" t="s">
        <v>41</v>
      </c>
    </row>
    <row r="6204" spans="2:9">
      <c r="B6204" s="191">
        <v>6200</v>
      </c>
      <c r="C6204" s="218" t="s">
        <v>13574</v>
      </c>
      <c r="D6204" s="161" t="s">
        <v>25695</v>
      </c>
      <c r="E6204" s="161" t="s">
        <v>24587</v>
      </c>
      <c r="F6204" s="161">
        <v>0</v>
      </c>
      <c r="G6204" s="161" t="s">
        <v>344</v>
      </c>
      <c r="H6204" s="161" t="s">
        <v>3613</v>
      </c>
      <c r="I6204" s="192" t="s">
        <v>41</v>
      </c>
    </row>
    <row r="6205" spans="2:9">
      <c r="B6205" s="191">
        <v>6201</v>
      </c>
      <c r="C6205" s="218" t="s">
        <v>13575</v>
      </c>
      <c r="D6205" s="161" t="s">
        <v>25696</v>
      </c>
      <c r="E6205" s="161" t="s">
        <v>24587</v>
      </c>
      <c r="F6205" s="161">
        <v>0</v>
      </c>
      <c r="G6205" s="161" t="s">
        <v>344</v>
      </c>
      <c r="H6205" s="161" t="s">
        <v>3613</v>
      </c>
      <c r="I6205" s="192" t="s">
        <v>41</v>
      </c>
    </row>
    <row r="6206" spans="2:9">
      <c r="B6206" s="191">
        <v>6202</v>
      </c>
      <c r="C6206" s="218" t="s">
        <v>13576</v>
      </c>
      <c r="D6206" s="161" t="s">
        <v>25697</v>
      </c>
      <c r="E6206" s="161" t="s">
        <v>24587</v>
      </c>
      <c r="F6206" s="161">
        <v>0</v>
      </c>
      <c r="G6206" s="161" t="s">
        <v>344</v>
      </c>
      <c r="H6206" s="161" t="s">
        <v>3613</v>
      </c>
      <c r="I6206" s="192" t="s">
        <v>41</v>
      </c>
    </row>
    <row r="6207" spans="2:9">
      <c r="B6207" s="191">
        <v>6203</v>
      </c>
      <c r="C6207" s="218" t="s">
        <v>13577</v>
      </c>
      <c r="D6207" s="161" t="s">
        <v>25698</v>
      </c>
      <c r="E6207" s="161" t="s">
        <v>24587</v>
      </c>
      <c r="F6207" s="161">
        <v>0</v>
      </c>
      <c r="G6207" s="161" t="s">
        <v>344</v>
      </c>
      <c r="H6207" s="161" t="s">
        <v>3613</v>
      </c>
      <c r="I6207" s="192" t="s">
        <v>41</v>
      </c>
    </row>
    <row r="6208" spans="2:9">
      <c r="B6208" s="191">
        <v>6204</v>
      </c>
      <c r="C6208" s="218" t="s">
        <v>13578</v>
      </c>
      <c r="D6208" s="161" t="s">
        <v>25699</v>
      </c>
      <c r="E6208" s="161" t="s">
        <v>24587</v>
      </c>
      <c r="F6208" s="161">
        <v>0</v>
      </c>
      <c r="G6208" s="161" t="s">
        <v>344</v>
      </c>
      <c r="H6208" s="161" t="s">
        <v>3613</v>
      </c>
      <c r="I6208" s="192" t="s">
        <v>41</v>
      </c>
    </row>
    <row r="6209" spans="2:9">
      <c r="B6209" s="191">
        <v>6205</v>
      </c>
      <c r="C6209" s="218" t="s">
        <v>13579</v>
      </c>
      <c r="D6209" s="161" t="s">
        <v>25700</v>
      </c>
      <c r="E6209" s="161">
        <v>0</v>
      </c>
      <c r="F6209" s="161">
        <v>0</v>
      </c>
      <c r="G6209" s="161" t="s">
        <v>344</v>
      </c>
      <c r="H6209" s="161" t="s">
        <v>3613</v>
      </c>
      <c r="I6209" s="192" t="s">
        <v>41</v>
      </c>
    </row>
    <row r="6210" spans="2:9">
      <c r="B6210" s="191">
        <v>6206</v>
      </c>
      <c r="C6210" s="218" t="s">
        <v>13580</v>
      </c>
      <c r="D6210" s="161" t="s">
        <v>25701</v>
      </c>
      <c r="E6210" s="161">
        <v>0</v>
      </c>
      <c r="F6210" s="161">
        <v>0</v>
      </c>
      <c r="G6210" s="161" t="s">
        <v>344</v>
      </c>
      <c r="H6210" s="161" t="s">
        <v>3613</v>
      </c>
      <c r="I6210" s="192" t="s">
        <v>41</v>
      </c>
    </row>
    <row r="6211" spans="2:9">
      <c r="B6211" s="191">
        <v>6207</v>
      </c>
      <c r="C6211" s="218" t="s">
        <v>13581</v>
      </c>
      <c r="D6211" s="161" t="s">
        <v>25702</v>
      </c>
      <c r="E6211" s="161">
        <v>0</v>
      </c>
      <c r="F6211" s="161">
        <v>0</v>
      </c>
      <c r="G6211" s="161" t="s">
        <v>344</v>
      </c>
      <c r="H6211" s="161" t="s">
        <v>3613</v>
      </c>
      <c r="I6211" s="192" t="s">
        <v>41</v>
      </c>
    </row>
    <row r="6212" spans="2:9">
      <c r="B6212" s="191">
        <v>6208</v>
      </c>
      <c r="C6212" s="218" t="s">
        <v>13582</v>
      </c>
      <c r="D6212" s="161" t="s">
        <v>25703</v>
      </c>
      <c r="E6212" s="161">
        <v>0</v>
      </c>
      <c r="F6212" s="161">
        <v>0</v>
      </c>
      <c r="G6212" s="161" t="s">
        <v>344</v>
      </c>
      <c r="H6212" s="161" t="s">
        <v>3613</v>
      </c>
      <c r="I6212" s="192" t="s">
        <v>41</v>
      </c>
    </row>
    <row r="6213" spans="2:9">
      <c r="B6213" s="191">
        <v>6209</v>
      </c>
      <c r="C6213" s="218" t="s">
        <v>13583</v>
      </c>
      <c r="D6213" s="161" t="s">
        <v>25704</v>
      </c>
      <c r="E6213" s="161">
        <v>0</v>
      </c>
      <c r="F6213" s="161">
        <v>0</v>
      </c>
      <c r="G6213" s="161" t="s">
        <v>344</v>
      </c>
      <c r="H6213" s="161" t="s">
        <v>3613</v>
      </c>
      <c r="I6213" s="192" t="s">
        <v>41</v>
      </c>
    </row>
    <row r="6214" spans="2:9">
      <c r="B6214" s="191">
        <v>6210</v>
      </c>
      <c r="C6214" s="218" t="s">
        <v>13584</v>
      </c>
      <c r="D6214" s="161" t="s">
        <v>25705</v>
      </c>
      <c r="E6214" s="161">
        <v>0</v>
      </c>
      <c r="F6214" s="161">
        <v>0</v>
      </c>
      <c r="G6214" s="161" t="s">
        <v>344</v>
      </c>
      <c r="H6214" s="161" t="s">
        <v>3613</v>
      </c>
      <c r="I6214" s="192" t="s">
        <v>41</v>
      </c>
    </row>
    <row r="6215" spans="2:9">
      <c r="B6215" s="191">
        <v>6211</v>
      </c>
      <c r="C6215" s="218" t="s">
        <v>13585</v>
      </c>
      <c r="D6215" s="161" t="s">
        <v>25706</v>
      </c>
      <c r="E6215" s="161">
        <v>0</v>
      </c>
      <c r="F6215" s="161">
        <v>0</v>
      </c>
      <c r="G6215" s="161" t="s">
        <v>344</v>
      </c>
      <c r="H6215" s="161" t="s">
        <v>3613</v>
      </c>
      <c r="I6215" s="192" t="s">
        <v>41</v>
      </c>
    </row>
    <row r="6216" spans="2:9">
      <c r="B6216" s="191">
        <v>6212</v>
      </c>
      <c r="C6216" s="218" t="s">
        <v>13586</v>
      </c>
      <c r="D6216" s="161" t="s">
        <v>25707</v>
      </c>
      <c r="E6216" s="161">
        <v>0</v>
      </c>
      <c r="F6216" s="161">
        <v>0</v>
      </c>
      <c r="G6216" s="161" t="s">
        <v>344</v>
      </c>
      <c r="H6216" s="161" t="s">
        <v>3613</v>
      </c>
      <c r="I6216" s="192" t="s">
        <v>41</v>
      </c>
    </row>
    <row r="6217" spans="2:9">
      <c r="B6217" s="191">
        <v>6213</v>
      </c>
      <c r="C6217" s="218" t="s">
        <v>13587</v>
      </c>
      <c r="D6217" s="161" t="s">
        <v>25708</v>
      </c>
      <c r="E6217" s="161" t="s">
        <v>20853</v>
      </c>
      <c r="F6217" s="161">
        <v>0</v>
      </c>
      <c r="G6217" s="161" t="s">
        <v>344</v>
      </c>
      <c r="H6217" s="161" t="s">
        <v>3613</v>
      </c>
      <c r="I6217" s="192" t="s">
        <v>41</v>
      </c>
    </row>
    <row r="6218" spans="2:9">
      <c r="B6218" s="191">
        <v>6214</v>
      </c>
      <c r="C6218" s="218" t="s">
        <v>13588</v>
      </c>
      <c r="D6218" s="161" t="s">
        <v>25709</v>
      </c>
      <c r="E6218" s="161">
        <v>0</v>
      </c>
      <c r="F6218" s="161">
        <v>0</v>
      </c>
      <c r="G6218" s="161" t="s">
        <v>344</v>
      </c>
      <c r="H6218" s="161" t="s">
        <v>3613</v>
      </c>
      <c r="I6218" s="192" t="s">
        <v>41</v>
      </c>
    </row>
    <row r="6219" spans="2:9">
      <c r="B6219" s="191">
        <v>6215</v>
      </c>
      <c r="C6219" s="218" t="s">
        <v>13589</v>
      </c>
      <c r="D6219" s="161" t="s">
        <v>25710</v>
      </c>
      <c r="E6219" s="161" t="s">
        <v>25711</v>
      </c>
      <c r="F6219" s="161">
        <v>0</v>
      </c>
      <c r="G6219" s="161" t="s">
        <v>344</v>
      </c>
      <c r="H6219" s="161" t="s">
        <v>3613</v>
      </c>
      <c r="I6219" s="192" t="s">
        <v>41</v>
      </c>
    </row>
    <row r="6220" spans="2:9">
      <c r="B6220" s="191">
        <v>6216</v>
      </c>
      <c r="C6220" s="218" t="s">
        <v>13590</v>
      </c>
      <c r="D6220" s="161" t="s">
        <v>25712</v>
      </c>
      <c r="E6220" s="161" t="s">
        <v>25713</v>
      </c>
      <c r="F6220" s="161">
        <v>0</v>
      </c>
      <c r="G6220" s="161" t="s">
        <v>344</v>
      </c>
      <c r="H6220" s="161" t="s">
        <v>3613</v>
      </c>
      <c r="I6220" s="192" t="s">
        <v>41</v>
      </c>
    </row>
    <row r="6221" spans="2:9">
      <c r="B6221" s="191">
        <v>6217</v>
      </c>
      <c r="C6221" s="218" t="s">
        <v>13591</v>
      </c>
      <c r="D6221" s="161" t="s">
        <v>20017</v>
      </c>
      <c r="E6221" s="161">
        <v>0</v>
      </c>
      <c r="F6221" s="161">
        <v>0</v>
      </c>
      <c r="G6221" s="161" t="s">
        <v>344</v>
      </c>
      <c r="H6221" s="161" t="s">
        <v>3613</v>
      </c>
      <c r="I6221" s="192" t="s">
        <v>41</v>
      </c>
    </row>
    <row r="6222" spans="2:9">
      <c r="B6222" s="191">
        <v>6218</v>
      </c>
      <c r="C6222" s="218" t="s">
        <v>13592</v>
      </c>
      <c r="D6222" s="161" t="s">
        <v>25714</v>
      </c>
      <c r="E6222" s="161">
        <v>0</v>
      </c>
      <c r="F6222" s="161">
        <v>0</v>
      </c>
      <c r="G6222" s="161" t="s">
        <v>344</v>
      </c>
      <c r="H6222" s="161" t="s">
        <v>3613</v>
      </c>
      <c r="I6222" s="192" t="s">
        <v>41</v>
      </c>
    </row>
    <row r="6223" spans="2:9">
      <c r="B6223" s="191">
        <v>6219</v>
      </c>
      <c r="C6223" s="218" t="s">
        <v>13593</v>
      </c>
      <c r="D6223" s="161" t="s">
        <v>25715</v>
      </c>
      <c r="E6223" s="161">
        <v>0</v>
      </c>
      <c r="F6223" s="161">
        <v>0</v>
      </c>
      <c r="G6223" s="161" t="s">
        <v>344</v>
      </c>
      <c r="H6223" s="161" t="s">
        <v>3613</v>
      </c>
      <c r="I6223" s="192" t="s">
        <v>41</v>
      </c>
    </row>
    <row r="6224" spans="2:9">
      <c r="B6224" s="191">
        <v>6220</v>
      </c>
      <c r="C6224" s="218" t="s">
        <v>13594</v>
      </c>
      <c r="D6224" s="161" t="s">
        <v>25716</v>
      </c>
      <c r="E6224" s="161">
        <v>0</v>
      </c>
      <c r="F6224" s="161">
        <v>0</v>
      </c>
      <c r="G6224" s="161" t="s">
        <v>344</v>
      </c>
      <c r="H6224" s="161" t="s">
        <v>3613</v>
      </c>
      <c r="I6224" s="192" t="s">
        <v>41</v>
      </c>
    </row>
    <row r="6225" spans="2:9">
      <c r="B6225" s="191">
        <v>6221</v>
      </c>
      <c r="C6225" s="218" t="s">
        <v>13595</v>
      </c>
      <c r="D6225" s="161" t="s">
        <v>25717</v>
      </c>
      <c r="E6225" s="161" t="s">
        <v>20006</v>
      </c>
      <c r="F6225" s="161">
        <v>0</v>
      </c>
      <c r="G6225" s="161" t="s">
        <v>344</v>
      </c>
      <c r="H6225" s="161" t="s">
        <v>3613</v>
      </c>
      <c r="I6225" s="192" t="s">
        <v>41</v>
      </c>
    </row>
    <row r="6226" spans="2:9">
      <c r="B6226" s="191">
        <v>6222</v>
      </c>
      <c r="C6226" s="218" t="s">
        <v>13596</v>
      </c>
      <c r="D6226" s="161" t="s">
        <v>25718</v>
      </c>
      <c r="E6226" s="161">
        <v>0</v>
      </c>
      <c r="F6226" s="161">
        <v>0</v>
      </c>
      <c r="G6226" s="161" t="s">
        <v>344</v>
      </c>
      <c r="H6226" s="161" t="s">
        <v>3613</v>
      </c>
      <c r="I6226" s="192" t="s">
        <v>41</v>
      </c>
    </row>
    <row r="6227" spans="2:9">
      <c r="B6227" s="191">
        <v>6223</v>
      </c>
      <c r="C6227" s="218" t="s">
        <v>13597</v>
      </c>
      <c r="D6227" s="161" t="s">
        <v>25719</v>
      </c>
      <c r="E6227" s="161">
        <v>0</v>
      </c>
      <c r="F6227" s="161">
        <v>0</v>
      </c>
      <c r="G6227" s="161" t="s">
        <v>344</v>
      </c>
      <c r="H6227" s="161" t="s">
        <v>3613</v>
      </c>
      <c r="I6227" s="192" t="s">
        <v>41</v>
      </c>
    </row>
    <row r="6228" spans="2:9">
      <c r="B6228" s="191">
        <v>6224</v>
      </c>
      <c r="C6228" s="218" t="s">
        <v>13598</v>
      </c>
      <c r="D6228" s="161" t="s">
        <v>25720</v>
      </c>
      <c r="E6228" s="161">
        <v>0</v>
      </c>
      <c r="F6228" s="161">
        <v>0</v>
      </c>
      <c r="G6228" s="161" t="s">
        <v>344</v>
      </c>
      <c r="H6228" s="161" t="s">
        <v>3613</v>
      </c>
      <c r="I6228" s="192" t="s">
        <v>41</v>
      </c>
    </row>
    <row r="6229" spans="2:9">
      <c r="B6229" s="191">
        <v>6225</v>
      </c>
      <c r="C6229" s="218" t="s">
        <v>13599</v>
      </c>
      <c r="D6229" s="161" t="s">
        <v>25721</v>
      </c>
      <c r="E6229" s="161">
        <v>0</v>
      </c>
      <c r="F6229" s="161">
        <v>0</v>
      </c>
      <c r="G6229" s="161" t="s">
        <v>344</v>
      </c>
      <c r="H6229" s="161" t="s">
        <v>3613</v>
      </c>
      <c r="I6229" s="192" t="s">
        <v>41</v>
      </c>
    </row>
    <row r="6230" spans="2:9">
      <c r="B6230" s="191">
        <v>6226</v>
      </c>
      <c r="C6230" s="218" t="s">
        <v>13600</v>
      </c>
      <c r="D6230" s="161" t="s">
        <v>25722</v>
      </c>
      <c r="E6230" s="161">
        <v>0</v>
      </c>
      <c r="F6230" s="161">
        <v>0</v>
      </c>
      <c r="G6230" s="161" t="s">
        <v>344</v>
      </c>
      <c r="H6230" s="161" t="s">
        <v>3613</v>
      </c>
      <c r="I6230" s="192" t="s">
        <v>41</v>
      </c>
    </row>
    <row r="6231" spans="2:9">
      <c r="B6231" s="191">
        <v>6227</v>
      </c>
      <c r="C6231" s="218" t="s">
        <v>13601</v>
      </c>
      <c r="D6231" s="161" t="s">
        <v>25723</v>
      </c>
      <c r="E6231" s="161">
        <v>0</v>
      </c>
      <c r="F6231" s="161">
        <v>0</v>
      </c>
      <c r="G6231" s="161" t="s">
        <v>344</v>
      </c>
      <c r="H6231" s="161" t="s">
        <v>3613</v>
      </c>
      <c r="I6231" s="192" t="s">
        <v>41</v>
      </c>
    </row>
    <row r="6232" spans="2:9">
      <c r="B6232" s="191">
        <v>6228</v>
      </c>
      <c r="C6232" s="218" t="s">
        <v>13602</v>
      </c>
      <c r="D6232" s="161" t="s">
        <v>25724</v>
      </c>
      <c r="E6232" s="161">
        <v>0</v>
      </c>
      <c r="F6232" s="161">
        <v>0</v>
      </c>
      <c r="G6232" s="161" t="s">
        <v>344</v>
      </c>
      <c r="H6232" s="161" t="s">
        <v>3613</v>
      </c>
      <c r="I6232" s="192" t="s">
        <v>41</v>
      </c>
    </row>
    <row r="6233" spans="2:9">
      <c r="B6233" s="191">
        <v>6229</v>
      </c>
      <c r="C6233" s="218" t="s">
        <v>13603</v>
      </c>
      <c r="D6233" s="161" t="s">
        <v>25725</v>
      </c>
      <c r="E6233" s="161" t="s">
        <v>19966</v>
      </c>
      <c r="F6233" s="161">
        <v>0</v>
      </c>
      <c r="G6233" s="161" t="s">
        <v>344</v>
      </c>
      <c r="H6233" s="161" t="s">
        <v>3613</v>
      </c>
      <c r="I6233" s="192" t="s">
        <v>41</v>
      </c>
    </row>
    <row r="6234" spans="2:9">
      <c r="B6234" s="191">
        <v>6230</v>
      </c>
      <c r="C6234" s="218" t="s">
        <v>13604</v>
      </c>
      <c r="D6234" s="161" t="s">
        <v>25726</v>
      </c>
      <c r="E6234" s="161">
        <v>0</v>
      </c>
      <c r="F6234" s="161">
        <v>0</v>
      </c>
      <c r="G6234" s="161" t="s">
        <v>344</v>
      </c>
      <c r="H6234" s="161" t="s">
        <v>3613</v>
      </c>
      <c r="I6234" s="192" t="s">
        <v>41</v>
      </c>
    </row>
    <row r="6235" spans="2:9">
      <c r="B6235" s="191">
        <v>6231</v>
      </c>
      <c r="C6235" s="218" t="s">
        <v>13605</v>
      </c>
      <c r="D6235" s="161" t="s">
        <v>25727</v>
      </c>
      <c r="E6235" s="161" t="s">
        <v>20006</v>
      </c>
      <c r="F6235" s="161">
        <v>0</v>
      </c>
      <c r="G6235" s="161" t="s">
        <v>344</v>
      </c>
      <c r="H6235" s="161" t="s">
        <v>3613</v>
      </c>
      <c r="I6235" s="192" t="s">
        <v>41</v>
      </c>
    </row>
    <row r="6236" spans="2:9">
      <c r="B6236" s="191">
        <v>6232</v>
      </c>
      <c r="C6236" s="218" t="s">
        <v>13606</v>
      </c>
      <c r="D6236" s="161" t="s">
        <v>20041</v>
      </c>
      <c r="E6236" s="161" t="s">
        <v>20407</v>
      </c>
      <c r="F6236" s="161">
        <v>0</v>
      </c>
      <c r="G6236" s="161" t="s">
        <v>344</v>
      </c>
      <c r="H6236" s="161" t="s">
        <v>3613</v>
      </c>
      <c r="I6236" s="192" t="s">
        <v>41</v>
      </c>
    </row>
    <row r="6237" spans="2:9">
      <c r="B6237" s="191">
        <v>6233</v>
      </c>
      <c r="C6237" s="218" t="s">
        <v>13607</v>
      </c>
      <c r="D6237" s="161" t="s">
        <v>24490</v>
      </c>
      <c r="E6237" s="161" t="s">
        <v>25728</v>
      </c>
      <c r="F6237" s="161">
        <v>0</v>
      </c>
      <c r="G6237" s="161" t="s">
        <v>287</v>
      </c>
      <c r="H6237" s="161" t="s">
        <v>3613</v>
      </c>
      <c r="I6237" s="192" t="s">
        <v>41</v>
      </c>
    </row>
    <row r="6238" spans="2:9">
      <c r="B6238" s="191">
        <v>6234</v>
      </c>
      <c r="C6238" s="218" t="s">
        <v>13608</v>
      </c>
      <c r="D6238" s="161" t="s">
        <v>25729</v>
      </c>
      <c r="E6238" s="161">
        <v>0</v>
      </c>
      <c r="F6238" s="161">
        <v>0</v>
      </c>
      <c r="G6238" s="161" t="s">
        <v>344</v>
      </c>
      <c r="H6238" s="161" t="s">
        <v>3613</v>
      </c>
      <c r="I6238" s="192" t="s">
        <v>41</v>
      </c>
    </row>
    <row r="6239" spans="2:9">
      <c r="B6239" s="191">
        <v>6235</v>
      </c>
      <c r="C6239" s="218" t="s">
        <v>13609</v>
      </c>
      <c r="D6239" s="161" t="s">
        <v>25730</v>
      </c>
      <c r="E6239" s="161" t="s">
        <v>20068</v>
      </c>
      <c r="F6239" s="161">
        <v>0</v>
      </c>
      <c r="G6239" s="161" t="s">
        <v>344</v>
      </c>
      <c r="H6239" s="161" t="s">
        <v>3613</v>
      </c>
      <c r="I6239" s="192" t="s">
        <v>41</v>
      </c>
    </row>
    <row r="6240" spans="2:9">
      <c r="B6240" s="191">
        <v>6236</v>
      </c>
      <c r="C6240" s="218" t="s">
        <v>13610</v>
      </c>
      <c r="D6240" s="161" t="s">
        <v>25731</v>
      </c>
      <c r="E6240" s="161" t="s">
        <v>20042</v>
      </c>
      <c r="F6240" s="161">
        <v>0</v>
      </c>
      <c r="G6240" s="161" t="s">
        <v>344</v>
      </c>
      <c r="H6240" s="161" t="s">
        <v>3613</v>
      </c>
      <c r="I6240" s="192" t="s">
        <v>41</v>
      </c>
    </row>
    <row r="6241" spans="2:9">
      <c r="B6241" s="191">
        <v>6237</v>
      </c>
      <c r="C6241" s="218" t="s">
        <v>13611</v>
      </c>
      <c r="D6241" s="161" t="s">
        <v>25732</v>
      </c>
      <c r="E6241" s="161" t="s">
        <v>25733</v>
      </c>
      <c r="F6241" s="161">
        <v>0</v>
      </c>
      <c r="G6241" s="161" t="s">
        <v>344</v>
      </c>
      <c r="H6241" s="161" t="s">
        <v>3613</v>
      </c>
      <c r="I6241" s="192" t="s">
        <v>41</v>
      </c>
    </row>
    <row r="6242" spans="2:9">
      <c r="B6242" s="191">
        <v>6238</v>
      </c>
      <c r="C6242" s="218" t="s">
        <v>13612</v>
      </c>
      <c r="D6242" s="161" t="s">
        <v>25734</v>
      </c>
      <c r="E6242" s="161" t="s">
        <v>19986</v>
      </c>
      <c r="F6242" s="161">
        <v>0</v>
      </c>
      <c r="G6242" s="161" t="s">
        <v>344</v>
      </c>
      <c r="H6242" s="161" t="s">
        <v>3613</v>
      </c>
      <c r="I6242" s="192" t="s">
        <v>41</v>
      </c>
    </row>
    <row r="6243" spans="2:9">
      <c r="B6243" s="191">
        <v>6239</v>
      </c>
      <c r="C6243" s="218" t="s">
        <v>13613</v>
      </c>
      <c r="D6243" s="161" t="s">
        <v>25735</v>
      </c>
      <c r="E6243" s="161">
        <v>0</v>
      </c>
      <c r="F6243" s="161">
        <v>0</v>
      </c>
      <c r="G6243" s="161" t="s">
        <v>344</v>
      </c>
      <c r="H6243" s="161" t="s">
        <v>3613</v>
      </c>
      <c r="I6243" s="192" t="s">
        <v>41</v>
      </c>
    </row>
    <row r="6244" spans="2:9">
      <c r="B6244" s="191">
        <v>6240</v>
      </c>
      <c r="C6244" s="218" t="s">
        <v>13614</v>
      </c>
      <c r="D6244" s="161" t="s">
        <v>25736</v>
      </c>
      <c r="E6244" s="161">
        <v>0</v>
      </c>
      <c r="F6244" s="161">
        <v>0</v>
      </c>
      <c r="G6244" s="161" t="s">
        <v>344</v>
      </c>
      <c r="H6244" s="161" t="s">
        <v>3613</v>
      </c>
      <c r="I6244" s="192" t="s">
        <v>41</v>
      </c>
    </row>
    <row r="6245" spans="2:9">
      <c r="B6245" s="191">
        <v>6241</v>
      </c>
      <c r="C6245" s="218" t="s">
        <v>13615</v>
      </c>
      <c r="D6245" s="161" t="s">
        <v>25737</v>
      </c>
      <c r="E6245" s="161">
        <v>0</v>
      </c>
      <c r="F6245" s="161">
        <v>0</v>
      </c>
      <c r="G6245" s="161" t="s">
        <v>344</v>
      </c>
      <c r="H6245" s="161" t="s">
        <v>3613</v>
      </c>
      <c r="I6245" s="192" t="s">
        <v>41</v>
      </c>
    </row>
    <row r="6246" spans="2:9">
      <c r="B6246" s="191">
        <v>6242</v>
      </c>
      <c r="C6246" s="218" t="s">
        <v>13616</v>
      </c>
      <c r="D6246" s="161" t="s">
        <v>25738</v>
      </c>
      <c r="E6246" s="161">
        <v>0</v>
      </c>
      <c r="F6246" s="161">
        <v>0</v>
      </c>
      <c r="G6246" s="161" t="s">
        <v>344</v>
      </c>
      <c r="H6246" s="161" t="s">
        <v>3613</v>
      </c>
      <c r="I6246" s="192" t="s">
        <v>41</v>
      </c>
    </row>
    <row r="6247" spans="2:9">
      <c r="B6247" s="191">
        <v>6243</v>
      </c>
      <c r="C6247" s="218" t="s">
        <v>13617</v>
      </c>
      <c r="D6247" s="161" t="s">
        <v>25739</v>
      </c>
      <c r="E6247" s="161">
        <v>0</v>
      </c>
      <c r="F6247" s="161">
        <v>0</v>
      </c>
      <c r="G6247" s="161" t="s">
        <v>344</v>
      </c>
      <c r="H6247" s="161" t="s">
        <v>3613</v>
      </c>
      <c r="I6247" s="192" t="s">
        <v>41</v>
      </c>
    </row>
    <row r="6248" spans="2:9">
      <c r="B6248" s="191">
        <v>6244</v>
      </c>
      <c r="C6248" s="218" t="s">
        <v>13618</v>
      </c>
      <c r="D6248" s="161" t="s">
        <v>25740</v>
      </c>
      <c r="E6248" s="161">
        <v>0</v>
      </c>
      <c r="F6248" s="161">
        <v>0</v>
      </c>
      <c r="G6248" s="161" t="s">
        <v>344</v>
      </c>
      <c r="H6248" s="161" t="s">
        <v>3613</v>
      </c>
      <c r="I6248" s="192" t="s">
        <v>41</v>
      </c>
    </row>
    <row r="6249" spans="2:9">
      <c r="B6249" s="191">
        <v>6245</v>
      </c>
      <c r="C6249" s="218" t="s">
        <v>13619</v>
      </c>
      <c r="D6249" s="161" t="s">
        <v>25741</v>
      </c>
      <c r="E6249" s="161">
        <v>0</v>
      </c>
      <c r="F6249" s="161">
        <v>0</v>
      </c>
      <c r="G6249" s="161" t="s">
        <v>344</v>
      </c>
      <c r="H6249" s="161" t="s">
        <v>3613</v>
      </c>
      <c r="I6249" s="192" t="s">
        <v>41</v>
      </c>
    </row>
    <row r="6250" spans="2:9">
      <c r="B6250" s="191">
        <v>6246</v>
      </c>
      <c r="C6250" s="218" t="s">
        <v>13620</v>
      </c>
      <c r="D6250" s="161" t="s">
        <v>25742</v>
      </c>
      <c r="E6250" s="161">
        <v>0</v>
      </c>
      <c r="F6250" s="161">
        <v>0</v>
      </c>
      <c r="G6250" s="161" t="s">
        <v>344</v>
      </c>
      <c r="H6250" s="161" t="s">
        <v>3613</v>
      </c>
      <c r="I6250" s="192" t="s">
        <v>41</v>
      </c>
    </row>
    <row r="6251" spans="2:9">
      <c r="B6251" s="191">
        <v>6247</v>
      </c>
      <c r="C6251" s="218" t="s">
        <v>13621</v>
      </c>
      <c r="D6251" s="161" t="s">
        <v>25743</v>
      </c>
      <c r="E6251" s="161">
        <v>0</v>
      </c>
      <c r="F6251" s="161">
        <v>0</v>
      </c>
      <c r="G6251" s="161" t="s">
        <v>344</v>
      </c>
      <c r="H6251" s="161" t="s">
        <v>3613</v>
      </c>
      <c r="I6251" s="192" t="s">
        <v>41</v>
      </c>
    </row>
    <row r="6252" spans="2:9">
      <c r="B6252" s="191">
        <v>6248</v>
      </c>
      <c r="C6252" s="218" t="s">
        <v>13622</v>
      </c>
      <c r="D6252" s="161" t="s">
        <v>25744</v>
      </c>
      <c r="E6252" s="161">
        <v>0</v>
      </c>
      <c r="F6252" s="161">
        <v>0</v>
      </c>
      <c r="G6252" s="161" t="s">
        <v>344</v>
      </c>
      <c r="H6252" s="161" t="s">
        <v>3613</v>
      </c>
      <c r="I6252" s="192" t="s">
        <v>41</v>
      </c>
    </row>
    <row r="6253" spans="2:9">
      <c r="B6253" s="191">
        <v>6249</v>
      </c>
      <c r="C6253" s="218" t="s">
        <v>13623</v>
      </c>
      <c r="D6253" s="161" t="s">
        <v>20267</v>
      </c>
      <c r="E6253" s="161" t="s">
        <v>19969</v>
      </c>
      <c r="F6253" s="161">
        <v>0</v>
      </c>
      <c r="G6253" s="161" t="s">
        <v>344</v>
      </c>
      <c r="H6253" s="161" t="s">
        <v>3613</v>
      </c>
      <c r="I6253" s="192" t="s">
        <v>41</v>
      </c>
    </row>
    <row r="6254" spans="2:9">
      <c r="B6254" s="191">
        <v>6250</v>
      </c>
      <c r="C6254" s="218" t="s">
        <v>13624</v>
      </c>
      <c r="D6254" s="161" t="s">
        <v>25745</v>
      </c>
      <c r="E6254" s="161">
        <v>0</v>
      </c>
      <c r="F6254" s="161">
        <v>0</v>
      </c>
      <c r="G6254" s="161" t="s">
        <v>344</v>
      </c>
      <c r="H6254" s="161" t="s">
        <v>3613</v>
      </c>
      <c r="I6254" s="192" t="s">
        <v>41</v>
      </c>
    </row>
    <row r="6255" spans="2:9">
      <c r="B6255" s="191">
        <v>6251</v>
      </c>
      <c r="C6255" s="218" t="s">
        <v>13625</v>
      </c>
      <c r="D6255" s="161" t="s">
        <v>25746</v>
      </c>
      <c r="E6255" s="161">
        <v>0</v>
      </c>
      <c r="F6255" s="161">
        <v>0</v>
      </c>
      <c r="G6255" s="161" t="s">
        <v>344</v>
      </c>
      <c r="H6255" s="161" t="s">
        <v>3613</v>
      </c>
      <c r="I6255" s="192" t="s">
        <v>41</v>
      </c>
    </row>
    <row r="6256" spans="2:9">
      <c r="B6256" s="191">
        <v>6252</v>
      </c>
      <c r="C6256" s="218" t="s">
        <v>13626</v>
      </c>
      <c r="D6256" s="161" t="s">
        <v>25747</v>
      </c>
      <c r="E6256" s="161">
        <v>0</v>
      </c>
      <c r="F6256" s="161">
        <v>0</v>
      </c>
      <c r="G6256" s="161" t="s">
        <v>344</v>
      </c>
      <c r="H6256" s="161" t="s">
        <v>3613</v>
      </c>
      <c r="I6256" s="192" t="s">
        <v>41</v>
      </c>
    </row>
    <row r="6257" spans="2:9">
      <c r="B6257" s="191">
        <v>6253</v>
      </c>
      <c r="C6257" s="218" t="s">
        <v>13627</v>
      </c>
      <c r="D6257" s="161" t="s">
        <v>25748</v>
      </c>
      <c r="E6257" s="161">
        <v>0</v>
      </c>
      <c r="F6257" s="161">
        <v>0</v>
      </c>
      <c r="G6257" s="161" t="s">
        <v>344</v>
      </c>
      <c r="H6257" s="161" t="s">
        <v>3613</v>
      </c>
      <c r="I6257" s="192" t="s">
        <v>41</v>
      </c>
    </row>
    <row r="6258" spans="2:9">
      <c r="B6258" s="191">
        <v>6254</v>
      </c>
      <c r="C6258" s="218" t="s">
        <v>13628</v>
      </c>
      <c r="D6258" s="161" t="s">
        <v>25749</v>
      </c>
      <c r="E6258" s="161">
        <v>0</v>
      </c>
      <c r="F6258" s="161">
        <v>0</v>
      </c>
      <c r="G6258" s="161" t="s">
        <v>344</v>
      </c>
      <c r="H6258" s="161" t="s">
        <v>3613</v>
      </c>
      <c r="I6258" s="192" t="s">
        <v>41</v>
      </c>
    </row>
    <row r="6259" spans="2:9">
      <c r="B6259" s="191">
        <v>6255</v>
      </c>
      <c r="C6259" s="218" t="s">
        <v>13629</v>
      </c>
      <c r="D6259" s="161" t="s">
        <v>25750</v>
      </c>
      <c r="E6259" s="161">
        <v>0</v>
      </c>
      <c r="F6259" s="161">
        <v>0</v>
      </c>
      <c r="G6259" s="161" t="s">
        <v>344</v>
      </c>
      <c r="H6259" s="161" t="s">
        <v>3613</v>
      </c>
      <c r="I6259" s="192" t="s">
        <v>41</v>
      </c>
    </row>
    <row r="6260" spans="2:9">
      <c r="B6260" s="191">
        <v>6256</v>
      </c>
      <c r="C6260" s="218" t="s">
        <v>13630</v>
      </c>
      <c r="D6260" s="161" t="s">
        <v>25751</v>
      </c>
      <c r="E6260" s="161">
        <v>0</v>
      </c>
      <c r="F6260" s="161">
        <v>0</v>
      </c>
      <c r="G6260" s="161" t="s">
        <v>344</v>
      </c>
      <c r="H6260" s="161" t="s">
        <v>3613</v>
      </c>
      <c r="I6260" s="192" t="s">
        <v>41</v>
      </c>
    </row>
    <row r="6261" spans="2:9">
      <c r="B6261" s="191">
        <v>6257</v>
      </c>
      <c r="C6261" s="218" t="s">
        <v>13631</v>
      </c>
      <c r="D6261" s="161" t="s">
        <v>25752</v>
      </c>
      <c r="E6261" s="161">
        <v>0</v>
      </c>
      <c r="F6261" s="161">
        <v>0</v>
      </c>
      <c r="G6261" s="161" t="s">
        <v>344</v>
      </c>
      <c r="H6261" s="161" t="s">
        <v>3613</v>
      </c>
      <c r="I6261" s="192" t="s">
        <v>41</v>
      </c>
    </row>
    <row r="6262" spans="2:9">
      <c r="B6262" s="191">
        <v>6258</v>
      </c>
      <c r="C6262" s="218" t="s">
        <v>13632</v>
      </c>
      <c r="D6262" s="161" t="s">
        <v>25753</v>
      </c>
      <c r="E6262" s="161">
        <v>0</v>
      </c>
      <c r="F6262" s="161">
        <v>0</v>
      </c>
      <c r="G6262" s="161" t="s">
        <v>344</v>
      </c>
      <c r="H6262" s="161" t="s">
        <v>3613</v>
      </c>
      <c r="I6262" s="192" t="s">
        <v>41</v>
      </c>
    </row>
    <row r="6263" spans="2:9">
      <c r="B6263" s="191">
        <v>6259</v>
      </c>
      <c r="C6263" s="218" t="s">
        <v>13633</v>
      </c>
      <c r="D6263" s="161" t="s">
        <v>25754</v>
      </c>
      <c r="E6263" s="161">
        <v>0</v>
      </c>
      <c r="F6263" s="161">
        <v>0</v>
      </c>
      <c r="G6263" s="161" t="s">
        <v>344</v>
      </c>
      <c r="H6263" s="161" t="s">
        <v>3613</v>
      </c>
      <c r="I6263" s="192" t="s">
        <v>41</v>
      </c>
    </row>
    <row r="6264" spans="2:9">
      <c r="B6264" s="191">
        <v>6260</v>
      </c>
      <c r="C6264" s="218" t="s">
        <v>13634</v>
      </c>
      <c r="D6264" s="161" t="s">
        <v>25755</v>
      </c>
      <c r="E6264" s="161">
        <v>0</v>
      </c>
      <c r="F6264" s="161">
        <v>0</v>
      </c>
      <c r="G6264" s="161" t="s">
        <v>344</v>
      </c>
      <c r="H6264" s="161" t="s">
        <v>3613</v>
      </c>
      <c r="I6264" s="192" t="s">
        <v>41</v>
      </c>
    </row>
    <row r="6265" spans="2:9">
      <c r="B6265" s="191">
        <v>6261</v>
      </c>
      <c r="C6265" s="218" t="s">
        <v>13635</v>
      </c>
      <c r="D6265" s="161" t="s">
        <v>25756</v>
      </c>
      <c r="E6265" s="161">
        <v>0</v>
      </c>
      <c r="F6265" s="161">
        <v>0</v>
      </c>
      <c r="G6265" s="161" t="s">
        <v>344</v>
      </c>
      <c r="H6265" s="161" t="s">
        <v>3613</v>
      </c>
      <c r="I6265" s="192" t="s">
        <v>41</v>
      </c>
    </row>
    <row r="6266" spans="2:9">
      <c r="B6266" s="191">
        <v>6262</v>
      </c>
      <c r="C6266" s="218" t="s">
        <v>13636</v>
      </c>
      <c r="D6266" s="161" t="s">
        <v>25757</v>
      </c>
      <c r="E6266" s="161" t="s">
        <v>20044</v>
      </c>
      <c r="F6266" s="161">
        <v>0</v>
      </c>
      <c r="G6266" s="161" t="s">
        <v>344</v>
      </c>
      <c r="H6266" s="161" t="s">
        <v>3613</v>
      </c>
      <c r="I6266" s="192" t="s">
        <v>41</v>
      </c>
    </row>
    <row r="6267" spans="2:9">
      <c r="B6267" s="191">
        <v>6263</v>
      </c>
      <c r="C6267" s="218" t="s">
        <v>13637</v>
      </c>
      <c r="D6267" s="161" t="s">
        <v>25758</v>
      </c>
      <c r="E6267" s="161">
        <v>0</v>
      </c>
      <c r="F6267" s="161">
        <v>0</v>
      </c>
      <c r="G6267" s="161" t="s">
        <v>344</v>
      </c>
      <c r="H6267" s="161" t="s">
        <v>3613</v>
      </c>
      <c r="I6267" s="192" t="s">
        <v>41</v>
      </c>
    </row>
    <row r="6268" spans="2:9">
      <c r="B6268" s="191">
        <v>6264</v>
      </c>
      <c r="C6268" s="218" t="s">
        <v>13638</v>
      </c>
      <c r="D6268" s="161" t="s">
        <v>25759</v>
      </c>
      <c r="E6268" s="161">
        <v>0</v>
      </c>
      <c r="F6268" s="161">
        <v>0</v>
      </c>
      <c r="G6268" s="161" t="s">
        <v>344</v>
      </c>
      <c r="H6268" s="161" t="s">
        <v>3613</v>
      </c>
      <c r="I6268" s="192" t="s">
        <v>41</v>
      </c>
    </row>
    <row r="6269" spans="2:9">
      <c r="B6269" s="191">
        <v>6265</v>
      </c>
      <c r="C6269" s="218" t="s">
        <v>13639</v>
      </c>
      <c r="D6269" s="161" t="s">
        <v>25760</v>
      </c>
      <c r="E6269" s="161" t="s">
        <v>19969</v>
      </c>
      <c r="F6269" s="161">
        <v>0</v>
      </c>
      <c r="G6269" s="161" t="s">
        <v>344</v>
      </c>
      <c r="H6269" s="161" t="s">
        <v>3613</v>
      </c>
      <c r="I6269" s="192" t="s">
        <v>41</v>
      </c>
    </row>
    <row r="6270" spans="2:9">
      <c r="B6270" s="191">
        <v>6266</v>
      </c>
      <c r="C6270" s="218" t="s">
        <v>13640</v>
      </c>
      <c r="D6270" s="161" t="s">
        <v>25761</v>
      </c>
      <c r="E6270" s="161">
        <v>0</v>
      </c>
      <c r="F6270" s="161">
        <v>0</v>
      </c>
      <c r="G6270" s="161" t="s">
        <v>344</v>
      </c>
      <c r="H6270" s="161" t="s">
        <v>3613</v>
      </c>
      <c r="I6270" s="192" t="s">
        <v>41</v>
      </c>
    </row>
    <row r="6271" spans="2:9">
      <c r="B6271" s="191">
        <v>6267</v>
      </c>
      <c r="C6271" s="218" t="s">
        <v>13641</v>
      </c>
      <c r="D6271" s="161" t="s">
        <v>25762</v>
      </c>
      <c r="E6271" s="161" t="s">
        <v>19969</v>
      </c>
      <c r="F6271" s="161">
        <v>0</v>
      </c>
      <c r="G6271" s="161" t="s">
        <v>344</v>
      </c>
      <c r="H6271" s="161" t="s">
        <v>3613</v>
      </c>
      <c r="I6271" s="192" t="s">
        <v>41</v>
      </c>
    </row>
    <row r="6272" spans="2:9">
      <c r="B6272" s="191">
        <v>6268</v>
      </c>
      <c r="C6272" s="218" t="s">
        <v>13642</v>
      </c>
      <c r="D6272" s="161" t="s">
        <v>25763</v>
      </c>
      <c r="E6272" s="161">
        <v>0</v>
      </c>
      <c r="F6272" s="161">
        <v>0</v>
      </c>
      <c r="G6272" s="161" t="s">
        <v>344</v>
      </c>
      <c r="H6272" s="161" t="s">
        <v>3613</v>
      </c>
      <c r="I6272" s="192" t="s">
        <v>41</v>
      </c>
    </row>
    <row r="6273" spans="2:9">
      <c r="B6273" s="191">
        <v>6269</v>
      </c>
      <c r="C6273" s="218" t="s">
        <v>13643</v>
      </c>
      <c r="D6273" s="161" t="s">
        <v>25764</v>
      </c>
      <c r="E6273" s="161">
        <v>0</v>
      </c>
      <c r="F6273" s="161">
        <v>0</v>
      </c>
      <c r="G6273" s="161" t="s">
        <v>344</v>
      </c>
      <c r="H6273" s="161" t="s">
        <v>3613</v>
      </c>
      <c r="I6273" s="192" t="s">
        <v>41</v>
      </c>
    </row>
    <row r="6274" spans="2:9">
      <c r="B6274" s="191">
        <v>6270</v>
      </c>
      <c r="C6274" s="218" t="s">
        <v>13644</v>
      </c>
      <c r="D6274" s="161" t="s">
        <v>25765</v>
      </c>
      <c r="E6274" s="161">
        <v>0</v>
      </c>
      <c r="F6274" s="161">
        <v>0</v>
      </c>
      <c r="G6274" s="161" t="s">
        <v>344</v>
      </c>
      <c r="H6274" s="161" t="s">
        <v>3613</v>
      </c>
      <c r="I6274" s="192" t="s">
        <v>41</v>
      </c>
    </row>
    <row r="6275" spans="2:9">
      <c r="B6275" s="191">
        <v>6271</v>
      </c>
      <c r="C6275" s="218" t="s">
        <v>13645</v>
      </c>
      <c r="D6275" s="161" t="s">
        <v>25766</v>
      </c>
      <c r="E6275" s="161" t="s">
        <v>19998</v>
      </c>
      <c r="F6275" s="161">
        <v>0</v>
      </c>
      <c r="G6275" s="161" t="s">
        <v>344</v>
      </c>
      <c r="H6275" s="161" t="s">
        <v>3613</v>
      </c>
      <c r="I6275" s="192" t="s">
        <v>41</v>
      </c>
    </row>
    <row r="6276" spans="2:9">
      <c r="B6276" s="191">
        <v>6272</v>
      </c>
      <c r="C6276" s="218" t="s">
        <v>13646</v>
      </c>
      <c r="D6276" s="161" t="s">
        <v>25767</v>
      </c>
      <c r="E6276" s="161" t="s">
        <v>25768</v>
      </c>
      <c r="F6276" s="161">
        <v>0</v>
      </c>
      <c r="G6276" s="161" t="s">
        <v>344</v>
      </c>
      <c r="H6276" s="161" t="s">
        <v>3613</v>
      </c>
      <c r="I6276" s="192" t="s">
        <v>41</v>
      </c>
    </row>
    <row r="6277" spans="2:9">
      <c r="B6277" s="191">
        <v>6273</v>
      </c>
      <c r="C6277" s="218" t="s">
        <v>13647</v>
      </c>
      <c r="D6277" s="161" t="s">
        <v>25769</v>
      </c>
      <c r="E6277" s="161">
        <v>0</v>
      </c>
      <c r="F6277" s="161">
        <v>0</v>
      </c>
      <c r="G6277" s="161" t="s">
        <v>344</v>
      </c>
      <c r="H6277" s="161" t="s">
        <v>3613</v>
      </c>
      <c r="I6277" s="192" t="s">
        <v>41</v>
      </c>
    </row>
    <row r="6278" spans="2:9">
      <c r="B6278" s="191">
        <v>6274</v>
      </c>
      <c r="C6278" s="218" t="s">
        <v>13648</v>
      </c>
      <c r="D6278" s="161" t="s">
        <v>25770</v>
      </c>
      <c r="E6278" s="161">
        <v>0</v>
      </c>
      <c r="F6278" s="161">
        <v>0</v>
      </c>
      <c r="G6278" s="161" t="s">
        <v>344</v>
      </c>
      <c r="H6278" s="161" t="s">
        <v>3613</v>
      </c>
      <c r="I6278" s="192" t="s">
        <v>41</v>
      </c>
    </row>
    <row r="6279" spans="2:9">
      <c r="B6279" s="191">
        <v>6275</v>
      </c>
      <c r="C6279" s="218" t="s">
        <v>13649</v>
      </c>
      <c r="D6279" s="161" t="s">
        <v>25771</v>
      </c>
      <c r="E6279" s="161">
        <v>0</v>
      </c>
      <c r="F6279" s="161">
        <v>0</v>
      </c>
      <c r="G6279" s="161" t="s">
        <v>344</v>
      </c>
      <c r="H6279" s="161" t="s">
        <v>3613</v>
      </c>
      <c r="I6279" s="192" t="s">
        <v>41</v>
      </c>
    </row>
    <row r="6280" spans="2:9">
      <c r="B6280" s="191">
        <v>6276</v>
      </c>
      <c r="C6280" s="218" t="s">
        <v>13650</v>
      </c>
      <c r="D6280" s="161" t="s">
        <v>25772</v>
      </c>
      <c r="E6280" s="161">
        <v>0</v>
      </c>
      <c r="F6280" s="161">
        <v>0</v>
      </c>
      <c r="G6280" s="161" t="s">
        <v>344</v>
      </c>
      <c r="H6280" s="161" t="s">
        <v>3613</v>
      </c>
      <c r="I6280" s="192" t="s">
        <v>41</v>
      </c>
    </row>
    <row r="6281" spans="2:9">
      <c r="B6281" s="191">
        <v>6277</v>
      </c>
      <c r="C6281" s="218" t="s">
        <v>13651</v>
      </c>
      <c r="D6281" s="161" t="s">
        <v>25773</v>
      </c>
      <c r="E6281" s="161">
        <v>0</v>
      </c>
      <c r="F6281" s="161">
        <v>0</v>
      </c>
      <c r="G6281" s="161" t="s">
        <v>344</v>
      </c>
      <c r="H6281" s="161" t="s">
        <v>3613</v>
      </c>
      <c r="I6281" s="192" t="s">
        <v>41</v>
      </c>
    </row>
    <row r="6282" spans="2:9">
      <c r="B6282" s="191">
        <v>6278</v>
      </c>
      <c r="C6282" s="218" t="s">
        <v>13652</v>
      </c>
      <c r="D6282" s="161" t="s">
        <v>25774</v>
      </c>
      <c r="E6282" s="161" t="s">
        <v>20071</v>
      </c>
      <c r="F6282" s="161" t="s">
        <v>21638</v>
      </c>
      <c r="G6282" s="161" t="s">
        <v>344</v>
      </c>
      <c r="H6282" s="161" t="s">
        <v>3613</v>
      </c>
      <c r="I6282" s="192" t="s">
        <v>41</v>
      </c>
    </row>
    <row r="6283" spans="2:9">
      <c r="B6283" s="191">
        <v>6279</v>
      </c>
      <c r="C6283" s="218" t="s">
        <v>13653</v>
      </c>
      <c r="D6283" s="161" t="s">
        <v>25775</v>
      </c>
      <c r="E6283" s="161">
        <v>0</v>
      </c>
      <c r="F6283" s="161">
        <v>0</v>
      </c>
      <c r="G6283" s="161" t="s">
        <v>344</v>
      </c>
      <c r="H6283" s="161" t="s">
        <v>3613</v>
      </c>
      <c r="I6283" s="192" t="s">
        <v>41</v>
      </c>
    </row>
    <row r="6284" spans="2:9">
      <c r="B6284" s="191">
        <v>6280</v>
      </c>
      <c r="C6284" s="218" t="s">
        <v>13654</v>
      </c>
      <c r="D6284" s="161" t="s">
        <v>25776</v>
      </c>
      <c r="E6284" s="161">
        <v>0</v>
      </c>
      <c r="F6284" s="161">
        <v>0</v>
      </c>
      <c r="G6284" s="161" t="s">
        <v>344</v>
      </c>
      <c r="H6284" s="161" t="s">
        <v>3613</v>
      </c>
      <c r="I6284" s="192" t="s">
        <v>41</v>
      </c>
    </row>
    <row r="6285" spans="2:9">
      <c r="B6285" s="191">
        <v>6281</v>
      </c>
      <c r="C6285" s="218" t="s">
        <v>13655</v>
      </c>
      <c r="D6285" s="161" t="s">
        <v>25777</v>
      </c>
      <c r="E6285" s="161">
        <v>0</v>
      </c>
      <c r="F6285" s="161">
        <v>0</v>
      </c>
      <c r="G6285" s="161" t="s">
        <v>344</v>
      </c>
      <c r="H6285" s="161" t="s">
        <v>3613</v>
      </c>
      <c r="I6285" s="192" t="s">
        <v>41</v>
      </c>
    </row>
    <row r="6286" spans="2:9">
      <c r="B6286" s="191">
        <v>6282</v>
      </c>
      <c r="C6286" s="218" t="s">
        <v>13656</v>
      </c>
      <c r="D6286" s="161" t="s">
        <v>25778</v>
      </c>
      <c r="E6286" s="161" t="s">
        <v>19998</v>
      </c>
      <c r="F6286" s="161">
        <v>0</v>
      </c>
      <c r="G6286" s="161" t="s">
        <v>344</v>
      </c>
      <c r="H6286" s="161" t="s">
        <v>3613</v>
      </c>
      <c r="I6286" s="192" t="s">
        <v>41</v>
      </c>
    </row>
    <row r="6287" spans="2:9">
      <c r="B6287" s="191">
        <v>6283</v>
      </c>
      <c r="C6287" s="218" t="s">
        <v>13657</v>
      </c>
      <c r="D6287" s="161" t="s">
        <v>25779</v>
      </c>
      <c r="E6287" s="161" t="s">
        <v>20411</v>
      </c>
      <c r="F6287" s="161">
        <v>0</v>
      </c>
      <c r="G6287" s="161" t="s">
        <v>344</v>
      </c>
      <c r="H6287" s="161" t="s">
        <v>3613</v>
      </c>
      <c r="I6287" s="192" t="s">
        <v>41</v>
      </c>
    </row>
    <row r="6288" spans="2:9">
      <c r="B6288" s="191">
        <v>6284</v>
      </c>
      <c r="C6288" s="218" t="s">
        <v>13658</v>
      </c>
      <c r="D6288" s="161" t="s">
        <v>25780</v>
      </c>
      <c r="E6288" s="161" t="s">
        <v>19978</v>
      </c>
      <c r="F6288" s="161">
        <v>0</v>
      </c>
      <c r="G6288" s="161" t="s">
        <v>344</v>
      </c>
      <c r="H6288" s="161" t="s">
        <v>3613</v>
      </c>
      <c r="I6288" s="192" t="s">
        <v>41</v>
      </c>
    </row>
    <row r="6289" spans="2:9">
      <c r="B6289" s="191">
        <v>6285</v>
      </c>
      <c r="C6289" s="218" t="s">
        <v>13659</v>
      </c>
      <c r="D6289" s="161" t="s">
        <v>25781</v>
      </c>
      <c r="E6289" s="161">
        <v>0</v>
      </c>
      <c r="F6289" s="161">
        <v>0</v>
      </c>
      <c r="G6289" s="161" t="s">
        <v>344</v>
      </c>
      <c r="H6289" s="161" t="s">
        <v>3613</v>
      </c>
      <c r="I6289" s="192" t="s">
        <v>41</v>
      </c>
    </row>
    <row r="6290" spans="2:9">
      <c r="B6290" s="191">
        <v>6286</v>
      </c>
      <c r="C6290" s="218" t="s">
        <v>13660</v>
      </c>
      <c r="D6290" s="161" t="s">
        <v>25782</v>
      </c>
      <c r="E6290" s="161" t="s">
        <v>21311</v>
      </c>
      <c r="F6290" s="161">
        <v>0</v>
      </c>
      <c r="G6290" s="161" t="s">
        <v>344</v>
      </c>
      <c r="H6290" s="161" t="s">
        <v>3613</v>
      </c>
      <c r="I6290" s="192" t="s">
        <v>41</v>
      </c>
    </row>
    <row r="6291" spans="2:9">
      <c r="B6291" s="191">
        <v>6287</v>
      </c>
      <c r="C6291" s="218" t="s">
        <v>13661</v>
      </c>
      <c r="D6291" s="161" t="s">
        <v>25783</v>
      </c>
      <c r="E6291" s="161">
        <v>0</v>
      </c>
      <c r="F6291" s="161">
        <v>0</v>
      </c>
      <c r="G6291" s="161" t="s">
        <v>344</v>
      </c>
      <c r="H6291" s="161" t="s">
        <v>3613</v>
      </c>
      <c r="I6291" s="192" t="s">
        <v>41</v>
      </c>
    </row>
    <row r="6292" spans="2:9">
      <c r="B6292" s="191">
        <v>6288</v>
      </c>
      <c r="C6292" s="218" t="s">
        <v>13662</v>
      </c>
      <c r="D6292" s="161" t="s">
        <v>25784</v>
      </c>
      <c r="E6292" s="161">
        <v>0</v>
      </c>
      <c r="F6292" s="161">
        <v>0</v>
      </c>
      <c r="G6292" s="161" t="s">
        <v>344</v>
      </c>
      <c r="H6292" s="161" t="s">
        <v>3613</v>
      </c>
      <c r="I6292" s="192" t="s">
        <v>41</v>
      </c>
    </row>
    <row r="6293" spans="2:9">
      <c r="B6293" s="191">
        <v>6289</v>
      </c>
      <c r="C6293" s="218" t="s">
        <v>13663</v>
      </c>
      <c r="D6293" s="161" t="s">
        <v>25785</v>
      </c>
      <c r="E6293" s="161">
        <v>0</v>
      </c>
      <c r="F6293" s="161">
        <v>0</v>
      </c>
      <c r="G6293" s="161" t="s">
        <v>344</v>
      </c>
      <c r="H6293" s="161" t="s">
        <v>3613</v>
      </c>
      <c r="I6293" s="192" t="s">
        <v>41</v>
      </c>
    </row>
    <row r="6294" spans="2:9">
      <c r="B6294" s="191">
        <v>6290</v>
      </c>
      <c r="C6294" s="218" t="s">
        <v>13664</v>
      </c>
      <c r="D6294" s="161" t="s">
        <v>25786</v>
      </c>
      <c r="E6294" s="161">
        <v>0</v>
      </c>
      <c r="F6294" s="161">
        <v>0</v>
      </c>
      <c r="G6294" s="161" t="s">
        <v>344</v>
      </c>
      <c r="H6294" s="161" t="s">
        <v>3613</v>
      </c>
      <c r="I6294" s="192" t="s">
        <v>41</v>
      </c>
    </row>
    <row r="6295" spans="2:9">
      <c r="B6295" s="191">
        <v>6291</v>
      </c>
      <c r="C6295" s="218" t="s">
        <v>13665</v>
      </c>
      <c r="D6295" s="161" t="s">
        <v>25787</v>
      </c>
      <c r="E6295" s="161">
        <v>0</v>
      </c>
      <c r="F6295" s="161">
        <v>0</v>
      </c>
      <c r="G6295" s="161" t="s">
        <v>20647</v>
      </c>
      <c r="H6295" s="161" t="s">
        <v>3613</v>
      </c>
      <c r="I6295" s="192" t="s">
        <v>41</v>
      </c>
    </row>
    <row r="6296" spans="2:9">
      <c r="B6296" s="191">
        <v>6292</v>
      </c>
      <c r="C6296" s="218" t="s">
        <v>13666</v>
      </c>
      <c r="D6296" s="161" t="s">
        <v>25788</v>
      </c>
      <c r="E6296" s="161" t="s">
        <v>20632</v>
      </c>
      <c r="F6296" s="161">
        <v>0</v>
      </c>
      <c r="G6296" s="161" t="s">
        <v>344</v>
      </c>
      <c r="H6296" s="161" t="s">
        <v>3613</v>
      </c>
      <c r="I6296" s="192" t="s">
        <v>41</v>
      </c>
    </row>
    <row r="6297" spans="2:9">
      <c r="B6297" s="191">
        <v>6293</v>
      </c>
      <c r="C6297" s="218" t="s">
        <v>13667</v>
      </c>
      <c r="D6297" s="161" t="s">
        <v>25789</v>
      </c>
      <c r="E6297" s="161">
        <v>0</v>
      </c>
      <c r="F6297" s="161">
        <v>0</v>
      </c>
      <c r="G6297" s="161" t="s">
        <v>344</v>
      </c>
      <c r="H6297" s="161" t="s">
        <v>3613</v>
      </c>
      <c r="I6297" s="192" t="s">
        <v>41</v>
      </c>
    </row>
    <row r="6298" spans="2:9">
      <c r="B6298" s="191">
        <v>6294</v>
      </c>
      <c r="C6298" s="218" t="s">
        <v>13668</v>
      </c>
      <c r="D6298" s="161" t="s">
        <v>25790</v>
      </c>
      <c r="E6298" s="161" t="s">
        <v>20042</v>
      </c>
      <c r="F6298" s="161">
        <v>0</v>
      </c>
      <c r="G6298" s="161" t="s">
        <v>344</v>
      </c>
      <c r="H6298" s="161" t="s">
        <v>3613</v>
      </c>
      <c r="I6298" s="192" t="s">
        <v>41</v>
      </c>
    </row>
    <row r="6299" spans="2:9">
      <c r="B6299" s="191">
        <v>6295</v>
      </c>
      <c r="C6299" s="218" t="s">
        <v>13669</v>
      </c>
      <c r="D6299" s="161" t="s">
        <v>25791</v>
      </c>
      <c r="E6299" s="161">
        <v>0</v>
      </c>
      <c r="F6299" s="161">
        <v>0</v>
      </c>
      <c r="G6299" s="161" t="s">
        <v>344</v>
      </c>
      <c r="H6299" s="161" t="s">
        <v>3613</v>
      </c>
      <c r="I6299" s="192" t="s">
        <v>41</v>
      </c>
    </row>
    <row r="6300" spans="2:9">
      <c r="B6300" s="191">
        <v>6296</v>
      </c>
      <c r="C6300" s="218" t="s">
        <v>13670</v>
      </c>
      <c r="D6300" s="161" t="s">
        <v>25792</v>
      </c>
      <c r="E6300" s="161">
        <v>0</v>
      </c>
      <c r="F6300" s="161">
        <v>0</v>
      </c>
      <c r="G6300" s="161" t="s">
        <v>344</v>
      </c>
      <c r="H6300" s="161" t="s">
        <v>3613</v>
      </c>
      <c r="I6300" s="192" t="s">
        <v>41</v>
      </c>
    </row>
    <row r="6301" spans="2:9">
      <c r="B6301" s="191">
        <v>6297</v>
      </c>
      <c r="C6301" s="218" t="s">
        <v>13671</v>
      </c>
      <c r="D6301" s="161" t="s">
        <v>25793</v>
      </c>
      <c r="E6301" s="161">
        <v>0</v>
      </c>
      <c r="F6301" s="161">
        <v>0</v>
      </c>
      <c r="G6301" s="161" t="s">
        <v>344</v>
      </c>
      <c r="H6301" s="161" t="s">
        <v>3613</v>
      </c>
      <c r="I6301" s="192" t="s">
        <v>41</v>
      </c>
    </row>
    <row r="6302" spans="2:9">
      <c r="B6302" s="191">
        <v>6298</v>
      </c>
      <c r="C6302" s="218" t="s">
        <v>13672</v>
      </c>
      <c r="D6302" s="161" t="s">
        <v>25794</v>
      </c>
      <c r="E6302" s="161" t="s">
        <v>20163</v>
      </c>
      <c r="F6302" s="161">
        <v>0</v>
      </c>
      <c r="G6302" s="161" t="s">
        <v>344</v>
      </c>
      <c r="H6302" s="161" t="s">
        <v>3613</v>
      </c>
      <c r="I6302" s="192" t="s">
        <v>41</v>
      </c>
    </row>
    <row r="6303" spans="2:9">
      <c r="B6303" s="191">
        <v>6299</v>
      </c>
      <c r="C6303" s="218" t="s">
        <v>13673</v>
      </c>
      <c r="D6303" s="161" t="s">
        <v>25795</v>
      </c>
      <c r="E6303" s="161">
        <v>0</v>
      </c>
      <c r="F6303" s="161">
        <v>0</v>
      </c>
      <c r="G6303" s="161" t="s">
        <v>344</v>
      </c>
      <c r="H6303" s="161" t="s">
        <v>3613</v>
      </c>
      <c r="I6303" s="192" t="s">
        <v>41</v>
      </c>
    </row>
    <row r="6304" spans="2:9">
      <c r="B6304" s="191">
        <v>6300</v>
      </c>
      <c r="C6304" s="218" t="s">
        <v>13674</v>
      </c>
      <c r="D6304" s="161" t="s">
        <v>25796</v>
      </c>
      <c r="E6304" s="161">
        <v>0</v>
      </c>
      <c r="F6304" s="161">
        <v>0</v>
      </c>
      <c r="G6304" s="161" t="s">
        <v>344</v>
      </c>
      <c r="H6304" s="161" t="s">
        <v>3613</v>
      </c>
      <c r="I6304" s="192" t="s">
        <v>41</v>
      </c>
    </row>
    <row r="6305" spans="2:9">
      <c r="B6305" s="191">
        <v>6301</v>
      </c>
      <c r="C6305" s="218" t="s">
        <v>13675</v>
      </c>
      <c r="D6305" s="161" t="s">
        <v>25797</v>
      </c>
      <c r="E6305" s="161" t="s">
        <v>20216</v>
      </c>
      <c r="F6305" s="161">
        <v>0</v>
      </c>
      <c r="G6305" s="161" t="s">
        <v>344</v>
      </c>
      <c r="H6305" s="161" t="s">
        <v>3613</v>
      </c>
      <c r="I6305" s="192" t="s">
        <v>41</v>
      </c>
    </row>
    <row r="6306" spans="2:9">
      <c r="B6306" s="191">
        <v>6302</v>
      </c>
      <c r="C6306" s="218" t="s">
        <v>13676</v>
      </c>
      <c r="D6306" s="161" t="s">
        <v>25798</v>
      </c>
      <c r="E6306" s="161">
        <v>0</v>
      </c>
      <c r="F6306" s="161">
        <v>0</v>
      </c>
      <c r="G6306" s="161" t="s">
        <v>344</v>
      </c>
      <c r="H6306" s="161" t="s">
        <v>3613</v>
      </c>
      <c r="I6306" s="192" t="s">
        <v>41</v>
      </c>
    </row>
    <row r="6307" spans="2:9">
      <c r="B6307" s="191">
        <v>6303</v>
      </c>
      <c r="C6307" s="218" t="s">
        <v>13677</v>
      </c>
      <c r="D6307" s="161" t="s">
        <v>24784</v>
      </c>
      <c r="E6307" s="161" t="s">
        <v>20006</v>
      </c>
      <c r="F6307" s="161">
        <v>0</v>
      </c>
      <c r="G6307" s="161" t="s">
        <v>344</v>
      </c>
      <c r="H6307" s="161" t="s">
        <v>3613</v>
      </c>
      <c r="I6307" s="192" t="s">
        <v>41</v>
      </c>
    </row>
    <row r="6308" spans="2:9">
      <c r="B6308" s="191">
        <v>6304</v>
      </c>
      <c r="C6308" s="218" t="s">
        <v>13678</v>
      </c>
      <c r="D6308" s="161" t="s">
        <v>25799</v>
      </c>
      <c r="E6308" s="161" t="s">
        <v>20006</v>
      </c>
      <c r="F6308" s="161">
        <v>0</v>
      </c>
      <c r="G6308" s="161" t="s">
        <v>344</v>
      </c>
      <c r="H6308" s="161" t="s">
        <v>3613</v>
      </c>
      <c r="I6308" s="192" t="s">
        <v>41</v>
      </c>
    </row>
    <row r="6309" spans="2:9">
      <c r="B6309" s="191">
        <v>6305</v>
      </c>
      <c r="C6309" s="218" t="s">
        <v>13679</v>
      </c>
      <c r="D6309" s="161" t="s">
        <v>25800</v>
      </c>
      <c r="E6309" s="161" t="s">
        <v>23255</v>
      </c>
      <c r="F6309" s="161">
        <v>0</v>
      </c>
      <c r="G6309" s="161" t="s">
        <v>344</v>
      </c>
      <c r="H6309" s="161" t="s">
        <v>3613</v>
      </c>
      <c r="I6309" s="192" t="s">
        <v>41</v>
      </c>
    </row>
    <row r="6310" spans="2:9">
      <c r="B6310" s="191">
        <v>6306</v>
      </c>
      <c r="C6310" s="218" t="s">
        <v>13680</v>
      </c>
      <c r="D6310" s="161" t="s">
        <v>25801</v>
      </c>
      <c r="E6310" s="161">
        <v>0</v>
      </c>
      <c r="F6310" s="161">
        <v>0</v>
      </c>
      <c r="G6310" s="161" t="s">
        <v>344</v>
      </c>
      <c r="H6310" s="161" t="s">
        <v>3613</v>
      </c>
      <c r="I6310" s="192" t="s">
        <v>41</v>
      </c>
    </row>
    <row r="6311" spans="2:9">
      <c r="B6311" s="191">
        <v>6307</v>
      </c>
      <c r="C6311" s="218" t="s">
        <v>13681</v>
      </c>
      <c r="D6311" s="161" t="s">
        <v>4031</v>
      </c>
      <c r="E6311" s="161" t="s">
        <v>19986</v>
      </c>
      <c r="F6311" s="161">
        <v>0</v>
      </c>
      <c r="G6311" s="161" t="s">
        <v>344</v>
      </c>
      <c r="H6311" s="161" t="s">
        <v>3613</v>
      </c>
      <c r="I6311" s="192" t="s">
        <v>41</v>
      </c>
    </row>
    <row r="6312" spans="2:9">
      <c r="B6312" s="191">
        <v>6308</v>
      </c>
      <c r="C6312" s="218" t="s">
        <v>13682</v>
      </c>
      <c r="D6312" s="161" t="s">
        <v>21720</v>
      </c>
      <c r="E6312" s="161" t="s">
        <v>20006</v>
      </c>
      <c r="F6312" s="161">
        <v>0</v>
      </c>
      <c r="G6312" s="161" t="s">
        <v>20647</v>
      </c>
      <c r="H6312" s="161" t="s">
        <v>3613</v>
      </c>
      <c r="I6312" s="192" t="s">
        <v>41</v>
      </c>
    </row>
    <row r="6313" spans="2:9">
      <c r="B6313" s="191">
        <v>6309</v>
      </c>
      <c r="C6313" s="218" t="s">
        <v>13683</v>
      </c>
      <c r="D6313" s="161" t="s">
        <v>25802</v>
      </c>
      <c r="E6313" s="161">
        <v>0</v>
      </c>
      <c r="F6313" s="161">
        <v>0</v>
      </c>
      <c r="G6313" s="161" t="s">
        <v>344</v>
      </c>
      <c r="H6313" s="161" t="s">
        <v>3613</v>
      </c>
      <c r="I6313" s="192" t="s">
        <v>41</v>
      </c>
    </row>
    <row r="6314" spans="2:9">
      <c r="B6314" s="191">
        <v>6310</v>
      </c>
      <c r="C6314" s="218" t="s">
        <v>13684</v>
      </c>
      <c r="D6314" s="161" t="s">
        <v>25803</v>
      </c>
      <c r="E6314" s="161" t="s">
        <v>20042</v>
      </c>
      <c r="F6314" s="161">
        <v>0</v>
      </c>
      <c r="G6314" s="161" t="s">
        <v>344</v>
      </c>
      <c r="H6314" s="161" t="s">
        <v>3613</v>
      </c>
      <c r="I6314" s="192" t="s">
        <v>41</v>
      </c>
    </row>
    <row r="6315" spans="2:9">
      <c r="B6315" s="191">
        <v>6311</v>
      </c>
      <c r="C6315" s="218" t="s">
        <v>13685</v>
      </c>
      <c r="D6315" s="161" t="s">
        <v>25804</v>
      </c>
      <c r="E6315" s="161">
        <v>0</v>
      </c>
      <c r="F6315" s="161">
        <v>0</v>
      </c>
      <c r="G6315" s="161" t="s">
        <v>344</v>
      </c>
      <c r="H6315" s="161" t="s">
        <v>3613</v>
      </c>
      <c r="I6315" s="192" t="s">
        <v>41</v>
      </c>
    </row>
    <row r="6316" spans="2:9">
      <c r="B6316" s="191">
        <v>6312</v>
      </c>
      <c r="C6316" s="218" t="s">
        <v>13686</v>
      </c>
      <c r="D6316" s="161" t="s">
        <v>25805</v>
      </c>
      <c r="E6316" s="161">
        <v>0</v>
      </c>
      <c r="F6316" s="161">
        <v>0</v>
      </c>
      <c r="G6316" s="161" t="s">
        <v>344</v>
      </c>
      <c r="H6316" s="161" t="s">
        <v>3613</v>
      </c>
      <c r="I6316" s="192" t="s">
        <v>41</v>
      </c>
    </row>
    <row r="6317" spans="2:9">
      <c r="B6317" s="191">
        <v>6313</v>
      </c>
      <c r="C6317" s="218" t="s">
        <v>13687</v>
      </c>
      <c r="D6317" s="161" t="s">
        <v>25806</v>
      </c>
      <c r="E6317" s="161">
        <v>0</v>
      </c>
      <c r="F6317" s="161">
        <v>0</v>
      </c>
      <c r="G6317" s="161" t="s">
        <v>344</v>
      </c>
      <c r="H6317" s="161" t="s">
        <v>3613</v>
      </c>
      <c r="I6317" s="192" t="s">
        <v>41</v>
      </c>
    </row>
    <row r="6318" spans="2:9">
      <c r="B6318" s="191">
        <v>6314</v>
      </c>
      <c r="C6318" s="218" t="s">
        <v>13688</v>
      </c>
      <c r="D6318" s="161" t="s">
        <v>25807</v>
      </c>
      <c r="E6318" s="161">
        <v>0</v>
      </c>
      <c r="F6318" s="161">
        <v>0</v>
      </c>
      <c r="G6318" s="161" t="s">
        <v>344</v>
      </c>
      <c r="H6318" s="161" t="s">
        <v>3613</v>
      </c>
      <c r="I6318" s="192" t="s">
        <v>41</v>
      </c>
    </row>
    <row r="6319" spans="2:9">
      <c r="B6319" s="191">
        <v>6315</v>
      </c>
      <c r="C6319" s="218" t="s">
        <v>13689</v>
      </c>
      <c r="D6319" s="161" t="s">
        <v>25808</v>
      </c>
      <c r="E6319" s="161" t="s">
        <v>25809</v>
      </c>
      <c r="F6319" s="161">
        <v>0</v>
      </c>
      <c r="G6319" s="161" t="s">
        <v>344</v>
      </c>
      <c r="H6319" s="161" t="s">
        <v>3613</v>
      </c>
      <c r="I6319" s="192" t="s">
        <v>41</v>
      </c>
    </row>
    <row r="6320" spans="2:9">
      <c r="B6320" s="191">
        <v>6316</v>
      </c>
      <c r="C6320" s="218" t="s">
        <v>13690</v>
      </c>
      <c r="D6320" s="161" t="s">
        <v>25810</v>
      </c>
      <c r="E6320" s="161" t="s">
        <v>25809</v>
      </c>
      <c r="F6320" s="161">
        <v>0</v>
      </c>
      <c r="G6320" s="161" t="s">
        <v>344</v>
      </c>
      <c r="H6320" s="161" t="s">
        <v>3613</v>
      </c>
      <c r="I6320" s="192" t="s">
        <v>41</v>
      </c>
    </row>
    <row r="6321" spans="2:9">
      <c r="B6321" s="191">
        <v>6317</v>
      </c>
      <c r="C6321" s="218" t="s">
        <v>13691</v>
      </c>
      <c r="D6321" s="161" t="s">
        <v>21293</v>
      </c>
      <c r="E6321" s="161" t="s">
        <v>19969</v>
      </c>
      <c r="F6321" s="161">
        <v>0</v>
      </c>
      <c r="G6321" s="161" t="s">
        <v>344</v>
      </c>
      <c r="H6321" s="161" t="s">
        <v>3613</v>
      </c>
      <c r="I6321" s="192" t="s">
        <v>41</v>
      </c>
    </row>
    <row r="6322" spans="2:9">
      <c r="B6322" s="191">
        <v>6318</v>
      </c>
      <c r="C6322" s="218" t="s">
        <v>13692</v>
      </c>
      <c r="D6322" s="161" t="s">
        <v>25811</v>
      </c>
      <c r="E6322" s="161">
        <v>0</v>
      </c>
      <c r="F6322" s="161">
        <v>0</v>
      </c>
      <c r="G6322" s="161" t="s">
        <v>344</v>
      </c>
      <c r="H6322" s="161" t="s">
        <v>3613</v>
      </c>
      <c r="I6322" s="192" t="s">
        <v>41</v>
      </c>
    </row>
    <row r="6323" spans="2:9">
      <c r="B6323" s="191">
        <v>6319</v>
      </c>
      <c r="C6323" s="218" t="s">
        <v>13693</v>
      </c>
      <c r="D6323" s="161" t="s">
        <v>25812</v>
      </c>
      <c r="E6323" s="161">
        <v>0</v>
      </c>
      <c r="F6323" s="161">
        <v>0</v>
      </c>
      <c r="G6323" s="161" t="s">
        <v>344</v>
      </c>
      <c r="H6323" s="161" t="s">
        <v>3613</v>
      </c>
      <c r="I6323" s="192" t="s">
        <v>41</v>
      </c>
    </row>
    <row r="6324" spans="2:9">
      <c r="B6324" s="191">
        <v>6320</v>
      </c>
      <c r="C6324" s="218" t="s">
        <v>13694</v>
      </c>
      <c r="D6324" s="161" t="s">
        <v>25813</v>
      </c>
      <c r="E6324" s="161">
        <v>0</v>
      </c>
      <c r="F6324" s="161">
        <v>0</v>
      </c>
      <c r="G6324" s="161" t="s">
        <v>344</v>
      </c>
      <c r="H6324" s="161" t="s">
        <v>3613</v>
      </c>
      <c r="I6324" s="192" t="s">
        <v>41</v>
      </c>
    </row>
    <row r="6325" spans="2:9">
      <c r="B6325" s="191">
        <v>6321</v>
      </c>
      <c r="C6325" s="218" t="s">
        <v>13695</v>
      </c>
      <c r="D6325" s="161" t="s">
        <v>25814</v>
      </c>
      <c r="E6325" s="161">
        <v>0</v>
      </c>
      <c r="F6325" s="161">
        <v>0</v>
      </c>
      <c r="G6325" s="161" t="s">
        <v>287</v>
      </c>
      <c r="H6325" s="161" t="s">
        <v>3613</v>
      </c>
      <c r="I6325" s="192" t="s">
        <v>41</v>
      </c>
    </row>
    <row r="6326" spans="2:9">
      <c r="B6326" s="191">
        <v>6322</v>
      </c>
      <c r="C6326" s="218" t="s">
        <v>13696</v>
      </c>
      <c r="D6326" s="161" t="s">
        <v>25815</v>
      </c>
      <c r="E6326" s="161">
        <v>0</v>
      </c>
      <c r="F6326" s="161">
        <v>0</v>
      </c>
      <c r="G6326" s="161" t="s">
        <v>344</v>
      </c>
      <c r="H6326" s="161" t="s">
        <v>3613</v>
      </c>
      <c r="I6326" s="192" t="s">
        <v>41</v>
      </c>
    </row>
    <row r="6327" spans="2:9">
      <c r="B6327" s="191">
        <v>6323</v>
      </c>
      <c r="C6327" s="218" t="s">
        <v>13697</v>
      </c>
      <c r="D6327" s="161" t="s">
        <v>25816</v>
      </c>
      <c r="E6327" s="161">
        <v>0</v>
      </c>
      <c r="F6327" s="161">
        <v>0</v>
      </c>
      <c r="G6327" s="161" t="s">
        <v>344</v>
      </c>
      <c r="H6327" s="161" t="s">
        <v>3613</v>
      </c>
      <c r="I6327" s="192" t="s">
        <v>41</v>
      </c>
    </row>
    <row r="6328" spans="2:9">
      <c r="B6328" s="191">
        <v>6324</v>
      </c>
      <c r="C6328" s="218" t="s">
        <v>13698</v>
      </c>
      <c r="D6328" s="161" t="s">
        <v>25817</v>
      </c>
      <c r="E6328" s="161">
        <v>0</v>
      </c>
      <c r="F6328" s="161">
        <v>0</v>
      </c>
      <c r="G6328" s="161" t="s">
        <v>344</v>
      </c>
      <c r="H6328" s="161" t="s">
        <v>3613</v>
      </c>
      <c r="I6328" s="192" t="s">
        <v>41</v>
      </c>
    </row>
    <row r="6329" spans="2:9">
      <c r="B6329" s="191">
        <v>6325</v>
      </c>
      <c r="C6329" s="218" t="s">
        <v>13699</v>
      </c>
      <c r="D6329" s="161" t="s">
        <v>25818</v>
      </c>
      <c r="E6329" s="161">
        <v>0</v>
      </c>
      <c r="F6329" s="161">
        <v>0</v>
      </c>
      <c r="G6329" s="161" t="s">
        <v>344</v>
      </c>
      <c r="H6329" s="161" t="s">
        <v>3613</v>
      </c>
      <c r="I6329" s="192" t="s">
        <v>41</v>
      </c>
    </row>
    <row r="6330" spans="2:9">
      <c r="B6330" s="191">
        <v>6326</v>
      </c>
      <c r="C6330" s="218" t="s">
        <v>13700</v>
      </c>
      <c r="D6330" s="161" t="s">
        <v>25819</v>
      </c>
      <c r="E6330" s="161">
        <v>0</v>
      </c>
      <c r="F6330" s="161">
        <v>0</v>
      </c>
      <c r="G6330" s="161" t="s">
        <v>344</v>
      </c>
      <c r="H6330" s="161" t="s">
        <v>3613</v>
      </c>
      <c r="I6330" s="192" t="s">
        <v>41</v>
      </c>
    </row>
    <row r="6331" spans="2:9">
      <c r="B6331" s="191">
        <v>6327</v>
      </c>
      <c r="C6331" s="218" t="s">
        <v>13701</v>
      </c>
      <c r="D6331" s="161" t="s">
        <v>25820</v>
      </c>
      <c r="E6331" s="161">
        <v>0</v>
      </c>
      <c r="F6331" s="161">
        <v>0</v>
      </c>
      <c r="G6331" s="161" t="s">
        <v>344</v>
      </c>
      <c r="H6331" s="161" t="s">
        <v>3613</v>
      </c>
      <c r="I6331" s="192" t="s">
        <v>41</v>
      </c>
    </row>
    <row r="6332" spans="2:9">
      <c r="B6332" s="191">
        <v>6328</v>
      </c>
      <c r="C6332" s="218" t="s">
        <v>13702</v>
      </c>
      <c r="D6332" s="161" t="s">
        <v>25821</v>
      </c>
      <c r="E6332" s="161">
        <v>0</v>
      </c>
      <c r="F6332" s="161">
        <v>0</v>
      </c>
      <c r="G6332" s="161" t="s">
        <v>344</v>
      </c>
      <c r="H6332" s="161" t="s">
        <v>3613</v>
      </c>
      <c r="I6332" s="192" t="s">
        <v>41</v>
      </c>
    </row>
    <row r="6333" spans="2:9">
      <c r="B6333" s="191">
        <v>6329</v>
      </c>
      <c r="C6333" s="218" t="s">
        <v>13703</v>
      </c>
      <c r="D6333" s="161" t="s">
        <v>25822</v>
      </c>
      <c r="E6333" s="161">
        <v>0</v>
      </c>
      <c r="F6333" s="161">
        <v>0</v>
      </c>
      <c r="G6333" s="161" t="s">
        <v>344</v>
      </c>
      <c r="H6333" s="161" t="s">
        <v>3613</v>
      </c>
      <c r="I6333" s="192" t="s">
        <v>41</v>
      </c>
    </row>
    <row r="6334" spans="2:9">
      <c r="B6334" s="191">
        <v>6330</v>
      </c>
      <c r="C6334" s="218" t="s">
        <v>13704</v>
      </c>
      <c r="D6334" s="161" t="s">
        <v>25823</v>
      </c>
      <c r="E6334" s="161">
        <v>0</v>
      </c>
      <c r="F6334" s="161">
        <v>0</v>
      </c>
      <c r="G6334" s="161" t="s">
        <v>344</v>
      </c>
      <c r="H6334" s="161" t="s">
        <v>3613</v>
      </c>
      <c r="I6334" s="192" t="s">
        <v>41</v>
      </c>
    </row>
    <row r="6335" spans="2:9">
      <c r="B6335" s="191">
        <v>6331</v>
      </c>
      <c r="C6335" s="218" t="s">
        <v>13705</v>
      </c>
      <c r="D6335" s="161" t="s">
        <v>25824</v>
      </c>
      <c r="E6335" s="161">
        <v>0</v>
      </c>
      <c r="F6335" s="161">
        <v>0</v>
      </c>
      <c r="G6335" s="161" t="s">
        <v>344</v>
      </c>
      <c r="H6335" s="161" t="s">
        <v>3613</v>
      </c>
      <c r="I6335" s="192" t="s">
        <v>41</v>
      </c>
    </row>
    <row r="6336" spans="2:9">
      <c r="B6336" s="191">
        <v>6332</v>
      </c>
      <c r="C6336" s="218" t="s">
        <v>13706</v>
      </c>
      <c r="D6336" s="161" t="s">
        <v>25825</v>
      </c>
      <c r="E6336" s="161">
        <v>0</v>
      </c>
      <c r="F6336" s="161">
        <v>0</v>
      </c>
      <c r="G6336" s="161" t="s">
        <v>344</v>
      </c>
      <c r="H6336" s="161" t="s">
        <v>3613</v>
      </c>
      <c r="I6336" s="192" t="s">
        <v>41</v>
      </c>
    </row>
    <row r="6337" spans="2:9">
      <c r="B6337" s="191">
        <v>6333</v>
      </c>
      <c r="C6337" s="218" t="s">
        <v>13707</v>
      </c>
      <c r="D6337" s="161" t="s">
        <v>25826</v>
      </c>
      <c r="E6337" s="161">
        <v>0</v>
      </c>
      <c r="F6337" s="161">
        <v>0</v>
      </c>
      <c r="G6337" s="161" t="s">
        <v>344</v>
      </c>
      <c r="H6337" s="161" t="s">
        <v>3613</v>
      </c>
      <c r="I6337" s="192" t="s">
        <v>41</v>
      </c>
    </row>
    <row r="6338" spans="2:9">
      <c r="B6338" s="191">
        <v>6334</v>
      </c>
      <c r="C6338" s="218" t="s">
        <v>13708</v>
      </c>
      <c r="D6338" s="161" t="s">
        <v>25827</v>
      </c>
      <c r="E6338" s="161" t="s">
        <v>25828</v>
      </c>
      <c r="F6338" s="161">
        <v>0</v>
      </c>
      <c r="G6338" s="161" t="s">
        <v>344</v>
      </c>
      <c r="H6338" s="161" t="s">
        <v>3613</v>
      </c>
      <c r="I6338" s="192" t="s">
        <v>41</v>
      </c>
    </row>
    <row r="6339" spans="2:9">
      <c r="B6339" s="191">
        <v>6335</v>
      </c>
      <c r="C6339" s="218" t="s">
        <v>13709</v>
      </c>
      <c r="D6339" s="161" t="s">
        <v>25829</v>
      </c>
      <c r="E6339" s="161">
        <v>0</v>
      </c>
      <c r="F6339" s="161">
        <v>0</v>
      </c>
      <c r="G6339" s="161" t="s">
        <v>344</v>
      </c>
      <c r="H6339" s="161" t="s">
        <v>3613</v>
      </c>
      <c r="I6339" s="192" t="s">
        <v>41</v>
      </c>
    </row>
    <row r="6340" spans="2:9">
      <c r="B6340" s="191">
        <v>6336</v>
      </c>
      <c r="C6340" s="218" t="s">
        <v>13710</v>
      </c>
      <c r="D6340" s="161" t="s">
        <v>25830</v>
      </c>
      <c r="E6340" s="161">
        <v>0</v>
      </c>
      <c r="F6340" s="161">
        <v>0</v>
      </c>
      <c r="G6340" s="161" t="s">
        <v>344</v>
      </c>
      <c r="H6340" s="161" t="s">
        <v>3613</v>
      </c>
      <c r="I6340" s="192" t="s">
        <v>41</v>
      </c>
    </row>
    <row r="6341" spans="2:9">
      <c r="B6341" s="191">
        <v>6337</v>
      </c>
      <c r="C6341" s="218" t="s">
        <v>13711</v>
      </c>
      <c r="D6341" s="161" t="s">
        <v>22556</v>
      </c>
      <c r="E6341" s="161" t="s">
        <v>20071</v>
      </c>
      <c r="F6341" s="161" t="s">
        <v>21945</v>
      </c>
      <c r="G6341" s="161" t="s">
        <v>344</v>
      </c>
      <c r="H6341" s="161" t="s">
        <v>3613</v>
      </c>
      <c r="I6341" s="192" t="s">
        <v>41</v>
      </c>
    </row>
    <row r="6342" spans="2:9">
      <c r="B6342" s="191">
        <v>6338</v>
      </c>
      <c r="C6342" s="218" t="s">
        <v>13712</v>
      </c>
      <c r="D6342" s="161" t="s">
        <v>25831</v>
      </c>
      <c r="E6342" s="161" t="s">
        <v>20227</v>
      </c>
      <c r="F6342" s="161">
        <v>0</v>
      </c>
      <c r="G6342" s="161" t="s">
        <v>344</v>
      </c>
      <c r="H6342" s="161" t="s">
        <v>3613</v>
      </c>
      <c r="I6342" s="192" t="s">
        <v>41</v>
      </c>
    </row>
    <row r="6343" spans="2:9">
      <c r="B6343" s="191">
        <v>6339</v>
      </c>
      <c r="C6343" s="218" t="s">
        <v>13713</v>
      </c>
      <c r="D6343" s="161" t="s">
        <v>23809</v>
      </c>
      <c r="E6343" s="161" t="s">
        <v>19986</v>
      </c>
      <c r="F6343" s="161">
        <v>0</v>
      </c>
      <c r="G6343" s="161" t="s">
        <v>344</v>
      </c>
      <c r="H6343" s="161" t="s">
        <v>3613</v>
      </c>
      <c r="I6343" s="192" t="s">
        <v>41</v>
      </c>
    </row>
    <row r="6344" spans="2:9">
      <c r="B6344" s="191">
        <v>6340</v>
      </c>
      <c r="C6344" s="218" t="s">
        <v>13714</v>
      </c>
      <c r="D6344" s="161" t="s">
        <v>25832</v>
      </c>
      <c r="E6344" s="161" t="s">
        <v>20208</v>
      </c>
      <c r="F6344" s="161">
        <v>0</v>
      </c>
      <c r="G6344" s="161" t="s">
        <v>344</v>
      </c>
      <c r="H6344" s="161" t="s">
        <v>3613</v>
      </c>
      <c r="I6344" s="192" t="s">
        <v>41</v>
      </c>
    </row>
    <row r="6345" spans="2:9">
      <c r="B6345" s="191">
        <v>6341</v>
      </c>
      <c r="C6345" s="218" t="s">
        <v>13715</v>
      </c>
      <c r="D6345" s="161" t="s">
        <v>25833</v>
      </c>
      <c r="E6345" s="161">
        <v>0</v>
      </c>
      <c r="F6345" s="161">
        <v>0</v>
      </c>
      <c r="G6345" s="161" t="s">
        <v>344</v>
      </c>
      <c r="H6345" s="161" t="s">
        <v>3613</v>
      </c>
      <c r="I6345" s="192" t="s">
        <v>41</v>
      </c>
    </row>
    <row r="6346" spans="2:9">
      <c r="B6346" s="191">
        <v>6342</v>
      </c>
      <c r="C6346" s="218" t="s">
        <v>13716</v>
      </c>
      <c r="D6346" s="161" t="s">
        <v>25834</v>
      </c>
      <c r="E6346" s="161" t="s">
        <v>25835</v>
      </c>
      <c r="F6346" s="161">
        <v>0</v>
      </c>
      <c r="G6346" s="161" t="s">
        <v>344</v>
      </c>
      <c r="H6346" s="161" t="s">
        <v>3613</v>
      </c>
      <c r="I6346" s="192" t="s">
        <v>41</v>
      </c>
    </row>
    <row r="6347" spans="2:9">
      <c r="B6347" s="191">
        <v>6343</v>
      </c>
      <c r="C6347" s="218" t="s">
        <v>13717</v>
      </c>
      <c r="D6347" s="161" t="s">
        <v>25836</v>
      </c>
      <c r="E6347" s="161">
        <v>0</v>
      </c>
      <c r="F6347" s="161">
        <v>0</v>
      </c>
      <c r="G6347" s="161" t="s">
        <v>344</v>
      </c>
      <c r="H6347" s="161" t="s">
        <v>3613</v>
      </c>
      <c r="I6347" s="192" t="s">
        <v>41</v>
      </c>
    </row>
    <row r="6348" spans="2:9">
      <c r="B6348" s="191">
        <v>6344</v>
      </c>
      <c r="C6348" s="218" t="s">
        <v>13718</v>
      </c>
      <c r="D6348" s="161" t="s">
        <v>25837</v>
      </c>
      <c r="E6348" s="161">
        <v>0</v>
      </c>
      <c r="F6348" s="161">
        <v>0</v>
      </c>
      <c r="G6348" s="161" t="s">
        <v>344</v>
      </c>
      <c r="H6348" s="161" t="s">
        <v>3613</v>
      </c>
      <c r="I6348" s="192" t="s">
        <v>41</v>
      </c>
    </row>
    <row r="6349" spans="2:9">
      <c r="B6349" s="191">
        <v>6345</v>
      </c>
      <c r="C6349" s="218" t="s">
        <v>13719</v>
      </c>
      <c r="D6349" s="161" t="s">
        <v>25838</v>
      </c>
      <c r="E6349" s="161">
        <v>0</v>
      </c>
      <c r="F6349" s="161">
        <v>0</v>
      </c>
      <c r="G6349" s="161" t="s">
        <v>344</v>
      </c>
      <c r="H6349" s="161" t="s">
        <v>3613</v>
      </c>
      <c r="I6349" s="192" t="s">
        <v>41</v>
      </c>
    </row>
    <row r="6350" spans="2:9">
      <c r="B6350" s="191">
        <v>6346</v>
      </c>
      <c r="C6350" s="218" t="s">
        <v>13720</v>
      </c>
      <c r="D6350" s="161" t="s">
        <v>25839</v>
      </c>
      <c r="E6350" s="161">
        <v>0</v>
      </c>
      <c r="F6350" s="161">
        <v>0</v>
      </c>
      <c r="G6350" s="161" t="s">
        <v>344</v>
      </c>
      <c r="H6350" s="161" t="s">
        <v>3613</v>
      </c>
      <c r="I6350" s="192" t="s">
        <v>41</v>
      </c>
    </row>
    <row r="6351" spans="2:9">
      <c r="B6351" s="191">
        <v>6347</v>
      </c>
      <c r="C6351" s="218" t="s">
        <v>13721</v>
      </c>
      <c r="D6351" s="161" t="s">
        <v>25840</v>
      </c>
      <c r="E6351" s="161">
        <v>0</v>
      </c>
      <c r="F6351" s="161">
        <v>0</v>
      </c>
      <c r="G6351" s="161" t="s">
        <v>344</v>
      </c>
      <c r="H6351" s="161" t="s">
        <v>3613</v>
      </c>
      <c r="I6351" s="192" t="s">
        <v>41</v>
      </c>
    </row>
    <row r="6352" spans="2:9">
      <c r="B6352" s="191">
        <v>6348</v>
      </c>
      <c r="C6352" s="218" t="s">
        <v>13722</v>
      </c>
      <c r="D6352" s="161" t="s">
        <v>25841</v>
      </c>
      <c r="E6352" s="161">
        <v>0</v>
      </c>
      <c r="F6352" s="161">
        <v>0</v>
      </c>
      <c r="G6352" s="161" t="s">
        <v>344</v>
      </c>
      <c r="H6352" s="161" t="s">
        <v>3613</v>
      </c>
      <c r="I6352" s="192" t="s">
        <v>41</v>
      </c>
    </row>
    <row r="6353" spans="2:9">
      <c r="B6353" s="191">
        <v>6349</v>
      </c>
      <c r="C6353" s="218" t="s">
        <v>13723</v>
      </c>
      <c r="D6353" s="161" t="s">
        <v>25842</v>
      </c>
      <c r="E6353" s="161">
        <v>0</v>
      </c>
      <c r="F6353" s="161">
        <v>0</v>
      </c>
      <c r="G6353" s="161" t="s">
        <v>344</v>
      </c>
      <c r="H6353" s="161" t="s">
        <v>3613</v>
      </c>
      <c r="I6353" s="192" t="s">
        <v>41</v>
      </c>
    </row>
    <row r="6354" spans="2:9">
      <c r="B6354" s="191">
        <v>6350</v>
      </c>
      <c r="C6354" s="218" t="s">
        <v>13724</v>
      </c>
      <c r="D6354" s="161" t="s">
        <v>25843</v>
      </c>
      <c r="E6354" s="161" t="s">
        <v>25844</v>
      </c>
      <c r="F6354" s="161">
        <v>0</v>
      </c>
      <c r="G6354" s="161" t="s">
        <v>344</v>
      </c>
      <c r="H6354" s="161" t="s">
        <v>3613</v>
      </c>
      <c r="I6354" s="192" t="s">
        <v>41</v>
      </c>
    </row>
    <row r="6355" spans="2:9">
      <c r="B6355" s="191">
        <v>6351</v>
      </c>
      <c r="C6355" s="218" t="s">
        <v>13725</v>
      </c>
      <c r="D6355" s="161" t="s">
        <v>25845</v>
      </c>
      <c r="E6355" s="161">
        <v>0</v>
      </c>
      <c r="F6355" s="161">
        <v>0</v>
      </c>
      <c r="G6355" s="161" t="s">
        <v>344</v>
      </c>
      <c r="H6355" s="161" t="s">
        <v>3613</v>
      </c>
      <c r="I6355" s="192" t="s">
        <v>41</v>
      </c>
    </row>
    <row r="6356" spans="2:9">
      <c r="B6356" s="191">
        <v>6352</v>
      </c>
      <c r="C6356" s="218" t="s">
        <v>13726</v>
      </c>
      <c r="D6356" s="161" t="s">
        <v>25846</v>
      </c>
      <c r="E6356" s="161">
        <v>0</v>
      </c>
      <c r="F6356" s="161">
        <v>0</v>
      </c>
      <c r="G6356" s="161" t="s">
        <v>344</v>
      </c>
      <c r="H6356" s="161" t="s">
        <v>3613</v>
      </c>
      <c r="I6356" s="192" t="s">
        <v>41</v>
      </c>
    </row>
    <row r="6357" spans="2:9">
      <c r="B6357" s="191">
        <v>6353</v>
      </c>
      <c r="C6357" s="218" t="s">
        <v>13727</v>
      </c>
      <c r="D6357" s="161" t="s">
        <v>25847</v>
      </c>
      <c r="E6357" s="161">
        <v>0</v>
      </c>
      <c r="F6357" s="161">
        <v>0</v>
      </c>
      <c r="G6357" s="161" t="s">
        <v>344</v>
      </c>
      <c r="H6357" s="161" t="s">
        <v>3613</v>
      </c>
      <c r="I6357" s="192" t="s">
        <v>41</v>
      </c>
    </row>
    <row r="6358" spans="2:9">
      <c r="B6358" s="191">
        <v>6354</v>
      </c>
      <c r="C6358" s="218" t="s">
        <v>13728</v>
      </c>
      <c r="D6358" s="161" t="s">
        <v>25848</v>
      </c>
      <c r="E6358" s="161">
        <v>0</v>
      </c>
      <c r="F6358" s="161">
        <v>0</v>
      </c>
      <c r="G6358" s="161" t="s">
        <v>344</v>
      </c>
      <c r="H6358" s="161" t="s">
        <v>3613</v>
      </c>
      <c r="I6358" s="192" t="s">
        <v>41</v>
      </c>
    </row>
    <row r="6359" spans="2:9">
      <c r="B6359" s="191">
        <v>6355</v>
      </c>
      <c r="C6359" s="218" t="s">
        <v>13729</v>
      </c>
      <c r="D6359" s="161" t="s">
        <v>24963</v>
      </c>
      <c r="E6359" s="161">
        <v>0</v>
      </c>
      <c r="F6359" s="161">
        <v>0</v>
      </c>
      <c r="G6359" s="161" t="s">
        <v>344</v>
      </c>
      <c r="H6359" s="161" t="s">
        <v>3613</v>
      </c>
      <c r="I6359" s="192" t="s">
        <v>41</v>
      </c>
    </row>
    <row r="6360" spans="2:9">
      <c r="B6360" s="191">
        <v>6356</v>
      </c>
      <c r="C6360" s="218" t="s">
        <v>13730</v>
      </c>
      <c r="D6360" s="161" t="s">
        <v>25849</v>
      </c>
      <c r="E6360" s="161">
        <v>0</v>
      </c>
      <c r="F6360" s="161">
        <v>0</v>
      </c>
      <c r="G6360" s="161" t="s">
        <v>344</v>
      </c>
      <c r="H6360" s="161" t="s">
        <v>3613</v>
      </c>
      <c r="I6360" s="192" t="s">
        <v>41</v>
      </c>
    </row>
    <row r="6361" spans="2:9">
      <c r="B6361" s="191">
        <v>6357</v>
      </c>
      <c r="C6361" s="218" t="s">
        <v>13731</v>
      </c>
      <c r="D6361" s="161" t="s">
        <v>22153</v>
      </c>
      <c r="E6361" s="161" t="s">
        <v>20216</v>
      </c>
      <c r="F6361" s="161">
        <v>0</v>
      </c>
      <c r="G6361" s="161" t="s">
        <v>344</v>
      </c>
      <c r="H6361" s="161" t="s">
        <v>3613</v>
      </c>
      <c r="I6361" s="192" t="s">
        <v>41</v>
      </c>
    </row>
    <row r="6362" spans="2:9">
      <c r="B6362" s="191">
        <v>6358</v>
      </c>
      <c r="C6362" s="218" t="s">
        <v>13732</v>
      </c>
      <c r="D6362" s="161" t="s">
        <v>25850</v>
      </c>
      <c r="E6362" s="161">
        <v>0</v>
      </c>
      <c r="F6362" s="161">
        <v>0</v>
      </c>
      <c r="G6362" s="161" t="s">
        <v>344</v>
      </c>
      <c r="H6362" s="161" t="s">
        <v>3613</v>
      </c>
      <c r="I6362" s="192" t="s">
        <v>41</v>
      </c>
    </row>
    <row r="6363" spans="2:9">
      <c r="B6363" s="191">
        <v>6359</v>
      </c>
      <c r="C6363" s="218" t="s">
        <v>13733</v>
      </c>
      <c r="D6363" s="161" t="s">
        <v>25851</v>
      </c>
      <c r="E6363" s="161">
        <v>0</v>
      </c>
      <c r="F6363" s="161">
        <v>0</v>
      </c>
      <c r="G6363" s="161" t="s">
        <v>344</v>
      </c>
      <c r="H6363" s="161" t="s">
        <v>3613</v>
      </c>
      <c r="I6363" s="192" t="s">
        <v>41</v>
      </c>
    </row>
    <row r="6364" spans="2:9">
      <c r="B6364" s="191">
        <v>6360</v>
      </c>
      <c r="C6364" s="218" t="s">
        <v>13734</v>
      </c>
      <c r="D6364" s="161" t="s">
        <v>25852</v>
      </c>
      <c r="E6364" s="161" t="s">
        <v>19969</v>
      </c>
      <c r="F6364" s="161">
        <v>0</v>
      </c>
      <c r="G6364" s="161" t="s">
        <v>344</v>
      </c>
      <c r="H6364" s="161" t="s">
        <v>3613</v>
      </c>
      <c r="I6364" s="192" t="s">
        <v>41</v>
      </c>
    </row>
    <row r="6365" spans="2:9">
      <c r="B6365" s="191">
        <v>6361</v>
      </c>
      <c r="C6365" s="218" t="s">
        <v>13735</v>
      </c>
      <c r="D6365" s="161" t="s">
        <v>25853</v>
      </c>
      <c r="E6365" s="161">
        <v>0</v>
      </c>
      <c r="F6365" s="161">
        <v>0</v>
      </c>
      <c r="G6365" s="161" t="s">
        <v>344</v>
      </c>
      <c r="H6365" s="161" t="s">
        <v>3613</v>
      </c>
      <c r="I6365" s="192" t="s">
        <v>41</v>
      </c>
    </row>
    <row r="6366" spans="2:9">
      <c r="B6366" s="191">
        <v>6362</v>
      </c>
      <c r="C6366" s="218" t="s">
        <v>13736</v>
      </c>
      <c r="D6366" s="161" t="s">
        <v>25854</v>
      </c>
      <c r="E6366" s="161" t="s">
        <v>20216</v>
      </c>
      <c r="F6366" s="161">
        <v>0</v>
      </c>
      <c r="G6366" s="161" t="s">
        <v>287</v>
      </c>
      <c r="H6366" s="161" t="s">
        <v>3613</v>
      </c>
      <c r="I6366" s="192" t="s">
        <v>41</v>
      </c>
    </row>
    <row r="6367" spans="2:9">
      <c r="B6367" s="191">
        <v>6363</v>
      </c>
      <c r="C6367" s="218" t="s">
        <v>13737</v>
      </c>
      <c r="D6367" s="161" t="s">
        <v>25855</v>
      </c>
      <c r="E6367" s="161">
        <v>0</v>
      </c>
      <c r="F6367" s="161">
        <v>0</v>
      </c>
      <c r="G6367" s="161" t="s">
        <v>344</v>
      </c>
      <c r="H6367" s="161" t="s">
        <v>3613</v>
      </c>
      <c r="I6367" s="192" t="s">
        <v>41</v>
      </c>
    </row>
    <row r="6368" spans="2:9">
      <c r="B6368" s="191">
        <v>6364</v>
      </c>
      <c r="C6368" s="218" t="s">
        <v>13738</v>
      </c>
      <c r="D6368" s="161" t="s">
        <v>25856</v>
      </c>
      <c r="E6368" s="161">
        <v>0</v>
      </c>
      <c r="F6368" s="161">
        <v>0</v>
      </c>
      <c r="G6368" s="161" t="s">
        <v>344</v>
      </c>
      <c r="H6368" s="161" t="s">
        <v>3613</v>
      </c>
      <c r="I6368" s="192" t="s">
        <v>41</v>
      </c>
    </row>
    <row r="6369" spans="2:9">
      <c r="B6369" s="191">
        <v>6365</v>
      </c>
      <c r="C6369" s="218" t="s">
        <v>13739</v>
      </c>
      <c r="D6369" s="161" t="s">
        <v>24920</v>
      </c>
      <c r="E6369" s="161" t="s">
        <v>19986</v>
      </c>
      <c r="F6369" s="161">
        <v>0</v>
      </c>
      <c r="G6369" s="161" t="s">
        <v>344</v>
      </c>
      <c r="H6369" s="161" t="s">
        <v>3613</v>
      </c>
      <c r="I6369" s="192" t="s">
        <v>41</v>
      </c>
    </row>
    <row r="6370" spans="2:9">
      <c r="B6370" s="191">
        <v>6366</v>
      </c>
      <c r="C6370" s="218" t="s">
        <v>13740</v>
      </c>
      <c r="D6370" s="161" t="s">
        <v>25857</v>
      </c>
      <c r="E6370" s="161">
        <v>0</v>
      </c>
      <c r="F6370" s="161">
        <v>0</v>
      </c>
      <c r="G6370" s="161" t="s">
        <v>344</v>
      </c>
      <c r="H6370" s="161" t="s">
        <v>3613</v>
      </c>
      <c r="I6370" s="192" t="s">
        <v>41</v>
      </c>
    </row>
    <row r="6371" spans="2:9">
      <c r="B6371" s="191">
        <v>6367</v>
      </c>
      <c r="C6371" s="218" t="s">
        <v>13741</v>
      </c>
      <c r="D6371" s="161" t="s">
        <v>25858</v>
      </c>
      <c r="E6371" s="161">
        <v>0</v>
      </c>
      <c r="F6371" s="161">
        <v>0</v>
      </c>
      <c r="G6371" s="161" t="s">
        <v>344</v>
      </c>
      <c r="H6371" s="161" t="s">
        <v>3613</v>
      </c>
      <c r="I6371" s="192" t="s">
        <v>41</v>
      </c>
    </row>
    <row r="6372" spans="2:9">
      <c r="B6372" s="191">
        <v>6368</v>
      </c>
      <c r="C6372" s="218" t="s">
        <v>13742</v>
      </c>
      <c r="D6372" s="161" t="s">
        <v>25859</v>
      </c>
      <c r="E6372" s="161">
        <v>0</v>
      </c>
      <c r="F6372" s="161">
        <v>0</v>
      </c>
      <c r="G6372" s="161" t="s">
        <v>344</v>
      </c>
      <c r="H6372" s="161" t="s">
        <v>3613</v>
      </c>
      <c r="I6372" s="192" t="s">
        <v>41</v>
      </c>
    </row>
    <row r="6373" spans="2:9">
      <c r="B6373" s="191">
        <v>6369</v>
      </c>
      <c r="C6373" s="218" t="s">
        <v>13743</v>
      </c>
      <c r="D6373" s="161" t="s">
        <v>25860</v>
      </c>
      <c r="E6373" s="161">
        <v>0</v>
      </c>
      <c r="F6373" s="161">
        <v>0</v>
      </c>
      <c r="G6373" s="161" t="s">
        <v>344</v>
      </c>
      <c r="H6373" s="161" t="s">
        <v>3613</v>
      </c>
      <c r="I6373" s="192" t="s">
        <v>41</v>
      </c>
    </row>
    <row r="6374" spans="2:9">
      <c r="B6374" s="191">
        <v>6370</v>
      </c>
      <c r="C6374" s="218" t="s">
        <v>13744</v>
      </c>
      <c r="D6374" s="161" t="s">
        <v>25861</v>
      </c>
      <c r="E6374" s="161">
        <v>0</v>
      </c>
      <c r="F6374" s="161">
        <v>0</v>
      </c>
      <c r="G6374" s="161" t="s">
        <v>344</v>
      </c>
      <c r="H6374" s="161" t="s">
        <v>3613</v>
      </c>
      <c r="I6374" s="192" t="s">
        <v>41</v>
      </c>
    </row>
    <row r="6375" spans="2:9">
      <c r="B6375" s="191">
        <v>6371</v>
      </c>
      <c r="C6375" s="218" t="s">
        <v>13745</v>
      </c>
      <c r="D6375" s="161" t="s">
        <v>21378</v>
      </c>
      <c r="E6375" s="161" t="s">
        <v>25862</v>
      </c>
      <c r="F6375" s="161" t="s">
        <v>25863</v>
      </c>
      <c r="G6375" s="161" t="s">
        <v>344</v>
      </c>
      <c r="H6375" s="161" t="s">
        <v>3613</v>
      </c>
      <c r="I6375" s="192" t="s">
        <v>41</v>
      </c>
    </row>
    <row r="6376" spans="2:9">
      <c r="B6376" s="191">
        <v>6372</v>
      </c>
      <c r="C6376" s="218" t="s">
        <v>13746</v>
      </c>
      <c r="D6376" s="161" t="s">
        <v>25864</v>
      </c>
      <c r="E6376" s="161">
        <v>0</v>
      </c>
      <c r="F6376" s="161">
        <v>0</v>
      </c>
      <c r="G6376" s="161" t="s">
        <v>344</v>
      </c>
      <c r="H6376" s="161" t="s">
        <v>3613</v>
      </c>
      <c r="I6376" s="192" t="s">
        <v>41</v>
      </c>
    </row>
    <row r="6377" spans="2:9">
      <c r="B6377" s="191">
        <v>6373</v>
      </c>
      <c r="C6377" s="218" t="s">
        <v>13747</v>
      </c>
      <c r="D6377" s="161" t="s">
        <v>25865</v>
      </c>
      <c r="E6377" s="161">
        <v>0</v>
      </c>
      <c r="F6377" s="161">
        <v>0</v>
      </c>
      <c r="G6377" s="161" t="s">
        <v>344</v>
      </c>
      <c r="H6377" s="161" t="s">
        <v>3613</v>
      </c>
      <c r="I6377" s="192" t="s">
        <v>41</v>
      </c>
    </row>
    <row r="6378" spans="2:9">
      <c r="B6378" s="191">
        <v>6374</v>
      </c>
      <c r="C6378" s="218" t="s">
        <v>13748</v>
      </c>
      <c r="D6378" s="161" t="s">
        <v>25866</v>
      </c>
      <c r="E6378" s="161">
        <v>0</v>
      </c>
      <c r="F6378" s="161">
        <v>0</v>
      </c>
      <c r="G6378" s="161" t="s">
        <v>344</v>
      </c>
      <c r="H6378" s="161" t="s">
        <v>3613</v>
      </c>
      <c r="I6378" s="192" t="s">
        <v>41</v>
      </c>
    </row>
    <row r="6379" spans="2:9">
      <c r="B6379" s="191">
        <v>6375</v>
      </c>
      <c r="C6379" s="218" t="s">
        <v>13749</v>
      </c>
      <c r="D6379" s="161" t="s">
        <v>25867</v>
      </c>
      <c r="E6379" s="161">
        <v>0</v>
      </c>
      <c r="F6379" s="161">
        <v>0</v>
      </c>
      <c r="G6379" s="161" t="s">
        <v>344</v>
      </c>
      <c r="H6379" s="161" t="s">
        <v>3613</v>
      </c>
      <c r="I6379" s="192" t="s">
        <v>41</v>
      </c>
    </row>
    <row r="6380" spans="2:9">
      <c r="B6380" s="191">
        <v>6376</v>
      </c>
      <c r="C6380" s="218" t="s">
        <v>13750</v>
      </c>
      <c r="D6380" s="161" t="s">
        <v>25868</v>
      </c>
      <c r="E6380" s="161">
        <v>0</v>
      </c>
      <c r="F6380" s="161">
        <v>0</v>
      </c>
      <c r="G6380" s="161" t="s">
        <v>344</v>
      </c>
      <c r="H6380" s="161" t="s">
        <v>3613</v>
      </c>
      <c r="I6380" s="192" t="s">
        <v>41</v>
      </c>
    </row>
    <row r="6381" spans="2:9">
      <c r="B6381" s="191">
        <v>6377</v>
      </c>
      <c r="C6381" s="218" t="s">
        <v>13751</v>
      </c>
      <c r="D6381" s="161" t="s">
        <v>25869</v>
      </c>
      <c r="E6381" s="161">
        <v>0</v>
      </c>
      <c r="F6381" s="161">
        <v>0</v>
      </c>
      <c r="G6381" s="161" t="s">
        <v>344</v>
      </c>
      <c r="H6381" s="161" t="s">
        <v>3613</v>
      </c>
      <c r="I6381" s="192" t="s">
        <v>41</v>
      </c>
    </row>
    <row r="6382" spans="2:9">
      <c r="B6382" s="191">
        <v>6378</v>
      </c>
      <c r="C6382" s="218" t="s">
        <v>6297</v>
      </c>
      <c r="D6382" s="161" t="s">
        <v>25870</v>
      </c>
      <c r="E6382" s="161">
        <v>0</v>
      </c>
      <c r="F6382" s="161">
        <v>0</v>
      </c>
      <c r="G6382" s="161" t="s">
        <v>344</v>
      </c>
      <c r="H6382" s="161" t="s">
        <v>3613</v>
      </c>
      <c r="I6382" s="192" t="s">
        <v>41</v>
      </c>
    </row>
    <row r="6383" spans="2:9">
      <c r="B6383" s="191">
        <v>6379</v>
      </c>
      <c r="C6383" s="218" t="s">
        <v>13752</v>
      </c>
      <c r="D6383" s="161" t="s">
        <v>25871</v>
      </c>
      <c r="E6383" s="161">
        <v>0</v>
      </c>
      <c r="F6383" s="161">
        <v>0</v>
      </c>
      <c r="G6383" s="161" t="s">
        <v>344</v>
      </c>
      <c r="H6383" s="161" t="s">
        <v>3613</v>
      </c>
      <c r="I6383" s="192" t="s">
        <v>41</v>
      </c>
    </row>
    <row r="6384" spans="2:9">
      <c r="B6384" s="191">
        <v>6380</v>
      </c>
      <c r="C6384" s="218" t="s">
        <v>13753</v>
      </c>
      <c r="D6384" s="161" t="s">
        <v>25872</v>
      </c>
      <c r="E6384" s="161">
        <v>0</v>
      </c>
      <c r="F6384" s="161">
        <v>0</v>
      </c>
      <c r="G6384" s="161" t="s">
        <v>20647</v>
      </c>
      <c r="H6384" s="161" t="s">
        <v>3613</v>
      </c>
      <c r="I6384" s="192" t="s">
        <v>41</v>
      </c>
    </row>
    <row r="6385" spans="2:9">
      <c r="B6385" s="191">
        <v>6381</v>
      </c>
      <c r="C6385" s="218" t="s">
        <v>13754</v>
      </c>
      <c r="D6385" s="161" t="s">
        <v>25873</v>
      </c>
      <c r="E6385" s="161">
        <v>0</v>
      </c>
      <c r="F6385" s="161">
        <v>0</v>
      </c>
      <c r="G6385" s="161" t="s">
        <v>344</v>
      </c>
      <c r="H6385" s="161" t="s">
        <v>3613</v>
      </c>
      <c r="I6385" s="192" t="s">
        <v>41</v>
      </c>
    </row>
    <row r="6386" spans="2:9">
      <c r="B6386" s="191">
        <v>6382</v>
      </c>
      <c r="C6386" s="218" t="s">
        <v>13755</v>
      </c>
      <c r="D6386" s="161" t="s">
        <v>25874</v>
      </c>
      <c r="E6386" s="161" t="s">
        <v>19998</v>
      </c>
      <c r="F6386" s="161">
        <v>0</v>
      </c>
      <c r="G6386" s="161" t="s">
        <v>344</v>
      </c>
      <c r="H6386" s="161" t="s">
        <v>3613</v>
      </c>
      <c r="I6386" s="192" t="s">
        <v>41</v>
      </c>
    </row>
    <row r="6387" spans="2:9">
      <c r="B6387" s="191">
        <v>6383</v>
      </c>
      <c r="C6387" s="218" t="s">
        <v>13756</v>
      </c>
      <c r="D6387" s="161" t="s">
        <v>25875</v>
      </c>
      <c r="E6387" s="161">
        <v>0</v>
      </c>
      <c r="F6387" s="161">
        <v>0</v>
      </c>
      <c r="G6387" s="161" t="s">
        <v>344</v>
      </c>
      <c r="H6387" s="161" t="s">
        <v>3613</v>
      </c>
      <c r="I6387" s="192" t="s">
        <v>41</v>
      </c>
    </row>
    <row r="6388" spans="2:9">
      <c r="B6388" s="191">
        <v>6384</v>
      </c>
      <c r="C6388" s="218" t="s">
        <v>13757</v>
      </c>
      <c r="D6388" s="161" t="s">
        <v>25876</v>
      </c>
      <c r="E6388" s="161" t="s">
        <v>20079</v>
      </c>
      <c r="F6388" s="161">
        <v>0</v>
      </c>
      <c r="G6388" s="161" t="s">
        <v>344</v>
      </c>
      <c r="H6388" s="161" t="s">
        <v>3613</v>
      </c>
      <c r="I6388" s="192" t="s">
        <v>41</v>
      </c>
    </row>
    <row r="6389" spans="2:9">
      <c r="B6389" s="191">
        <v>6385</v>
      </c>
      <c r="C6389" s="218" t="s">
        <v>13758</v>
      </c>
      <c r="D6389" s="161" t="s">
        <v>25877</v>
      </c>
      <c r="E6389" s="161" t="s">
        <v>20051</v>
      </c>
      <c r="F6389" s="161">
        <v>0</v>
      </c>
      <c r="G6389" s="161" t="s">
        <v>344</v>
      </c>
      <c r="H6389" s="161" t="s">
        <v>3613</v>
      </c>
      <c r="I6389" s="192" t="s">
        <v>41</v>
      </c>
    </row>
    <row r="6390" spans="2:9">
      <c r="B6390" s="191">
        <v>6386</v>
      </c>
      <c r="C6390" s="218" t="s">
        <v>13759</v>
      </c>
      <c r="D6390" s="161" t="s">
        <v>25878</v>
      </c>
      <c r="E6390" s="161">
        <v>0</v>
      </c>
      <c r="F6390" s="161">
        <v>0</v>
      </c>
      <c r="G6390" s="161" t="s">
        <v>344</v>
      </c>
      <c r="H6390" s="161" t="s">
        <v>3613</v>
      </c>
      <c r="I6390" s="192" t="s">
        <v>41</v>
      </c>
    </row>
    <row r="6391" spans="2:9">
      <c r="B6391" s="191">
        <v>6387</v>
      </c>
      <c r="C6391" s="218" t="s">
        <v>13760</v>
      </c>
      <c r="D6391" s="161" t="s">
        <v>25879</v>
      </c>
      <c r="E6391" s="161">
        <v>0</v>
      </c>
      <c r="F6391" s="161">
        <v>0</v>
      </c>
      <c r="G6391" s="161" t="s">
        <v>344</v>
      </c>
      <c r="H6391" s="161" t="s">
        <v>3613</v>
      </c>
      <c r="I6391" s="192" t="s">
        <v>41</v>
      </c>
    </row>
    <row r="6392" spans="2:9">
      <c r="B6392" s="191">
        <v>6388</v>
      </c>
      <c r="C6392" s="218" t="s">
        <v>13761</v>
      </c>
      <c r="D6392" s="161" t="s">
        <v>25880</v>
      </c>
      <c r="E6392" s="161">
        <v>0</v>
      </c>
      <c r="F6392" s="161">
        <v>0</v>
      </c>
      <c r="G6392" s="161" t="s">
        <v>344</v>
      </c>
      <c r="H6392" s="161" t="s">
        <v>3613</v>
      </c>
      <c r="I6392" s="192" t="s">
        <v>41</v>
      </c>
    </row>
    <row r="6393" spans="2:9">
      <c r="B6393" s="191">
        <v>6389</v>
      </c>
      <c r="C6393" s="218" t="s">
        <v>13762</v>
      </c>
      <c r="D6393" s="161" t="s">
        <v>25881</v>
      </c>
      <c r="E6393" s="161">
        <v>0</v>
      </c>
      <c r="F6393" s="161">
        <v>0</v>
      </c>
      <c r="G6393" s="161" t="s">
        <v>344</v>
      </c>
      <c r="H6393" s="161" t="s">
        <v>3613</v>
      </c>
      <c r="I6393" s="192" t="s">
        <v>41</v>
      </c>
    </row>
    <row r="6394" spans="2:9">
      <c r="B6394" s="191">
        <v>6390</v>
      </c>
      <c r="C6394" s="218" t="s">
        <v>13763</v>
      </c>
      <c r="D6394" s="161" t="s">
        <v>25882</v>
      </c>
      <c r="E6394" s="161">
        <v>0</v>
      </c>
      <c r="F6394" s="161">
        <v>0</v>
      </c>
      <c r="G6394" s="161" t="s">
        <v>344</v>
      </c>
      <c r="H6394" s="161" t="s">
        <v>3613</v>
      </c>
      <c r="I6394" s="192" t="s">
        <v>41</v>
      </c>
    </row>
    <row r="6395" spans="2:9">
      <c r="B6395" s="191">
        <v>6391</v>
      </c>
      <c r="C6395" s="218" t="s">
        <v>13764</v>
      </c>
      <c r="D6395" s="161" t="s">
        <v>25883</v>
      </c>
      <c r="E6395" s="161">
        <v>0</v>
      </c>
      <c r="F6395" s="161">
        <v>0</v>
      </c>
      <c r="G6395" s="161" t="s">
        <v>344</v>
      </c>
      <c r="H6395" s="161" t="s">
        <v>3613</v>
      </c>
      <c r="I6395" s="192" t="s">
        <v>41</v>
      </c>
    </row>
    <row r="6396" spans="2:9">
      <c r="B6396" s="191">
        <v>6392</v>
      </c>
      <c r="C6396" s="218" t="s">
        <v>13765</v>
      </c>
      <c r="D6396" s="161" t="s">
        <v>25884</v>
      </c>
      <c r="E6396" s="161">
        <v>0</v>
      </c>
      <c r="F6396" s="161">
        <v>0</v>
      </c>
      <c r="G6396" s="161" t="s">
        <v>344</v>
      </c>
      <c r="H6396" s="161" t="s">
        <v>3613</v>
      </c>
      <c r="I6396" s="192" t="s">
        <v>41</v>
      </c>
    </row>
    <row r="6397" spans="2:9">
      <c r="B6397" s="191">
        <v>6393</v>
      </c>
      <c r="C6397" s="218" t="s">
        <v>13766</v>
      </c>
      <c r="D6397" s="161" t="s">
        <v>25885</v>
      </c>
      <c r="E6397" s="161">
        <v>0</v>
      </c>
      <c r="F6397" s="161">
        <v>0</v>
      </c>
      <c r="G6397" s="161" t="s">
        <v>344</v>
      </c>
      <c r="H6397" s="161" t="s">
        <v>3613</v>
      </c>
      <c r="I6397" s="192" t="s">
        <v>41</v>
      </c>
    </row>
    <row r="6398" spans="2:9">
      <c r="B6398" s="191">
        <v>6394</v>
      </c>
      <c r="C6398" s="218" t="s">
        <v>13767</v>
      </c>
      <c r="D6398" s="161" t="s">
        <v>25886</v>
      </c>
      <c r="E6398" s="161">
        <v>0</v>
      </c>
      <c r="F6398" s="161">
        <v>0</v>
      </c>
      <c r="G6398" s="161" t="s">
        <v>344</v>
      </c>
      <c r="H6398" s="161" t="s">
        <v>3613</v>
      </c>
      <c r="I6398" s="192" t="s">
        <v>41</v>
      </c>
    </row>
    <row r="6399" spans="2:9">
      <c r="B6399" s="191">
        <v>6395</v>
      </c>
      <c r="C6399" s="218" t="s">
        <v>13768</v>
      </c>
      <c r="D6399" s="161" t="s">
        <v>25887</v>
      </c>
      <c r="E6399" s="161">
        <v>0</v>
      </c>
      <c r="F6399" s="161">
        <v>0</v>
      </c>
      <c r="G6399" s="161" t="s">
        <v>20647</v>
      </c>
      <c r="H6399" s="161" t="s">
        <v>3613</v>
      </c>
      <c r="I6399" s="192" t="s">
        <v>41</v>
      </c>
    </row>
    <row r="6400" spans="2:9">
      <c r="B6400" s="191">
        <v>6396</v>
      </c>
      <c r="C6400" s="218" t="s">
        <v>13769</v>
      </c>
      <c r="D6400" s="161" t="s">
        <v>25888</v>
      </c>
      <c r="E6400" s="161">
        <v>0</v>
      </c>
      <c r="F6400" s="161">
        <v>0</v>
      </c>
      <c r="G6400" s="161" t="s">
        <v>344</v>
      </c>
      <c r="H6400" s="161" t="s">
        <v>3613</v>
      </c>
      <c r="I6400" s="192" t="s">
        <v>41</v>
      </c>
    </row>
    <row r="6401" spans="2:9">
      <c r="B6401" s="191">
        <v>6397</v>
      </c>
      <c r="C6401" s="218" t="s">
        <v>13770</v>
      </c>
      <c r="D6401" s="161" t="s">
        <v>25889</v>
      </c>
      <c r="E6401" s="161">
        <v>0</v>
      </c>
      <c r="F6401" s="161">
        <v>0</v>
      </c>
      <c r="G6401" s="161" t="s">
        <v>344</v>
      </c>
      <c r="H6401" s="161" t="s">
        <v>3613</v>
      </c>
      <c r="I6401" s="192" t="s">
        <v>41</v>
      </c>
    </row>
    <row r="6402" spans="2:9">
      <c r="B6402" s="191">
        <v>6398</v>
      </c>
      <c r="C6402" s="218" t="s">
        <v>13771</v>
      </c>
      <c r="D6402" s="161" t="s">
        <v>25890</v>
      </c>
      <c r="E6402" s="161" t="s">
        <v>19986</v>
      </c>
      <c r="F6402" s="161">
        <v>0</v>
      </c>
      <c r="G6402" s="161" t="s">
        <v>344</v>
      </c>
      <c r="H6402" s="161" t="s">
        <v>3613</v>
      </c>
      <c r="I6402" s="192" t="s">
        <v>41</v>
      </c>
    </row>
    <row r="6403" spans="2:9">
      <c r="B6403" s="191">
        <v>6399</v>
      </c>
      <c r="C6403" s="218" t="s">
        <v>13772</v>
      </c>
      <c r="D6403" s="161" t="s">
        <v>25891</v>
      </c>
      <c r="E6403" s="161" t="s">
        <v>20009</v>
      </c>
      <c r="F6403" s="161">
        <v>0</v>
      </c>
      <c r="G6403" s="161" t="s">
        <v>344</v>
      </c>
      <c r="H6403" s="161" t="s">
        <v>3613</v>
      </c>
      <c r="I6403" s="192" t="s">
        <v>41</v>
      </c>
    </row>
    <row r="6404" spans="2:9">
      <c r="B6404" s="191">
        <v>6400</v>
      </c>
      <c r="C6404" s="218" t="s">
        <v>13773</v>
      </c>
      <c r="D6404" s="161" t="s">
        <v>25892</v>
      </c>
      <c r="E6404" s="161">
        <v>0</v>
      </c>
      <c r="F6404" s="161">
        <v>0</v>
      </c>
      <c r="G6404" s="161" t="s">
        <v>344</v>
      </c>
      <c r="H6404" s="161" t="s">
        <v>3613</v>
      </c>
      <c r="I6404" s="192" t="s">
        <v>41</v>
      </c>
    </row>
    <row r="6405" spans="2:9">
      <c r="B6405" s="191">
        <v>6401</v>
      </c>
      <c r="C6405" s="218" t="s">
        <v>13774</v>
      </c>
      <c r="D6405" s="161" t="s">
        <v>25893</v>
      </c>
      <c r="E6405" s="161">
        <v>0</v>
      </c>
      <c r="F6405" s="161">
        <v>0</v>
      </c>
      <c r="G6405" s="161" t="s">
        <v>344</v>
      </c>
      <c r="H6405" s="161" t="s">
        <v>3613</v>
      </c>
      <c r="I6405" s="192" t="s">
        <v>41</v>
      </c>
    </row>
    <row r="6406" spans="2:9">
      <c r="B6406" s="191">
        <v>6402</v>
      </c>
      <c r="C6406" s="218" t="s">
        <v>13775</v>
      </c>
      <c r="D6406" s="161" t="s">
        <v>25894</v>
      </c>
      <c r="E6406" s="161">
        <v>0</v>
      </c>
      <c r="F6406" s="161">
        <v>0</v>
      </c>
      <c r="G6406" s="161" t="s">
        <v>344</v>
      </c>
      <c r="H6406" s="161" t="s">
        <v>3613</v>
      </c>
      <c r="I6406" s="192" t="s">
        <v>41</v>
      </c>
    </row>
    <row r="6407" spans="2:9">
      <c r="B6407" s="191">
        <v>6403</v>
      </c>
      <c r="C6407" s="218" t="s">
        <v>13776</v>
      </c>
      <c r="D6407" s="161" t="s">
        <v>25895</v>
      </c>
      <c r="E6407" s="161">
        <v>0</v>
      </c>
      <c r="F6407" s="161">
        <v>0</v>
      </c>
      <c r="G6407" s="161" t="s">
        <v>344</v>
      </c>
      <c r="H6407" s="161" t="s">
        <v>3613</v>
      </c>
      <c r="I6407" s="192" t="s">
        <v>41</v>
      </c>
    </row>
    <row r="6408" spans="2:9">
      <c r="B6408" s="191">
        <v>6404</v>
      </c>
      <c r="C6408" s="218" t="s">
        <v>13777</v>
      </c>
      <c r="D6408" s="161" t="s">
        <v>25896</v>
      </c>
      <c r="E6408" s="161">
        <v>0</v>
      </c>
      <c r="F6408" s="161">
        <v>0</v>
      </c>
      <c r="G6408" s="161" t="s">
        <v>344</v>
      </c>
      <c r="H6408" s="161" t="s">
        <v>3613</v>
      </c>
      <c r="I6408" s="192" t="s">
        <v>41</v>
      </c>
    </row>
    <row r="6409" spans="2:9">
      <c r="B6409" s="191">
        <v>6405</v>
      </c>
      <c r="C6409" s="218" t="s">
        <v>13778</v>
      </c>
      <c r="D6409" s="161" t="s">
        <v>25897</v>
      </c>
      <c r="E6409" s="161">
        <v>0</v>
      </c>
      <c r="F6409" s="161">
        <v>0</v>
      </c>
      <c r="G6409" s="161" t="s">
        <v>344</v>
      </c>
      <c r="H6409" s="161" t="s">
        <v>3613</v>
      </c>
      <c r="I6409" s="192" t="s">
        <v>41</v>
      </c>
    </row>
    <row r="6410" spans="2:9">
      <c r="B6410" s="191">
        <v>6406</v>
      </c>
      <c r="C6410" s="218" t="s">
        <v>13779</v>
      </c>
      <c r="D6410" s="161" t="s">
        <v>25898</v>
      </c>
      <c r="E6410" s="161">
        <v>0</v>
      </c>
      <c r="F6410" s="161">
        <v>0</v>
      </c>
      <c r="G6410" s="161" t="s">
        <v>344</v>
      </c>
      <c r="H6410" s="161" t="s">
        <v>3613</v>
      </c>
      <c r="I6410" s="192" t="s">
        <v>41</v>
      </c>
    </row>
    <row r="6411" spans="2:9">
      <c r="B6411" s="191">
        <v>6407</v>
      </c>
      <c r="C6411" s="218" t="s">
        <v>13780</v>
      </c>
      <c r="D6411" s="161" t="s">
        <v>24783</v>
      </c>
      <c r="E6411" s="161" t="s">
        <v>20006</v>
      </c>
      <c r="F6411" s="161">
        <v>0</v>
      </c>
      <c r="G6411" s="161" t="s">
        <v>344</v>
      </c>
      <c r="H6411" s="161" t="s">
        <v>3613</v>
      </c>
      <c r="I6411" s="192" t="s">
        <v>41</v>
      </c>
    </row>
    <row r="6412" spans="2:9">
      <c r="B6412" s="191">
        <v>6408</v>
      </c>
      <c r="C6412" s="218" t="s">
        <v>13781</v>
      </c>
      <c r="D6412" s="161" t="s">
        <v>25899</v>
      </c>
      <c r="E6412" s="161">
        <v>0</v>
      </c>
      <c r="F6412" s="161">
        <v>0</v>
      </c>
      <c r="G6412" s="161" t="s">
        <v>344</v>
      </c>
      <c r="H6412" s="161" t="s">
        <v>3613</v>
      </c>
      <c r="I6412" s="192" t="s">
        <v>41</v>
      </c>
    </row>
    <row r="6413" spans="2:9">
      <c r="B6413" s="191">
        <v>6409</v>
      </c>
      <c r="C6413" s="218" t="s">
        <v>13782</v>
      </c>
      <c r="D6413" s="161" t="s">
        <v>25900</v>
      </c>
      <c r="E6413" s="161">
        <v>0</v>
      </c>
      <c r="F6413" s="161">
        <v>0</v>
      </c>
      <c r="G6413" s="161" t="s">
        <v>344</v>
      </c>
      <c r="H6413" s="161" t="s">
        <v>3613</v>
      </c>
      <c r="I6413" s="192" t="s">
        <v>41</v>
      </c>
    </row>
    <row r="6414" spans="2:9">
      <c r="B6414" s="191">
        <v>6410</v>
      </c>
      <c r="C6414" s="218" t="s">
        <v>13783</v>
      </c>
      <c r="D6414" s="161" t="s">
        <v>25901</v>
      </c>
      <c r="E6414" s="161" t="s">
        <v>19978</v>
      </c>
      <c r="F6414" s="161">
        <v>0</v>
      </c>
      <c r="G6414" s="161" t="s">
        <v>344</v>
      </c>
      <c r="H6414" s="161" t="s">
        <v>3613</v>
      </c>
      <c r="I6414" s="192" t="s">
        <v>41</v>
      </c>
    </row>
    <row r="6415" spans="2:9">
      <c r="B6415" s="191">
        <v>6411</v>
      </c>
      <c r="C6415" s="218" t="s">
        <v>13784</v>
      </c>
      <c r="D6415" s="161" t="s">
        <v>25902</v>
      </c>
      <c r="E6415" s="161" t="s">
        <v>20216</v>
      </c>
      <c r="F6415" s="161">
        <v>0</v>
      </c>
      <c r="G6415" s="161" t="s">
        <v>344</v>
      </c>
      <c r="H6415" s="161" t="s">
        <v>3613</v>
      </c>
      <c r="I6415" s="192" t="s">
        <v>41</v>
      </c>
    </row>
    <row r="6416" spans="2:9">
      <c r="B6416" s="191">
        <v>6412</v>
      </c>
      <c r="C6416" s="218" t="s">
        <v>13785</v>
      </c>
      <c r="D6416" s="161" t="s">
        <v>25903</v>
      </c>
      <c r="E6416" s="161">
        <v>0</v>
      </c>
      <c r="F6416" s="161">
        <v>0</v>
      </c>
      <c r="G6416" s="161" t="s">
        <v>344</v>
      </c>
      <c r="H6416" s="161" t="s">
        <v>3613</v>
      </c>
      <c r="I6416" s="192" t="s">
        <v>41</v>
      </c>
    </row>
    <row r="6417" spans="2:9">
      <c r="B6417" s="191">
        <v>6413</v>
      </c>
      <c r="C6417" s="218" t="s">
        <v>13786</v>
      </c>
      <c r="D6417" s="161" t="s">
        <v>25904</v>
      </c>
      <c r="E6417" s="161">
        <v>0</v>
      </c>
      <c r="F6417" s="161">
        <v>0</v>
      </c>
      <c r="G6417" s="161" t="s">
        <v>344</v>
      </c>
      <c r="H6417" s="161" t="s">
        <v>3613</v>
      </c>
      <c r="I6417" s="192" t="s">
        <v>41</v>
      </c>
    </row>
    <row r="6418" spans="2:9">
      <c r="B6418" s="191">
        <v>6414</v>
      </c>
      <c r="C6418" s="218" t="s">
        <v>13787</v>
      </c>
      <c r="D6418" s="161" t="s">
        <v>25905</v>
      </c>
      <c r="E6418" s="161">
        <v>0</v>
      </c>
      <c r="F6418" s="161">
        <v>0</v>
      </c>
      <c r="G6418" s="161" t="s">
        <v>344</v>
      </c>
      <c r="H6418" s="161" t="s">
        <v>3613</v>
      </c>
      <c r="I6418" s="192" t="s">
        <v>41</v>
      </c>
    </row>
    <row r="6419" spans="2:9">
      <c r="B6419" s="191">
        <v>6415</v>
      </c>
      <c r="C6419" s="218" t="s">
        <v>13788</v>
      </c>
      <c r="D6419" s="161" t="s">
        <v>25906</v>
      </c>
      <c r="E6419" s="161">
        <v>0</v>
      </c>
      <c r="F6419" s="161">
        <v>0</v>
      </c>
      <c r="G6419" s="161" t="s">
        <v>287</v>
      </c>
      <c r="H6419" s="161" t="s">
        <v>3613</v>
      </c>
      <c r="I6419" s="192" t="s">
        <v>41</v>
      </c>
    </row>
    <row r="6420" spans="2:9">
      <c r="B6420" s="191">
        <v>6416</v>
      </c>
      <c r="C6420" s="218" t="s">
        <v>13789</v>
      </c>
      <c r="D6420" s="161" t="s">
        <v>25907</v>
      </c>
      <c r="E6420" s="161">
        <v>0</v>
      </c>
      <c r="F6420" s="161">
        <v>0</v>
      </c>
      <c r="G6420" s="161" t="s">
        <v>344</v>
      </c>
      <c r="H6420" s="161" t="s">
        <v>3613</v>
      </c>
      <c r="I6420" s="192" t="s">
        <v>41</v>
      </c>
    </row>
    <row r="6421" spans="2:9">
      <c r="B6421" s="191">
        <v>6417</v>
      </c>
      <c r="C6421" s="218" t="s">
        <v>13790</v>
      </c>
      <c r="D6421" s="161" t="s">
        <v>25908</v>
      </c>
      <c r="E6421" s="161">
        <v>0</v>
      </c>
      <c r="F6421" s="161">
        <v>0</v>
      </c>
      <c r="G6421" s="161" t="s">
        <v>344</v>
      </c>
      <c r="H6421" s="161" t="s">
        <v>3613</v>
      </c>
      <c r="I6421" s="192" t="s">
        <v>41</v>
      </c>
    </row>
    <row r="6422" spans="2:9">
      <c r="B6422" s="191">
        <v>6418</v>
      </c>
      <c r="C6422" s="218" t="s">
        <v>13791</v>
      </c>
      <c r="D6422" s="161" t="s">
        <v>25909</v>
      </c>
      <c r="E6422" s="161" t="s">
        <v>20071</v>
      </c>
      <c r="F6422" s="161">
        <v>0</v>
      </c>
      <c r="G6422" s="161" t="s">
        <v>344</v>
      </c>
      <c r="H6422" s="161" t="s">
        <v>3613</v>
      </c>
      <c r="I6422" s="192" t="s">
        <v>41</v>
      </c>
    </row>
    <row r="6423" spans="2:9">
      <c r="B6423" s="191">
        <v>6419</v>
      </c>
      <c r="C6423" s="218" t="s">
        <v>13792</v>
      </c>
      <c r="D6423" s="161" t="s">
        <v>25910</v>
      </c>
      <c r="E6423" s="161" t="s">
        <v>25911</v>
      </c>
      <c r="F6423" s="161">
        <v>0</v>
      </c>
      <c r="G6423" s="161" t="s">
        <v>344</v>
      </c>
      <c r="H6423" s="161" t="s">
        <v>3613</v>
      </c>
      <c r="I6423" s="192" t="s">
        <v>41</v>
      </c>
    </row>
    <row r="6424" spans="2:9">
      <c r="B6424" s="191">
        <v>6420</v>
      </c>
      <c r="C6424" s="218" t="s">
        <v>13793</v>
      </c>
      <c r="D6424" s="161" t="s">
        <v>25912</v>
      </c>
      <c r="E6424" s="161">
        <v>0</v>
      </c>
      <c r="F6424" s="161">
        <v>0</v>
      </c>
      <c r="G6424" s="161" t="s">
        <v>344</v>
      </c>
      <c r="H6424" s="161" t="s">
        <v>3613</v>
      </c>
      <c r="I6424" s="192" t="s">
        <v>41</v>
      </c>
    </row>
    <row r="6425" spans="2:9">
      <c r="B6425" s="191">
        <v>6421</v>
      </c>
      <c r="C6425" s="218" t="s">
        <v>13794</v>
      </c>
      <c r="D6425" s="161" t="s">
        <v>25913</v>
      </c>
      <c r="E6425" s="161">
        <v>0</v>
      </c>
      <c r="F6425" s="161">
        <v>0</v>
      </c>
      <c r="G6425" s="161" t="s">
        <v>344</v>
      </c>
      <c r="H6425" s="161" t="s">
        <v>3613</v>
      </c>
      <c r="I6425" s="192" t="s">
        <v>41</v>
      </c>
    </row>
    <row r="6426" spans="2:9">
      <c r="B6426" s="191">
        <v>6422</v>
      </c>
      <c r="C6426" s="218" t="s">
        <v>13795</v>
      </c>
      <c r="D6426" s="161" t="s">
        <v>4003</v>
      </c>
      <c r="E6426" s="161" t="s">
        <v>19991</v>
      </c>
      <c r="F6426" s="161">
        <v>0</v>
      </c>
      <c r="G6426" s="161" t="s">
        <v>344</v>
      </c>
      <c r="H6426" s="161" t="s">
        <v>3613</v>
      </c>
      <c r="I6426" s="192" t="s">
        <v>41</v>
      </c>
    </row>
    <row r="6427" spans="2:9">
      <c r="B6427" s="191">
        <v>6423</v>
      </c>
      <c r="C6427" s="218" t="s">
        <v>13796</v>
      </c>
      <c r="D6427" s="161" t="s">
        <v>25914</v>
      </c>
      <c r="E6427" s="161">
        <v>0</v>
      </c>
      <c r="F6427" s="161">
        <v>0</v>
      </c>
      <c r="G6427" s="161" t="s">
        <v>344</v>
      </c>
      <c r="H6427" s="161" t="s">
        <v>3613</v>
      </c>
      <c r="I6427" s="192" t="s">
        <v>41</v>
      </c>
    </row>
    <row r="6428" spans="2:9">
      <c r="B6428" s="191">
        <v>6424</v>
      </c>
      <c r="C6428" s="218" t="s">
        <v>13797</v>
      </c>
      <c r="D6428" s="161" t="s">
        <v>25915</v>
      </c>
      <c r="E6428" s="161">
        <v>0</v>
      </c>
      <c r="F6428" s="161">
        <v>0</v>
      </c>
      <c r="G6428" s="161" t="s">
        <v>344</v>
      </c>
      <c r="H6428" s="161" t="s">
        <v>3613</v>
      </c>
      <c r="I6428" s="192" t="s">
        <v>41</v>
      </c>
    </row>
    <row r="6429" spans="2:9">
      <c r="B6429" s="191">
        <v>6425</v>
      </c>
      <c r="C6429" s="218" t="s">
        <v>13798</v>
      </c>
      <c r="D6429" s="161" t="s">
        <v>25916</v>
      </c>
      <c r="E6429" s="161">
        <v>0</v>
      </c>
      <c r="F6429" s="161">
        <v>0</v>
      </c>
      <c r="G6429" s="161" t="s">
        <v>344</v>
      </c>
      <c r="H6429" s="161" t="s">
        <v>3613</v>
      </c>
      <c r="I6429" s="192" t="s">
        <v>41</v>
      </c>
    </row>
    <row r="6430" spans="2:9">
      <c r="B6430" s="191">
        <v>6426</v>
      </c>
      <c r="C6430" s="218" t="s">
        <v>13799</v>
      </c>
      <c r="D6430" s="161" t="s">
        <v>25917</v>
      </c>
      <c r="E6430" s="161">
        <v>0</v>
      </c>
      <c r="F6430" s="161">
        <v>0</v>
      </c>
      <c r="G6430" s="161" t="s">
        <v>344</v>
      </c>
      <c r="H6430" s="161" t="s">
        <v>3613</v>
      </c>
      <c r="I6430" s="192" t="s">
        <v>41</v>
      </c>
    </row>
    <row r="6431" spans="2:9">
      <c r="B6431" s="191">
        <v>6427</v>
      </c>
      <c r="C6431" s="218" t="s">
        <v>13800</v>
      </c>
      <c r="D6431" s="161" t="s">
        <v>22651</v>
      </c>
      <c r="E6431" s="161" t="s">
        <v>20051</v>
      </c>
      <c r="F6431" s="161">
        <v>0</v>
      </c>
      <c r="G6431" s="161" t="s">
        <v>344</v>
      </c>
      <c r="H6431" s="161" t="s">
        <v>3613</v>
      </c>
      <c r="I6431" s="192" t="s">
        <v>41</v>
      </c>
    </row>
    <row r="6432" spans="2:9">
      <c r="B6432" s="191">
        <v>6428</v>
      </c>
      <c r="C6432" s="218" t="s">
        <v>13801</v>
      </c>
      <c r="D6432" s="161" t="s">
        <v>25918</v>
      </c>
      <c r="E6432" s="161" t="s">
        <v>20006</v>
      </c>
      <c r="F6432" s="161">
        <v>0</v>
      </c>
      <c r="G6432" s="161" t="s">
        <v>287</v>
      </c>
      <c r="H6432" s="161" t="s">
        <v>3613</v>
      </c>
      <c r="I6432" s="192" t="s">
        <v>41</v>
      </c>
    </row>
    <row r="6433" spans="2:9">
      <c r="B6433" s="191">
        <v>6429</v>
      </c>
      <c r="C6433" s="218" t="s">
        <v>13802</v>
      </c>
      <c r="D6433" s="161" t="s">
        <v>25919</v>
      </c>
      <c r="E6433" s="161">
        <v>0</v>
      </c>
      <c r="F6433" s="161">
        <v>0</v>
      </c>
      <c r="G6433" s="161" t="s">
        <v>344</v>
      </c>
      <c r="H6433" s="161" t="s">
        <v>3613</v>
      </c>
      <c r="I6433" s="192" t="s">
        <v>41</v>
      </c>
    </row>
    <row r="6434" spans="2:9">
      <c r="B6434" s="191">
        <v>6430</v>
      </c>
      <c r="C6434" s="218" t="s">
        <v>13803</v>
      </c>
      <c r="D6434" s="161" t="s">
        <v>25920</v>
      </c>
      <c r="E6434" s="161">
        <v>0</v>
      </c>
      <c r="F6434" s="161">
        <v>0</v>
      </c>
      <c r="G6434" s="161" t="s">
        <v>344</v>
      </c>
      <c r="H6434" s="161" t="s">
        <v>3613</v>
      </c>
      <c r="I6434" s="192" t="s">
        <v>41</v>
      </c>
    </row>
    <row r="6435" spans="2:9">
      <c r="B6435" s="191">
        <v>6431</v>
      </c>
      <c r="C6435" s="218" t="s">
        <v>13804</v>
      </c>
      <c r="D6435" s="161" t="s">
        <v>25921</v>
      </c>
      <c r="E6435" s="161">
        <v>0</v>
      </c>
      <c r="F6435" s="161">
        <v>0</v>
      </c>
      <c r="G6435" s="161" t="s">
        <v>344</v>
      </c>
      <c r="H6435" s="161" t="s">
        <v>3613</v>
      </c>
      <c r="I6435" s="192" t="s">
        <v>41</v>
      </c>
    </row>
    <row r="6436" spans="2:9">
      <c r="B6436" s="191">
        <v>6432</v>
      </c>
      <c r="C6436" s="218" t="s">
        <v>13805</v>
      </c>
      <c r="D6436" s="161" t="s">
        <v>25922</v>
      </c>
      <c r="E6436" s="161">
        <v>0</v>
      </c>
      <c r="F6436" s="161">
        <v>0</v>
      </c>
      <c r="G6436" s="161" t="s">
        <v>344</v>
      </c>
      <c r="H6436" s="161" t="s">
        <v>3613</v>
      </c>
      <c r="I6436" s="192" t="s">
        <v>41</v>
      </c>
    </row>
    <row r="6437" spans="2:9">
      <c r="B6437" s="191">
        <v>6433</v>
      </c>
      <c r="C6437" s="218" t="s">
        <v>13806</v>
      </c>
      <c r="D6437" s="161" t="s">
        <v>25923</v>
      </c>
      <c r="E6437" s="161">
        <v>0</v>
      </c>
      <c r="F6437" s="161">
        <v>0</v>
      </c>
      <c r="G6437" s="161" t="s">
        <v>344</v>
      </c>
      <c r="H6437" s="161" t="s">
        <v>3613</v>
      </c>
      <c r="I6437" s="192" t="s">
        <v>41</v>
      </c>
    </row>
    <row r="6438" spans="2:9">
      <c r="B6438" s="191">
        <v>6434</v>
      </c>
      <c r="C6438" s="218" t="s">
        <v>13807</v>
      </c>
      <c r="D6438" s="161" t="s">
        <v>25924</v>
      </c>
      <c r="E6438" s="161" t="s">
        <v>20216</v>
      </c>
      <c r="F6438" s="161">
        <v>0</v>
      </c>
      <c r="G6438" s="161" t="s">
        <v>344</v>
      </c>
      <c r="H6438" s="161" t="s">
        <v>3613</v>
      </c>
      <c r="I6438" s="192" t="s">
        <v>41</v>
      </c>
    </row>
    <row r="6439" spans="2:9">
      <c r="B6439" s="191">
        <v>6435</v>
      </c>
      <c r="C6439" s="218" t="s">
        <v>13808</v>
      </c>
      <c r="D6439" s="161" t="s">
        <v>25925</v>
      </c>
      <c r="E6439" s="161">
        <v>0</v>
      </c>
      <c r="F6439" s="161">
        <v>0</v>
      </c>
      <c r="G6439" s="161" t="s">
        <v>344</v>
      </c>
      <c r="H6439" s="161" t="s">
        <v>3613</v>
      </c>
      <c r="I6439" s="192" t="s">
        <v>41</v>
      </c>
    </row>
    <row r="6440" spans="2:9">
      <c r="B6440" s="191">
        <v>6436</v>
      </c>
      <c r="C6440" s="218" t="s">
        <v>13809</v>
      </c>
      <c r="D6440" s="161" t="s">
        <v>25926</v>
      </c>
      <c r="E6440" s="161" t="s">
        <v>25927</v>
      </c>
      <c r="F6440" s="161">
        <v>0</v>
      </c>
      <c r="G6440" s="161" t="s">
        <v>344</v>
      </c>
      <c r="H6440" s="161" t="s">
        <v>3613</v>
      </c>
      <c r="I6440" s="192" t="s">
        <v>41</v>
      </c>
    </row>
    <row r="6441" spans="2:9">
      <c r="B6441" s="191">
        <v>6437</v>
      </c>
      <c r="C6441" s="218" t="s">
        <v>13810</v>
      </c>
      <c r="D6441" s="161" t="s">
        <v>25026</v>
      </c>
      <c r="E6441" s="161" t="s">
        <v>25927</v>
      </c>
      <c r="F6441" s="161">
        <v>0</v>
      </c>
      <c r="G6441" s="161" t="s">
        <v>344</v>
      </c>
      <c r="H6441" s="161" t="s">
        <v>3613</v>
      </c>
      <c r="I6441" s="192" t="s">
        <v>41</v>
      </c>
    </row>
    <row r="6442" spans="2:9">
      <c r="B6442" s="191">
        <v>6438</v>
      </c>
      <c r="C6442" s="218" t="s">
        <v>13811</v>
      </c>
      <c r="D6442" s="161" t="s">
        <v>25928</v>
      </c>
      <c r="E6442" s="161">
        <v>0</v>
      </c>
      <c r="F6442" s="161">
        <v>0</v>
      </c>
      <c r="G6442" s="161" t="s">
        <v>344</v>
      </c>
      <c r="H6442" s="161" t="s">
        <v>3613</v>
      </c>
      <c r="I6442" s="192" t="s">
        <v>41</v>
      </c>
    </row>
    <row r="6443" spans="2:9">
      <c r="B6443" s="191">
        <v>6439</v>
      </c>
      <c r="C6443" s="218" t="s">
        <v>13812</v>
      </c>
      <c r="D6443" s="161" t="s">
        <v>25929</v>
      </c>
      <c r="E6443" s="161">
        <v>0</v>
      </c>
      <c r="F6443" s="161">
        <v>0</v>
      </c>
      <c r="G6443" s="161" t="s">
        <v>344</v>
      </c>
      <c r="H6443" s="161" t="s">
        <v>3613</v>
      </c>
      <c r="I6443" s="192" t="s">
        <v>41</v>
      </c>
    </row>
    <row r="6444" spans="2:9">
      <c r="B6444" s="191">
        <v>6440</v>
      </c>
      <c r="C6444" s="218" t="s">
        <v>13813</v>
      </c>
      <c r="D6444" s="161" t="s">
        <v>25930</v>
      </c>
      <c r="E6444" s="161" t="s">
        <v>19986</v>
      </c>
      <c r="F6444" s="161">
        <v>0</v>
      </c>
      <c r="G6444" s="161" t="s">
        <v>344</v>
      </c>
      <c r="H6444" s="161" t="s">
        <v>3613</v>
      </c>
      <c r="I6444" s="192" t="s">
        <v>41</v>
      </c>
    </row>
    <row r="6445" spans="2:9">
      <c r="B6445" s="191">
        <v>6441</v>
      </c>
      <c r="C6445" s="218" t="s">
        <v>13814</v>
      </c>
      <c r="D6445" s="161" t="s">
        <v>25931</v>
      </c>
      <c r="E6445" s="161">
        <v>0</v>
      </c>
      <c r="F6445" s="161">
        <v>0</v>
      </c>
      <c r="G6445" s="161" t="s">
        <v>344</v>
      </c>
      <c r="H6445" s="161" t="s">
        <v>3613</v>
      </c>
      <c r="I6445" s="192" t="s">
        <v>41</v>
      </c>
    </row>
    <row r="6446" spans="2:9">
      <c r="B6446" s="191">
        <v>6442</v>
      </c>
      <c r="C6446" s="218" t="s">
        <v>13815</v>
      </c>
      <c r="D6446" s="161" t="s">
        <v>25932</v>
      </c>
      <c r="E6446" s="161">
        <v>0</v>
      </c>
      <c r="F6446" s="161">
        <v>0</v>
      </c>
      <c r="G6446" s="161" t="s">
        <v>344</v>
      </c>
      <c r="H6446" s="161" t="s">
        <v>3613</v>
      </c>
      <c r="I6446" s="192" t="s">
        <v>41</v>
      </c>
    </row>
    <row r="6447" spans="2:9">
      <c r="B6447" s="191">
        <v>6443</v>
      </c>
      <c r="C6447" s="218" t="s">
        <v>13816</v>
      </c>
      <c r="D6447" s="161" t="s">
        <v>25933</v>
      </c>
      <c r="E6447" s="161" t="s">
        <v>20216</v>
      </c>
      <c r="F6447" s="161">
        <v>0</v>
      </c>
      <c r="G6447" s="161" t="s">
        <v>344</v>
      </c>
      <c r="H6447" s="161" t="s">
        <v>3613</v>
      </c>
      <c r="I6447" s="192" t="s">
        <v>41</v>
      </c>
    </row>
    <row r="6448" spans="2:9">
      <c r="B6448" s="191">
        <v>6444</v>
      </c>
      <c r="C6448" s="218" t="s">
        <v>13817</v>
      </c>
      <c r="D6448" s="161" t="s">
        <v>25934</v>
      </c>
      <c r="E6448" s="161">
        <v>0</v>
      </c>
      <c r="F6448" s="161">
        <v>0</v>
      </c>
      <c r="G6448" s="161" t="s">
        <v>344</v>
      </c>
      <c r="H6448" s="161" t="s">
        <v>3613</v>
      </c>
      <c r="I6448" s="192" t="s">
        <v>41</v>
      </c>
    </row>
    <row r="6449" spans="2:9">
      <c r="B6449" s="191">
        <v>6445</v>
      </c>
      <c r="C6449" s="218" t="s">
        <v>13818</v>
      </c>
      <c r="D6449" s="161" t="s">
        <v>25935</v>
      </c>
      <c r="E6449" s="161">
        <v>0</v>
      </c>
      <c r="F6449" s="161">
        <v>0</v>
      </c>
      <c r="G6449" s="161" t="s">
        <v>344</v>
      </c>
      <c r="H6449" s="161" t="s">
        <v>3613</v>
      </c>
      <c r="I6449" s="192" t="s">
        <v>41</v>
      </c>
    </row>
    <row r="6450" spans="2:9">
      <c r="B6450" s="191">
        <v>6446</v>
      </c>
      <c r="C6450" s="218" t="s">
        <v>13819</v>
      </c>
      <c r="D6450" s="161" t="s">
        <v>25936</v>
      </c>
      <c r="E6450" s="161">
        <v>0</v>
      </c>
      <c r="F6450" s="161">
        <v>0</v>
      </c>
      <c r="G6450" s="161" t="s">
        <v>344</v>
      </c>
      <c r="H6450" s="161" t="s">
        <v>3613</v>
      </c>
      <c r="I6450" s="192" t="s">
        <v>41</v>
      </c>
    </row>
    <row r="6451" spans="2:9">
      <c r="B6451" s="191">
        <v>6447</v>
      </c>
      <c r="C6451" s="218" t="s">
        <v>13820</v>
      </c>
      <c r="D6451" s="161" t="s">
        <v>25937</v>
      </c>
      <c r="E6451" s="161">
        <v>0</v>
      </c>
      <c r="F6451" s="161">
        <v>0</v>
      </c>
      <c r="G6451" s="161" t="s">
        <v>344</v>
      </c>
      <c r="H6451" s="161" t="s">
        <v>3613</v>
      </c>
      <c r="I6451" s="192" t="s">
        <v>41</v>
      </c>
    </row>
    <row r="6452" spans="2:9">
      <c r="B6452" s="191">
        <v>6448</v>
      </c>
      <c r="C6452" s="218" t="s">
        <v>13821</v>
      </c>
      <c r="D6452" s="161" t="s">
        <v>25938</v>
      </c>
      <c r="E6452" s="161">
        <v>0</v>
      </c>
      <c r="F6452" s="161">
        <v>0</v>
      </c>
      <c r="G6452" s="161" t="s">
        <v>344</v>
      </c>
      <c r="H6452" s="161" t="s">
        <v>3613</v>
      </c>
      <c r="I6452" s="192" t="s">
        <v>41</v>
      </c>
    </row>
    <row r="6453" spans="2:9">
      <c r="B6453" s="191">
        <v>6449</v>
      </c>
      <c r="C6453" s="218" t="s">
        <v>13822</v>
      </c>
      <c r="D6453" s="161" t="s">
        <v>25939</v>
      </c>
      <c r="E6453" s="161">
        <v>0</v>
      </c>
      <c r="F6453" s="161">
        <v>0</v>
      </c>
      <c r="G6453" s="161" t="s">
        <v>20647</v>
      </c>
      <c r="H6453" s="161" t="s">
        <v>3613</v>
      </c>
      <c r="I6453" s="192" t="s">
        <v>41</v>
      </c>
    </row>
    <row r="6454" spans="2:9">
      <c r="B6454" s="191">
        <v>6450</v>
      </c>
      <c r="C6454" s="218" t="s">
        <v>13823</v>
      </c>
      <c r="D6454" s="161" t="s">
        <v>25940</v>
      </c>
      <c r="E6454" s="161">
        <v>0</v>
      </c>
      <c r="F6454" s="161">
        <v>0</v>
      </c>
      <c r="G6454" s="161" t="s">
        <v>344</v>
      </c>
      <c r="H6454" s="161" t="s">
        <v>3613</v>
      </c>
      <c r="I6454" s="192" t="s">
        <v>41</v>
      </c>
    </row>
    <row r="6455" spans="2:9">
      <c r="B6455" s="191">
        <v>6451</v>
      </c>
      <c r="C6455" s="218" t="s">
        <v>13824</v>
      </c>
      <c r="D6455" s="161" t="s">
        <v>25941</v>
      </c>
      <c r="E6455" s="161">
        <v>0</v>
      </c>
      <c r="F6455" s="161">
        <v>0</v>
      </c>
      <c r="G6455" s="161" t="s">
        <v>344</v>
      </c>
      <c r="H6455" s="161" t="s">
        <v>3613</v>
      </c>
      <c r="I6455" s="192" t="s">
        <v>41</v>
      </c>
    </row>
    <row r="6456" spans="2:9">
      <c r="B6456" s="191">
        <v>6452</v>
      </c>
      <c r="C6456" s="218" t="s">
        <v>13825</v>
      </c>
      <c r="D6456" s="161" t="s">
        <v>25942</v>
      </c>
      <c r="E6456" s="161" t="s">
        <v>20216</v>
      </c>
      <c r="F6456" s="161">
        <v>0</v>
      </c>
      <c r="G6456" s="161" t="s">
        <v>344</v>
      </c>
      <c r="H6456" s="161" t="s">
        <v>3613</v>
      </c>
      <c r="I6456" s="192" t="s">
        <v>41</v>
      </c>
    </row>
    <row r="6457" spans="2:9">
      <c r="B6457" s="191">
        <v>6453</v>
      </c>
      <c r="C6457" s="218" t="s">
        <v>13826</v>
      </c>
      <c r="D6457" s="161" t="s">
        <v>25943</v>
      </c>
      <c r="E6457" s="161">
        <v>0</v>
      </c>
      <c r="F6457" s="161">
        <v>0</v>
      </c>
      <c r="G6457" s="161" t="s">
        <v>344</v>
      </c>
      <c r="H6457" s="161" t="s">
        <v>3613</v>
      </c>
      <c r="I6457" s="192" t="s">
        <v>41</v>
      </c>
    </row>
    <row r="6458" spans="2:9">
      <c r="B6458" s="191">
        <v>6454</v>
      </c>
      <c r="C6458" s="218" t="s">
        <v>13827</v>
      </c>
      <c r="D6458" s="161" t="s">
        <v>25944</v>
      </c>
      <c r="E6458" s="161" t="s">
        <v>20382</v>
      </c>
      <c r="F6458" s="161" t="s">
        <v>20034</v>
      </c>
      <c r="G6458" s="161" t="s">
        <v>347</v>
      </c>
      <c r="H6458" s="161" t="s">
        <v>3613</v>
      </c>
      <c r="I6458" s="192" t="s">
        <v>41</v>
      </c>
    </row>
    <row r="6459" spans="2:9">
      <c r="B6459" s="191">
        <v>6455</v>
      </c>
      <c r="C6459" s="218" t="s">
        <v>13828</v>
      </c>
      <c r="D6459" s="161" t="s">
        <v>25945</v>
      </c>
      <c r="E6459" s="161">
        <v>0</v>
      </c>
      <c r="F6459" s="161">
        <v>0</v>
      </c>
      <c r="G6459" s="161" t="s">
        <v>344</v>
      </c>
      <c r="H6459" s="161" t="s">
        <v>3613</v>
      </c>
      <c r="I6459" s="192" t="s">
        <v>41</v>
      </c>
    </row>
    <row r="6460" spans="2:9">
      <c r="B6460" s="191">
        <v>6456</v>
      </c>
      <c r="C6460" s="218" t="s">
        <v>13829</v>
      </c>
      <c r="D6460" s="161" t="s">
        <v>25946</v>
      </c>
      <c r="E6460" s="161">
        <v>0</v>
      </c>
      <c r="F6460" s="161">
        <v>0</v>
      </c>
      <c r="G6460" s="161" t="s">
        <v>344</v>
      </c>
      <c r="H6460" s="161" t="s">
        <v>3613</v>
      </c>
      <c r="I6460" s="192" t="s">
        <v>41</v>
      </c>
    </row>
    <row r="6461" spans="2:9">
      <c r="B6461" s="191">
        <v>6457</v>
      </c>
      <c r="C6461" s="218" t="s">
        <v>13830</v>
      </c>
      <c r="D6461" s="161" t="s">
        <v>25947</v>
      </c>
      <c r="E6461" s="161">
        <v>0</v>
      </c>
      <c r="F6461" s="161">
        <v>0</v>
      </c>
      <c r="G6461" s="161" t="s">
        <v>344</v>
      </c>
      <c r="H6461" s="161" t="s">
        <v>3613</v>
      </c>
      <c r="I6461" s="192" t="s">
        <v>41</v>
      </c>
    </row>
    <row r="6462" spans="2:9">
      <c r="B6462" s="191">
        <v>6458</v>
      </c>
      <c r="C6462" s="218" t="s">
        <v>13831</v>
      </c>
      <c r="D6462" s="161" t="s">
        <v>25948</v>
      </c>
      <c r="E6462" s="161">
        <v>0</v>
      </c>
      <c r="F6462" s="161">
        <v>0</v>
      </c>
      <c r="G6462" s="161" t="s">
        <v>344</v>
      </c>
      <c r="H6462" s="161" t="s">
        <v>3613</v>
      </c>
      <c r="I6462" s="192" t="s">
        <v>41</v>
      </c>
    </row>
    <row r="6463" spans="2:9">
      <c r="B6463" s="191">
        <v>6459</v>
      </c>
      <c r="C6463" s="218" t="s">
        <v>13832</v>
      </c>
      <c r="D6463" s="161" t="s">
        <v>25949</v>
      </c>
      <c r="E6463" s="161" t="s">
        <v>20006</v>
      </c>
      <c r="F6463" s="161">
        <v>0</v>
      </c>
      <c r="G6463" s="161" t="s">
        <v>344</v>
      </c>
      <c r="H6463" s="161" t="s">
        <v>3613</v>
      </c>
      <c r="I6463" s="192" t="s">
        <v>41</v>
      </c>
    </row>
    <row r="6464" spans="2:9">
      <c r="B6464" s="191">
        <v>6460</v>
      </c>
      <c r="C6464" s="218" t="s">
        <v>13833</v>
      </c>
      <c r="D6464" s="161" t="s">
        <v>25950</v>
      </c>
      <c r="E6464" s="161" t="s">
        <v>20009</v>
      </c>
      <c r="F6464" s="161">
        <v>0</v>
      </c>
      <c r="G6464" s="161" t="s">
        <v>344</v>
      </c>
      <c r="H6464" s="161" t="s">
        <v>3613</v>
      </c>
      <c r="I6464" s="192" t="s">
        <v>41</v>
      </c>
    </row>
    <row r="6465" spans="2:9">
      <c r="B6465" s="191">
        <v>6461</v>
      </c>
      <c r="C6465" s="218" t="s">
        <v>13834</v>
      </c>
      <c r="D6465" s="161" t="s">
        <v>25951</v>
      </c>
      <c r="E6465" s="161">
        <v>0</v>
      </c>
      <c r="F6465" s="161">
        <v>0</v>
      </c>
      <c r="G6465" s="161" t="s">
        <v>344</v>
      </c>
      <c r="H6465" s="161" t="s">
        <v>3613</v>
      </c>
      <c r="I6465" s="192" t="s">
        <v>41</v>
      </c>
    </row>
    <row r="6466" spans="2:9">
      <c r="B6466" s="191">
        <v>6462</v>
      </c>
      <c r="C6466" s="218" t="s">
        <v>13835</v>
      </c>
      <c r="D6466" s="161" t="s">
        <v>25952</v>
      </c>
      <c r="E6466" s="161">
        <v>0</v>
      </c>
      <c r="F6466" s="161">
        <v>0</v>
      </c>
      <c r="G6466" s="161" t="s">
        <v>344</v>
      </c>
      <c r="H6466" s="161" t="s">
        <v>3613</v>
      </c>
      <c r="I6466" s="192" t="s">
        <v>41</v>
      </c>
    </row>
    <row r="6467" spans="2:9">
      <c r="B6467" s="191">
        <v>6463</v>
      </c>
      <c r="C6467" s="218" t="s">
        <v>13836</v>
      </c>
      <c r="D6467" s="161" t="s">
        <v>21112</v>
      </c>
      <c r="E6467" s="161" t="s">
        <v>20051</v>
      </c>
      <c r="F6467" s="161">
        <v>0</v>
      </c>
      <c r="G6467" s="161" t="s">
        <v>344</v>
      </c>
      <c r="H6467" s="161" t="s">
        <v>3613</v>
      </c>
      <c r="I6467" s="192" t="s">
        <v>41</v>
      </c>
    </row>
    <row r="6468" spans="2:9">
      <c r="B6468" s="191">
        <v>6464</v>
      </c>
      <c r="C6468" s="218" t="s">
        <v>13837</v>
      </c>
      <c r="D6468" s="161" t="s">
        <v>25953</v>
      </c>
      <c r="E6468" s="161">
        <v>0</v>
      </c>
      <c r="F6468" s="161">
        <v>0</v>
      </c>
      <c r="G6468" s="161" t="s">
        <v>344</v>
      </c>
      <c r="H6468" s="161" t="s">
        <v>3613</v>
      </c>
      <c r="I6468" s="192" t="s">
        <v>41</v>
      </c>
    </row>
    <row r="6469" spans="2:9">
      <c r="B6469" s="191">
        <v>6465</v>
      </c>
      <c r="C6469" s="218" t="s">
        <v>13838</v>
      </c>
      <c r="D6469" s="161" t="s">
        <v>25954</v>
      </c>
      <c r="E6469" s="161" t="s">
        <v>24262</v>
      </c>
      <c r="F6469" s="161">
        <v>0</v>
      </c>
      <c r="G6469" s="161" t="s">
        <v>344</v>
      </c>
      <c r="H6469" s="161" t="s">
        <v>3613</v>
      </c>
      <c r="I6469" s="192" t="s">
        <v>41</v>
      </c>
    </row>
    <row r="6470" spans="2:9">
      <c r="B6470" s="191">
        <v>6466</v>
      </c>
      <c r="C6470" s="218" t="s">
        <v>13839</v>
      </c>
      <c r="D6470" s="161" t="s">
        <v>25955</v>
      </c>
      <c r="E6470" s="161">
        <v>0</v>
      </c>
      <c r="F6470" s="161">
        <v>0</v>
      </c>
      <c r="G6470" s="161" t="s">
        <v>344</v>
      </c>
      <c r="H6470" s="161" t="s">
        <v>3613</v>
      </c>
      <c r="I6470" s="192" t="s">
        <v>41</v>
      </c>
    </row>
    <row r="6471" spans="2:9">
      <c r="B6471" s="191">
        <v>6467</v>
      </c>
      <c r="C6471" s="218" t="s">
        <v>13840</v>
      </c>
      <c r="D6471" s="161" t="s">
        <v>25956</v>
      </c>
      <c r="E6471" s="161">
        <v>0</v>
      </c>
      <c r="F6471" s="161">
        <v>0</v>
      </c>
      <c r="G6471" s="161" t="s">
        <v>344</v>
      </c>
      <c r="H6471" s="161" t="s">
        <v>3613</v>
      </c>
      <c r="I6471" s="192" t="s">
        <v>41</v>
      </c>
    </row>
    <row r="6472" spans="2:9">
      <c r="B6472" s="191">
        <v>6468</v>
      </c>
      <c r="C6472" s="218" t="s">
        <v>13841</v>
      </c>
      <c r="D6472" s="161" t="s">
        <v>25957</v>
      </c>
      <c r="E6472" s="161">
        <v>0</v>
      </c>
      <c r="F6472" s="161">
        <v>0</v>
      </c>
      <c r="G6472" s="161" t="s">
        <v>344</v>
      </c>
      <c r="H6472" s="161" t="s">
        <v>3613</v>
      </c>
      <c r="I6472" s="192" t="s">
        <v>41</v>
      </c>
    </row>
    <row r="6473" spans="2:9">
      <c r="B6473" s="191">
        <v>6469</v>
      </c>
      <c r="C6473" s="218" t="s">
        <v>13842</v>
      </c>
      <c r="D6473" s="161" t="s">
        <v>25958</v>
      </c>
      <c r="E6473" s="161">
        <v>0</v>
      </c>
      <c r="F6473" s="161">
        <v>0</v>
      </c>
      <c r="G6473" s="161" t="s">
        <v>344</v>
      </c>
      <c r="H6473" s="161" t="s">
        <v>3613</v>
      </c>
      <c r="I6473" s="192" t="s">
        <v>41</v>
      </c>
    </row>
    <row r="6474" spans="2:9">
      <c r="B6474" s="191">
        <v>6470</v>
      </c>
      <c r="C6474" s="218" t="s">
        <v>13843</v>
      </c>
      <c r="D6474" s="161" t="s">
        <v>25959</v>
      </c>
      <c r="E6474" s="161">
        <v>0</v>
      </c>
      <c r="F6474" s="161">
        <v>0</v>
      </c>
      <c r="G6474" s="161" t="s">
        <v>344</v>
      </c>
      <c r="H6474" s="161" t="s">
        <v>3613</v>
      </c>
      <c r="I6474" s="192" t="s">
        <v>41</v>
      </c>
    </row>
    <row r="6475" spans="2:9">
      <c r="B6475" s="191">
        <v>6471</v>
      </c>
      <c r="C6475" s="218" t="s">
        <v>13844</v>
      </c>
      <c r="D6475" s="161" t="s">
        <v>25960</v>
      </c>
      <c r="E6475" s="161">
        <v>0</v>
      </c>
      <c r="F6475" s="161">
        <v>0</v>
      </c>
      <c r="G6475" s="161" t="s">
        <v>344</v>
      </c>
      <c r="H6475" s="161" t="s">
        <v>3613</v>
      </c>
      <c r="I6475" s="192" t="s">
        <v>41</v>
      </c>
    </row>
    <row r="6476" spans="2:9">
      <c r="B6476" s="191">
        <v>6472</v>
      </c>
      <c r="C6476" s="218" t="s">
        <v>13845</v>
      </c>
      <c r="D6476" s="161" t="s">
        <v>25961</v>
      </c>
      <c r="E6476" s="161">
        <v>0</v>
      </c>
      <c r="F6476" s="161">
        <v>0</v>
      </c>
      <c r="G6476" s="161" t="s">
        <v>344</v>
      </c>
      <c r="H6476" s="161" t="s">
        <v>3613</v>
      </c>
      <c r="I6476" s="192" t="s">
        <v>41</v>
      </c>
    </row>
    <row r="6477" spans="2:9">
      <c r="B6477" s="191">
        <v>6473</v>
      </c>
      <c r="C6477" s="218" t="s">
        <v>13846</v>
      </c>
      <c r="D6477" s="161" t="s">
        <v>25962</v>
      </c>
      <c r="E6477" s="161">
        <v>0</v>
      </c>
      <c r="F6477" s="161">
        <v>0</v>
      </c>
      <c r="G6477" s="161" t="s">
        <v>344</v>
      </c>
      <c r="H6477" s="161" t="s">
        <v>3613</v>
      </c>
      <c r="I6477" s="192" t="s">
        <v>41</v>
      </c>
    </row>
    <row r="6478" spans="2:9">
      <c r="B6478" s="191">
        <v>6474</v>
      </c>
      <c r="C6478" s="218" t="s">
        <v>13847</v>
      </c>
      <c r="D6478" s="161" t="s">
        <v>25963</v>
      </c>
      <c r="E6478" s="161">
        <v>0</v>
      </c>
      <c r="F6478" s="161">
        <v>0</v>
      </c>
      <c r="G6478" s="161" t="s">
        <v>344</v>
      </c>
      <c r="H6478" s="161" t="s">
        <v>3613</v>
      </c>
      <c r="I6478" s="192" t="s">
        <v>41</v>
      </c>
    </row>
    <row r="6479" spans="2:9">
      <c r="B6479" s="191">
        <v>6475</v>
      </c>
      <c r="C6479" s="218" t="s">
        <v>13848</v>
      </c>
      <c r="D6479" s="161" t="s">
        <v>25964</v>
      </c>
      <c r="E6479" s="161">
        <v>0</v>
      </c>
      <c r="F6479" s="161">
        <v>0</v>
      </c>
      <c r="G6479" s="161" t="s">
        <v>344</v>
      </c>
      <c r="H6479" s="161" t="s">
        <v>3613</v>
      </c>
      <c r="I6479" s="192" t="s">
        <v>41</v>
      </c>
    </row>
    <row r="6480" spans="2:9">
      <c r="B6480" s="191">
        <v>6476</v>
      </c>
      <c r="C6480" s="218" t="s">
        <v>13849</v>
      </c>
      <c r="D6480" s="161" t="s">
        <v>25965</v>
      </c>
      <c r="E6480" s="161" t="s">
        <v>19998</v>
      </c>
      <c r="F6480" s="161">
        <v>0</v>
      </c>
      <c r="G6480" s="161" t="s">
        <v>344</v>
      </c>
      <c r="H6480" s="161" t="s">
        <v>3613</v>
      </c>
      <c r="I6480" s="192" t="s">
        <v>41</v>
      </c>
    </row>
    <row r="6481" spans="2:9">
      <c r="B6481" s="191">
        <v>6477</v>
      </c>
      <c r="C6481" s="218" t="s">
        <v>13850</v>
      </c>
      <c r="D6481" s="161" t="s">
        <v>25966</v>
      </c>
      <c r="E6481" s="161" t="s">
        <v>19978</v>
      </c>
      <c r="F6481" s="161">
        <v>0</v>
      </c>
      <c r="G6481" s="161" t="s">
        <v>344</v>
      </c>
      <c r="H6481" s="161" t="s">
        <v>3613</v>
      </c>
      <c r="I6481" s="192" t="s">
        <v>41</v>
      </c>
    </row>
    <row r="6482" spans="2:9">
      <c r="B6482" s="191">
        <v>6478</v>
      </c>
      <c r="C6482" s="218" t="s">
        <v>13851</v>
      </c>
      <c r="D6482" s="161" t="s">
        <v>25967</v>
      </c>
      <c r="E6482" s="161">
        <v>0</v>
      </c>
      <c r="F6482" s="161">
        <v>0</v>
      </c>
      <c r="G6482" s="161" t="s">
        <v>344</v>
      </c>
      <c r="H6482" s="161" t="s">
        <v>3613</v>
      </c>
      <c r="I6482" s="192" t="s">
        <v>41</v>
      </c>
    </row>
    <row r="6483" spans="2:9">
      <c r="B6483" s="191">
        <v>6479</v>
      </c>
      <c r="C6483" s="218" t="s">
        <v>13852</v>
      </c>
      <c r="D6483" s="161" t="s">
        <v>25968</v>
      </c>
      <c r="E6483" s="161">
        <v>0</v>
      </c>
      <c r="F6483" s="161">
        <v>0</v>
      </c>
      <c r="G6483" s="161" t="s">
        <v>344</v>
      </c>
      <c r="H6483" s="161" t="s">
        <v>3613</v>
      </c>
      <c r="I6483" s="192" t="s">
        <v>41</v>
      </c>
    </row>
    <row r="6484" spans="2:9">
      <c r="B6484" s="191">
        <v>6480</v>
      </c>
      <c r="C6484" s="218" t="s">
        <v>13853</v>
      </c>
      <c r="D6484" s="161" t="s">
        <v>25969</v>
      </c>
      <c r="E6484" s="161">
        <v>0</v>
      </c>
      <c r="F6484" s="161">
        <v>0</v>
      </c>
      <c r="G6484" s="161" t="s">
        <v>344</v>
      </c>
      <c r="H6484" s="161" t="s">
        <v>3613</v>
      </c>
      <c r="I6484" s="192" t="s">
        <v>41</v>
      </c>
    </row>
    <row r="6485" spans="2:9">
      <c r="B6485" s="191">
        <v>6481</v>
      </c>
      <c r="C6485" s="218" t="s">
        <v>13854</v>
      </c>
      <c r="D6485" s="161" t="s">
        <v>25970</v>
      </c>
      <c r="E6485" s="161">
        <v>0</v>
      </c>
      <c r="F6485" s="161">
        <v>0</v>
      </c>
      <c r="G6485" s="161" t="s">
        <v>344</v>
      </c>
      <c r="H6485" s="161" t="s">
        <v>3613</v>
      </c>
      <c r="I6485" s="192" t="s">
        <v>41</v>
      </c>
    </row>
    <row r="6486" spans="2:9">
      <c r="B6486" s="191">
        <v>6482</v>
      </c>
      <c r="C6486" s="218" t="s">
        <v>13855</v>
      </c>
      <c r="D6486" s="161" t="s">
        <v>25971</v>
      </c>
      <c r="E6486" s="161">
        <v>0</v>
      </c>
      <c r="F6486" s="161">
        <v>0</v>
      </c>
      <c r="G6486" s="161" t="s">
        <v>344</v>
      </c>
      <c r="H6486" s="161" t="s">
        <v>3613</v>
      </c>
      <c r="I6486" s="192" t="s">
        <v>41</v>
      </c>
    </row>
    <row r="6487" spans="2:9">
      <c r="B6487" s="191">
        <v>6483</v>
      </c>
      <c r="C6487" s="218" t="s">
        <v>13856</v>
      </c>
      <c r="D6487" s="161" t="s">
        <v>25972</v>
      </c>
      <c r="E6487" s="161">
        <v>0</v>
      </c>
      <c r="F6487" s="161">
        <v>0</v>
      </c>
      <c r="G6487" s="161" t="s">
        <v>344</v>
      </c>
      <c r="H6487" s="161" t="s">
        <v>3613</v>
      </c>
      <c r="I6487" s="192" t="s">
        <v>41</v>
      </c>
    </row>
    <row r="6488" spans="2:9">
      <c r="B6488" s="191">
        <v>6484</v>
      </c>
      <c r="C6488" s="218" t="s">
        <v>13857</v>
      </c>
      <c r="D6488" s="161" t="s">
        <v>25973</v>
      </c>
      <c r="E6488" s="161" t="s">
        <v>20009</v>
      </c>
      <c r="F6488" s="161">
        <v>0</v>
      </c>
      <c r="G6488" s="161" t="s">
        <v>344</v>
      </c>
      <c r="H6488" s="161" t="s">
        <v>3613</v>
      </c>
      <c r="I6488" s="192" t="s">
        <v>41</v>
      </c>
    </row>
    <row r="6489" spans="2:9">
      <c r="B6489" s="191">
        <v>6485</v>
      </c>
      <c r="C6489" s="218" t="s">
        <v>13858</v>
      </c>
      <c r="D6489" s="161" t="s">
        <v>25974</v>
      </c>
      <c r="E6489" s="161">
        <v>0</v>
      </c>
      <c r="F6489" s="161">
        <v>0</v>
      </c>
      <c r="G6489" s="161" t="s">
        <v>344</v>
      </c>
      <c r="H6489" s="161" t="s">
        <v>3613</v>
      </c>
      <c r="I6489" s="192" t="s">
        <v>41</v>
      </c>
    </row>
    <row r="6490" spans="2:9">
      <c r="B6490" s="191">
        <v>6486</v>
      </c>
      <c r="C6490" s="218" t="s">
        <v>13859</v>
      </c>
      <c r="D6490" s="161" t="s">
        <v>25975</v>
      </c>
      <c r="E6490" s="161">
        <v>0</v>
      </c>
      <c r="F6490" s="161">
        <v>0</v>
      </c>
      <c r="G6490" s="161" t="s">
        <v>344</v>
      </c>
      <c r="H6490" s="161" t="s">
        <v>3613</v>
      </c>
      <c r="I6490" s="192" t="s">
        <v>41</v>
      </c>
    </row>
    <row r="6491" spans="2:9">
      <c r="B6491" s="191">
        <v>6487</v>
      </c>
      <c r="C6491" s="218" t="s">
        <v>13860</v>
      </c>
      <c r="D6491" s="161" t="s">
        <v>25976</v>
      </c>
      <c r="E6491" s="161" t="s">
        <v>20044</v>
      </c>
      <c r="F6491" s="161">
        <v>0</v>
      </c>
      <c r="G6491" s="161" t="s">
        <v>344</v>
      </c>
      <c r="H6491" s="161" t="s">
        <v>3613</v>
      </c>
      <c r="I6491" s="192" t="s">
        <v>41</v>
      </c>
    </row>
    <row r="6492" spans="2:9">
      <c r="B6492" s="191">
        <v>6488</v>
      </c>
      <c r="C6492" s="218" t="s">
        <v>13861</v>
      </c>
      <c r="D6492" s="161" t="s">
        <v>25977</v>
      </c>
      <c r="E6492" s="161">
        <v>0</v>
      </c>
      <c r="F6492" s="161">
        <v>0</v>
      </c>
      <c r="G6492" s="161" t="s">
        <v>344</v>
      </c>
      <c r="H6492" s="161" t="s">
        <v>3613</v>
      </c>
      <c r="I6492" s="192" t="s">
        <v>41</v>
      </c>
    </row>
    <row r="6493" spans="2:9">
      <c r="B6493" s="191">
        <v>6489</v>
      </c>
      <c r="C6493" s="218" t="s">
        <v>13862</v>
      </c>
      <c r="D6493" s="161" t="s">
        <v>25978</v>
      </c>
      <c r="E6493" s="161">
        <v>0</v>
      </c>
      <c r="F6493" s="161">
        <v>0</v>
      </c>
      <c r="G6493" s="161" t="s">
        <v>344</v>
      </c>
      <c r="H6493" s="161" t="s">
        <v>3613</v>
      </c>
      <c r="I6493" s="192" t="s">
        <v>41</v>
      </c>
    </row>
    <row r="6494" spans="2:9">
      <c r="B6494" s="191">
        <v>6490</v>
      </c>
      <c r="C6494" s="218" t="s">
        <v>13863</v>
      </c>
      <c r="D6494" s="161" t="s">
        <v>25979</v>
      </c>
      <c r="E6494" s="161">
        <v>0</v>
      </c>
      <c r="F6494" s="161">
        <v>0</v>
      </c>
      <c r="G6494" s="161" t="s">
        <v>344</v>
      </c>
      <c r="H6494" s="161" t="s">
        <v>3613</v>
      </c>
      <c r="I6494" s="192" t="s">
        <v>41</v>
      </c>
    </row>
    <row r="6495" spans="2:9">
      <c r="B6495" s="191">
        <v>6491</v>
      </c>
      <c r="C6495" s="218" t="s">
        <v>13864</v>
      </c>
      <c r="D6495" s="161" t="s">
        <v>25980</v>
      </c>
      <c r="E6495" s="161">
        <v>0</v>
      </c>
      <c r="F6495" s="161">
        <v>0</v>
      </c>
      <c r="G6495" s="161" t="s">
        <v>344</v>
      </c>
      <c r="H6495" s="161" t="s">
        <v>3613</v>
      </c>
      <c r="I6495" s="192" t="s">
        <v>41</v>
      </c>
    </row>
    <row r="6496" spans="2:9">
      <c r="B6496" s="191">
        <v>6492</v>
      </c>
      <c r="C6496" s="218" t="s">
        <v>13865</v>
      </c>
      <c r="D6496" s="161" t="s">
        <v>25981</v>
      </c>
      <c r="E6496" s="161">
        <v>0</v>
      </c>
      <c r="F6496" s="161">
        <v>0</v>
      </c>
      <c r="G6496" s="161" t="s">
        <v>344</v>
      </c>
      <c r="H6496" s="161" t="s">
        <v>3613</v>
      </c>
      <c r="I6496" s="192" t="s">
        <v>41</v>
      </c>
    </row>
    <row r="6497" spans="2:9">
      <c r="B6497" s="191">
        <v>6493</v>
      </c>
      <c r="C6497" s="218" t="s">
        <v>13866</v>
      </c>
      <c r="D6497" s="161" t="s">
        <v>25982</v>
      </c>
      <c r="E6497" s="161">
        <v>0</v>
      </c>
      <c r="F6497" s="161">
        <v>0</v>
      </c>
      <c r="G6497" s="161" t="s">
        <v>344</v>
      </c>
      <c r="H6497" s="161" t="s">
        <v>3613</v>
      </c>
      <c r="I6497" s="192" t="s">
        <v>41</v>
      </c>
    </row>
    <row r="6498" spans="2:9">
      <c r="B6498" s="191">
        <v>6494</v>
      </c>
      <c r="C6498" s="218" t="s">
        <v>13867</v>
      </c>
      <c r="D6498" s="161" t="s">
        <v>25983</v>
      </c>
      <c r="E6498" s="161">
        <v>0</v>
      </c>
      <c r="F6498" s="161">
        <v>0</v>
      </c>
      <c r="G6498" s="161" t="s">
        <v>344</v>
      </c>
      <c r="H6498" s="161" t="s">
        <v>3613</v>
      </c>
      <c r="I6498" s="192" t="s">
        <v>41</v>
      </c>
    </row>
    <row r="6499" spans="2:9">
      <c r="B6499" s="191">
        <v>6495</v>
      </c>
      <c r="C6499" s="218" t="s">
        <v>13868</v>
      </c>
      <c r="D6499" s="161" t="s">
        <v>25984</v>
      </c>
      <c r="E6499" s="161">
        <v>0</v>
      </c>
      <c r="F6499" s="161">
        <v>0</v>
      </c>
      <c r="G6499" s="161" t="s">
        <v>344</v>
      </c>
      <c r="H6499" s="161" t="s">
        <v>3613</v>
      </c>
      <c r="I6499" s="192" t="s">
        <v>41</v>
      </c>
    </row>
    <row r="6500" spans="2:9">
      <c r="B6500" s="191">
        <v>6496</v>
      </c>
      <c r="C6500" s="218" t="s">
        <v>13869</v>
      </c>
      <c r="D6500" s="161" t="s">
        <v>25985</v>
      </c>
      <c r="E6500" s="161">
        <v>0</v>
      </c>
      <c r="F6500" s="161">
        <v>0</v>
      </c>
      <c r="G6500" s="161" t="s">
        <v>344</v>
      </c>
      <c r="H6500" s="161" t="s">
        <v>3613</v>
      </c>
      <c r="I6500" s="192" t="s">
        <v>41</v>
      </c>
    </row>
    <row r="6501" spans="2:9">
      <c r="B6501" s="191">
        <v>6497</v>
      </c>
      <c r="C6501" s="218" t="s">
        <v>13870</v>
      </c>
      <c r="D6501" s="161" t="s">
        <v>25986</v>
      </c>
      <c r="E6501" s="161">
        <v>0</v>
      </c>
      <c r="F6501" s="161">
        <v>0</v>
      </c>
      <c r="G6501" s="161" t="s">
        <v>344</v>
      </c>
      <c r="H6501" s="161" t="s">
        <v>3613</v>
      </c>
      <c r="I6501" s="192" t="s">
        <v>41</v>
      </c>
    </row>
    <row r="6502" spans="2:9">
      <c r="B6502" s="191">
        <v>6498</v>
      </c>
      <c r="C6502" s="218" t="s">
        <v>13871</v>
      </c>
      <c r="D6502" s="161" t="s">
        <v>25987</v>
      </c>
      <c r="E6502" s="161">
        <v>0</v>
      </c>
      <c r="F6502" s="161">
        <v>0</v>
      </c>
      <c r="G6502" s="161" t="s">
        <v>344</v>
      </c>
      <c r="H6502" s="161" t="s">
        <v>3613</v>
      </c>
      <c r="I6502" s="192" t="s">
        <v>41</v>
      </c>
    </row>
    <row r="6503" spans="2:9">
      <c r="B6503" s="191">
        <v>6499</v>
      </c>
      <c r="C6503" s="218" t="s">
        <v>13872</v>
      </c>
      <c r="D6503" s="161" t="s">
        <v>25988</v>
      </c>
      <c r="E6503" s="161">
        <v>0</v>
      </c>
      <c r="F6503" s="161">
        <v>0</v>
      </c>
      <c r="G6503" s="161" t="s">
        <v>344</v>
      </c>
      <c r="H6503" s="161" t="s">
        <v>3613</v>
      </c>
      <c r="I6503" s="192" t="s">
        <v>41</v>
      </c>
    </row>
    <row r="6504" spans="2:9">
      <c r="B6504" s="191">
        <v>6500</v>
      </c>
      <c r="C6504" s="218" t="s">
        <v>13873</v>
      </c>
      <c r="D6504" s="161" t="s">
        <v>25989</v>
      </c>
      <c r="E6504" s="161">
        <v>0</v>
      </c>
      <c r="F6504" s="161">
        <v>0</v>
      </c>
      <c r="G6504" s="161" t="s">
        <v>344</v>
      </c>
      <c r="H6504" s="161" t="s">
        <v>3613</v>
      </c>
      <c r="I6504" s="192" t="s">
        <v>41</v>
      </c>
    </row>
    <row r="6505" spans="2:9">
      <c r="B6505" s="191">
        <v>6501</v>
      </c>
      <c r="C6505" s="218" t="s">
        <v>13874</v>
      </c>
      <c r="D6505" s="161" t="s">
        <v>25990</v>
      </c>
      <c r="E6505" s="161">
        <v>0</v>
      </c>
      <c r="F6505" s="161">
        <v>0</v>
      </c>
      <c r="G6505" s="161" t="s">
        <v>344</v>
      </c>
      <c r="H6505" s="161" t="s">
        <v>3613</v>
      </c>
      <c r="I6505" s="192" t="s">
        <v>41</v>
      </c>
    </row>
    <row r="6506" spans="2:9">
      <c r="B6506" s="191">
        <v>6502</v>
      </c>
      <c r="C6506" s="218" t="s">
        <v>13875</v>
      </c>
      <c r="D6506" s="161" t="s">
        <v>25991</v>
      </c>
      <c r="E6506" s="161">
        <v>0</v>
      </c>
      <c r="F6506" s="161">
        <v>0</v>
      </c>
      <c r="G6506" s="161" t="s">
        <v>344</v>
      </c>
      <c r="H6506" s="161" t="s">
        <v>3613</v>
      </c>
      <c r="I6506" s="192" t="s">
        <v>41</v>
      </c>
    </row>
    <row r="6507" spans="2:9">
      <c r="B6507" s="191">
        <v>6503</v>
      </c>
      <c r="C6507" s="218" t="s">
        <v>13876</v>
      </c>
      <c r="D6507" s="161" t="s">
        <v>25992</v>
      </c>
      <c r="E6507" s="161" t="s">
        <v>19998</v>
      </c>
      <c r="F6507" s="161">
        <v>0</v>
      </c>
      <c r="G6507" s="161" t="s">
        <v>344</v>
      </c>
      <c r="H6507" s="161" t="s">
        <v>3613</v>
      </c>
      <c r="I6507" s="192" t="s">
        <v>41</v>
      </c>
    </row>
    <row r="6508" spans="2:9">
      <c r="B6508" s="191">
        <v>6504</v>
      </c>
      <c r="C6508" s="218" t="s">
        <v>13877</v>
      </c>
      <c r="D6508" s="161" t="s">
        <v>25993</v>
      </c>
      <c r="E6508" s="161">
        <v>0</v>
      </c>
      <c r="F6508" s="161">
        <v>0</v>
      </c>
      <c r="G6508" s="161" t="s">
        <v>344</v>
      </c>
      <c r="H6508" s="161" t="s">
        <v>3613</v>
      </c>
      <c r="I6508" s="192" t="s">
        <v>41</v>
      </c>
    </row>
    <row r="6509" spans="2:9">
      <c r="B6509" s="191">
        <v>6505</v>
      </c>
      <c r="C6509" s="218" t="s">
        <v>13878</v>
      </c>
      <c r="D6509" s="161" t="s">
        <v>25994</v>
      </c>
      <c r="E6509" s="161" t="s">
        <v>20216</v>
      </c>
      <c r="F6509" s="161">
        <v>0</v>
      </c>
      <c r="G6509" s="161" t="s">
        <v>287</v>
      </c>
      <c r="H6509" s="161" t="s">
        <v>3613</v>
      </c>
      <c r="I6509" s="192" t="s">
        <v>41</v>
      </c>
    </row>
    <row r="6510" spans="2:9">
      <c r="B6510" s="191">
        <v>6506</v>
      </c>
      <c r="C6510" s="218" t="s">
        <v>13879</v>
      </c>
      <c r="D6510" s="161" t="s">
        <v>25995</v>
      </c>
      <c r="E6510" s="161">
        <v>0</v>
      </c>
      <c r="F6510" s="161">
        <v>0</v>
      </c>
      <c r="G6510" s="161" t="s">
        <v>344</v>
      </c>
      <c r="H6510" s="161" t="s">
        <v>3613</v>
      </c>
      <c r="I6510" s="192" t="s">
        <v>41</v>
      </c>
    </row>
    <row r="6511" spans="2:9">
      <c r="B6511" s="191">
        <v>6507</v>
      </c>
      <c r="C6511" s="218" t="s">
        <v>13880</v>
      </c>
      <c r="D6511" s="161" t="s">
        <v>25996</v>
      </c>
      <c r="E6511" s="161">
        <v>0</v>
      </c>
      <c r="F6511" s="161">
        <v>0</v>
      </c>
      <c r="G6511" s="161" t="s">
        <v>344</v>
      </c>
      <c r="H6511" s="161" t="s">
        <v>3613</v>
      </c>
      <c r="I6511" s="192" t="s">
        <v>41</v>
      </c>
    </row>
    <row r="6512" spans="2:9">
      <c r="B6512" s="191">
        <v>6508</v>
      </c>
      <c r="C6512" s="218" t="s">
        <v>13881</v>
      </c>
      <c r="D6512" s="161" t="s">
        <v>25997</v>
      </c>
      <c r="E6512" s="161">
        <v>0</v>
      </c>
      <c r="F6512" s="161">
        <v>0</v>
      </c>
      <c r="G6512" s="161" t="s">
        <v>344</v>
      </c>
      <c r="H6512" s="161" t="s">
        <v>3613</v>
      </c>
      <c r="I6512" s="192" t="s">
        <v>41</v>
      </c>
    </row>
    <row r="6513" spans="2:9">
      <c r="B6513" s="191">
        <v>6509</v>
      </c>
      <c r="C6513" s="218" t="s">
        <v>13882</v>
      </c>
      <c r="D6513" s="161" t="s">
        <v>25998</v>
      </c>
      <c r="E6513" s="161">
        <v>0</v>
      </c>
      <c r="F6513" s="161">
        <v>0</v>
      </c>
      <c r="G6513" s="161" t="s">
        <v>344</v>
      </c>
      <c r="H6513" s="161" t="s">
        <v>3613</v>
      </c>
      <c r="I6513" s="192" t="s">
        <v>41</v>
      </c>
    </row>
    <row r="6514" spans="2:9">
      <c r="B6514" s="191">
        <v>6510</v>
      </c>
      <c r="C6514" s="218" t="s">
        <v>13883</v>
      </c>
      <c r="D6514" s="161" t="s">
        <v>20984</v>
      </c>
      <c r="E6514" s="161" t="s">
        <v>20163</v>
      </c>
      <c r="F6514" s="161">
        <v>0</v>
      </c>
      <c r="G6514" s="161" t="s">
        <v>344</v>
      </c>
      <c r="H6514" s="161" t="s">
        <v>3613</v>
      </c>
      <c r="I6514" s="192" t="s">
        <v>41</v>
      </c>
    </row>
    <row r="6515" spans="2:9">
      <c r="B6515" s="191">
        <v>6511</v>
      </c>
      <c r="C6515" s="218" t="s">
        <v>13884</v>
      </c>
      <c r="D6515" s="161" t="s">
        <v>25999</v>
      </c>
      <c r="E6515" s="161">
        <v>0</v>
      </c>
      <c r="F6515" s="161">
        <v>0</v>
      </c>
      <c r="G6515" s="161" t="s">
        <v>344</v>
      </c>
      <c r="H6515" s="161" t="s">
        <v>3613</v>
      </c>
      <c r="I6515" s="192" t="s">
        <v>41</v>
      </c>
    </row>
    <row r="6516" spans="2:9">
      <c r="B6516" s="191">
        <v>6512</v>
      </c>
      <c r="C6516" s="218" t="s">
        <v>13885</v>
      </c>
      <c r="D6516" s="161" t="s">
        <v>26000</v>
      </c>
      <c r="E6516" s="161">
        <v>0</v>
      </c>
      <c r="F6516" s="161">
        <v>0</v>
      </c>
      <c r="G6516" s="161" t="s">
        <v>344</v>
      </c>
      <c r="H6516" s="161" t="s">
        <v>3613</v>
      </c>
      <c r="I6516" s="192" t="s">
        <v>41</v>
      </c>
    </row>
    <row r="6517" spans="2:9">
      <c r="B6517" s="191">
        <v>6513</v>
      </c>
      <c r="C6517" s="218" t="s">
        <v>13886</v>
      </c>
      <c r="D6517" s="161" t="s">
        <v>26001</v>
      </c>
      <c r="E6517" s="161">
        <v>0</v>
      </c>
      <c r="F6517" s="161">
        <v>0</v>
      </c>
      <c r="G6517" s="161" t="s">
        <v>344</v>
      </c>
      <c r="H6517" s="161" t="s">
        <v>3613</v>
      </c>
      <c r="I6517" s="192" t="s">
        <v>41</v>
      </c>
    </row>
    <row r="6518" spans="2:9">
      <c r="B6518" s="191">
        <v>6514</v>
      </c>
      <c r="C6518" s="218" t="s">
        <v>13887</v>
      </c>
      <c r="D6518" s="161" t="s">
        <v>26002</v>
      </c>
      <c r="E6518" s="161">
        <v>0</v>
      </c>
      <c r="F6518" s="161">
        <v>0</v>
      </c>
      <c r="G6518" s="161" t="s">
        <v>344</v>
      </c>
      <c r="H6518" s="161" t="s">
        <v>3613</v>
      </c>
      <c r="I6518" s="192" t="s">
        <v>41</v>
      </c>
    </row>
    <row r="6519" spans="2:9">
      <c r="B6519" s="191">
        <v>6515</v>
      </c>
      <c r="C6519" s="218" t="s">
        <v>13888</v>
      </c>
      <c r="D6519" s="161" t="s">
        <v>26003</v>
      </c>
      <c r="E6519" s="161">
        <v>0</v>
      </c>
      <c r="F6519" s="161">
        <v>0</v>
      </c>
      <c r="G6519" s="161" t="s">
        <v>344</v>
      </c>
      <c r="H6519" s="161" t="s">
        <v>3613</v>
      </c>
      <c r="I6519" s="192" t="s">
        <v>41</v>
      </c>
    </row>
    <row r="6520" spans="2:9">
      <c r="B6520" s="191">
        <v>6516</v>
      </c>
      <c r="C6520" s="218" t="s">
        <v>13889</v>
      </c>
      <c r="D6520" s="161" t="s">
        <v>26004</v>
      </c>
      <c r="E6520" s="161">
        <v>0</v>
      </c>
      <c r="F6520" s="161">
        <v>0</v>
      </c>
      <c r="G6520" s="161" t="s">
        <v>344</v>
      </c>
      <c r="H6520" s="161" t="s">
        <v>3613</v>
      </c>
      <c r="I6520" s="192" t="s">
        <v>41</v>
      </c>
    </row>
    <row r="6521" spans="2:9">
      <c r="B6521" s="191">
        <v>6517</v>
      </c>
      <c r="C6521" s="218" t="s">
        <v>13890</v>
      </c>
      <c r="D6521" s="161" t="s">
        <v>26005</v>
      </c>
      <c r="E6521" s="161">
        <v>0</v>
      </c>
      <c r="F6521" s="161">
        <v>0</v>
      </c>
      <c r="G6521" s="161" t="s">
        <v>344</v>
      </c>
      <c r="H6521" s="161" t="s">
        <v>3613</v>
      </c>
      <c r="I6521" s="192" t="s">
        <v>41</v>
      </c>
    </row>
    <row r="6522" spans="2:9">
      <c r="B6522" s="191">
        <v>6518</v>
      </c>
      <c r="C6522" s="218" t="s">
        <v>13891</v>
      </c>
      <c r="D6522" s="161" t="s">
        <v>26006</v>
      </c>
      <c r="E6522" s="161">
        <v>0</v>
      </c>
      <c r="F6522" s="161">
        <v>0</v>
      </c>
      <c r="G6522" s="161" t="s">
        <v>344</v>
      </c>
      <c r="H6522" s="161" t="s">
        <v>3613</v>
      </c>
      <c r="I6522" s="192" t="s">
        <v>41</v>
      </c>
    </row>
    <row r="6523" spans="2:9">
      <c r="B6523" s="191">
        <v>6519</v>
      </c>
      <c r="C6523" s="218" t="s">
        <v>13892</v>
      </c>
      <c r="D6523" s="161" t="s">
        <v>26007</v>
      </c>
      <c r="E6523" s="161">
        <v>0</v>
      </c>
      <c r="F6523" s="161">
        <v>0</v>
      </c>
      <c r="G6523" s="161" t="s">
        <v>344</v>
      </c>
      <c r="H6523" s="161" t="s">
        <v>3613</v>
      </c>
      <c r="I6523" s="192" t="s">
        <v>41</v>
      </c>
    </row>
    <row r="6524" spans="2:9">
      <c r="B6524" s="191">
        <v>6520</v>
      </c>
      <c r="C6524" s="218" t="s">
        <v>13893</v>
      </c>
      <c r="D6524" s="161" t="s">
        <v>26008</v>
      </c>
      <c r="E6524" s="161">
        <v>0</v>
      </c>
      <c r="F6524" s="161">
        <v>0</v>
      </c>
      <c r="G6524" s="161" t="s">
        <v>344</v>
      </c>
      <c r="H6524" s="161" t="s">
        <v>3613</v>
      </c>
      <c r="I6524" s="192" t="s">
        <v>41</v>
      </c>
    </row>
    <row r="6525" spans="2:9">
      <c r="B6525" s="191">
        <v>6521</v>
      </c>
      <c r="C6525" s="218" t="s">
        <v>13894</v>
      </c>
      <c r="D6525" s="161" t="s">
        <v>26009</v>
      </c>
      <c r="E6525" s="161">
        <v>0</v>
      </c>
      <c r="F6525" s="161">
        <v>0</v>
      </c>
      <c r="G6525" s="161" t="s">
        <v>344</v>
      </c>
      <c r="H6525" s="161" t="s">
        <v>3613</v>
      </c>
      <c r="I6525" s="192" t="s">
        <v>41</v>
      </c>
    </row>
    <row r="6526" spans="2:9">
      <c r="B6526" s="191">
        <v>6522</v>
      </c>
      <c r="C6526" s="218" t="s">
        <v>13895</v>
      </c>
      <c r="D6526" s="161" t="s">
        <v>26010</v>
      </c>
      <c r="E6526" s="161">
        <v>0</v>
      </c>
      <c r="F6526" s="161">
        <v>0</v>
      </c>
      <c r="G6526" s="161" t="s">
        <v>344</v>
      </c>
      <c r="H6526" s="161" t="s">
        <v>3613</v>
      </c>
      <c r="I6526" s="192" t="s">
        <v>41</v>
      </c>
    </row>
    <row r="6527" spans="2:9">
      <c r="B6527" s="191">
        <v>6523</v>
      </c>
      <c r="C6527" s="218" t="s">
        <v>13896</v>
      </c>
      <c r="D6527" s="161" t="s">
        <v>26011</v>
      </c>
      <c r="E6527" s="161" t="s">
        <v>20009</v>
      </c>
      <c r="F6527" s="161">
        <v>0</v>
      </c>
      <c r="G6527" s="161" t="s">
        <v>344</v>
      </c>
      <c r="H6527" s="161" t="s">
        <v>3613</v>
      </c>
      <c r="I6527" s="192" t="s">
        <v>41</v>
      </c>
    </row>
    <row r="6528" spans="2:9">
      <c r="B6528" s="191">
        <v>6524</v>
      </c>
      <c r="C6528" s="218" t="s">
        <v>13897</v>
      </c>
      <c r="D6528" s="161" t="s">
        <v>26012</v>
      </c>
      <c r="E6528" s="161">
        <v>0</v>
      </c>
      <c r="F6528" s="161">
        <v>0</v>
      </c>
      <c r="G6528" s="161" t="s">
        <v>344</v>
      </c>
      <c r="H6528" s="161" t="s">
        <v>3613</v>
      </c>
      <c r="I6528" s="192" t="s">
        <v>41</v>
      </c>
    </row>
    <row r="6529" spans="2:9">
      <c r="B6529" s="191">
        <v>6525</v>
      </c>
      <c r="C6529" s="218" t="s">
        <v>13898</v>
      </c>
      <c r="D6529" s="161" t="s">
        <v>26013</v>
      </c>
      <c r="E6529" s="161">
        <v>0</v>
      </c>
      <c r="F6529" s="161">
        <v>0</v>
      </c>
      <c r="G6529" s="161" t="s">
        <v>344</v>
      </c>
      <c r="H6529" s="161" t="s">
        <v>3613</v>
      </c>
      <c r="I6529" s="192" t="s">
        <v>41</v>
      </c>
    </row>
    <row r="6530" spans="2:9">
      <c r="B6530" s="191">
        <v>6526</v>
      </c>
      <c r="C6530" s="218" t="s">
        <v>13899</v>
      </c>
      <c r="D6530" s="161" t="s">
        <v>26014</v>
      </c>
      <c r="E6530" s="161">
        <v>0</v>
      </c>
      <c r="F6530" s="161">
        <v>0</v>
      </c>
      <c r="G6530" s="161" t="s">
        <v>344</v>
      </c>
      <c r="H6530" s="161" t="s">
        <v>3613</v>
      </c>
      <c r="I6530" s="192" t="s">
        <v>41</v>
      </c>
    </row>
    <row r="6531" spans="2:9">
      <c r="B6531" s="191">
        <v>6527</v>
      </c>
      <c r="C6531" s="218" t="s">
        <v>13900</v>
      </c>
      <c r="D6531" s="161" t="s">
        <v>26015</v>
      </c>
      <c r="E6531" s="161">
        <v>0</v>
      </c>
      <c r="F6531" s="161">
        <v>0</v>
      </c>
      <c r="G6531" s="161" t="s">
        <v>344</v>
      </c>
      <c r="H6531" s="161" t="s">
        <v>3613</v>
      </c>
      <c r="I6531" s="192" t="s">
        <v>41</v>
      </c>
    </row>
    <row r="6532" spans="2:9">
      <c r="B6532" s="191">
        <v>6528</v>
      </c>
      <c r="C6532" s="218" t="s">
        <v>13901</v>
      </c>
      <c r="D6532" s="161" t="s">
        <v>26016</v>
      </c>
      <c r="E6532" s="161">
        <v>0</v>
      </c>
      <c r="F6532" s="161">
        <v>0</v>
      </c>
      <c r="G6532" s="161" t="s">
        <v>344</v>
      </c>
      <c r="H6532" s="161" t="s">
        <v>3613</v>
      </c>
      <c r="I6532" s="192" t="s">
        <v>41</v>
      </c>
    </row>
    <row r="6533" spans="2:9">
      <c r="B6533" s="191">
        <v>6529</v>
      </c>
      <c r="C6533" s="218" t="s">
        <v>13902</v>
      </c>
      <c r="D6533" s="161" t="s">
        <v>26017</v>
      </c>
      <c r="E6533" s="161" t="s">
        <v>20216</v>
      </c>
      <c r="F6533" s="161">
        <v>0</v>
      </c>
      <c r="G6533" s="161" t="s">
        <v>287</v>
      </c>
      <c r="H6533" s="161" t="s">
        <v>3613</v>
      </c>
      <c r="I6533" s="192" t="s">
        <v>41</v>
      </c>
    </row>
    <row r="6534" spans="2:9">
      <c r="B6534" s="191">
        <v>6530</v>
      </c>
      <c r="C6534" s="218" t="s">
        <v>13903</v>
      </c>
      <c r="D6534" s="161" t="s">
        <v>26018</v>
      </c>
      <c r="E6534" s="161">
        <v>0</v>
      </c>
      <c r="F6534" s="161">
        <v>0</v>
      </c>
      <c r="G6534" s="161" t="s">
        <v>344</v>
      </c>
      <c r="H6534" s="161" t="s">
        <v>3613</v>
      </c>
      <c r="I6534" s="192" t="s">
        <v>41</v>
      </c>
    </row>
    <row r="6535" spans="2:9">
      <c r="B6535" s="191">
        <v>6531</v>
      </c>
      <c r="C6535" s="218" t="s">
        <v>13904</v>
      </c>
      <c r="D6535" s="161" t="s">
        <v>26019</v>
      </c>
      <c r="E6535" s="161">
        <v>0</v>
      </c>
      <c r="F6535" s="161">
        <v>0</v>
      </c>
      <c r="G6535" s="161" t="s">
        <v>344</v>
      </c>
      <c r="H6535" s="161" t="s">
        <v>3613</v>
      </c>
      <c r="I6535" s="192" t="s">
        <v>41</v>
      </c>
    </row>
    <row r="6536" spans="2:9">
      <c r="B6536" s="191">
        <v>6532</v>
      </c>
      <c r="C6536" s="218" t="s">
        <v>13905</v>
      </c>
      <c r="D6536" s="161" t="s">
        <v>26020</v>
      </c>
      <c r="E6536" s="161">
        <v>0</v>
      </c>
      <c r="F6536" s="161">
        <v>0</v>
      </c>
      <c r="G6536" s="161" t="s">
        <v>344</v>
      </c>
      <c r="H6536" s="161" t="s">
        <v>3613</v>
      </c>
      <c r="I6536" s="192" t="s">
        <v>41</v>
      </c>
    </row>
    <row r="6537" spans="2:9">
      <c r="B6537" s="191">
        <v>6533</v>
      </c>
      <c r="C6537" s="218" t="s">
        <v>13906</v>
      </c>
      <c r="D6537" s="161" t="s">
        <v>22874</v>
      </c>
      <c r="E6537" s="161" t="s">
        <v>19973</v>
      </c>
      <c r="F6537" s="161">
        <v>0</v>
      </c>
      <c r="G6537" s="161" t="s">
        <v>344</v>
      </c>
      <c r="H6537" s="161" t="s">
        <v>3613</v>
      </c>
      <c r="I6537" s="192" t="s">
        <v>41</v>
      </c>
    </row>
    <row r="6538" spans="2:9">
      <c r="B6538" s="191">
        <v>6534</v>
      </c>
      <c r="C6538" s="218" t="s">
        <v>13907</v>
      </c>
      <c r="D6538" s="161" t="s">
        <v>26021</v>
      </c>
      <c r="E6538" s="161">
        <v>0</v>
      </c>
      <c r="F6538" s="161">
        <v>0</v>
      </c>
      <c r="G6538" s="161" t="s">
        <v>344</v>
      </c>
      <c r="H6538" s="161" t="s">
        <v>3613</v>
      </c>
      <c r="I6538" s="192" t="s">
        <v>41</v>
      </c>
    </row>
    <row r="6539" spans="2:9">
      <c r="B6539" s="191">
        <v>6535</v>
      </c>
      <c r="C6539" s="218" t="s">
        <v>13908</v>
      </c>
      <c r="D6539" s="161" t="s">
        <v>20535</v>
      </c>
      <c r="E6539" s="161" t="s">
        <v>26022</v>
      </c>
      <c r="F6539" s="161">
        <v>0</v>
      </c>
      <c r="G6539" s="161" t="s">
        <v>344</v>
      </c>
      <c r="H6539" s="161" t="s">
        <v>3613</v>
      </c>
      <c r="I6539" s="192" t="s">
        <v>41</v>
      </c>
    </row>
    <row r="6540" spans="2:9">
      <c r="B6540" s="191">
        <v>6536</v>
      </c>
      <c r="C6540" s="218" t="s">
        <v>13909</v>
      </c>
      <c r="D6540" s="161" t="s">
        <v>26023</v>
      </c>
      <c r="E6540" s="161">
        <v>0</v>
      </c>
      <c r="F6540" s="161">
        <v>0</v>
      </c>
      <c r="G6540" s="161" t="s">
        <v>344</v>
      </c>
      <c r="H6540" s="161" t="s">
        <v>3613</v>
      </c>
      <c r="I6540" s="192" t="s">
        <v>41</v>
      </c>
    </row>
    <row r="6541" spans="2:9">
      <c r="B6541" s="191">
        <v>6537</v>
      </c>
      <c r="C6541" s="218" t="s">
        <v>13910</v>
      </c>
      <c r="D6541" s="161" t="s">
        <v>26024</v>
      </c>
      <c r="E6541" s="161">
        <v>0</v>
      </c>
      <c r="F6541" s="161">
        <v>0</v>
      </c>
      <c r="G6541" s="161" t="s">
        <v>344</v>
      </c>
      <c r="H6541" s="161" t="s">
        <v>3613</v>
      </c>
      <c r="I6541" s="192" t="s">
        <v>41</v>
      </c>
    </row>
    <row r="6542" spans="2:9">
      <c r="B6542" s="191">
        <v>6538</v>
      </c>
      <c r="C6542" s="218" t="s">
        <v>13911</v>
      </c>
      <c r="D6542" s="161" t="s">
        <v>26025</v>
      </c>
      <c r="E6542" s="161">
        <v>0</v>
      </c>
      <c r="F6542" s="161">
        <v>0</v>
      </c>
      <c r="G6542" s="161" t="s">
        <v>344</v>
      </c>
      <c r="H6542" s="161" t="s">
        <v>3613</v>
      </c>
      <c r="I6542" s="192" t="s">
        <v>41</v>
      </c>
    </row>
    <row r="6543" spans="2:9">
      <c r="B6543" s="191">
        <v>6539</v>
      </c>
      <c r="C6543" s="218" t="s">
        <v>13912</v>
      </c>
      <c r="D6543" s="161" t="s">
        <v>26026</v>
      </c>
      <c r="E6543" s="161">
        <v>0</v>
      </c>
      <c r="F6543" s="161">
        <v>0</v>
      </c>
      <c r="G6543" s="161" t="s">
        <v>344</v>
      </c>
      <c r="H6543" s="161" t="s">
        <v>3613</v>
      </c>
      <c r="I6543" s="192" t="s">
        <v>41</v>
      </c>
    </row>
    <row r="6544" spans="2:9">
      <c r="B6544" s="191">
        <v>6540</v>
      </c>
      <c r="C6544" s="218" t="s">
        <v>13913</v>
      </c>
      <c r="D6544" s="161" t="s">
        <v>26027</v>
      </c>
      <c r="E6544" s="161">
        <v>0</v>
      </c>
      <c r="F6544" s="161">
        <v>0</v>
      </c>
      <c r="G6544" s="161" t="s">
        <v>344</v>
      </c>
      <c r="H6544" s="161" t="s">
        <v>3613</v>
      </c>
      <c r="I6544" s="192" t="s">
        <v>41</v>
      </c>
    </row>
    <row r="6545" spans="2:9">
      <c r="B6545" s="191">
        <v>6541</v>
      </c>
      <c r="C6545" s="218" t="s">
        <v>13914</v>
      </c>
      <c r="D6545" s="161" t="s">
        <v>26028</v>
      </c>
      <c r="E6545" s="161">
        <v>0</v>
      </c>
      <c r="F6545" s="161">
        <v>0</v>
      </c>
      <c r="G6545" s="161" t="s">
        <v>344</v>
      </c>
      <c r="H6545" s="161" t="s">
        <v>3613</v>
      </c>
      <c r="I6545" s="192" t="s">
        <v>41</v>
      </c>
    </row>
    <row r="6546" spans="2:9">
      <c r="B6546" s="191">
        <v>6542</v>
      </c>
      <c r="C6546" s="218" t="s">
        <v>13915</v>
      </c>
      <c r="D6546" s="161" t="s">
        <v>26029</v>
      </c>
      <c r="E6546" s="161">
        <v>0</v>
      </c>
      <c r="F6546" s="161">
        <v>0</v>
      </c>
      <c r="G6546" s="161" t="s">
        <v>344</v>
      </c>
      <c r="H6546" s="161" t="s">
        <v>3613</v>
      </c>
      <c r="I6546" s="192" t="s">
        <v>41</v>
      </c>
    </row>
    <row r="6547" spans="2:9">
      <c r="B6547" s="191">
        <v>6543</v>
      </c>
      <c r="C6547" s="218" t="s">
        <v>13916</v>
      </c>
      <c r="D6547" s="161" t="s">
        <v>26030</v>
      </c>
      <c r="E6547" s="161">
        <v>0</v>
      </c>
      <c r="F6547" s="161">
        <v>0</v>
      </c>
      <c r="G6547" s="161" t="s">
        <v>344</v>
      </c>
      <c r="H6547" s="161" t="s">
        <v>3613</v>
      </c>
      <c r="I6547" s="192" t="s">
        <v>41</v>
      </c>
    </row>
    <row r="6548" spans="2:9">
      <c r="B6548" s="191">
        <v>6544</v>
      </c>
      <c r="C6548" s="218" t="s">
        <v>13917</v>
      </c>
      <c r="D6548" s="161" t="s">
        <v>26031</v>
      </c>
      <c r="E6548" s="161">
        <v>0</v>
      </c>
      <c r="F6548" s="161">
        <v>0</v>
      </c>
      <c r="G6548" s="161" t="s">
        <v>344</v>
      </c>
      <c r="H6548" s="161" t="s">
        <v>3613</v>
      </c>
      <c r="I6548" s="192" t="s">
        <v>41</v>
      </c>
    </row>
    <row r="6549" spans="2:9">
      <c r="B6549" s="191">
        <v>6545</v>
      </c>
      <c r="C6549" s="218" t="s">
        <v>13918</v>
      </c>
      <c r="D6549" s="161" t="s">
        <v>26032</v>
      </c>
      <c r="E6549" s="161" t="s">
        <v>20208</v>
      </c>
      <c r="F6549" s="161">
        <v>0</v>
      </c>
      <c r="G6549" s="161" t="s">
        <v>287</v>
      </c>
      <c r="H6549" s="161" t="s">
        <v>3613</v>
      </c>
      <c r="I6549" s="192" t="s">
        <v>41</v>
      </c>
    </row>
    <row r="6550" spans="2:9">
      <c r="B6550" s="191">
        <v>6546</v>
      </c>
      <c r="C6550" s="218" t="s">
        <v>13919</v>
      </c>
      <c r="D6550" s="161" t="s">
        <v>26033</v>
      </c>
      <c r="E6550" s="161">
        <v>0</v>
      </c>
      <c r="F6550" s="161">
        <v>0</v>
      </c>
      <c r="G6550" s="161" t="s">
        <v>287</v>
      </c>
      <c r="H6550" s="161" t="s">
        <v>3613</v>
      </c>
      <c r="I6550" s="192" t="s">
        <v>41</v>
      </c>
    </row>
    <row r="6551" spans="2:9">
      <c r="B6551" s="191">
        <v>6547</v>
      </c>
      <c r="C6551" s="218" t="s">
        <v>13920</v>
      </c>
      <c r="D6551" s="161" t="s">
        <v>26034</v>
      </c>
      <c r="E6551" s="161" t="s">
        <v>20006</v>
      </c>
      <c r="F6551" s="161">
        <v>0</v>
      </c>
      <c r="G6551" s="161" t="s">
        <v>344</v>
      </c>
      <c r="H6551" s="161" t="s">
        <v>3613</v>
      </c>
      <c r="I6551" s="192" t="s">
        <v>41</v>
      </c>
    </row>
    <row r="6552" spans="2:9">
      <c r="B6552" s="191">
        <v>6548</v>
      </c>
      <c r="C6552" s="218" t="s">
        <v>13921</v>
      </c>
      <c r="D6552" s="161" t="s">
        <v>26035</v>
      </c>
      <c r="E6552" s="161">
        <v>0</v>
      </c>
      <c r="F6552" s="161">
        <v>0</v>
      </c>
      <c r="G6552" s="161" t="s">
        <v>344</v>
      </c>
      <c r="H6552" s="161" t="s">
        <v>3613</v>
      </c>
      <c r="I6552" s="192" t="s">
        <v>41</v>
      </c>
    </row>
    <row r="6553" spans="2:9">
      <c r="B6553" s="191">
        <v>6549</v>
      </c>
      <c r="C6553" s="218" t="s">
        <v>13922</v>
      </c>
      <c r="D6553" s="161" t="s">
        <v>26036</v>
      </c>
      <c r="E6553" s="161">
        <v>0</v>
      </c>
      <c r="F6553" s="161">
        <v>0</v>
      </c>
      <c r="G6553" s="161" t="s">
        <v>344</v>
      </c>
      <c r="H6553" s="161" t="s">
        <v>3613</v>
      </c>
      <c r="I6553" s="192" t="s">
        <v>41</v>
      </c>
    </row>
    <row r="6554" spans="2:9">
      <c r="B6554" s="191">
        <v>6550</v>
      </c>
      <c r="C6554" s="218" t="s">
        <v>13923</v>
      </c>
      <c r="D6554" s="161" t="s">
        <v>26037</v>
      </c>
      <c r="E6554" s="161">
        <v>0</v>
      </c>
      <c r="F6554" s="161">
        <v>0</v>
      </c>
      <c r="G6554" s="161" t="s">
        <v>344</v>
      </c>
      <c r="H6554" s="161" t="s">
        <v>3613</v>
      </c>
      <c r="I6554" s="192" t="s">
        <v>41</v>
      </c>
    </row>
    <row r="6555" spans="2:9">
      <c r="B6555" s="191">
        <v>6551</v>
      </c>
      <c r="C6555" s="218" t="s">
        <v>13924</v>
      </c>
      <c r="D6555" s="161" t="s">
        <v>26038</v>
      </c>
      <c r="E6555" s="161">
        <v>0</v>
      </c>
      <c r="F6555" s="161">
        <v>0</v>
      </c>
      <c r="G6555" s="161" t="s">
        <v>344</v>
      </c>
      <c r="H6555" s="161" t="s">
        <v>3613</v>
      </c>
      <c r="I6555" s="192" t="s">
        <v>41</v>
      </c>
    </row>
    <row r="6556" spans="2:9">
      <c r="B6556" s="191">
        <v>6552</v>
      </c>
      <c r="C6556" s="218" t="s">
        <v>13925</v>
      </c>
      <c r="D6556" s="161" t="s">
        <v>26039</v>
      </c>
      <c r="E6556" s="161">
        <v>0</v>
      </c>
      <c r="F6556" s="161">
        <v>0</v>
      </c>
      <c r="G6556" s="161" t="s">
        <v>344</v>
      </c>
      <c r="H6556" s="161" t="s">
        <v>3613</v>
      </c>
      <c r="I6556" s="192" t="s">
        <v>41</v>
      </c>
    </row>
    <row r="6557" spans="2:9">
      <c r="B6557" s="191">
        <v>6553</v>
      </c>
      <c r="C6557" s="218" t="s">
        <v>13926</v>
      </c>
      <c r="D6557" s="161" t="s">
        <v>26040</v>
      </c>
      <c r="E6557" s="161">
        <v>0</v>
      </c>
      <c r="F6557" s="161">
        <v>0</v>
      </c>
      <c r="G6557" s="161" t="s">
        <v>344</v>
      </c>
      <c r="H6557" s="161" t="s">
        <v>3613</v>
      </c>
      <c r="I6557" s="192" t="s">
        <v>41</v>
      </c>
    </row>
    <row r="6558" spans="2:9">
      <c r="B6558" s="191">
        <v>6554</v>
      </c>
      <c r="C6558" s="218" t="s">
        <v>13927</v>
      </c>
      <c r="D6558" s="161" t="s">
        <v>26041</v>
      </c>
      <c r="E6558" s="161">
        <v>0</v>
      </c>
      <c r="F6558" s="161">
        <v>0</v>
      </c>
      <c r="G6558" s="161" t="s">
        <v>344</v>
      </c>
      <c r="H6558" s="161" t="s">
        <v>3613</v>
      </c>
      <c r="I6558" s="192" t="s">
        <v>41</v>
      </c>
    </row>
    <row r="6559" spans="2:9">
      <c r="B6559" s="191">
        <v>6555</v>
      </c>
      <c r="C6559" s="218" t="s">
        <v>13928</v>
      </c>
      <c r="D6559" s="161" t="s">
        <v>26042</v>
      </c>
      <c r="E6559" s="161">
        <v>0</v>
      </c>
      <c r="F6559" s="161">
        <v>0</v>
      </c>
      <c r="G6559" s="161" t="s">
        <v>344</v>
      </c>
      <c r="H6559" s="161" t="s">
        <v>3613</v>
      </c>
      <c r="I6559" s="192" t="s">
        <v>41</v>
      </c>
    </row>
    <row r="6560" spans="2:9">
      <c r="B6560" s="191">
        <v>6556</v>
      </c>
      <c r="C6560" s="218" t="s">
        <v>13929</v>
      </c>
      <c r="D6560" s="161" t="s">
        <v>26043</v>
      </c>
      <c r="E6560" s="161">
        <v>0</v>
      </c>
      <c r="F6560" s="161">
        <v>0</v>
      </c>
      <c r="G6560" s="161" t="s">
        <v>344</v>
      </c>
      <c r="H6560" s="161" t="s">
        <v>3613</v>
      </c>
      <c r="I6560" s="192" t="s">
        <v>41</v>
      </c>
    </row>
    <row r="6561" spans="2:9">
      <c r="B6561" s="191">
        <v>6557</v>
      </c>
      <c r="C6561" s="218" t="s">
        <v>13930</v>
      </c>
      <c r="D6561" s="161" t="s">
        <v>26044</v>
      </c>
      <c r="E6561" s="161">
        <v>0</v>
      </c>
      <c r="F6561" s="161">
        <v>0</v>
      </c>
      <c r="G6561" s="161" t="s">
        <v>344</v>
      </c>
      <c r="H6561" s="161" t="s">
        <v>3613</v>
      </c>
      <c r="I6561" s="192" t="s">
        <v>41</v>
      </c>
    </row>
    <row r="6562" spans="2:9">
      <c r="B6562" s="191">
        <v>6558</v>
      </c>
      <c r="C6562" s="218" t="s">
        <v>13931</v>
      </c>
      <c r="D6562" s="161" t="s">
        <v>26045</v>
      </c>
      <c r="E6562" s="161">
        <v>0</v>
      </c>
      <c r="F6562" s="161">
        <v>0</v>
      </c>
      <c r="G6562" s="161" t="s">
        <v>344</v>
      </c>
      <c r="H6562" s="161" t="s">
        <v>3613</v>
      </c>
      <c r="I6562" s="192" t="s">
        <v>41</v>
      </c>
    </row>
    <row r="6563" spans="2:9">
      <c r="B6563" s="191">
        <v>6559</v>
      </c>
      <c r="C6563" s="218" t="s">
        <v>13932</v>
      </c>
      <c r="D6563" s="161" t="s">
        <v>26046</v>
      </c>
      <c r="E6563" s="161">
        <v>0</v>
      </c>
      <c r="F6563" s="161">
        <v>0</v>
      </c>
      <c r="G6563" s="161" t="s">
        <v>344</v>
      </c>
      <c r="H6563" s="161" t="s">
        <v>3613</v>
      </c>
      <c r="I6563" s="192" t="s">
        <v>41</v>
      </c>
    </row>
    <row r="6564" spans="2:9">
      <c r="B6564" s="191">
        <v>6560</v>
      </c>
      <c r="C6564" s="218" t="s">
        <v>13933</v>
      </c>
      <c r="D6564" s="161" t="s">
        <v>26047</v>
      </c>
      <c r="E6564" s="161">
        <v>0</v>
      </c>
      <c r="F6564" s="161">
        <v>0</v>
      </c>
      <c r="G6564" s="161" t="s">
        <v>344</v>
      </c>
      <c r="H6564" s="161" t="s">
        <v>3613</v>
      </c>
      <c r="I6564" s="192" t="s">
        <v>41</v>
      </c>
    </row>
    <row r="6565" spans="2:9">
      <c r="B6565" s="191">
        <v>6561</v>
      </c>
      <c r="C6565" s="218" t="s">
        <v>13934</v>
      </c>
      <c r="D6565" s="161" t="s">
        <v>26048</v>
      </c>
      <c r="E6565" s="161">
        <v>0</v>
      </c>
      <c r="F6565" s="161">
        <v>0</v>
      </c>
      <c r="G6565" s="161" t="s">
        <v>344</v>
      </c>
      <c r="H6565" s="161" t="s">
        <v>3613</v>
      </c>
      <c r="I6565" s="192" t="s">
        <v>41</v>
      </c>
    </row>
    <row r="6566" spans="2:9">
      <c r="B6566" s="191">
        <v>6562</v>
      </c>
      <c r="C6566" s="218" t="s">
        <v>13935</v>
      </c>
      <c r="D6566" s="161" t="s">
        <v>26049</v>
      </c>
      <c r="E6566" s="161">
        <v>0</v>
      </c>
      <c r="F6566" s="161">
        <v>0</v>
      </c>
      <c r="G6566" s="161" t="s">
        <v>344</v>
      </c>
      <c r="H6566" s="161" t="s">
        <v>3613</v>
      </c>
      <c r="I6566" s="192" t="s">
        <v>41</v>
      </c>
    </row>
    <row r="6567" spans="2:9">
      <c r="B6567" s="191">
        <v>6563</v>
      </c>
      <c r="C6567" s="218" t="s">
        <v>13936</v>
      </c>
      <c r="D6567" s="161" t="s">
        <v>26050</v>
      </c>
      <c r="E6567" s="161">
        <v>0</v>
      </c>
      <c r="F6567" s="161">
        <v>0</v>
      </c>
      <c r="G6567" s="161" t="s">
        <v>344</v>
      </c>
      <c r="H6567" s="161" t="s">
        <v>3613</v>
      </c>
      <c r="I6567" s="192" t="s">
        <v>41</v>
      </c>
    </row>
    <row r="6568" spans="2:9">
      <c r="B6568" s="191">
        <v>6564</v>
      </c>
      <c r="C6568" s="218" t="s">
        <v>13937</v>
      </c>
      <c r="D6568" s="161" t="s">
        <v>26051</v>
      </c>
      <c r="E6568" s="161" t="s">
        <v>20079</v>
      </c>
      <c r="F6568" s="161">
        <v>0</v>
      </c>
      <c r="G6568" s="161" t="s">
        <v>344</v>
      </c>
      <c r="H6568" s="161" t="s">
        <v>3613</v>
      </c>
      <c r="I6568" s="192" t="s">
        <v>41</v>
      </c>
    </row>
    <row r="6569" spans="2:9">
      <c r="B6569" s="191">
        <v>6565</v>
      </c>
      <c r="C6569" s="218" t="s">
        <v>13938</v>
      </c>
      <c r="D6569" s="161" t="s">
        <v>26052</v>
      </c>
      <c r="E6569" s="161">
        <v>0</v>
      </c>
      <c r="F6569" s="161">
        <v>0</v>
      </c>
      <c r="G6569" s="161" t="s">
        <v>344</v>
      </c>
      <c r="H6569" s="161" t="s">
        <v>3613</v>
      </c>
      <c r="I6569" s="192" t="s">
        <v>41</v>
      </c>
    </row>
    <row r="6570" spans="2:9">
      <c r="B6570" s="191">
        <v>6566</v>
      </c>
      <c r="C6570" s="218" t="s">
        <v>13939</v>
      </c>
      <c r="D6570" s="161" t="s">
        <v>26053</v>
      </c>
      <c r="E6570" s="161">
        <v>0</v>
      </c>
      <c r="F6570" s="161">
        <v>0</v>
      </c>
      <c r="G6570" s="161" t="s">
        <v>344</v>
      </c>
      <c r="H6570" s="161" t="s">
        <v>3613</v>
      </c>
      <c r="I6570" s="192" t="s">
        <v>41</v>
      </c>
    </row>
    <row r="6571" spans="2:9">
      <c r="B6571" s="191">
        <v>6567</v>
      </c>
      <c r="C6571" s="218" t="s">
        <v>13940</v>
      </c>
      <c r="D6571" s="161" t="s">
        <v>26054</v>
      </c>
      <c r="E6571" s="161">
        <v>0</v>
      </c>
      <c r="F6571" s="161">
        <v>0</v>
      </c>
      <c r="G6571" s="161" t="s">
        <v>344</v>
      </c>
      <c r="H6571" s="161" t="s">
        <v>3613</v>
      </c>
      <c r="I6571" s="192" t="s">
        <v>41</v>
      </c>
    </row>
    <row r="6572" spans="2:9">
      <c r="B6572" s="191">
        <v>6568</v>
      </c>
      <c r="C6572" s="218" t="s">
        <v>13941</v>
      </c>
      <c r="D6572" s="161" t="s">
        <v>26055</v>
      </c>
      <c r="E6572" s="161">
        <v>0</v>
      </c>
      <c r="F6572" s="161">
        <v>0</v>
      </c>
      <c r="G6572" s="161" t="s">
        <v>344</v>
      </c>
      <c r="H6572" s="161" t="s">
        <v>3613</v>
      </c>
      <c r="I6572" s="192" t="s">
        <v>41</v>
      </c>
    </row>
    <row r="6573" spans="2:9">
      <c r="B6573" s="191">
        <v>6569</v>
      </c>
      <c r="C6573" s="218" t="s">
        <v>13942</v>
      </c>
      <c r="D6573" s="161" t="s">
        <v>26056</v>
      </c>
      <c r="E6573" s="161">
        <v>0</v>
      </c>
      <c r="F6573" s="161">
        <v>0</v>
      </c>
      <c r="G6573" s="161" t="s">
        <v>344</v>
      </c>
      <c r="H6573" s="161" t="s">
        <v>3613</v>
      </c>
      <c r="I6573" s="192" t="s">
        <v>41</v>
      </c>
    </row>
    <row r="6574" spans="2:9">
      <c r="B6574" s="191">
        <v>6570</v>
      </c>
      <c r="C6574" s="218" t="s">
        <v>13943</v>
      </c>
      <c r="D6574" s="161" t="s">
        <v>26057</v>
      </c>
      <c r="E6574" s="161">
        <v>0</v>
      </c>
      <c r="F6574" s="161">
        <v>0</v>
      </c>
      <c r="G6574" s="161" t="s">
        <v>344</v>
      </c>
      <c r="H6574" s="161" t="s">
        <v>3613</v>
      </c>
      <c r="I6574" s="192" t="s">
        <v>41</v>
      </c>
    </row>
    <row r="6575" spans="2:9">
      <c r="B6575" s="191">
        <v>6571</v>
      </c>
      <c r="C6575" s="218" t="s">
        <v>13944</v>
      </c>
      <c r="D6575" s="161" t="s">
        <v>26058</v>
      </c>
      <c r="E6575" s="161">
        <v>0</v>
      </c>
      <c r="F6575" s="161">
        <v>0</v>
      </c>
      <c r="G6575" s="161" t="s">
        <v>287</v>
      </c>
      <c r="H6575" s="161" t="s">
        <v>3613</v>
      </c>
      <c r="I6575" s="192" t="s">
        <v>41</v>
      </c>
    </row>
    <row r="6576" spans="2:9">
      <c r="B6576" s="191">
        <v>6572</v>
      </c>
      <c r="C6576" s="218" t="s">
        <v>13945</v>
      </c>
      <c r="D6576" s="161" t="s">
        <v>26059</v>
      </c>
      <c r="E6576" s="161">
        <v>0</v>
      </c>
      <c r="F6576" s="161">
        <v>0</v>
      </c>
      <c r="G6576" s="161" t="s">
        <v>344</v>
      </c>
      <c r="H6576" s="161" t="s">
        <v>3613</v>
      </c>
      <c r="I6576" s="192" t="s">
        <v>41</v>
      </c>
    </row>
    <row r="6577" spans="2:9">
      <c r="B6577" s="191">
        <v>6573</v>
      </c>
      <c r="C6577" s="218" t="s">
        <v>13946</v>
      </c>
      <c r="D6577" s="161" t="s">
        <v>26060</v>
      </c>
      <c r="E6577" s="161" t="s">
        <v>19991</v>
      </c>
      <c r="F6577" s="161">
        <v>0</v>
      </c>
      <c r="G6577" s="161" t="s">
        <v>344</v>
      </c>
      <c r="H6577" s="161" t="s">
        <v>3613</v>
      </c>
      <c r="I6577" s="192" t="s">
        <v>41</v>
      </c>
    </row>
    <row r="6578" spans="2:9">
      <c r="B6578" s="191">
        <v>6574</v>
      </c>
      <c r="C6578" s="218" t="s">
        <v>13947</v>
      </c>
      <c r="D6578" s="161" t="s">
        <v>26061</v>
      </c>
      <c r="E6578" s="161">
        <v>0</v>
      </c>
      <c r="F6578" s="161">
        <v>0</v>
      </c>
      <c r="G6578" s="161" t="s">
        <v>344</v>
      </c>
      <c r="H6578" s="161" t="s">
        <v>3613</v>
      </c>
      <c r="I6578" s="192" t="s">
        <v>41</v>
      </c>
    </row>
    <row r="6579" spans="2:9">
      <c r="B6579" s="191">
        <v>6575</v>
      </c>
      <c r="C6579" s="218" t="s">
        <v>13948</v>
      </c>
      <c r="D6579" s="161" t="s">
        <v>26062</v>
      </c>
      <c r="E6579" s="161">
        <v>0</v>
      </c>
      <c r="F6579" s="161">
        <v>0</v>
      </c>
      <c r="G6579" s="161" t="s">
        <v>344</v>
      </c>
      <c r="H6579" s="161" t="s">
        <v>3613</v>
      </c>
      <c r="I6579" s="192" t="s">
        <v>41</v>
      </c>
    </row>
    <row r="6580" spans="2:9">
      <c r="B6580" s="191">
        <v>6576</v>
      </c>
      <c r="C6580" s="218" t="s">
        <v>13949</v>
      </c>
      <c r="D6580" s="161" t="s">
        <v>26063</v>
      </c>
      <c r="E6580" s="161">
        <v>0</v>
      </c>
      <c r="F6580" s="161">
        <v>0</v>
      </c>
      <c r="G6580" s="161" t="s">
        <v>344</v>
      </c>
      <c r="H6580" s="161" t="s">
        <v>3613</v>
      </c>
      <c r="I6580" s="192" t="s">
        <v>41</v>
      </c>
    </row>
    <row r="6581" spans="2:9">
      <c r="B6581" s="191">
        <v>6577</v>
      </c>
      <c r="C6581" s="218" t="s">
        <v>13950</v>
      </c>
      <c r="D6581" s="161" t="s">
        <v>26064</v>
      </c>
      <c r="E6581" s="161">
        <v>0</v>
      </c>
      <c r="F6581" s="161">
        <v>0</v>
      </c>
      <c r="G6581" s="161" t="s">
        <v>344</v>
      </c>
      <c r="H6581" s="161" t="s">
        <v>3613</v>
      </c>
      <c r="I6581" s="192" t="s">
        <v>41</v>
      </c>
    </row>
    <row r="6582" spans="2:9">
      <c r="B6582" s="191">
        <v>6578</v>
      </c>
      <c r="C6582" s="218" t="s">
        <v>13951</v>
      </c>
      <c r="D6582" s="161" t="s">
        <v>26065</v>
      </c>
      <c r="E6582" s="161" t="s">
        <v>22400</v>
      </c>
      <c r="F6582" s="161">
        <v>0</v>
      </c>
      <c r="G6582" s="161" t="s">
        <v>344</v>
      </c>
      <c r="H6582" s="161" t="s">
        <v>3613</v>
      </c>
      <c r="I6582" s="192" t="s">
        <v>41</v>
      </c>
    </row>
    <row r="6583" spans="2:9">
      <c r="B6583" s="191">
        <v>6579</v>
      </c>
      <c r="C6583" s="218" t="s">
        <v>13952</v>
      </c>
      <c r="D6583" s="161" t="s">
        <v>26066</v>
      </c>
      <c r="E6583" s="161" t="s">
        <v>22400</v>
      </c>
      <c r="F6583" s="161">
        <v>0</v>
      </c>
      <c r="G6583" s="161" t="s">
        <v>344</v>
      </c>
      <c r="H6583" s="161" t="s">
        <v>3613</v>
      </c>
      <c r="I6583" s="192" t="s">
        <v>41</v>
      </c>
    </row>
    <row r="6584" spans="2:9">
      <c r="B6584" s="191">
        <v>6580</v>
      </c>
      <c r="C6584" s="218" t="s">
        <v>13953</v>
      </c>
      <c r="D6584" s="161" t="s">
        <v>26067</v>
      </c>
      <c r="E6584" s="161">
        <v>0</v>
      </c>
      <c r="F6584" s="161">
        <v>0</v>
      </c>
      <c r="G6584" s="161" t="s">
        <v>344</v>
      </c>
      <c r="H6584" s="161" t="s">
        <v>3613</v>
      </c>
      <c r="I6584" s="192" t="s">
        <v>41</v>
      </c>
    </row>
    <row r="6585" spans="2:9">
      <c r="B6585" s="191">
        <v>6581</v>
      </c>
      <c r="C6585" s="218" t="s">
        <v>13954</v>
      </c>
      <c r="D6585" s="161" t="s">
        <v>26068</v>
      </c>
      <c r="E6585" s="161">
        <v>0</v>
      </c>
      <c r="F6585" s="161">
        <v>0</v>
      </c>
      <c r="G6585" s="161" t="s">
        <v>344</v>
      </c>
      <c r="H6585" s="161" t="s">
        <v>3613</v>
      </c>
      <c r="I6585" s="192" t="s">
        <v>41</v>
      </c>
    </row>
    <row r="6586" spans="2:9">
      <c r="B6586" s="191">
        <v>6582</v>
      </c>
      <c r="C6586" s="218" t="s">
        <v>13955</v>
      </c>
      <c r="D6586" s="161" t="s">
        <v>26069</v>
      </c>
      <c r="E6586" s="161">
        <v>0</v>
      </c>
      <c r="F6586" s="161">
        <v>0</v>
      </c>
      <c r="G6586" s="161" t="s">
        <v>344</v>
      </c>
      <c r="H6586" s="161" t="s">
        <v>3613</v>
      </c>
      <c r="I6586" s="192" t="s">
        <v>41</v>
      </c>
    </row>
    <row r="6587" spans="2:9">
      <c r="B6587" s="191">
        <v>6583</v>
      </c>
      <c r="C6587" s="218" t="s">
        <v>13956</v>
      </c>
      <c r="D6587" s="161" t="s">
        <v>26070</v>
      </c>
      <c r="E6587" s="161">
        <v>0</v>
      </c>
      <c r="F6587" s="161">
        <v>0</v>
      </c>
      <c r="G6587" s="161" t="s">
        <v>344</v>
      </c>
      <c r="H6587" s="161" t="s">
        <v>3613</v>
      </c>
      <c r="I6587" s="192" t="s">
        <v>41</v>
      </c>
    </row>
    <row r="6588" spans="2:9">
      <c r="B6588" s="191">
        <v>6584</v>
      </c>
      <c r="C6588" s="218" t="s">
        <v>13957</v>
      </c>
      <c r="D6588" s="161" t="s">
        <v>26071</v>
      </c>
      <c r="E6588" s="161">
        <v>0</v>
      </c>
      <c r="F6588" s="161">
        <v>0</v>
      </c>
      <c r="G6588" s="161" t="s">
        <v>344</v>
      </c>
      <c r="H6588" s="161" t="s">
        <v>3613</v>
      </c>
      <c r="I6588" s="192" t="s">
        <v>41</v>
      </c>
    </row>
    <row r="6589" spans="2:9">
      <c r="B6589" s="191">
        <v>6585</v>
      </c>
      <c r="C6589" s="218" t="s">
        <v>13958</v>
      </c>
      <c r="D6589" s="161" t="s">
        <v>26072</v>
      </c>
      <c r="E6589" s="161">
        <v>0</v>
      </c>
      <c r="F6589" s="161">
        <v>0</v>
      </c>
      <c r="G6589" s="161" t="s">
        <v>344</v>
      </c>
      <c r="H6589" s="161" t="s">
        <v>3613</v>
      </c>
      <c r="I6589" s="192" t="s">
        <v>41</v>
      </c>
    </row>
    <row r="6590" spans="2:9">
      <c r="B6590" s="191">
        <v>6586</v>
      </c>
      <c r="C6590" s="218" t="s">
        <v>13959</v>
      </c>
      <c r="D6590" s="161" t="s">
        <v>26073</v>
      </c>
      <c r="E6590" s="161">
        <v>0</v>
      </c>
      <c r="F6590" s="161">
        <v>0</v>
      </c>
      <c r="G6590" s="161" t="s">
        <v>344</v>
      </c>
      <c r="H6590" s="161" t="s">
        <v>3613</v>
      </c>
      <c r="I6590" s="192" t="s">
        <v>41</v>
      </c>
    </row>
    <row r="6591" spans="2:9">
      <c r="B6591" s="191">
        <v>6587</v>
      </c>
      <c r="C6591" s="218" t="s">
        <v>13960</v>
      </c>
      <c r="D6591" s="161" t="s">
        <v>26074</v>
      </c>
      <c r="E6591" s="161">
        <v>0</v>
      </c>
      <c r="F6591" s="161">
        <v>0</v>
      </c>
      <c r="G6591" s="161" t="s">
        <v>344</v>
      </c>
      <c r="H6591" s="161" t="s">
        <v>3613</v>
      </c>
      <c r="I6591" s="192" t="s">
        <v>41</v>
      </c>
    </row>
    <row r="6592" spans="2:9">
      <c r="B6592" s="191">
        <v>6588</v>
      </c>
      <c r="C6592" s="218" t="s">
        <v>13961</v>
      </c>
      <c r="D6592" s="161" t="s">
        <v>26075</v>
      </c>
      <c r="E6592" s="161">
        <v>0</v>
      </c>
      <c r="F6592" s="161">
        <v>0</v>
      </c>
      <c r="G6592" s="161" t="s">
        <v>344</v>
      </c>
      <c r="H6592" s="161" t="s">
        <v>3613</v>
      </c>
      <c r="I6592" s="192" t="s">
        <v>41</v>
      </c>
    </row>
    <row r="6593" spans="2:9">
      <c r="B6593" s="191">
        <v>6589</v>
      </c>
      <c r="C6593" s="218" t="s">
        <v>13962</v>
      </c>
      <c r="D6593" s="161" t="s">
        <v>26076</v>
      </c>
      <c r="E6593" s="161">
        <v>0</v>
      </c>
      <c r="F6593" s="161">
        <v>0</v>
      </c>
      <c r="G6593" s="161" t="s">
        <v>344</v>
      </c>
      <c r="H6593" s="161" t="s">
        <v>3613</v>
      </c>
      <c r="I6593" s="192" t="s">
        <v>41</v>
      </c>
    </row>
    <row r="6594" spans="2:9">
      <c r="B6594" s="191">
        <v>6590</v>
      </c>
      <c r="C6594" s="218" t="s">
        <v>13963</v>
      </c>
      <c r="D6594" s="161" t="s">
        <v>26077</v>
      </c>
      <c r="E6594" s="161">
        <v>0</v>
      </c>
      <c r="F6594" s="161">
        <v>0</v>
      </c>
      <c r="G6594" s="161" t="s">
        <v>344</v>
      </c>
      <c r="H6594" s="161" t="s">
        <v>3613</v>
      </c>
      <c r="I6594" s="192" t="s">
        <v>41</v>
      </c>
    </row>
    <row r="6595" spans="2:9">
      <c r="B6595" s="191">
        <v>6591</v>
      </c>
      <c r="C6595" s="218" t="s">
        <v>13964</v>
      </c>
      <c r="D6595" s="161" t="s">
        <v>20960</v>
      </c>
      <c r="E6595" s="161" t="s">
        <v>20216</v>
      </c>
      <c r="F6595" s="161">
        <v>0</v>
      </c>
      <c r="G6595" s="161" t="s">
        <v>287</v>
      </c>
      <c r="H6595" s="161" t="s">
        <v>3613</v>
      </c>
      <c r="I6595" s="192" t="s">
        <v>41</v>
      </c>
    </row>
    <row r="6596" spans="2:9">
      <c r="B6596" s="191">
        <v>6592</v>
      </c>
      <c r="C6596" s="218" t="s">
        <v>13965</v>
      </c>
      <c r="D6596" s="161" t="s">
        <v>26078</v>
      </c>
      <c r="E6596" s="161">
        <v>0</v>
      </c>
      <c r="F6596" s="161">
        <v>0</v>
      </c>
      <c r="G6596" s="161" t="s">
        <v>344</v>
      </c>
      <c r="H6596" s="161" t="s">
        <v>3613</v>
      </c>
      <c r="I6596" s="192" t="s">
        <v>41</v>
      </c>
    </row>
    <row r="6597" spans="2:9">
      <c r="B6597" s="191">
        <v>6593</v>
      </c>
      <c r="C6597" s="218" t="s">
        <v>13966</v>
      </c>
      <c r="D6597" s="161" t="s">
        <v>26079</v>
      </c>
      <c r="E6597" s="161">
        <v>0</v>
      </c>
      <c r="F6597" s="161">
        <v>0</v>
      </c>
      <c r="G6597" s="161" t="s">
        <v>344</v>
      </c>
      <c r="H6597" s="161" t="s">
        <v>3613</v>
      </c>
      <c r="I6597" s="192" t="s">
        <v>41</v>
      </c>
    </row>
    <row r="6598" spans="2:9">
      <c r="B6598" s="191">
        <v>6594</v>
      </c>
      <c r="C6598" s="218" t="s">
        <v>13967</v>
      </c>
      <c r="D6598" s="161" t="s">
        <v>26080</v>
      </c>
      <c r="E6598" s="161">
        <v>0</v>
      </c>
      <c r="F6598" s="161">
        <v>0</v>
      </c>
      <c r="G6598" s="161" t="s">
        <v>344</v>
      </c>
      <c r="H6598" s="161" t="s">
        <v>3613</v>
      </c>
      <c r="I6598" s="192" t="s">
        <v>41</v>
      </c>
    </row>
    <row r="6599" spans="2:9">
      <c r="B6599" s="191">
        <v>6595</v>
      </c>
      <c r="C6599" s="218" t="s">
        <v>13968</v>
      </c>
      <c r="D6599" s="161" t="s">
        <v>26081</v>
      </c>
      <c r="E6599" s="161">
        <v>0</v>
      </c>
      <c r="F6599" s="161">
        <v>0</v>
      </c>
      <c r="G6599" s="161" t="s">
        <v>344</v>
      </c>
      <c r="H6599" s="161" t="s">
        <v>3613</v>
      </c>
      <c r="I6599" s="192" t="s">
        <v>41</v>
      </c>
    </row>
    <row r="6600" spans="2:9">
      <c r="B6600" s="191">
        <v>6596</v>
      </c>
      <c r="C6600" s="218" t="s">
        <v>13969</v>
      </c>
      <c r="D6600" s="161" t="s">
        <v>26082</v>
      </c>
      <c r="E6600" s="161">
        <v>0</v>
      </c>
      <c r="F6600" s="161">
        <v>0</v>
      </c>
      <c r="G6600" s="161" t="s">
        <v>344</v>
      </c>
      <c r="H6600" s="161" t="s">
        <v>3613</v>
      </c>
      <c r="I6600" s="192" t="s">
        <v>41</v>
      </c>
    </row>
    <row r="6601" spans="2:9">
      <c r="B6601" s="191">
        <v>6597</v>
      </c>
      <c r="C6601" s="218" t="s">
        <v>13970</v>
      </c>
      <c r="D6601" s="161" t="s">
        <v>26083</v>
      </c>
      <c r="E6601" s="161">
        <v>0</v>
      </c>
      <c r="F6601" s="161">
        <v>0</v>
      </c>
      <c r="G6601" s="161" t="s">
        <v>344</v>
      </c>
      <c r="H6601" s="161" t="s">
        <v>3613</v>
      </c>
      <c r="I6601" s="192" t="s">
        <v>41</v>
      </c>
    </row>
    <row r="6602" spans="2:9">
      <c r="B6602" s="191">
        <v>6598</v>
      </c>
      <c r="C6602" s="218" t="s">
        <v>13971</v>
      </c>
      <c r="D6602" s="161" t="s">
        <v>23508</v>
      </c>
      <c r="E6602" s="161" t="s">
        <v>20227</v>
      </c>
      <c r="F6602" s="161">
        <v>0</v>
      </c>
      <c r="G6602" s="161" t="s">
        <v>287</v>
      </c>
      <c r="H6602" s="161" t="s">
        <v>3613</v>
      </c>
      <c r="I6602" s="192" t="s">
        <v>41</v>
      </c>
    </row>
    <row r="6603" spans="2:9">
      <c r="B6603" s="191">
        <v>6599</v>
      </c>
      <c r="C6603" s="218" t="s">
        <v>13972</v>
      </c>
      <c r="D6603" s="161" t="s">
        <v>26084</v>
      </c>
      <c r="E6603" s="161">
        <v>0</v>
      </c>
      <c r="F6603" s="161">
        <v>0</v>
      </c>
      <c r="G6603" s="161" t="s">
        <v>344</v>
      </c>
      <c r="H6603" s="161" t="s">
        <v>3613</v>
      </c>
      <c r="I6603" s="192" t="s">
        <v>41</v>
      </c>
    </row>
    <row r="6604" spans="2:9">
      <c r="B6604" s="191">
        <v>6600</v>
      </c>
      <c r="C6604" s="218" t="s">
        <v>13973</v>
      </c>
      <c r="D6604" s="161" t="s">
        <v>26085</v>
      </c>
      <c r="E6604" s="161">
        <v>0</v>
      </c>
      <c r="F6604" s="161">
        <v>0</v>
      </c>
      <c r="G6604" s="161" t="s">
        <v>344</v>
      </c>
      <c r="H6604" s="161" t="s">
        <v>3613</v>
      </c>
      <c r="I6604" s="192" t="s">
        <v>41</v>
      </c>
    </row>
    <row r="6605" spans="2:9">
      <c r="B6605" s="191">
        <v>6601</v>
      </c>
      <c r="C6605" s="218" t="s">
        <v>13974</v>
      </c>
      <c r="D6605" s="161" t="s">
        <v>26086</v>
      </c>
      <c r="E6605" s="161">
        <v>0</v>
      </c>
      <c r="F6605" s="161">
        <v>0</v>
      </c>
      <c r="G6605" s="161" t="s">
        <v>344</v>
      </c>
      <c r="H6605" s="161" t="s">
        <v>3613</v>
      </c>
      <c r="I6605" s="192" t="s">
        <v>41</v>
      </c>
    </row>
    <row r="6606" spans="2:9">
      <c r="B6606" s="191">
        <v>6602</v>
      </c>
      <c r="C6606" s="218" t="s">
        <v>13975</v>
      </c>
      <c r="D6606" s="161" t="s">
        <v>26087</v>
      </c>
      <c r="E6606" s="161">
        <v>0</v>
      </c>
      <c r="F6606" s="161">
        <v>0</v>
      </c>
      <c r="G6606" s="161" t="s">
        <v>344</v>
      </c>
      <c r="H6606" s="161" t="s">
        <v>3613</v>
      </c>
      <c r="I6606" s="192" t="s">
        <v>41</v>
      </c>
    </row>
    <row r="6607" spans="2:9">
      <c r="B6607" s="191">
        <v>6603</v>
      </c>
      <c r="C6607" s="218" t="s">
        <v>13976</v>
      </c>
      <c r="D6607" s="161" t="s">
        <v>26088</v>
      </c>
      <c r="E6607" s="161">
        <v>0</v>
      </c>
      <c r="F6607" s="161">
        <v>0</v>
      </c>
      <c r="G6607" s="161" t="s">
        <v>344</v>
      </c>
      <c r="H6607" s="161" t="s">
        <v>3613</v>
      </c>
      <c r="I6607" s="192" t="s">
        <v>41</v>
      </c>
    </row>
    <row r="6608" spans="2:9">
      <c r="B6608" s="191">
        <v>6604</v>
      </c>
      <c r="C6608" s="218" t="s">
        <v>13977</v>
      </c>
      <c r="D6608" s="161" t="s">
        <v>26089</v>
      </c>
      <c r="E6608" s="161">
        <v>0</v>
      </c>
      <c r="F6608" s="161">
        <v>0</v>
      </c>
      <c r="G6608" s="161" t="s">
        <v>344</v>
      </c>
      <c r="H6608" s="161" t="s">
        <v>3613</v>
      </c>
      <c r="I6608" s="192" t="s">
        <v>41</v>
      </c>
    </row>
    <row r="6609" spans="2:9">
      <c r="B6609" s="191">
        <v>6605</v>
      </c>
      <c r="C6609" s="218" t="s">
        <v>13978</v>
      </c>
      <c r="D6609" s="161" t="s">
        <v>26090</v>
      </c>
      <c r="E6609" s="161">
        <v>0</v>
      </c>
      <c r="F6609" s="161">
        <v>0</v>
      </c>
      <c r="G6609" s="161" t="s">
        <v>344</v>
      </c>
      <c r="H6609" s="161" t="s">
        <v>3613</v>
      </c>
      <c r="I6609" s="192" t="s">
        <v>41</v>
      </c>
    </row>
    <row r="6610" spans="2:9">
      <c r="B6610" s="191">
        <v>6606</v>
      </c>
      <c r="C6610" s="218" t="s">
        <v>13979</v>
      </c>
      <c r="D6610" s="161" t="s">
        <v>26091</v>
      </c>
      <c r="E6610" s="161">
        <v>0</v>
      </c>
      <c r="F6610" s="161">
        <v>0</v>
      </c>
      <c r="G6610" s="161" t="s">
        <v>344</v>
      </c>
      <c r="H6610" s="161" t="s">
        <v>3613</v>
      </c>
      <c r="I6610" s="192" t="s">
        <v>41</v>
      </c>
    </row>
    <row r="6611" spans="2:9">
      <c r="B6611" s="191">
        <v>6607</v>
      </c>
      <c r="C6611" s="218" t="s">
        <v>13980</v>
      </c>
      <c r="D6611" s="161" t="s">
        <v>26092</v>
      </c>
      <c r="E6611" s="161">
        <v>0</v>
      </c>
      <c r="F6611" s="161">
        <v>0</v>
      </c>
      <c r="G6611" s="161" t="s">
        <v>344</v>
      </c>
      <c r="H6611" s="161" t="s">
        <v>3613</v>
      </c>
      <c r="I6611" s="192" t="s">
        <v>41</v>
      </c>
    </row>
    <row r="6612" spans="2:9">
      <c r="B6612" s="191">
        <v>6608</v>
      </c>
      <c r="C6612" s="218" t="s">
        <v>13981</v>
      </c>
      <c r="D6612" s="161" t="s">
        <v>26093</v>
      </c>
      <c r="E6612" s="161">
        <v>0</v>
      </c>
      <c r="F6612" s="161">
        <v>0</v>
      </c>
      <c r="G6612" s="161" t="s">
        <v>344</v>
      </c>
      <c r="H6612" s="161" t="s">
        <v>3613</v>
      </c>
      <c r="I6612" s="192" t="s">
        <v>41</v>
      </c>
    </row>
    <row r="6613" spans="2:9">
      <c r="B6613" s="191">
        <v>6609</v>
      </c>
      <c r="C6613" s="218" t="s">
        <v>13982</v>
      </c>
      <c r="D6613" s="161" t="s">
        <v>26094</v>
      </c>
      <c r="E6613" s="161">
        <v>0</v>
      </c>
      <c r="F6613" s="161">
        <v>0</v>
      </c>
      <c r="G6613" s="161" t="s">
        <v>344</v>
      </c>
      <c r="H6613" s="161" t="s">
        <v>3613</v>
      </c>
      <c r="I6613" s="192" t="s">
        <v>41</v>
      </c>
    </row>
    <row r="6614" spans="2:9">
      <c r="B6614" s="191">
        <v>6610</v>
      </c>
      <c r="C6614" s="218" t="s">
        <v>13983</v>
      </c>
      <c r="D6614" s="161" t="s">
        <v>26095</v>
      </c>
      <c r="E6614" s="161" t="s">
        <v>20042</v>
      </c>
      <c r="F6614" s="161">
        <v>0</v>
      </c>
      <c r="G6614" s="161" t="s">
        <v>344</v>
      </c>
      <c r="H6614" s="161" t="s">
        <v>3613</v>
      </c>
      <c r="I6614" s="192" t="s">
        <v>41</v>
      </c>
    </row>
    <row r="6615" spans="2:9">
      <c r="B6615" s="191">
        <v>6611</v>
      </c>
      <c r="C6615" s="218" t="s">
        <v>13984</v>
      </c>
      <c r="D6615" s="161" t="s">
        <v>26096</v>
      </c>
      <c r="E6615" s="161">
        <v>0</v>
      </c>
      <c r="F6615" s="161">
        <v>0</v>
      </c>
      <c r="G6615" s="161" t="s">
        <v>344</v>
      </c>
      <c r="H6615" s="161" t="s">
        <v>3613</v>
      </c>
      <c r="I6615" s="192" t="s">
        <v>41</v>
      </c>
    </row>
    <row r="6616" spans="2:9">
      <c r="B6616" s="191">
        <v>6612</v>
      </c>
      <c r="C6616" s="218" t="s">
        <v>13985</v>
      </c>
      <c r="D6616" s="161" t="s">
        <v>26097</v>
      </c>
      <c r="E6616" s="161">
        <v>0</v>
      </c>
      <c r="F6616" s="161">
        <v>0</v>
      </c>
      <c r="G6616" s="161" t="s">
        <v>344</v>
      </c>
      <c r="H6616" s="161" t="s">
        <v>3613</v>
      </c>
      <c r="I6616" s="192" t="s">
        <v>41</v>
      </c>
    </row>
    <row r="6617" spans="2:9">
      <c r="B6617" s="191">
        <v>6613</v>
      </c>
      <c r="C6617" s="218" t="s">
        <v>13986</v>
      </c>
      <c r="D6617" s="161" t="s">
        <v>26098</v>
      </c>
      <c r="E6617" s="161" t="s">
        <v>20216</v>
      </c>
      <c r="F6617" s="161">
        <v>0</v>
      </c>
      <c r="G6617" s="161" t="s">
        <v>344</v>
      </c>
      <c r="H6617" s="161" t="s">
        <v>3613</v>
      </c>
      <c r="I6617" s="192" t="s">
        <v>41</v>
      </c>
    </row>
    <row r="6618" spans="2:9">
      <c r="B6618" s="191">
        <v>6614</v>
      </c>
      <c r="C6618" s="218" t="s">
        <v>13987</v>
      </c>
      <c r="D6618" s="161" t="s">
        <v>26099</v>
      </c>
      <c r="E6618" s="161" t="s">
        <v>20009</v>
      </c>
      <c r="F6618" s="161">
        <v>0</v>
      </c>
      <c r="G6618" s="161" t="s">
        <v>344</v>
      </c>
      <c r="H6618" s="161" t="s">
        <v>3613</v>
      </c>
      <c r="I6618" s="192" t="s">
        <v>41</v>
      </c>
    </row>
    <row r="6619" spans="2:9">
      <c r="B6619" s="191">
        <v>6615</v>
      </c>
      <c r="C6619" s="218" t="s">
        <v>13988</v>
      </c>
      <c r="D6619" s="161" t="s">
        <v>26100</v>
      </c>
      <c r="E6619" s="161" t="s">
        <v>20009</v>
      </c>
      <c r="F6619" s="161">
        <v>0</v>
      </c>
      <c r="G6619" s="161" t="s">
        <v>287</v>
      </c>
      <c r="H6619" s="161" t="s">
        <v>3613</v>
      </c>
      <c r="I6619" s="192" t="s">
        <v>41</v>
      </c>
    </row>
    <row r="6620" spans="2:9">
      <c r="B6620" s="191">
        <v>6616</v>
      </c>
      <c r="C6620" s="218" t="s">
        <v>13989</v>
      </c>
      <c r="D6620" s="161" t="s">
        <v>26101</v>
      </c>
      <c r="E6620" s="161" t="s">
        <v>20006</v>
      </c>
      <c r="F6620" s="161">
        <v>0</v>
      </c>
      <c r="G6620" s="161" t="s">
        <v>287</v>
      </c>
      <c r="H6620" s="161" t="s">
        <v>3613</v>
      </c>
      <c r="I6620" s="192" t="s">
        <v>41</v>
      </c>
    </row>
    <row r="6621" spans="2:9">
      <c r="B6621" s="191">
        <v>6617</v>
      </c>
      <c r="C6621" s="218" t="s">
        <v>13990</v>
      </c>
      <c r="D6621" s="161" t="s">
        <v>26102</v>
      </c>
      <c r="E6621" s="161">
        <v>0</v>
      </c>
      <c r="F6621" s="161">
        <v>0</v>
      </c>
      <c r="G6621" s="161" t="s">
        <v>344</v>
      </c>
      <c r="H6621" s="161" t="s">
        <v>3613</v>
      </c>
      <c r="I6621" s="192" t="s">
        <v>41</v>
      </c>
    </row>
    <row r="6622" spans="2:9">
      <c r="B6622" s="191">
        <v>6618</v>
      </c>
      <c r="C6622" s="218" t="s">
        <v>13991</v>
      </c>
      <c r="D6622" s="161" t="s">
        <v>26103</v>
      </c>
      <c r="E6622" s="161">
        <v>0</v>
      </c>
      <c r="F6622" s="161">
        <v>0</v>
      </c>
      <c r="G6622" s="161" t="s">
        <v>344</v>
      </c>
      <c r="H6622" s="161" t="s">
        <v>3613</v>
      </c>
      <c r="I6622" s="192" t="s">
        <v>41</v>
      </c>
    </row>
    <row r="6623" spans="2:9">
      <c r="B6623" s="191">
        <v>6619</v>
      </c>
      <c r="C6623" s="218" t="s">
        <v>13992</v>
      </c>
      <c r="D6623" s="161" t="s">
        <v>26104</v>
      </c>
      <c r="E6623" s="161">
        <v>0</v>
      </c>
      <c r="F6623" s="161">
        <v>0</v>
      </c>
      <c r="G6623" s="161" t="s">
        <v>344</v>
      </c>
      <c r="H6623" s="161" t="s">
        <v>3613</v>
      </c>
      <c r="I6623" s="192" t="s">
        <v>41</v>
      </c>
    </row>
    <row r="6624" spans="2:9">
      <c r="B6624" s="191">
        <v>6620</v>
      </c>
      <c r="C6624" s="218" t="s">
        <v>13993</v>
      </c>
      <c r="D6624" s="161" t="s">
        <v>26105</v>
      </c>
      <c r="E6624" s="161">
        <v>0</v>
      </c>
      <c r="F6624" s="161" t="s">
        <v>20550</v>
      </c>
      <c r="G6624" s="161" t="s">
        <v>20634</v>
      </c>
      <c r="H6624" s="161" t="s">
        <v>3613</v>
      </c>
      <c r="I6624" s="192" t="s">
        <v>41</v>
      </c>
    </row>
    <row r="6625" spans="2:9">
      <c r="B6625" s="191">
        <v>6621</v>
      </c>
      <c r="C6625" s="218" t="s">
        <v>13994</v>
      </c>
      <c r="D6625" s="161" t="s">
        <v>26106</v>
      </c>
      <c r="E6625" s="161">
        <v>0</v>
      </c>
      <c r="F6625" s="161">
        <v>0</v>
      </c>
      <c r="G6625" s="161" t="s">
        <v>21064</v>
      </c>
      <c r="H6625" s="161" t="s">
        <v>3613</v>
      </c>
      <c r="I6625" s="192" t="s">
        <v>41</v>
      </c>
    </row>
    <row r="6626" spans="2:9">
      <c r="B6626" s="191">
        <v>6622</v>
      </c>
      <c r="C6626" s="218" t="s">
        <v>13995</v>
      </c>
      <c r="D6626" s="161" t="s">
        <v>26107</v>
      </c>
      <c r="E6626" s="161" t="s">
        <v>20274</v>
      </c>
      <c r="F6626" s="161">
        <v>0</v>
      </c>
      <c r="G6626" s="161" t="s">
        <v>347</v>
      </c>
      <c r="H6626" s="161" t="s">
        <v>3613</v>
      </c>
      <c r="I6626" s="192" t="s">
        <v>41</v>
      </c>
    </row>
    <row r="6627" spans="2:9">
      <c r="B6627" s="191">
        <v>6623</v>
      </c>
      <c r="C6627" s="218" t="s">
        <v>13996</v>
      </c>
      <c r="D6627" s="161" t="s">
        <v>26108</v>
      </c>
      <c r="E6627" s="161">
        <v>0</v>
      </c>
      <c r="F6627" s="161">
        <v>0</v>
      </c>
      <c r="G6627" s="161" t="s">
        <v>287</v>
      </c>
      <c r="H6627" s="161" t="s">
        <v>3613</v>
      </c>
      <c r="I6627" s="192" t="s">
        <v>41</v>
      </c>
    </row>
    <row r="6628" spans="2:9">
      <c r="B6628" s="191">
        <v>6624</v>
      </c>
      <c r="C6628" s="218" t="s">
        <v>13997</v>
      </c>
      <c r="D6628" s="161" t="s">
        <v>26109</v>
      </c>
      <c r="E6628" s="161" t="s">
        <v>20227</v>
      </c>
      <c r="F6628" s="161">
        <v>0</v>
      </c>
      <c r="G6628" s="161" t="s">
        <v>344</v>
      </c>
      <c r="H6628" s="161" t="s">
        <v>3613</v>
      </c>
      <c r="I6628" s="192" t="s">
        <v>41</v>
      </c>
    </row>
    <row r="6629" spans="2:9">
      <c r="B6629" s="191">
        <v>6625</v>
      </c>
      <c r="C6629" s="218" t="s">
        <v>13998</v>
      </c>
      <c r="D6629" s="161" t="s">
        <v>26110</v>
      </c>
      <c r="E6629" s="161">
        <v>0</v>
      </c>
      <c r="F6629" s="161">
        <v>0</v>
      </c>
      <c r="G6629" s="161" t="s">
        <v>344</v>
      </c>
      <c r="H6629" s="161" t="s">
        <v>3613</v>
      </c>
      <c r="I6629" s="192" t="s">
        <v>41</v>
      </c>
    </row>
    <row r="6630" spans="2:9">
      <c r="B6630" s="191">
        <v>6626</v>
      </c>
      <c r="C6630" s="218" t="s">
        <v>13999</v>
      </c>
      <c r="D6630" s="161" t="s">
        <v>26111</v>
      </c>
      <c r="E6630" s="161">
        <v>0</v>
      </c>
      <c r="F6630" s="161">
        <v>0</v>
      </c>
      <c r="G6630" s="161" t="s">
        <v>344</v>
      </c>
      <c r="H6630" s="161" t="s">
        <v>3613</v>
      </c>
      <c r="I6630" s="192" t="s">
        <v>41</v>
      </c>
    </row>
    <row r="6631" spans="2:9">
      <c r="B6631" s="191">
        <v>6627</v>
      </c>
      <c r="C6631" s="218" t="s">
        <v>14000</v>
      </c>
      <c r="D6631" s="161" t="s">
        <v>26112</v>
      </c>
      <c r="E6631" s="161" t="s">
        <v>20042</v>
      </c>
      <c r="F6631" s="161">
        <v>0</v>
      </c>
      <c r="G6631" s="161" t="s">
        <v>344</v>
      </c>
      <c r="H6631" s="161" t="s">
        <v>3613</v>
      </c>
      <c r="I6631" s="192" t="s">
        <v>41</v>
      </c>
    </row>
    <row r="6632" spans="2:9">
      <c r="B6632" s="191">
        <v>6628</v>
      </c>
      <c r="C6632" s="218" t="s">
        <v>14001</v>
      </c>
      <c r="D6632" s="161" t="s">
        <v>26113</v>
      </c>
      <c r="E6632" s="161" t="s">
        <v>20042</v>
      </c>
      <c r="F6632" s="161">
        <v>0</v>
      </c>
      <c r="G6632" s="161" t="s">
        <v>344</v>
      </c>
      <c r="H6632" s="161" t="s">
        <v>3613</v>
      </c>
      <c r="I6632" s="192" t="s">
        <v>41</v>
      </c>
    </row>
    <row r="6633" spans="2:9">
      <c r="B6633" s="191">
        <v>6629</v>
      </c>
      <c r="C6633" s="218" t="s">
        <v>14002</v>
      </c>
      <c r="D6633" s="161" t="s">
        <v>26114</v>
      </c>
      <c r="E6633" s="161">
        <v>0</v>
      </c>
      <c r="F6633" s="161">
        <v>0</v>
      </c>
      <c r="G6633" s="161" t="s">
        <v>344</v>
      </c>
      <c r="H6633" s="161" t="s">
        <v>3613</v>
      </c>
      <c r="I6633" s="192" t="s">
        <v>41</v>
      </c>
    </row>
    <row r="6634" spans="2:9">
      <c r="B6634" s="191">
        <v>6630</v>
      </c>
      <c r="C6634" s="218" t="s">
        <v>14003</v>
      </c>
      <c r="D6634" s="161" t="s">
        <v>26115</v>
      </c>
      <c r="E6634" s="161">
        <v>0</v>
      </c>
      <c r="F6634" s="161">
        <v>0</v>
      </c>
      <c r="G6634" s="161" t="s">
        <v>344</v>
      </c>
      <c r="H6634" s="161" t="s">
        <v>3613</v>
      </c>
      <c r="I6634" s="192" t="s">
        <v>41</v>
      </c>
    </row>
    <row r="6635" spans="2:9">
      <c r="B6635" s="191">
        <v>6631</v>
      </c>
      <c r="C6635" s="218" t="s">
        <v>14004</v>
      </c>
      <c r="D6635" s="161" t="s">
        <v>26116</v>
      </c>
      <c r="E6635" s="161">
        <v>0</v>
      </c>
      <c r="F6635" s="161">
        <v>0</v>
      </c>
      <c r="G6635" s="161" t="s">
        <v>344</v>
      </c>
      <c r="H6635" s="161" t="s">
        <v>3613</v>
      </c>
      <c r="I6635" s="192" t="s">
        <v>41</v>
      </c>
    </row>
    <row r="6636" spans="2:9">
      <c r="B6636" s="191">
        <v>6632</v>
      </c>
      <c r="C6636" s="218" t="s">
        <v>14005</v>
      </c>
      <c r="D6636" s="161" t="s">
        <v>26117</v>
      </c>
      <c r="E6636" s="161">
        <v>0</v>
      </c>
      <c r="F6636" s="161">
        <v>0</v>
      </c>
      <c r="G6636" s="161" t="s">
        <v>344</v>
      </c>
      <c r="H6636" s="161" t="s">
        <v>3613</v>
      </c>
      <c r="I6636" s="192" t="s">
        <v>41</v>
      </c>
    </row>
    <row r="6637" spans="2:9">
      <c r="B6637" s="191">
        <v>6633</v>
      </c>
      <c r="C6637" s="218" t="s">
        <v>14006</v>
      </c>
      <c r="D6637" s="161" t="s">
        <v>26118</v>
      </c>
      <c r="E6637" s="161">
        <v>0</v>
      </c>
      <c r="F6637" s="161">
        <v>0</v>
      </c>
      <c r="G6637" s="161" t="s">
        <v>344</v>
      </c>
      <c r="H6637" s="161" t="s">
        <v>3613</v>
      </c>
      <c r="I6637" s="192" t="s">
        <v>41</v>
      </c>
    </row>
    <row r="6638" spans="2:9">
      <c r="B6638" s="191">
        <v>6634</v>
      </c>
      <c r="C6638" s="218" t="s">
        <v>14007</v>
      </c>
      <c r="D6638" s="161" t="s">
        <v>26119</v>
      </c>
      <c r="E6638" s="161">
        <v>0</v>
      </c>
      <c r="F6638" s="161">
        <v>0</v>
      </c>
      <c r="G6638" s="161" t="s">
        <v>344</v>
      </c>
      <c r="H6638" s="161" t="s">
        <v>3613</v>
      </c>
      <c r="I6638" s="192" t="s">
        <v>41</v>
      </c>
    </row>
    <row r="6639" spans="2:9">
      <c r="B6639" s="191">
        <v>6635</v>
      </c>
      <c r="C6639" s="218" t="s">
        <v>14008</v>
      </c>
      <c r="D6639" s="161" t="s">
        <v>26120</v>
      </c>
      <c r="E6639" s="161">
        <v>0</v>
      </c>
      <c r="F6639" s="161">
        <v>0</v>
      </c>
      <c r="G6639" s="161" t="s">
        <v>344</v>
      </c>
      <c r="H6639" s="161" t="s">
        <v>3613</v>
      </c>
      <c r="I6639" s="192" t="s">
        <v>41</v>
      </c>
    </row>
    <row r="6640" spans="2:9">
      <c r="B6640" s="191">
        <v>6636</v>
      </c>
      <c r="C6640" s="218" t="s">
        <v>14009</v>
      </c>
      <c r="D6640" s="161" t="s">
        <v>26121</v>
      </c>
      <c r="E6640" s="161">
        <v>0</v>
      </c>
      <c r="F6640" s="161">
        <v>0</v>
      </c>
      <c r="G6640" s="161" t="s">
        <v>344</v>
      </c>
      <c r="H6640" s="161" t="s">
        <v>3613</v>
      </c>
      <c r="I6640" s="192" t="s">
        <v>41</v>
      </c>
    </row>
    <row r="6641" spans="2:9">
      <c r="B6641" s="191">
        <v>6637</v>
      </c>
      <c r="C6641" s="218" t="s">
        <v>14010</v>
      </c>
      <c r="D6641" s="161" t="s">
        <v>26122</v>
      </c>
      <c r="E6641" s="161">
        <v>0</v>
      </c>
      <c r="F6641" s="161">
        <v>0</v>
      </c>
      <c r="G6641" s="161" t="s">
        <v>344</v>
      </c>
      <c r="H6641" s="161" t="s">
        <v>3613</v>
      </c>
      <c r="I6641" s="192" t="s">
        <v>41</v>
      </c>
    </row>
    <row r="6642" spans="2:9">
      <c r="B6642" s="191">
        <v>6638</v>
      </c>
      <c r="C6642" s="218" t="s">
        <v>14011</v>
      </c>
      <c r="D6642" s="161" t="s">
        <v>26123</v>
      </c>
      <c r="E6642" s="161">
        <v>0</v>
      </c>
      <c r="F6642" s="161">
        <v>0</v>
      </c>
      <c r="G6642" s="161" t="s">
        <v>344</v>
      </c>
      <c r="H6642" s="161" t="s">
        <v>3613</v>
      </c>
      <c r="I6642" s="192" t="s">
        <v>41</v>
      </c>
    </row>
    <row r="6643" spans="2:9">
      <c r="B6643" s="191">
        <v>6639</v>
      </c>
      <c r="C6643" s="218" t="s">
        <v>14012</v>
      </c>
      <c r="D6643" s="161" t="s">
        <v>26124</v>
      </c>
      <c r="E6643" s="161">
        <v>0</v>
      </c>
      <c r="F6643" s="161">
        <v>0</v>
      </c>
      <c r="G6643" s="161" t="s">
        <v>344</v>
      </c>
      <c r="H6643" s="161" t="s">
        <v>3613</v>
      </c>
      <c r="I6643" s="192" t="s">
        <v>41</v>
      </c>
    </row>
    <row r="6644" spans="2:9">
      <c r="B6644" s="191">
        <v>6640</v>
      </c>
      <c r="C6644" s="218" t="s">
        <v>14013</v>
      </c>
      <c r="D6644" s="161" t="s">
        <v>26125</v>
      </c>
      <c r="E6644" s="161">
        <v>0</v>
      </c>
      <c r="F6644" s="161">
        <v>0</v>
      </c>
      <c r="G6644" s="161" t="s">
        <v>344</v>
      </c>
      <c r="H6644" s="161" t="s">
        <v>3613</v>
      </c>
      <c r="I6644" s="192" t="s">
        <v>41</v>
      </c>
    </row>
    <row r="6645" spans="2:9">
      <c r="B6645" s="191">
        <v>6641</v>
      </c>
      <c r="C6645" s="218" t="s">
        <v>14014</v>
      </c>
      <c r="D6645" s="161" t="s">
        <v>26126</v>
      </c>
      <c r="E6645" s="161">
        <v>0</v>
      </c>
      <c r="F6645" s="161">
        <v>0</v>
      </c>
      <c r="G6645" s="161" t="s">
        <v>344</v>
      </c>
      <c r="H6645" s="161" t="s">
        <v>3613</v>
      </c>
      <c r="I6645" s="192" t="s">
        <v>41</v>
      </c>
    </row>
    <row r="6646" spans="2:9">
      <c r="B6646" s="191">
        <v>6642</v>
      </c>
      <c r="C6646" s="218" t="s">
        <v>14015</v>
      </c>
      <c r="D6646" s="161" t="s">
        <v>22289</v>
      </c>
      <c r="E6646" s="161" t="s">
        <v>20233</v>
      </c>
      <c r="F6646" s="161">
        <v>0</v>
      </c>
      <c r="G6646" s="161" t="s">
        <v>344</v>
      </c>
      <c r="H6646" s="161" t="s">
        <v>3613</v>
      </c>
      <c r="I6646" s="192" t="s">
        <v>41</v>
      </c>
    </row>
    <row r="6647" spans="2:9">
      <c r="B6647" s="191">
        <v>6643</v>
      </c>
      <c r="C6647" s="218" t="s">
        <v>14016</v>
      </c>
      <c r="D6647" s="161" t="s">
        <v>25833</v>
      </c>
      <c r="E6647" s="161" t="s">
        <v>20042</v>
      </c>
      <c r="F6647" s="161">
        <v>0</v>
      </c>
      <c r="G6647" s="161" t="s">
        <v>344</v>
      </c>
      <c r="H6647" s="161" t="s">
        <v>3613</v>
      </c>
      <c r="I6647" s="192" t="s">
        <v>41</v>
      </c>
    </row>
    <row r="6648" spans="2:9">
      <c r="B6648" s="191">
        <v>6644</v>
      </c>
      <c r="C6648" s="218" t="s">
        <v>14017</v>
      </c>
      <c r="D6648" s="161" t="s">
        <v>25833</v>
      </c>
      <c r="E6648" s="161" t="s">
        <v>20051</v>
      </c>
      <c r="F6648" s="161">
        <v>0</v>
      </c>
      <c r="G6648" s="161" t="s">
        <v>344</v>
      </c>
      <c r="H6648" s="161" t="s">
        <v>3613</v>
      </c>
      <c r="I6648" s="192" t="s">
        <v>41</v>
      </c>
    </row>
    <row r="6649" spans="2:9">
      <c r="B6649" s="191">
        <v>6645</v>
      </c>
      <c r="C6649" s="218" t="s">
        <v>14018</v>
      </c>
      <c r="D6649" s="161" t="s">
        <v>26127</v>
      </c>
      <c r="E6649" s="161" t="s">
        <v>20051</v>
      </c>
      <c r="F6649" s="161">
        <v>0</v>
      </c>
      <c r="G6649" s="161" t="s">
        <v>344</v>
      </c>
      <c r="H6649" s="161" t="s">
        <v>3613</v>
      </c>
      <c r="I6649" s="192" t="s">
        <v>41</v>
      </c>
    </row>
    <row r="6650" spans="2:9">
      <c r="B6650" s="191">
        <v>6646</v>
      </c>
      <c r="C6650" s="218" t="s">
        <v>14019</v>
      </c>
      <c r="D6650" s="161" t="s">
        <v>26128</v>
      </c>
      <c r="E6650" s="161">
        <v>0</v>
      </c>
      <c r="F6650" s="161">
        <v>0</v>
      </c>
      <c r="G6650" s="161" t="s">
        <v>344</v>
      </c>
      <c r="H6650" s="161" t="s">
        <v>3613</v>
      </c>
      <c r="I6650" s="192" t="s">
        <v>41</v>
      </c>
    </row>
    <row r="6651" spans="2:9">
      <c r="B6651" s="191">
        <v>6647</v>
      </c>
      <c r="C6651" s="218" t="s">
        <v>14020</v>
      </c>
      <c r="D6651" s="161" t="s">
        <v>26129</v>
      </c>
      <c r="E6651" s="161">
        <v>0</v>
      </c>
      <c r="F6651" s="161">
        <v>0</v>
      </c>
      <c r="G6651" s="161" t="s">
        <v>344</v>
      </c>
      <c r="H6651" s="161" t="s">
        <v>3613</v>
      </c>
      <c r="I6651" s="192" t="s">
        <v>41</v>
      </c>
    </row>
    <row r="6652" spans="2:9">
      <c r="B6652" s="191">
        <v>6648</v>
      </c>
      <c r="C6652" s="218" t="s">
        <v>14021</v>
      </c>
      <c r="D6652" s="161" t="s">
        <v>26130</v>
      </c>
      <c r="E6652" s="161">
        <v>0</v>
      </c>
      <c r="F6652" s="161">
        <v>0</v>
      </c>
      <c r="G6652" s="161" t="s">
        <v>344</v>
      </c>
      <c r="H6652" s="161" t="s">
        <v>3613</v>
      </c>
      <c r="I6652" s="192" t="s">
        <v>41</v>
      </c>
    </row>
    <row r="6653" spans="2:9">
      <c r="B6653" s="191">
        <v>6649</v>
      </c>
      <c r="C6653" s="218" t="s">
        <v>14022</v>
      </c>
      <c r="D6653" s="161" t="s">
        <v>26131</v>
      </c>
      <c r="E6653" s="161">
        <v>0</v>
      </c>
      <c r="F6653" s="161">
        <v>0</v>
      </c>
      <c r="G6653" s="161" t="s">
        <v>287</v>
      </c>
      <c r="H6653" s="161" t="s">
        <v>3613</v>
      </c>
      <c r="I6653" s="192" t="s">
        <v>41</v>
      </c>
    </row>
    <row r="6654" spans="2:9">
      <c r="B6654" s="191">
        <v>6650</v>
      </c>
      <c r="C6654" s="218" t="s">
        <v>14023</v>
      </c>
      <c r="D6654" s="161" t="s">
        <v>26132</v>
      </c>
      <c r="E6654" s="161">
        <v>0</v>
      </c>
      <c r="F6654" s="161">
        <v>0</v>
      </c>
      <c r="G6654" s="161" t="s">
        <v>344</v>
      </c>
      <c r="H6654" s="161" t="s">
        <v>3613</v>
      </c>
      <c r="I6654" s="192" t="s">
        <v>41</v>
      </c>
    </row>
    <row r="6655" spans="2:9">
      <c r="B6655" s="191">
        <v>6651</v>
      </c>
      <c r="C6655" s="218" t="s">
        <v>14024</v>
      </c>
      <c r="D6655" s="161" t="s">
        <v>26133</v>
      </c>
      <c r="E6655" s="161">
        <v>0</v>
      </c>
      <c r="F6655" s="161">
        <v>0</v>
      </c>
      <c r="G6655" s="161" t="s">
        <v>344</v>
      </c>
      <c r="H6655" s="161" t="s">
        <v>3613</v>
      </c>
      <c r="I6655" s="192" t="s">
        <v>41</v>
      </c>
    </row>
    <row r="6656" spans="2:9">
      <c r="B6656" s="191">
        <v>6652</v>
      </c>
      <c r="C6656" s="218" t="s">
        <v>14025</v>
      </c>
      <c r="D6656" s="161" t="s">
        <v>26134</v>
      </c>
      <c r="E6656" s="161">
        <v>0</v>
      </c>
      <c r="F6656" s="161">
        <v>0</v>
      </c>
      <c r="G6656" s="161" t="s">
        <v>344</v>
      </c>
      <c r="H6656" s="161" t="s">
        <v>3613</v>
      </c>
      <c r="I6656" s="192" t="s">
        <v>41</v>
      </c>
    </row>
    <row r="6657" spans="2:9">
      <c r="B6657" s="191">
        <v>6653</v>
      </c>
      <c r="C6657" s="218" t="s">
        <v>14026</v>
      </c>
      <c r="D6657" s="161" t="s">
        <v>26135</v>
      </c>
      <c r="E6657" s="161">
        <v>0</v>
      </c>
      <c r="F6657" s="161">
        <v>0</v>
      </c>
      <c r="G6657" s="161" t="s">
        <v>344</v>
      </c>
      <c r="H6657" s="161" t="s">
        <v>3613</v>
      </c>
      <c r="I6657" s="192" t="s">
        <v>41</v>
      </c>
    </row>
    <row r="6658" spans="2:9">
      <c r="B6658" s="191">
        <v>6654</v>
      </c>
      <c r="C6658" s="218" t="s">
        <v>14027</v>
      </c>
      <c r="D6658" s="161" t="s">
        <v>26136</v>
      </c>
      <c r="E6658" s="161">
        <v>0</v>
      </c>
      <c r="F6658" s="161">
        <v>0</v>
      </c>
      <c r="G6658" s="161" t="s">
        <v>344</v>
      </c>
      <c r="H6658" s="161" t="s">
        <v>3613</v>
      </c>
      <c r="I6658" s="192" t="s">
        <v>41</v>
      </c>
    </row>
    <row r="6659" spans="2:9">
      <c r="B6659" s="191">
        <v>6655</v>
      </c>
      <c r="C6659" s="218" t="s">
        <v>14028</v>
      </c>
      <c r="D6659" s="161" t="s">
        <v>26137</v>
      </c>
      <c r="E6659" s="161" t="s">
        <v>19978</v>
      </c>
      <c r="F6659" s="161">
        <v>0</v>
      </c>
      <c r="G6659" s="161" t="s">
        <v>344</v>
      </c>
      <c r="H6659" s="161" t="s">
        <v>3613</v>
      </c>
      <c r="I6659" s="192" t="s">
        <v>41</v>
      </c>
    </row>
    <row r="6660" spans="2:9">
      <c r="B6660" s="191">
        <v>6656</v>
      </c>
      <c r="C6660" s="218" t="s">
        <v>14029</v>
      </c>
      <c r="D6660" s="161" t="s">
        <v>26138</v>
      </c>
      <c r="E6660" s="161">
        <v>0</v>
      </c>
      <c r="F6660" s="161">
        <v>0</v>
      </c>
      <c r="G6660" s="161" t="s">
        <v>344</v>
      </c>
      <c r="H6660" s="161" t="s">
        <v>3613</v>
      </c>
      <c r="I6660" s="192" t="s">
        <v>41</v>
      </c>
    </row>
    <row r="6661" spans="2:9">
      <c r="B6661" s="191">
        <v>6657</v>
      </c>
      <c r="C6661" s="218" t="s">
        <v>14030</v>
      </c>
      <c r="D6661" s="161" t="s">
        <v>26139</v>
      </c>
      <c r="E6661" s="161">
        <v>0</v>
      </c>
      <c r="F6661" s="161">
        <v>0</v>
      </c>
      <c r="G6661" s="161" t="s">
        <v>344</v>
      </c>
      <c r="H6661" s="161" t="s">
        <v>3613</v>
      </c>
      <c r="I6661" s="192" t="s">
        <v>41</v>
      </c>
    </row>
    <row r="6662" spans="2:9">
      <c r="B6662" s="191">
        <v>6658</v>
      </c>
      <c r="C6662" s="218" t="s">
        <v>14031</v>
      </c>
      <c r="D6662" s="161" t="s">
        <v>26140</v>
      </c>
      <c r="E6662" s="161">
        <v>0</v>
      </c>
      <c r="F6662" s="161">
        <v>0</v>
      </c>
      <c r="G6662" s="161" t="s">
        <v>344</v>
      </c>
      <c r="H6662" s="161" t="s">
        <v>3613</v>
      </c>
      <c r="I6662" s="192" t="s">
        <v>41</v>
      </c>
    </row>
    <row r="6663" spans="2:9">
      <c r="B6663" s="191">
        <v>6659</v>
      </c>
      <c r="C6663" s="218" t="s">
        <v>14032</v>
      </c>
      <c r="D6663" s="161" t="s">
        <v>26141</v>
      </c>
      <c r="E6663" s="161" t="s">
        <v>20009</v>
      </c>
      <c r="F6663" s="161">
        <v>0</v>
      </c>
      <c r="G6663" s="161" t="s">
        <v>344</v>
      </c>
      <c r="H6663" s="161" t="s">
        <v>3613</v>
      </c>
      <c r="I6663" s="192" t="s">
        <v>41</v>
      </c>
    </row>
    <row r="6664" spans="2:9">
      <c r="B6664" s="191">
        <v>6660</v>
      </c>
      <c r="C6664" s="218" t="s">
        <v>14033</v>
      </c>
      <c r="D6664" s="161" t="s">
        <v>26142</v>
      </c>
      <c r="E6664" s="161" t="s">
        <v>19983</v>
      </c>
      <c r="F6664" s="161">
        <v>0</v>
      </c>
      <c r="G6664" s="161" t="s">
        <v>344</v>
      </c>
      <c r="H6664" s="161" t="s">
        <v>3613</v>
      </c>
      <c r="I6664" s="192" t="s">
        <v>41</v>
      </c>
    </row>
    <row r="6665" spans="2:9">
      <c r="B6665" s="191">
        <v>6661</v>
      </c>
      <c r="C6665" s="218" t="s">
        <v>14034</v>
      </c>
      <c r="D6665" s="161" t="s">
        <v>26143</v>
      </c>
      <c r="E6665" s="161" t="s">
        <v>20006</v>
      </c>
      <c r="F6665" s="161">
        <v>0</v>
      </c>
      <c r="G6665" s="161" t="s">
        <v>344</v>
      </c>
      <c r="H6665" s="161" t="s">
        <v>3613</v>
      </c>
      <c r="I6665" s="192" t="s">
        <v>41</v>
      </c>
    </row>
    <row r="6666" spans="2:9">
      <c r="B6666" s="191">
        <v>6662</v>
      </c>
      <c r="C6666" s="218" t="s">
        <v>14035</v>
      </c>
      <c r="D6666" s="161" t="s">
        <v>26144</v>
      </c>
      <c r="E6666" s="161" t="s">
        <v>20006</v>
      </c>
      <c r="F6666" s="161">
        <v>0</v>
      </c>
      <c r="G6666" s="161" t="s">
        <v>344</v>
      </c>
      <c r="H6666" s="161" t="s">
        <v>3613</v>
      </c>
      <c r="I6666" s="192" t="s">
        <v>41</v>
      </c>
    </row>
    <row r="6667" spans="2:9">
      <c r="B6667" s="191">
        <v>6663</v>
      </c>
      <c r="C6667" s="218" t="s">
        <v>14036</v>
      </c>
      <c r="D6667" s="161" t="s">
        <v>26145</v>
      </c>
      <c r="E6667" s="161" t="s">
        <v>26146</v>
      </c>
      <c r="F6667" s="161">
        <v>0</v>
      </c>
      <c r="G6667" s="161" t="s">
        <v>344</v>
      </c>
      <c r="H6667" s="161" t="s">
        <v>3613</v>
      </c>
      <c r="I6667" s="192" t="s">
        <v>41</v>
      </c>
    </row>
    <row r="6668" spans="2:9">
      <c r="B6668" s="191">
        <v>6664</v>
      </c>
      <c r="C6668" s="218" t="s">
        <v>14037</v>
      </c>
      <c r="D6668" s="161" t="s">
        <v>26147</v>
      </c>
      <c r="E6668" s="161">
        <v>0</v>
      </c>
      <c r="F6668" s="161">
        <v>0</v>
      </c>
      <c r="G6668" s="161" t="s">
        <v>344</v>
      </c>
      <c r="H6668" s="161" t="s">
        <v>3613</v>
      </c>
      <c r="I6668" s="192" t="s">
        <v>41</v>
      </c>
    </row>
    <row r="6669" spans="2:9">
      <c r="B6669" s="191">
        <v>6665</v>
      </c>
      <c r="C6669" s="218" t="s">
        <v>14038</v>
      </c>
      <c r="D6669" s="161" t="s">
        <v>26148</v>
      </c>
      <c r="E6669" s="161" t="s">
        <v>26149</v>
      </c>
      <c r="F6669" s="161">
        <v>0</v>
      </c>
      <c r="G6669" s="161" t="s">
        <v>344</v>
      </c>
      <c r="H6669" s="161" t="s">
        <v>3613</v>
      </c>
      <c r="I6669" s="192" t="s">
        <v>41</v>
      </c>
    </row>
    <row r="6670" spans="2:9">
      <c r="B6670" s="191">
        <v>6666</v>
      </c>
      <c r="C6670" s="218" t="s">
        <v>14039</v>
      </c>
      <c r="D6670" s="161" t="s">
        <v>26150</v>
      </c>
      <c r="E6670" s="161">
        <v>0</v>
      </c>
      <c r="F6670" s="161">
        <v>0</v>
      </c>
      <c r="G6670" s="161" t="s">
        <v>344</v>
      </c>
      <c r="H6670" s="161" t="s">
        <v>3613</v>
      </c>
      <c r="I6670" s="192" t="s">
        <v>41</v>
      </c>
    </row>
    <row r="6671" spans="2:9">
      <c r="B6671" s="191">
        <v>6667</v>
      </c>
      <c r="C6671" s="218" t="s">
        <v>14040</v>
      </c>
      <c r="D6671" s="161" t="s">
        <v>26151</v>
      </c>
      <c r="E6671" s="161">
        <v>0</v>
      </c>
      <c r="F6671" s="161">
        <v>0</v>
      </c>
      <c r="G6671" s="161" t="s">
        <v>344</v>
      </c>
      <c r="H6671" s="161" t="s">
        <v>3613</v>
      </c>
      <c r="I6671" s="192" t="s">
        <v>41</v>
      </c>
    </row>
    <row r="6672" spans="2:9">
      <c r="B6672" s="191">
        <v>6668</v>
      </c>
      <c r="C6672" s="218" t="s">
        <v>14041</v>
      </c>
      <c r="D6672" s="161" t="s">
        <v>26152</v>
      </c>
      <c r="E6672" s="161">
        <v>0</v>
      </c>
      <c r="F6672" s="161">
        <v>0</v>
      </c>
      <c r="G6672" s="161" t="s">
        <v>344</v>
      </c>
      <c r="H6672" s="161" t="s">
        <v>3613</v>
      </c>
      <c r="I6672" s="192" t="s">
        <v>41</v>
      </c>
    </row>
    <row r="6673" spans="2:9">
      <c r="B6673" s="191">
        <v>6669</v>
      </c>
      <c r="C6673" s="218" t="s">
        <v>14042</v>
      </c>
      <c r="D6673" s="161" t="s">
        <v>26153</v>
      </c>
      <c r="E6673" s="161">
        <v>0</v>
      </c>
      <c r="F6673" s="161">
        <v>0</v>
      </c>
      <c r="G6673" s="161" t="s">
        <v>344</v>
      </c>
      <c r="H6673" s="161" t="s">
        <v>3613</v>
      </c>
      <c r="I6673" s="192" t="s">
        <v>41</v>
      </c>
    </row>
    <row r="6674" spans="2:9">
      <c r="B6674" s="191">
        <v>6670</v>
      </c>
      <c r="C6674" s="218" t="s">
        <v>14043</v>
      </c>
      <c r="D6674" s="161" t="s">
        <v>26154</v>
      </c>
      <c r="E6674" s="161">
        <v>0</v>
      </c>
      <c r="F6674" s="161">
        <v>0</v>
      </c>
      <c r="G6674" s="161" t="s">
        <v>344</v>
      </c>
      <c r="H6674" s="161" t="s">
        <v>3613</v>
      </c>
      <c r="I6674" s="192" t="s">
        <v>41</v>
      </c>
    </row>
    <row r="6675" spans="2:9">
      <c r="B6675" s="191">
        <v>6671</v>
      </c>
      <c r="C6675" s="218" t="s">
        <v>14044</v>
      </c>
      <c r="D6675" s="161" t="s">
        <v>26155</v>
      </c>
      <c r="E6675" s="161">
        <v>0</v>
      </c>
      <c r="F6675" s="161">
        <v>0</v>
      </c>
      <c r="G6675" s="161" t="s">
        <v>344</v>
      </c>
      <c r="H6675" s="161" t="s">
        <v>3613</v>
      </c>
      <c r="I6675" s="192" t="s">
        <v>41</v>
      </c>
    </row>
    <row r="6676" spans="2:9">
      <c r="B6676" s="191">
        <v>6672</v>
      </c>
      <c r="C6676" s="218" t="s">
        <v>14045</v>
      </c>
      <c r="D6676" s="161" t="s">
        <v>26156</v>
      </c>
      <c r="E6676" s="161">
        <v>0</v>
      </c>
      <c r="F6676" s="161">
        <v>0</v>
      </c>
      <c r="G6676" s="161" t="s">
        <v>344</v>
      </c>
      <c r="H6676" s="161" t="s">
        <v>3613</v>
      </c>
      <c r="I6676" s="192" t="s">
        <v>41</v>
      </c>
    </row>
    <row r="6677" spans="2:9">
      <c r="B6677" s="191">
        <v>6673</v>
      </c>
      <c r="C6677" s="218" t="s">
        <v>14046</v>
      </c>
      <c r="D6677" s="161" t="s">
        <v>26157</v>
      </c>
      <c r="E6677" s="161">
        <v>0</v>
      </c>
      <c r="F6677" s="161">
        <v>0</v>
      </c>
      <c r="G6677" s="161" t="s">
        <v>344</v>
      </c>
      <c r="H6677" s="161" t="s">
        <v>3613</v>
      </c>
      <c r="I6677" s="192" t="s">
        <v>41</v>
      </c>
    </row>
    <row r="6678" spans="2:9">
      <c r="B6678" s="191">
        <v>6674</v>
      </c>
      <c r="C6678" s="218" t="s">
        <v>14047</v>
      </c>
      <c r="D6678" s="161" t="s">
        <v>26158</v>
      </c>
      <c r="E6678" s="161">
        <v>0</v>
      </c>
      <c r="F6678" s="161">
        <v>0</v>
      </c>
      <c r="G6678" s="161" t="s">
        <v>344</v>
      </c>
      <c r="H6678" s="161" t="s">
        <v>3613</v>
      </c>
      <c r="I6678" s="192" t="s">
        <v>41</v>
      </c>
    </row>
    <row r="6679" spans="2:9">
      <c r="B6679" s="191">
        <v>6675</v>
      </c>
      <c r="C6679" s="218" t="s">
        <v>14048</v>
      </c>
      <c r="D6679" s="161" t="s">
        <v>26159</v>
      </c>
      <c r="E6679" s="161">
        <v>0</v>
      </c>
      <c r="F6679" s="161">
        <v>0</v>
      </c>
      <c r="G6679" s="161" t="s">
        <v>344</v>
      </c>
      <c r="H6679" s="161" t="s">
        <v>3613</v>
      </c>
      <c r="I6679" s="192" t="s">
        <v>41</v>
      </c>
    </row>
    <row r="6680" spans="2:9">
      <c r="B6680" s="191">
        <v>6676</v>
      </c>
      <c r="C6680" s="218" t="s">
        <v>14049</v>
      </c>
      <c r="D6680" s="161" t="s">
        <v>26160</v>
      </c>
      <c r="E6680" s="161">
        <v>0</v>
      </c>
      <c r="F6680" s="161">
        <v>0</v>
      </c>
      <c r="G6680" s="161" t="s">
        <v>344</v>
      </c>
      <c r="H6680" s="161" t="s">
        <v>3613</v>
      </c>
      <c r="I6680" s="192" t="s">
        <v>41</v>
      </c>
    </row>
    <row r="6681" spans="2:9">
      <c r="B6681" s="191">
        <v>6677</v>
      </c>
      <c r="C6681" s="218" t="s">
        <v>14050</v>
      </c>
      <c r="D6681" s="161" t="s">
        <v>26161</v>
      </c>
      <c r="E6681" s="161">
        <v>0</v>
      </c>
      <c r="F6681" s="161">
        <v>0</v>
      </c>
      <c r="G6681" s="161" t="s">
        <v>344</v>
      </c>
      <c r="H6681" s="161" t="s">
        <v>3613</v>
      </c>
      <c r="I6681" s="192" t="s">
        <v>41</v>
      </c>
    </row>
    <row r="6682" spans="2:9">
      <c r="B6682" s="191">
        <v>6678</v>
      </c>
      <c r="C6682" s="218" t="s">
        <v>14051</v>
      </c>
      <c r="D6682" s="161" t="s">
        <v>24657</v>
      </c>
      <c r="E6682" s="161">
        <v>0</v>
      </c>
      <c r="F6682" s="161">
        <v>0</v>
      </c>
      <c r="G6682" s="161" t="s">
        <v>344</v>
      </c>
      <c r="H6682" s="161" t="s">
        <v>3613</v>
      </c>
      <c r="I6682" s="192" t="s">
        <v>41</v>
      </c>
    </row>
    <row r="6683" spans="2:9">
      <c r="B6683" s="191">
        <v>6679</v>
      </c>
      <c r="C6683" s="218" t="s">
        <v>14052</v>
      </c>
      <c r="D6683" s="161" t="s">
        <v>26162</v>
      </c>
      <c r="E6683" s="161">
        <v>0</v>
      </c>
      <c r="F6683" s="161">
        <v>0</v>
      </c>
      <c r="G6683" s="161" t="s">
        <v>344</v>
      </c>
      <c r="H6683" s="161" t="s">
        <v>3613</v>
      </c>
      <c r="I6683" s="192" t="s">
        <v>41</v>
      </c>
    </row>
    <row r="6684" spans="2:9">
      <c r="B6684" s="191">
        <v>6680</v>
      </c>
      <c r="C6684" s="218" t="s">
        <v>14053</v>
      </c>
      <c r="D6684" s="161" t="s">
        <v>26163</v>
      </c>
      <c r="E6684" s="161">
        <v>0</v>
      </c>
      <c r="F6684" s="161">
        <v>0</v>
      </c>
      <c r="G6684" s="161" t="s">
        <v>344</v>
      </c>
      <c r="H6684" s="161" t="s">
        <v>3613</v>
      </c>
      <c r="I6684" s="192" t="s">
        <v>41</v>
      </c>
    </row>
    <row r="6685" spans="2:9">
      <c r="B6685" s="191">
        <v>6681</v>
      </c>
      <c r="C6685" s="218" t="s">
        <v>14054</v>
      </c>
      <c r="D6685" s="161" t="s">
        <v>26164</v>
      </c>
      <c r="E6685" s="161">
        <v>0</v>
      </c>
      <c r="F6685" s="161">
        <v>0</v>
      </c>
      <c r="G6685" s="161" t="s">
        <v>344</v>
      </c>
      <c r="H6685" s="161" t="s">
        <v>3613</v>
      </c>
      <c r="I6685" s="192" t="s">
        <v>41</v>
      </c>
    </row>
    <row r="6686" spans="2:9">
      <c r="B6686" s="191">
        <v>6682</v>
      </c>
      <c r="C6686" s="218" t="s">
        <v>14055</v>
      </c>
      <c r="D6686" s="161" t="s">
        <v>26165</v>
      </c>
      <c r="E6686" s="161" t="s">
        <v>20216</v>
      </c>
      <c r="F6686" s="161">
        <v>0</v>
      </c>
      <c r="G6686" s="161" t="s">
        <v>344</v>
      </c>
      <c r="H6686" s="161" t="s">
        <v>3613</v>
      </c>
      <c r="I6686" s="192" t="s">
        <v>41</v>
      </c>
    </row>
    <row r="6687" spans="2:9">
      <c r="B6687" s="191">
        <v>6683</v>
      </c>
      <c r="C6687" s="218" t="s">
        <v>14056</v>
      </c>
      <c r="D6687" s="161" t="s">
        <v>25591</v>
      </c>
      <c r="E6687" s="161" t="s">
        <v>20216</v>
      </c>
      <c r="F6687" s="161">
        <v>0</v>
      </c>
      <c r="G6687" s="161" t="s">
        <v>344</v>
      </c>
      <c r="H6687" s="161" t="s">
        <v>3613</v>
      </c>
      <c r="I6687" s="192" t="s">
        <v>41</v>
      </c>
    </row>
    <row r="6688" spans="2:9">
      <c r="B6688" s="191">
        <v>6684</v>
      </c>
      <c r="C6688" s="218" t="s">
        <v>14057</v>
      </c>
      <c r="D6688" s="161" t="s">
        <v>26166</v>
      </c>
      <c r="E6688" s="161">
        <v>0</v>
      </c>
      <c r="F6688" s="161">
        <v>0</v>
      </c>
      <c r="G6688" s="161" t="s">
        <v>344</v>
      </c>
      <c r="H6688" s="161" t="s">
        <v>3613</v>
      </c>
      <c r="I6688" s="192" t="s">
        <v>41</v>
      </c>
    </row>
    <row r="6689" spans="2:9">
      <c r="B6689" s="191">
        <v>6685</v>
      </c>
      <c r="C6689" s="218" t="s">
        <v>14058</v>
      </c>
      <c r="D6689" s="161" t="s">
        <v>26167</v>
      </c>
      <c r="E6689" s="161" t="s">
        <v>20216</v>
      </c>
      <c r="F6689" s="161">
        <v>0</v>
      </c>
      <c r="G6689" s="161" t="s">
        <v>344</v>
      </c>
      <c r="H6689" s="161" t="s">
        <v>3613</v>
      </c>
      <c r="I6689" s="192" t="s">
        <v>41</v>
      </c>
    </row>
    <row r="6690" spans="2:9">
      <c r="B6690" s="191">
        <v>6686</v>
      </c>
      <c r="C6690" s="218" t="s">
        <v>14059</v>
      </c>
      <c r="D6690" s="161" t="s">
        <v>26168</v>
      </c>
      <c r="E6690" s="161" t="s">
        <v>20216</v>
      </c>
      <c r="F6690" s="161">
        <v>0</v>
      </c>
      <c r="G6690" s="161" t="s">
        <v>344</v>
      </c>
      <c r="H6690" s="161" t="s">
        <v>3613</v>
      </c>
      <c r="I6690" s="192" t="s">
        <v>41</v>
      </c>
    </row>
    <row r="6691" spans="2:9">
      <c r="B6691" s="191">
        <v>6687</v>
      </c>
      <c r="C6691" s="218" t="s">
        <v>14060</v>
      </c>
      <c r="D6691" s="161" t="s">
        <v>24898</v>
      </c>
      <c r="E6691" s="161" t="s">
        <v>20382</v>
      </c>
      <c r="F6691" s="161">
        <v>0</v>
      </c>
      <c r="G6691" s="161" t="s">
        <v>344</v>
      </c>
      <c r="H6691" s="161" t="s">
        <v>3613</v>
      </c>
      <c r="I6691" s="192" t="s">
        <v>41</v>
      </c>
    </row>
    <row r="6692" spans="2:9">
      <c r="B6692" s="191">
        <v>6688</v>
      </c>
      <c r="C6692" s="218" t="s">
        <v>14061</v>
      </c>
      <c r="D6692" s="161" t="s">
        <v>26169</v>
      </c>
      <c r="E6692" s="161">
        <v>0</v>
      </c>
      <c r="F6692" s="161">
        <v>0</v>
      </c>
      <c r="G6692" s="161" t="s">
        <v>344</v>
      </c>
      <c r="H6692" s="161" t="s">
        <v>3613</v>
      </c>
      <c r="I6692" s="192" t="s">
        <v>41</v>
      </c>
    </row>
    <row r="6693" spans="2:9">
      <c r="B6693" s="191">
        <v>6689</v>
      </c>
      <c r="C6693" s="218" t="s">
        <v>14062</v>
      </c>
      <c r="D6693" s="161" t="s">
        <v>26170</v>
      </c>
      <c r="E6693" s="161">
        <v>0</v>
      </c>
      <c r="F6693" s="161">
        <v>0</v>
      </c>
      <c r="G6693" s="161" t="s">
        <v>344</v>
      </c>
      <c r="H6693" s="161" t="s">
        <v>3613</v>
      </c>
      <c r="I6693" s="192" t="s">
        <v>41</v>
      </c>
    </row>
    <row r="6694" spans="2:9">
      <c r="B6694" s="191">
        <v>6690</v>
      </c>
      <c r="C6694" s="218" t="s">
        <v>14063</v>
      </c>
      <c r="D6694" s="161" t="s">
        <v>20523</v>
      </c>
      <c r="E6694" s="161" t="s">
        <v>19969</v>
      </c>
      <c r="F6694" s="161">
        <v>0</v>
      </c>
      <c r="G6694" s="161" t="s">
        <v>344</v>
      </c>
      <c r="H6694" s="161" t="s">
        <v>3613</v>
      </c>
      <c r="I6694" s="192" t="s">
        <v>41</v>
      </c>
    </row>
    <row r="6695" spans="2:9">
      <c r="B6695" s="191">
        <v>6691</v>
      </c>
      <c r="C6695" s="218" t="s">
        <v>14064</v>
      </c>
      <c r="D6695" s="161" t="s">
        <v>21636</v>
      </c>
      <c r="E6695" s="161" t="s">
        <v>19988</v>
      </c>
      <c r="F6695" s="161" t="s">
        <v>21945</v>
      </c>
      <c r="G6695" s="161" t="s">
        <v>347</v>
      </c>
      <c r="H6695" s="161" t="s">
        <v>3613</v>
      </c>
      <c r="I6695" s="192" t="s">
        <v>41</v>
      </c>
    </row>
    <row r="6696" spans="2:9">
      <c r="B6696" s="191">
        <v>6692</v>
      </c>
      <c r="C6696" s="218" t="s">
        <v>14065</v>
      </c>
      <c r="D6696" s="161" t="s">
        <v>26171</v>
      </c>
      <c r="E6696" s="161">
        <v>0</v>
      </c>
      <c r="F6696" s="161">
        <v>0</v>
      </c>
      <c r="G6696" s="161" t="s">
        <v>344</v>
      </c>
      <c r="H6696" s="161" t="s">
        <v>3613</v>
      </c>
      <c r="I6696" s="192" t="s">
        <v>41</v>
      </c>
    </row>
    <row r="6697" spans="2:9">
      <c r="B6697" s="191">
        <v>6693</v>
      </c>
      <c r="C6697" s="218" t="s">
        <v>14066</v>
      </c>
      <c r="D6697" s="161" t="s">
        <v>26172</v>
      </c>
      <c r="E6697" s="161" t="s">
        <v>20227</v>
      </c>
      <c r="F6697" s="161">
        <v>0</v>
      </c>
      <c r="G6697" s="161" t="s">
        <v>344</v>
      </c>
      <c r="H6697" s="161" t="s">
        <v>3613</v>
      </c>
      <c r="I6697" s="192" t="s">
        <v>41</v>
      </c>
    </row>
    <row r="6698" spans="2:9">
      <c r="B6698" s="191">
        <v>6694</v>
      </c>
      <c r="C6698" s="218" t="s">
        <v>14067</v>
      </c>
      <c r="D6698" s="161" t="s">
        <v>26173</v>
      </c>
      <c r="E6698" s="161" t="s">
        <v>20040</v>
      </c>
      <c r="F6698" s="161">
        <v>0</v>
      </c>
      <c r="G6698" s="161" t="s">
        <v>344</v>
      </c>
      <c r="H6698" s="161" t="s">
        <v>3613</v>
      </c>
      <c r="I6698" s="192" t="s">
        <v>41</v>
      </c>
    </row>
    <row r="6699" spans="2:9">
      <c r="B6699" s="191">
        <v>6695</v>
      </c>
      <c r="C6699" s="218" t="s">
        <v>14068</v>
      </c>
      <c r="D6699" s="161" t="s">
        <v>26174</v>
      </c>
      <c r="E6699" s="161">
        <v>0</v>
      </c>
      <c r="F6699" s="161">
        <v>0</v>
      </c>
      <c r="G6699" s="161" t="s">
        <v>344</v>
      </c>
      <c r="H6699" s="161" t="s">
        <v>3613</v>
      </c>
      <c r="I6699" s="192" t="s">
        <v>41</v>
      </c>
    </row>
    <row r="6700" spans="2:9">
      <c r="B6700" s="191">
        <v>6696</v>
      </c>
      <c r="C6700" s="218" t="s">
        <v>14069</v>
      </c>
      <c r="D6700" s="161" t="s">
        <v>26175</v>
      </c>
      <c r="E6700" s="161">
        <v>0</v>
      </c>
      <c r="F6700" s="161">
        <v>0</v>
      </c>
      <c r="G6700" s="161" t="s">
        <v>344</v>
      </c>
      <c r="H6700" s="161" t="s">
        <v>3613</v>
      </c>
      <c r="I6700" s="192" t="s">
        <v>41</v>
      </c>
    </row>
    <row r="6701" spans="2:9">
      <c r="B6701" s="191">
        <v>6697</v>
      </c>
      <c r="C6701" s="218" t="s">
        <v>14070</v>
      </c>
      <c r="D6701" s="161" t="s">
        <v>26176</v>
      </c>
      <c r="E6701" s="161">
        <v>0</v>
      </c>
      <c r="F6701" s="161">
        <v>0</v>
      </c>
      <c r="G6701" s="161" t="s">
        <v>344</v>
      </c>
      <c r="H6701" s="161" t="s">
        <v>3613</v>
      </c>
      <c r="I6701" s="192" t="s">
        <v>41</v>
      </c>
    </row>
    <row r="6702" spans="2:9">
      <c r="B6702" s="191">
        <v>6698</v>
      </c>
      <c r="C6702" s="218" t="s">
        <v>14071</v>
      </c>
      <c r="D6702" s="161" t="s">
        <v>26177</v>
      </c>
      <c r="E6702" s="161">
        <v>0</v>
      </c>
      <c r="F6702" s="161">
        <v>0</v>
      </c>
      <c r="G6702" s="161" t="s">
        <v>344</v>
      </c>
      <c r="H6702" s="161" t="s">
        <v>3613</v>
      </c>
      <c r="I6702" s="192" t="s">
        <v>41</v>
      </c>
    </row>
    <row r="6703" spans="2:9">
      <c r="B6703" s="191">
        <v>6699</v>
      </c>
      <c r="C6703" s="218" t="s">
        <v>14072</v>
      </c>
      <c r="D6703" s="161" t="s">
        <v>26178</v>
      </c>
      <c r="E6703" s="161">
        <v>0</v>
      </c>
      <c r="F6703" s="161">
        <v>0</v>
      </c>
      <c r="G6703" s="161" t="s">
        <v>344</v>
      </c>
      <c r="H6703" s="161" t="s">
        <v>3613</v>
      </c>
      <c r="I6703" s="192" t="s">
        <v>41</v>
      </c>
    </row>
    <row r="6704" spans="2:9">
      <c r="B6704" s="191">
        <v>6700</v>
      </c>
      <c r="C6704" s="218" t="s">
        <v>14073</v>
      </c>
      <c r="D6704" s="161" t="s">
        <v>26179</v>
      </c>
      <c r="E6704" s="161">
        <v>0</v>
      </c>
      <c r="F6704" s="161">
        <v>0</v>
      </c>
      <c r="G6704" s="161" t="s">
        <v>344</v>
      </c>
      <c r="H6704" s="161" t="s">
        <v>3613</v>
      </c>
      <c r="I6704" s="192" t="s">
        <v>41</v>
      </c>
    </row>
    <row r="6705" spans="2:9">
      <c r="B6705" s="191">
        <v>6701</v>
      </c>
      <c r="C6705" s="218" t="s">
        <v>14074</v>
      </c>
      <c r="D6705" s="161" t="s">
        <v>26180</v>
      </c>
      <c r="E6705" s="161">
        <v>0</v>
      </c>
      <c r="F6705" s="161">
        <v>0</v>
      </c>
      <c r="G6705" s="161" t="s">
        <v>344</v>
      </c>
      <c r="H6705" s="161" t="s">
        <v>3613</v>
      </c>
      <c r="I6705" s="192" t="s">
        <v>41</v>
      </c>
    </row>
    <row r="6706" spans="2:9">
      <c r="B6706" s="191">
        <v>6702</v>
      </c>
      <c r="C6706" s="218" t="s">
        <v>14075</v>
      </c>
      <c r="D6706" s="161" t="s">
        <v>26181</v>
      </c>
      <c r="E6706" s="161">
        <v>0</v>
      </c>
      <c r="F6706" s="161">
        <v>0</v>
      </c>
      <c r="G6706" s="161" t="s">
        <v>344</v>
      </c>
      <c r="H6706" s="161" t="s">
        <v>3613</v>
      </c>
      <c r="I6706" s="192" t="s">
        <v>41</v>
      </c>
    </row>
    <row r="6707" spans="2:9">
      <c r="B6707" s="191">
        <v>6703</v>
      </c>
      <c r="C6707" s="218" t="s">
        <v>14076</v>
      </c>
      <c r="D6707" s="161" t="s">
        <v>26182</v>
      </c>
      <c r="E6707" s="161">
        <v>0</v>
      </c>
      <c r="F6707" s="161">
        <v>0</v>
      </c>
      <c r="G6707" s="161" t="s">
        <v>344</v>
      </c>
      <c r="H6707" s="161" t="s">
        <v>3613</v>
      </c>
      <c r="I6707" s="192" t="s">
        <v>41</v>
      </c>
    </row>
    <row r="6708" spans="2:9">
      <c r="B6708" s="191">
        <v>6704</v>
      </c>
      <c r="C6708" s="218" t="s">
        <v>14077</v>
      </c>
      <c r="D6708" s="161" t="s">
        <v>26183</v>
      </c>
      <c r="E6708" s="161">
        <v>0</v>
      </c>
      <c r="F6708" s="161">
        <v>0</v>
      </c>
      <c r="G6708" s="161" t="s">
        <v>344</v>
      </c>
      <c r="H6708" s="161" t="s">
        <v>3613</v>
      </c>
      <c r="I6708" s="192" t="s">
        <v>41</v>
      </c>
    </row>
    <row r="6709" spans="2:9">
      <c r="B6709" s="191">
        <v>6705</v>
      </c>
      <c r="C6709" s="218" t="s">
        <v>14078</v>
      </c>
      <c r="D6709" s="161" t="s">
        <v>26184</v>
      </c>
      <c r="E6709" s="161" t="s">
        <v>19986</v>
      </c>
      <c r="F6709" s="161">
        <v>0</v>
      </c>
      <c r="G6709" s="161" t="s">
        <v>347</v>
      </c>
      <c r="H6709" s="161" t="s">
        <v>3613</v>
      </c>
      <c r="I6709" s="192" t="s">
        <v>41</v>
      </c>
    </row>
    <row r="6710" spans="2:9">
      <c r="B6710" s="191">
        <v>6706</v>
      </c>
      <c r="C6710" s="218" t="s">
        <v>14079</v>
      </c>
      <c r="D6710" s="161" t="s">
        <v>26185</v>
      </c>
      <c r="E6710" s="161">
        <v>0</v>
      </c>
      <c r="F6710" s="161">
        <v>0</v>
      </c>
      <c r="G6710" s="161" t="s">
        <v>344</v>
      </c>
      <c r="H6710" s="161" t="s">
        <v>3613</v>
      </c>
      <c r="I6710" s="192" t="s">
        <v>41</v>
      </c>
    </row>
    <row r="6711" spans="2:9">
      <c r="B6711" s="191">
        <v>6707</v>
      </c>
      <c r="C6711" s="218" t="s">
        <v>14080</v>
      </c>
      <c r="D6711" s="161" t="s">
        <v>26186</v>
      </c>
      <c r="E6711" s="161">
        <v>0</v>
      </c>
      <c r="F6711" s="161">
        <v>0</v>
      </c>
      <c r="G6711" s="161" t="s">
        <v>344</v>
      </c>
      <c r="H6711" s="161" t="s">
        <v>3613</v>
      </c>
      <c r="I6711" s="192" t="s">
        <v>41</v>
      </c>
    </row>
    <row r="6712" spans="2:9">
      <c r="B6712" s="191">
        <v>6708</v>
      </c>
      <c r="C6712" s="218" t="s">
        <v>14081</v>
      </c>
      <c r="D6712" s="161" t="s">
        <v>26187</v>
      </c>
      <c r="E6712" s="161">
        <v>0</v>
      </c>
      <c r="F6712" s="161">
        <v>0</v>
      </c>
      <c r="G6712" s="161" t="s">
        <v>344</v>
      </c>
      <c r="H6712" s="161" t="s">
        <v>3613</v>
      </c>
      <c r="I6712" s="192" t="s">
        <v>41</v>
      </c>
    </row>
    <row r="6713" spans="2:9">
      <c r="B6713" s="191">
        <v>6709</v>
      </c>
      <c r="C6713" s="218" t="s">
        <v>14082</v>
      </c>
      <c r="D6713" s="161" t="s">
        <v>26188</v>
      </c>
      <c r="E6713" s="161">
        <v>0</v>
      </c>
      <c r="F6713" s="161">
        <v>0</v>
      </c>
      <c r="G6713" s="161" t="s">
        <v>344</v>
      </c>
      <c r="H6713" s="161" t="s">
        <v>3613</v>
      </c>
      <c r="I6713" s="192" t="s">
        <v>41</v>
      </c>
    </row>
    <row r="6714" spans="2:9">
      <c r="B6714" s="191">
        <v>6710</v>
      </c>
      <c r="C6714" s="218" t="s">
        <v>14083</v>
      </c>
      <c r="D6714" s="161" t="s">
        <v>26189</v>
      </c>
      <c r="E6714" s="161">
        <v>0</v>
      </c>
      <c r="F6714" s="161">
        <v>0</v>
      </c>
      <c r="G6714" s="161" t="s">
        <v>344</v>
      </c>
      <c r="H6714" s="161" t="s">
        <v>3613</v>
      </c>
      <c r="I6714" s="192" t="s">
        <v>41</v>
      </c>
    </row>
    <row r="6715" spans="2:9">
      <c r="B6715" s="191">
        <v>6711</v>
      </c>
      <c r="C6715" s="218" t="s">
        <v>14084</v>
      </c>
      <c r="D6715" s="161" t="s">
        <v>26190</v>
      </c>
      <c r="E6715" s="161">
        <v>0</v>
      </c>
      <c r="F6715" s="161">
        <v>0</v>
      </c>
      <c r="G6715" s="161" t="s">
        <v>344</v>
      </c>
      <c r="H6715" s="161" t="s">
        <v>3613</v>
      </c>
      <c r="I6715" s="192" t="s">
        <v>41</v>
      </c>
    </row>
    <row r="6716" spans="2:9">
      <c r="B6716" s="191">
        <v>6712</v>
      </c>
      <c r="C6716" s="218" t="s">
        <v>14085</v>
      </c>
      <c r="D6716" s="161" t="s">
        <v>26191</v>
      </c>
      <c r="E6716" s="161">
        <v>0</v>
      </c>
      <c r="F6716" s="161">
        <v>0</v>
      </c>
      <c r="G6716" s="161" t="s">
        <v>344</v>
      </c>
      <c r="H6716" s="161" t="s">
        <v>3613</v>
      </c>
      <c r="I6716" s="192" t="s">
        <v>41</v>
      </c>
    </row>
    <row r="6717" spans="2:9">
      <c r="B6717" s="191">
        <v>6713</v>
      </c>
      <c r="C6717" s="218" t="s">
        <v>14086</v>
      </c>
      <c r="D6717" s="161" t="s">
        <v>26192</v>
      </c>
      <c r="E6717" s="161">
        <v>0</v>
      </c>
      <c r="F6717" s="161">
        <v>0</v>
      </c>
      <c r="G6717" s="161" t="s">
        <v>344</v>
      </c>
      <c r="H6717" s="161" t="s">
        <v>3613</v>
      </c>
      <c r="I6717" s="192" t="s">
        <v>41</v>
      </c>
    </row>
    <row r="6718" spans="2:9">
      <c r="B6718" s="191">
        <v>6714</v>
      </c>
      <c r="C6718" s="218" t="s">
        <v>14087</v>
      </c>
      <c r="D6718" s="161" t="s">
        <v>26193</v>
      </c>
      <c r="E6718" s="161" t="s">
        <v>20040</v>
      </c>
      <c r="F6718" s="161">
        <v>0</v>
      </c>
      <c r="G6718" s="161" t="s">
        <v>344</v>
      </c>
      <c r="H6718" s="161" t="s">
        <v>3613</v>
      </c>
      <c r="I6718" s="192" t="s">
        <v>41</v>
      </c>
    </row>
    <row r="6719" spans="2:9">
      <c r="B6719" s="191">
        <v>6715</v>
      </c>
      <c r="C6719" s="218" t="s">
        <v>14088</v>
      </c>
      <c r="D6719" s="161" t="s">
        <v>26194</v>
      </c>
      <c r="E6719" s="161">
        <v>0</v>
      </c>
      <c r="F6719" s="161">
        <v>0</v>
      </c>
      <c r="G6719" s="161" t="s">
        <v>344</v>
      </c>
      <c r="H6719" s="161" t="s">
        <v>3613</v>
      </c>
      <c r="I6719" s="192" t="s">
        <v>41</v>
      </c>
    </row>
    <row r="6720" spans="2:9">
      <c r="B6720" s="191">
        <v>6716</v>
      </c>
      <c r="C6720" s="218" t="s">
        <v>14089</v>
      </c>
      <c r="D6720" s="161" t="s">
        <v>26195</v>
      </c>
      <c r="E6720" s="161">
        <v>0</v>
      </c>
      <c r="F6720" s="161">
        <v>0</v>
      </c>
      <c r="G6720" s="161" t="s">
        <v>344</v>
      </c>
      <c r="H6720" s="161" t="s">
        <v>3613</v>
      </c>
      <c r="I6720" s="192" t="s">
        <v>41</v>
      </c>
    </row>
    <row r="6721" spans="2:9">
      <c r="B6721" s="191">
        <v>6717</v>
      </c>
      <c r="C6721" s="218" t="s">
        <v>14090</v>
      </c>
      <c r="D6721" s="161" t="s">
        <v>25393</v>
      </c>
      <c r="E6721" s="161" t="s">
        <v>20216</v>
      </c>
      <c r="F6721" s="161">
        <v>0</v>
      </c>
      <c r="G6721" s="161" t="s">
        <v>344</v>
      </c>
      <c r="H6721" s="161" t="s">
        <v>3613</v>
      </c>
      <c r="I6721" s="192" t="s">
        <v>41</v>
      </c>
    </row>
    <row r="6722" spans="2:9">
      <c r="B6722" s="191">
        <v>6718</v>
      </c>
      <c r="C6722" s="218" t="s">
        <v>14091</v>
      </c>
      <c r="D6722" s="161" t="s">
        <v>26196</v>
      </c>
      <c r="E6722" s="161" t="s">
        <v>19988</v>
      </c>
      <c r="F6722" s="161">
        <v>0</v>
      </c>
      <c r="G6722" s="161" t="s">
        <v>344</v>
      </c>
      <c r="H6722" s="161" t="s">
        <v>3613</v>
      </c>
      <c r="I6722" s="192" t="s">
        <v>41</v>
      </c>
    </row>
    <row r="6723" spans="2:9">
      <c r="B6723" s="191">
        <v>6719</v>
      </c>
      <c r="C6723" s="218" t="s">
        <v>14092</v>
      </c>
      <c r="D6723" s="161" t="s">
        <v>26197</v>
      </c>
      <c r="E6723" s="161">
        <v>0</v>
      </c>
      <c r="F6723" s="161">
        <v>0</v>
      </c>
      <c r="G6723" s="161" t="s">
        <v>344</v>
      </c>
      <c r="H6723" s="161" t="s">
        <v>3613</v>
      </c>
      <c r="I6723" s="192" t="s">
        <v>41</v>
      </c>
    </row>
    <row r="6724" spans="2:9">
      <c r="B6724" s="191">
        <v>6720</v>
      </c>
      <c r="C6724" s="218" t="s">
        <v>14093</v>
      </c>
      <c r="D6724" s="161" t="s">
        <v>26198</v>
      </c>
      <c r="E6724" s="161">
        <v>0</v>
      </c>
      <c r="F6724" s="161">
        <v>0</v>
      </c>
      <c r="G6724" s="161" t="s">
        <v>344</v>
      </c>
      <c r="H6724" s="161" t="s">
        <v>3613</v>
      </c>
      <c r="I6724" s="192" t="s">
        <v>41</v>
      </c>
    </row>
    <row r="6725" spans="2:9">
      <c r="B6725" s="191">
        <v>6721</v>
      </c>
      <c r="C6725" s="218" t="s">
        <v>14094</v>
      </c>
      <c r="D6725" s="161" t="s">
        <v>20431</v>
      </c>
      <c r="E6725" s="161" t="s">
        <v>20632</v>
      </c>
      <c r="F6725" s="161">
        <v>0</v>
      </c>
      <c r="G6725" s="161" t="s">
        <v>344</v>
      </c>
      <c r="H6725" s="161" t="s">
        <v>3613</v>
      </c>
      <c r="I6725" s="192" t="s">
        <v>41</v>
      </c>
    </row>
    <row r="6726" spans="2:9">
      <c r="B6726" s="191">
        <v>6722</v>
      </c>
      <c r="C6726" s="218" t="s">
        <v>14095</v>
      </c>
      <c r="D6726" s="161" t="s">
        <v>26199</v>
      </c>
      <c r="E6726" s="161">
        <v>0</v>
      </c>
      <c r="F6726" s="161">
        <v>0</v>
      </c>
      <c r="G6726" s="161" t="s">
        <v>344</v>
      </c>
      <c r="H6726" s="161" t="s">
        <v>3613</v>
      </c>
      <c r="I6726" s="192" t="s">
        <v>41</v>
      </c>
    </row>
    <row r="6727" spans="2:9">
      <c r="B6727" s="191">
        <v>6723</v>
      </c>
      <c r="C6727" s="218" t="s">
        <v>14096</v>
      </c>
      <c r="D6727" s="161" t="s">
        <v>26200</v>
      </c>
      <c r="E6727" s="161" t="s">
        <v>20208</v>
      </c>
      <c r="F6727" s="161">
        <v>0</v>
      </c>
      <c r="G6727" s="161" t="s">
        <v>344</v>
      </c>
      <c r="H6727" s="161" t="s">
        <v>3613</v>
      </c>
      <c r="I6727" s="192" t="s">
        <v>41</v>
      </c>
    </row>
    <row r="6728" spans="2:9">
      <c r="B6728" s="191">
        <v>6724</v>
      </c>
      <c r="C6728" s="218" t="s">
        <v>14097</v>
      </c>
      <c r="D6728" s="161" t="s">
        <v>26201</v>
      </c>
      <c r="E6728" s="161">
        <v>0</v>
      </c>
      <c r="F6728" s="161">
        <v>0</v>
      </c>
      <c r="G6728" s="161" t="s">
        <v>344</v>
      </c>
      <c r="H6728" s="161" t="s">
        <v>3613</v>
      </c>
      <c r="I6728" s="192" t="s">
        <v>41</v>
      </c>
    </row>
    <row r="6729" spans="2:9">
      <c r="B6729" s="191">
        <v>6725</v>
      </c>
      <c r="C6729" s="218" t="s">
        <v>14098</v>
      </c>
      <c r="D6729" s="161" t="s">
        <v>26202</v>
      </c>
      <c r="E6729" s="161" t="s">
        <v>20042</v>
      </c>
      <c r="F6729" s="161">
        <v>0</v>
      </c>
      <c r="G6729" s="161" t="s">
        <v>344</v>
      </c>
      <c r="H6729" s="161" t="s">
        <v>3613</v>
      </c>
      <c r="I6729" s="192" t="s">
        <v>41</v>
      </c>
    </row>
    <row r="6730" spans="2:9">
      <c r="B6730" s="191">
        <v>6726</v>
      </c>
      <c r="C6730" s="218" t="s">
        <v>14099</v>
      </c>
      <c r="D6730" s="161" t="s">
        <v>26203</v>
      </c>
      <c r="E6730" s="161" t="s">
        <v>19969</v>
      </c>
      <c r="F6730" s="161">
        <v>0</v>
      </c>
      <c r="G6730" s="161" t="s">
        <v>344</v>
      </c>
      <c r="H6730" s="161" t="s">
        <v>3613</v>
      </c>
      <c r="I6730" s="192" t="s">
        <v>41</v>
      </c>
    </row>
    <row r="6731" spans="2:9">
      <c r="B6731" s="191">
        <v>6727</v>
      </c>
      <c r="C6731" s="218" t="s">
        <v>14100</v>
      </c>
      <c r="D6731" s="161" t="s">
        <v>24260</v>
      </c>
      <c r="E6731" s="161" t="s">
        <v>20122</v>
      </c>
      <c r="F6731" s="161">
        <v>0</v>
      </c>
      <c r="G6731" s="161" t="s">
        <v>344</v>
      </c>
      <c r="H6731" s="161" t="s">
        <v>3613</v>
      </c>
      <c r="I6731" s="192" t="s">
        <v>41</v>
      </c>
    </row>
    <row r="6732" spans="2:9">
      <c r="B6732" s="191">
        <v>6728</v>
      </c>
      <c r="C6732" s="218" t="s">
        <v>14101</v>
      </c>
      <c r="D6732" s="161" t="s">
        <v>26204</v>
      </c>
      <c r="E6732" s="161">
        <v>0</v>
      </c>
      <c r="F6732" s="161">
        <v>0</v>
      </c>
      <c r="G6732" s="161" t="s">
        <v>344</v>
      </c>
      <c r="H6732" s="161" t="s">
        <v>3613</v>
      </c>
      <c r="I6732" s="192" t="s">
        <v>41</v>
      </c>
    </row>
    <row r="6733" spans="2:9">
      <c r="B6733" s="191">
        <v>6729</v>
      </c>
      <c r="C6733" s="218" t="s">
        <v>14102</v>
      </c>
      <c r="D6733" s="161" t="s">
        <v>21625</v>
      </c>
      <c r="E6733" s="161" t="s">
        <v>20051</v>
      </c>
      <c r="F6733" s="161">
        <v>0</v>
      </c>
      <c r="G6733" s="161" t="s">
        <v>287</v>
      </c>
      <c r="H6733" s="161" t="s">
        <v>3613</v>
      </c>
      <c r="I6733" s="192" t="s">
        <v>41</v>
      </c>
    </row>
    <row r="6734" spans="2:9">
      <c r="B6734" s="191">
        <v>6730</v>
      </c>
      <c r="C6734" s="218" t="s">
        <v>14103</v>
      </c>
      <c r="D6734" s="161" t="s">
        <v>26205</v>
      </c>
      <c r="E6734" s="161">
        <v>0</v>
      </c>
      <c r="F6734" s="161">
        <v>0</v>
      </c>
      <c r="G6734" s="161" t="s">
        <v>344</v>
      </c>
      <c r="H6734" s="161" t="s">
        <v>3613</v>
      </c>
      <c r="I6734" s="192" t="s">
        <v>41</v>
      </c>
    </row>
    <row r="6735" spans="2:9">
      <c r="B6735" s="191">
        <v>6731</v>
      </c>
      <c r="C6735" s="218" t="s">
        <v>14104</v>
      </c>
      <c r="D6735" s="161" t="s">
        <v>26206</v>
      </c>
      <c r="E6735" s="161">
        <v>0</v>
      </c>
      <c r="F6735" s="161">
        <v>0</v>
      </c>
      <c r="G6735" s="161" t="s">
        <v>344</v>
      </c>
      <c r="H6735" s="161" t="s">
        <v>3613</v>
      </c>
      <c r="I6735" s="192" t="s">
        <v>41</v>
      </c>
    </row>
    <row r="6736" spans="2:9">
      <c r="B6736" s="191">
        <v>6732</v>
      </c>
      <c r="C6736" s="218" t="s">
        <v>14105</v>
      </c>
      <c r="D6736" s="161" t="s">
        <v>26207</v>
      </c>
      <c r="E6736" s="161">
        <v>0</v>
      </c>
      <c r="F6736" s="161">
        <v>0</v>
      </c>
      <c r="G6736" s="161" t="s">
        <v>344</v>
      </c>
      <c r="H6736" s="161" t="s">
        <v>3613</v>
      </c>
      <c r="I6736" s="192" t="s">
        <v>41</v>
      </c>
    </row>
    <row r="6737" spans="2:9">
      <c r="B6737" s="191">
        <v>6733</v>
      </c>
      <c r="C6737" s="218" t="s">
        <v>14106</v>
      </c>
      <c r="D6737" s="161" t="s">
        <v>26208</v>
      </c>
      <c r="E6737" s="161">
        <v>0</v>
      </c>
      <c r="F6737" s="161">
        <v>0</v>
      </c>
      <c r="G6737" s="161" t="s">
        <v>344</v>
      </c>
      <c r="H6737" s="161" t="s">
        <v>3613</v>
      </c>
      <c r="I6737" s="192" t="s">
        <v>41</v>
      </c>
    </row>
    <row r="6738" spans="2:9">
      <c r="B6738" s="191">
        <v>6734</v>
      </c>
      <c r="C6738" s="218" t="s">
        <v>14107</v>
      </c>
      <c r="D6738" s="161" t="s">
        <v>26209</v>
      </c>
      <c r="E6738" s="161">
        <v>0</v>
      </c>
      <c r="F6738" s="161">
        <v>0</v>
      </c>
      <c r="G6738" s="161" t="s">
        <v>344</v>
      </c>
      <c r="H6738" s="161" t="s">
        <v>3613</v>
      </c>
      <c r="I6738" s="192" t="s">
        <v>41</v>
      </c>
    </row>
    <row r="6739" spans="2:9">
      <c r="B6739" s="191">
        <v>6735</v>
      </c>
      <c r="C6739" s="218" t="s">
        <v>14108</v>
      </c>
      <c r="D6739" s="161" t="s">
        <v>26210</v>
      </c>
      <c r="E6739" s="161">
        <v>0</v>
      </c>
      <c r="F6739" s="161">
        <v>0</v>
      </c>
      <c r="G6739" s="161" t="s">
        <v>344</v>
      </c>
      <c r="H6739" s="161" t="s">
        <v>3613</v>
      </c>
      <c r="I6739" s="192" t="s">
        <v>41</v>
      </c>
    </row>
    <row r="6740" spans="2:9">
      <c r="B6740" s="191">
        <v>6736</v>
      </c>
      <c r="C6740" s="218" t="s">
        <v>14109</v>
      </c>
      <c r="D6740" s="161" t="s">
        <v>26211</v>
      </c>
      <c r="E6740" s="161" t="s">
        <v>26212</v>
      </c>
      <c r="F6740" s="161">
        <v>0</v>
      </c>
      <c r="G6740" s="161" t="s">
        <v>344</v>
      </c>
      <c r="H6740" s="161" t="s">
        <v>3613</v>
      </c>
      <c r="I6740" s="192" t="s">
        <v>41</v>
      </c>
    </row>
    <row r="6741" spans="2:9">
      <c r="B6741" s="191">
        <v>6737</v>
      </c>
      <c r="C6741" s="218" t="s">
        <v>14110</v>
      </c>
      <c r="D6741" s="161" t="s">
        <v>26213</v>
      </c>
      <c r="E6741" s="161">
        <v>0</v>
      </c>
      <c r="F6741" s="161">
        <v>0</v>
      </c>
      <c r="G6741" s="161" t="s">
        <v>344</v>
      </c>
      <c r="H6741" s="161" t="s">
        <v>3613</v>
      </c>
      <c r="I6741" s="192" t="s">
        <v>41</v>
      </c>
    </row>
    <row r="6742" spans="2:9">
      <c r="B6742" s="191">
        <v>6738</v>
      </c>
      <c r="C6742" s="218" t="s">
        <v>14111</v>
      </c>
      <c r="D6742" s="161" t="s">
        <v>26214</v>
      </c>
      <c r="E6742" s="161">
        <v>0</v>
      </c>
      <c r="F6742" s="161">
        <v>0</v>
      </c>
      <c r="G6742" s="161" t="s">
        <v>344</v>
      </c>
      <c r="H6742" s="161" t="s">
        <v>3613</v>
      </c>
      <c r="I6742" s="192" t="s">
        <v>41</v>
      </c>
    </row>
    <row r="6743" spans="2:9">
      <c r="B6743" s="191">
        <v>6739</v>
      </c>
      <c r="C6743" s="218" t="s">
        <v>14112</v>
      </c>
      <c r="D6743" s="161" t="s">
        <v>26215</v>
      </c>
      <c r="E6743" s="161">
        <v>0</v>
      </c>
      <c r="F6743" s="161">
        <v>0</v>
      </c>
      <c r="G6743" s="161" t="s">
        <v>344</v>
      </c>
      <c r="H6743" s="161" t="s">
        <v>3613</v>
      </c>
      <c r="I6743" s="192" t="s">
        <v>41</v>
      </c>
    </row>
    <row r="6744" spans="2:9">
      <c r="B6744" s="191">
        <v>6740</v>
      </c>
      <c r="C6744" s="218" t="s">
        <v>14113</v>
      </c>
      <c r="D6744" s="161" t="s">
        <v>26216</v>
      </c>
      <c r="E6744" s="161">
        <v>0</v>
      </c>
      <c r="F6744" s="161">
        <v>0</v>
      </c>
      <c r="G6744" s="161" t="s">
        <v>21064</v>
      </c>
      <c r="H6744" s="161" t="s">
        <v>3613</v>
      </c>
      <c r="I6744" s="192" t="s">
        <v>41</v>
      </c>
    </row>
    <row r="6745" spans="2:9">
      <c r="B6745" s="191">
        <v>6741</v>
      </c>
      <c r="C6745" s="218" t="s">
        <v>14114</v>
      </c>
      <c r="D6745" s="161" t="s">
        <v>26217</v>
      </c>
      <c r="E6745" s="161" t="s">
        <v>19969</v>
      </c>
      <c r="F6745" s="161">
        <v>0</v>
      </c>
      <c r="G6745" s="161" t="s">
        <v>344</v>
      </c>
      <c r="H6745" s="161" t="s">
        <v>3613</v>
      </c>
      <c r="I6745" s="192" t="s">
        <v>41</v>
      </c>
    </row>
    <row r="6746" spans="2:9">
      <c r="B6746" s="191">
        <v>6742</v>
      </c>
      <c r="C6746" s="218" t="s">
        <v>14115</v>
      </c>
      <c r="D6746" s="161" t="s">
        <v>26218</v>
      </c>
      <c r="E6746" s="161">
        <v>0</v>
      </c>
      <c r="F6746" s="161">
        <v>0</v>
      </c>
      <c r="G6746" s="161" t="s">
        <v>344</v>
      </c>
      <c r="H6746" s="161" t="s">
        <v>3613</v>
      </c>
      <c r="I6746" s="192" t="s">
        <v>41</v>
      </c>
    </row>
    <row r="6747" spans="2:9">
      <c r="B6747" s="191">
        <v>6743</v>
      </c>
      <c r="C6747" s="218" t="s">
        <v>14116</v>
      </c>
      <c r="D6747" s="161" t="s">
        <v>26219</v>
      </c>
      <c r="E6747" s="161">
        <v>0</v>
      </c>
      <c r="F6747" s="161">
        <v>0</v>
      </c>
      <c r="G6747" s="161" t="s">
        <v>344</v>
      </c>
      <c r="H6747" s="161" t="s">
        <v>3613</v>
      </c>
      <c r="I6747" s="192" t="s">
        <v>41</v>
      </c>
    </row>
    <row r="6748" spans="2:9">
      <c r="B6748" s="191">
        <v>6744</v>
      </c>
      <c r="C6748" s="218" t="s">
        <v>14117</v>
      </c>
      <c r="D6748" s="161" t="s">
        <v>26220</v>
      </c>
      <c r="E6748" s="161">
        <v>0</v>
      </c>
      <c r="F6748" s="161">
        <v>0</v>
      </c>
      <c r="G6748" s="161" t="s">
        <v>344</v>
      </c>
      <c r="H6748" s="161" t="s">
        <v>3613</v>
      </c>
      <c r="I6748" s="192" t="s">
        <v>41</v>
      </c>
    </row>
    <row r="6749" spans="2:9">
      <c r="B6749" s="191">
        <v>6745</v>
      </c>
      <c r="C6749" s="218" t="s">
        <v>14118</v>
      </c>
      <c r="D6749" s="161" t="s">
        <v>26221</v>
      </c>
      <c r="E6749" s="161" t="s">
        <v>20627</v>
      </c>
      <c r="F6749" s="161">
        <v>0</v>
      </c>
      <c r="G6749" s="161" t="s">
        <v>287</v>
      </c>
      <c r="H6749" s="161" t="s">
        <v>3613</v>
      </c>
      <c r="I6749" s="192" t="s">
        <v>41</v>
      </c>
    </row>
    <row r="6750" spans="2:9">
      <c r="B6750" s="191">
        <v>6746</v>
      </c>
      <c r="C6750" s="218" t="s">
        <v>14119</v>
      </c>
      <c r="D6750" s="161" t="s">
        <v>26222</v>
      </c>
      <c r="E6750" s="161" t="s">
        <v>19998</v>
      </c>
      <c r="F6750" s="161">
        <v>0</v>
      </c>
      <c r="G6750" s="161" t="s">
        <v>344</v>
      </c>
      <c r="H6750" s="161" t="s">
        <v>3613</v>
      </c>
      <c r="I6750" s="192" t="s">
        <v>41</v>
      </c>
    </row>
    <row r="6751" spans="2:9">
      <c r="B6751" s="191">
        <v>6747</v>
      </c>
      <c r="C6751" s="218" t="s">
        <v>14120</v>
      </c>
      <c r="D6751" s="161" t="s">
        <v>26223</v>
      </c>
      <c r="E6751" s="161" t="s">
        <v>19998</v>
      </c>
      <c r="F6751" s="161">
        <v>0</v>
      </c>
      <c r="G6751" s="161" t="s">
        <v>344</v>
      </c>
      <c r="H6751" s="161" t="s">
        <v>3613</v>
      </c>
      <c r="I6751" s="192" t="s">
        <v>41</v>
      </c>
    </row>
    <row r="6752" spans="2:9">
      <c r="B6752" s="191">
        <v>6748</v>
      </c>
      <c r="C6752" s="218" t="s">
        <v>14121</v>
      </c>
      <c r="D6752" s="161" t="s">
        <v>26224</v>
      </c>
      <c r="E6752" s="161" t="s">
        <v>19978</v>
      </c>
      <c r="F6752" s="161">
        <v>0</v>
      </c>
      <c r="G6752" s="161" t="s">
        <v>344</v>
      </c>
      <c r="H6752" s="161" t="s">
        <v>3613</v>
      </c>
      <c r="I6752" s="192" t="s">
        <v>41</v>
      </c>
    </row>
    <row r="6753" spans="2:9">
      <c r="B6753" s="191">
        <v>6749</v>
      </c>
      <c r="C6753" s="218" t="s">
        <v>14122</v>
      </c>
      <c r="D6753" s="161" t="s">
        <v>26225</v>
      </c>
      <c r="E6753" s="161">
        <v>0</v>
      </c>
      <c r="F6753" s="161">
        <v>0</v>
      </c>
      <c r="G6753" s="161" t="s">
        <v>344</v>
      </c>
      <c r="H6753" s="161" t="s">
        <v>3613</v>
      </c>
      <c r="I6753" s="192" t="s">
        <v>41</v>
      </c>
    </row>
    <row r="6754" spans="2:9">
      <c r="B6754" s="191">
        <v>6750</v>
      </c>
      <c r="C6754" s="218" t="s">
        <v>14123</v>
      </c>
      <c r="D6754" s="161" t="s">
        <v>26226</v>
      </c>
      <c r="E6754" s="161">
        <v>0</v>
      </c>
      <c r="F6754" s="161">
        <v>0</v>
      </c>
      <c r="G6754" s="161" t="s">
        <v>344</v>
      </c>
      <c r="H6754" s="161" t="s">
        <v>3613</v>
      </c>
      <c r="I6754" s="192" t="s">
        <v>41</v>
      </c>
    </row>
    <row r="6755" spans="2:9">
      <c r="B6755" s="191">
        <v>6751</v>
      </c>
      <c r="C6755" s="218" t="s">
        <v>14124</v>
      </c>
      <c r="D6755" s="161" t="s">
        <v>26227</v>
      </c>
      <c r="E6755" s="161">
        <v>0</v>
      </c>
      <c r="F6755" s="161">
        <v>0</v>
      </c>
      <c r="G6755" s="161" t="s">
        <v>344</v>
      </c>
      <c r="H6755" s="161" t="s">
        <v>3613</v>
      </c>
      <c r="I6755" s="192" t="s">
        <v>41</v>
      </c>
    </row>
    <row r="6756" spans="2:9">
      <c r="B6756" s="191">
        <v>6752</v>
      </c>
      <c r="C6756" s="218" t="s">
        <v>14125</v>
      </c>
      <c r="D6756" s="161" t="s">
        <v>26228</v>
      </c>
      <c r="E6756" s="161" t="s">
        <v>20022</v>
      </c>
      <c r="F6756" s="161">
        <v>0</v>
      </c>
      <c r="G6756" s="161" t="s">
        <v>344</v>
      </c>
      <c r="H6756" s="161" t="s">
        <v>3613</v>
      </c>
      <c r="I6756" s="192" t="s">
        <v>41</v>
      </c>
    </row>
    <row r="6757" spans="2:9">
      <c r="B6757" s="191">
        <v>6753</v>
      </c>
      <c r="C6757" s="218" t="s">
        <v>14126</v>
      </c>
      <c r="D6757" s="161" t="s">
        <v>26229</v>
      </c>
      <c r="E6757" s="161" t="s">
        <v>26230</v>
      </c>
      <c r="F6757" s="161">
        <v>0</v>
      </c>
      <c r="G6757" s="161" t="s">
        <v>344</v>
      </c>
      <c r="H6757" s="161" t="s">
        <v>3613</v>
      </c>
      <c r="I6757" s="192" t="s">
        <v>41</v>
      </c>
    </row>
    <row r="6758" spans="2:9">
      <c r="B6758" s="191">
        <v>6754</v>
      </c>
      <c r="C6758" s="218" t="s">
        <v>14127</v>
      </c>
      <c r="D6758" s="161" t="s">
        <v>26231</v>
      </c>
      <c r="E6758" s="161">
        <v>0</v>
      </c>
      <c r="F6758" s="161">
        <v>0</v>
      </c>
      <c r="G6758" s="161" t="s">
        <v>344</v>
      </c>
      <c r="H6758" s="161" t="s">
        <v>3613</v>
      </c>
      <c r="I6758" s="192" t="s">
        <v>41</v>
      </c>
    </row>
    <row r="6759" spans="2:9">
      <c r="B6759" s="191">
        <v>6755</v>
      </c>
      <c r="C6759" s="218" t="s">
        <v>14128</v>
      </c>
      <c r="D6759" s="161" t="s">
        <v>26232</v>
      </c>
      <c r="E6759" s="161">
        <v>0</v>
      </c>
      <c r="F6759" s="161">
        <v>0</v>
      </c>
      <c r="G6759" s="161" t="s">
        <v>344</v>
      </c>
      <c r="H6759" s="161" t="s">
        <v>3613</v>
      </c>
      <c r="I6759" s="192" t="s">
        <v>41</v>
      </c>
    </row>
    <row r="6760" spans="2:9">
      <c r="B6760" s="191">
        <v>6756</v>
      </c>
      <c r="C6760" s="218" t="s">
        <v>14129</v>
      </c>
      <c r="D6760" s="161" t="s">
        <v>26233</v>
      </c>
      <c r="E6760" s="161">
        <v>0</v>
      </c>
      <c r="F6760" s="161">
        <v>0</v>
      </c>
      <c r="G6760" s="161" t="s">
        <v>21064</v>
      </c>
      <c r="H6760" s="161" t="s">
        <v>3613</v>
      </c>
      <c r="I6760" s="192" t="s">
        <v>41</v>
      </c>
    </row>
    <row r="6761" spans="2:9">
      <c r="B6761" s="191">
        <v>6757</v>
      </c>
      <c r="C6761" s="218" t="s">
        <v>14130</v>
      </c>
      <c r="D6761" s="161" t="s">
        <v>26234</v>
      </c>
      <c r="E6761" s="161">
        <v>0</v>
      </c>
      <c r="F6761" s="161">
        <v>0</v>
      </c>
      <c r="G6761" s="161" t="s">
        <v>21064</v>
      </c>
      <c r="H6761" s="161" t="s">
        <v>3613</v>
      </c>
      <c r="I6761" s="192" t="s">
        <v>41</v>
      </c>
    </row>
    <row r="6762" spans="2:9">
      <c r="B6762" s="191">
        <v>6758</v>
      </c>
      <c r="C6762" s="218" t="s">
        <v>14131</v>
      </c>
      <c r="D6762" s="161" t="s">
        <v>26235</v>
      </c>
      <c r="E6762" s="161">
        <v>0</v>
      </c>
      <c r="F6762" s="161">
        <v>0</v>
      </c>
      <c r="G6762" s="161" t="s">
        <v>344</v>
      </c>
      <c r="H6762" s="161" t="s">
        <v>3613</v>
      </c>
      <c r="I6762" s="192" t="s">
        <v>41</v>
      </c>
    </row>
    <row r="6763" spans="2:9">
      <c r="B6763" s="191">
        <v>6759</v>
      </c>
      <c r="C6763" s="218" t="s">
        <v>14132</v>
      </c>
      <c r="D6763" s="161" t="s">
        <v>26236</v>
      </c>
      <c r="E6763" s="161">
        <v>0</v>
      </c>
      <c r="F6763" s="161">
        <v>0</v>
      </c>
      <c r="G6763" s="161" t="s">
        <v>344</v>
      </c>
      <c r="H6763" s="161" t="s">
        <v>3613</v>
      </c>
      <c r="I6763" s="192" t="s">
        <v>41</v>
      </c>
    </row>
    <row r="6764" spans="2:9">
      <c r="B6764" s="191">
        <v>6760</v>
      </c>
      <c r="C6764" s="218" t="s">
        <v>14133</v>
      </c>
      <c r="D6764" s="161" t="s">
        <v>26237</v>
      </c>
      <c r="E6764" s="161">
        <v>0</v>
      </c>
      <c r="F6764" s="161">
        <v>0</v>
      </c>
      <c r="G6764" s="161" t="s">
        <v>344</v>
      </c>
      <c r="H6764" s="161" t="s">
        <v>3613</v>
      </c>
      <c r="I6764" s="192" t="s">
        <v>41</v>
      </c>
    </row>
    <row r="6765" spans="2:9">
      <c r="B6765" s="191">
        <v>6761</v>
      </c>
      <c r="C6765" s="218" t="s">
        <v>14134</v>
      </c>
      <c r="D6765" s="161" t="s">
        <v>26238</v>
      </c>
      <c r="E6765" s="161" t="s">
        <v>20006</v>
      </c>
      <c r="F6765" s="161">
        <v>0</v>
      </c>
      <c r="G6765" s="161" t="s">
        <v>344</v>
      </c>
      <c r="H6765" s="161" t="s">
        <v>3613</v>
      </c>
      <c r="I6765" s="192" t="s">
        <v>41</v>
      </c>
    </row>
    <row r="6766" spans="2:9">
      <c r="B6766" s="191">
        <v>6762</v>
      </c>
      <c r="C6766" s="218" t="s">
        <v>14135</v>
      </c>
      <c r="D6766" s="161" t="s">
        <v>26239</v>
      </c>
      <c r="E6766" s="161">
        <v>0</v>
      </c>
      <c r="F6766" s="161">
        <v>0</v>
      </c>
      <c r="G6766" s="161" t="s">
        <v>344</v>
      </c>
      <c r="H6766" s="161" t="s">
        <v>3613</v>
      </c>
      <c r="I6766" s="192" t="s">
        <v>41</v>
      </c>
    </row>
    <row r="6767" spans="2:9">
      <c r="B6767" s="191">
        <v>6763</v>
      </c>
      <c r="C6767" s="218" t="s">
        <v>14136</v>
      </c>
      <c r="D6767" s="161" t="s">
        <v>26240</v>
      </c>
      <c r="E6767" s="161">
        <v>0</v>
      </c>
      <c r="F6767" s="161">
        <v>0</v>
      </c>
      <c r="G6767" s="161" t="s">
        <v>344</v>
      </c>
      <c r="H6767" s="161" t="s">
        <v>3613</v>
      </c>
      <c r="I6767" s="192" t="s">
        <v>41</v>
      </c>
    </row>
    <row r="6768" spans="2:9">
      <c r="B6768" s="191">
        <v>6764</v>
      </c>
      <c r="C6768" s="218" t="s">
        <v>14137</v>
      </c>
      <c r="D6768" s="161" t="s">
        <v>26241</v>
      </c>
      <c r="E6768" s="161">
        <v>0</v>
      </c>
      <c r="F6768" s="161">
        <v>0</v>
      </c>
      <c r="G6768" s="161" t="s">
        <v>344</v>
      </c>
      <c r="H6768" s="161" t="s">
        <v>3613</v>
      </c>
      <c r="I6768" s="192" t="s">
        <v>41</v>
      </c>
    </row>
    <row r="6769" spans="2:9">
      <c r="B6769" s="191">
        <v>6765</v>
      </c>
      <c r="C6769" s="218" t="s">
        <v>14138</v>
      </c>
      <c r="D6769" s="161" t="s">
        <v>26242</v>
      </c>
      <c r="E6769" s="161">
        <v>0</v>
      </c>
      <c r="F6769" s="161">
        <v>0</v>
      </c>
      <c r="G6769" s="161" t="s">
        <v>344</v>
      </c>
      <c r="H6769" s="161" t="s">
        <v>3613</v>
      </c>
      <c r="I6769" s="192" t="s">
        <v>41</v>
      </c>
    </row>
    <row r="6770" spans="2:9">
      <c r="B6770" s="191">
        <v>6766</v>
      </c>
      <c r="C6770" s="218" t="s">
        <v>14139</v>
      </c>
      <c r="D6770" s="161" t="s">
        <v>20139</v>
      </c>
      <c r="E6770" s="161" t="s">
        <v>20042</v>
      </c>
      <c r="F6770" s="161">
        <v>0</v>
      </c>
      <c r="G6770" s="161" t="s">
        <v>344</v>
      </c>
      <c r="H6770" s="161" t="s">
        <v>3613</v>
      </c>
      <c r="I6770" s="192" t="s">
        <v>41</v>
      </c>
    </row>
    <row r="6771" spans="2:9">
      <c r="B6771" s="191">
        <v>6767</v>
      </c>
      <c r="C6771" s="218" t="s">
        <v>14140</v>
      </c>
      <c r="D6771" s="161" t="s">
        <v>26243</v>
      </c>
      <c r="E6771" s="161">
        <v>0</v>
      </c>
      <c r="F6771" s="161">
        <v>0</v>
      </c>
      <c r="G6771" s="161" t="s">
        <v>344</v>
      </c>
      <c r="H6771" s="161" t="s">
        <v>3613</v>
      </c>
      <c r="I6771" s="192" t="s">
        <v>41</v>
      </c>
    </row>
    <row r="6772" spans="2:9">
      <c r="B6772" s="191">
        <v>6768</v>
      </c>
      <c r="C6772" s="218" t="s">
        <v>14141</v>
      </c>
      <c r="D6772" s="161" t="s">
        <v>26244</v>
      </c>
      <c r="E6772" s="161">
        <v>0</v>
      </c>
      <c r="F6772" s="161">
        <v>0</v>
      </c>
      <c r="G6772" s="161" t="s">
        <v>344</v>
      </c>
      <c r="H6772" s="161" t="s">
        <v>3613</v>
      </c>
      <c r="I6772" s="192" t="s">
        <v>41</v>
      </c>
    </row>
    <row r="6773" spans="2:9">
      <c r="B6773" s="191">
        <v>6769</v>
      </c>
      <c r="C6773" s="218" t="s">
        <v>14142</v>
      </c>
      <c r="D6773" s="161" t="s">
        <v>26245</v>
      </c>
      <c r="E6773" s="161">
        <v>0</v>
      </c>
      <c r="F6773" s="161">
        <v>0</v>
      </c>
      <c r="G6773" s="161" t="s">
        <v>344</v>
      </c>
      <c r="H6773" s="161" t="s">
        <v>3613</v>
      </c>
      <c r="I6773" s="192" t="s">
        <v>41</v>
      </c>
    </row>
    <row r="6774" spans="2:9">
      <c r="B6774" s="191">
        <v>6770</v>
      </c>
      <c r="C6774" s="218" t="s">
        <v>14143</v>
      </c>
      <c r="D6774" s="161" t="s">
        <v>26246</v>
      </c>
      <c r="E6774" s="161" t="s">
        <v>22400</v>
      </c>
      <c r="F6774" s="161">
        <v>0</v>
      </c>
      <c r="G6774" s="161" t="s">
        <v>287</v>
      </c>
      <c r="H6774" s="161" t="s">
        <v>3613</v>
      </c>
      <c r="I6774" s="192" t="s">
        <v>41</v>
      </c>
    </row>
    <row r="6775" spans="2:9">
      <c r="B6775" s="191">
        <v>6771</v>
      </c>
      <c r="C6775" s="218" t="s">
        <v>14144</v>
      </c>
      <c r="D6775" s="161" t="s">
        <v>26247</v>
      </c>
      <c r="E6775" s="161">
        <v>0</v>
      </c>
      <c r="F6775" s="161">
        <v>0</v>
      </c>
      <c r="G6775" s="161" t="s">
        <v>344</v>
      </c>
      <c r="H6775" s="161" t="s">
        <v>3613</v>
      </c>
      <c r="I6775" s="192" t="s">
        <v>41</v>
      </c>
    </row>
    <row r="6776" spans="2:9">
      <c r="B6776" s="191">
        <v>6772</v>
      </c>
      <c r="C6776" s="218" t="s">
        <v>14145</v>
      </c>
      <c r="D6776" s="161" t="s">
        <v>26248</v>
      </c>
      <c r="E6776" s="161">
        <v>0</v>
      </c>
      <c r="F6776" s="161">
        <v>0</v>
      </c>
      <c r="G6776" s="161" t="s">
        <v>344</v>
      </c>
      <c r="H6776" s="161" t="s">
        <v>3613</v>
      </c>
      <c r="I6776" s="192" t="s">
        <v>41</v>
      </c>
    </row>
    <row r="6777" spans="2:9">
      <c r="B6777" s="191">
        <v>6773</v>
      </c>
      <c r="C6777" s="218" t="s">
        <v>14146</v>
      </c>
      <c r="D6777" s="161" t="s">
        <v>26249</v>
      </c>
      <c r="E6777" s="161">
        <v>0</v>
      </c>
      <c r="F6777" s="161">
        <v>0</v>
      </c>
      <c r="G6777" s="161" t="s">
        <v>344</v>
      </c>
      <c r="H6777" s="161" t="s">
        <v>3613</v>
      </c>
      <c r="I6777" s="192" t="s">
        <v>41</v>
      </c>
    </row>
    <row r="6778" spans="2:9">
      <c r="B6778" s="191">
        <v>6774</v>
      </c>
      <c r="C6778" s="218" t="s">
        <v>14147</v>
      </c>
      <c r="D6778" s="161" t="s">
        <v>26250</v>
      </c>
      <c r="E6778" s="161">
        <v>0</v>
      </c>
      <c r="F6778" s="161">
        <v>0</v>
      </c>
      <c r="G6778" s="161" t="s">
        <v>344</v>
      </c>
      <c r="H6778" s="161" t="s">
        <v>3613</v>
      </c>
      <c r="I6778" s="192" t="s">
        <v>41</v>
      </c>
    </row>
    <row r="6779" spans="2:9">
      <c r="B6779" s="191">
        <v>6775</v>
      </c>
      <c r="C6779" s="218" t="s">
        <v>14148</v>
      </c>
      <c r="D6779" s="161" t="s">
        <v>26251</v>
      </c>
      <c r="E6779" s="161">
        <v>0</v>
      </c>
      <c r="F6779" s="161">
        <v>0</v>
      </c>
      <c r="G6779" s="161" t="s">
        <v>344</v>
      </c>
      <c r="H6779" s="161" t="s">
        <v>3613</v>
      </c>
      <c r="I6779" s="192" t="s">
        <v>41</v>
      </c>
    </row>
    <row r="6780" spans="2:9">
      <c r="B6780" s="191">
        <v>6776</v>
      </c>
      <c r="C6780" s="218" t="s">
        <v>14149</v>
      </c>
      <c r="D6780" s="161" t="s">
        <v>26252</v>
      </c>
      <c r="E6780" s="161">
        <v>0</v>
      </c>
      <c r="F6780" s="161">
        <v>0</v>
      </c>
      <c r="G6780" s="161" t="s">
        <v>344</v>
      </c>
      <c r="H6780" s="161" t="s">
        <v>3613</v>
      </c>
      <c r="I6780" s="192" t="s">
        <v>41</v>
      </c>
    </row>
    <row r="6781" spans="2:9">
      <c r="B6781" s="191">
        <v>6777</v>
      </c>
      <c r="C6781" s="218" t="s">
        <v>14150</v>
      </c>
      <c r="D6781" s="161" t="s">
        <v>26253</v>
      </c>
      <c r="E6781" s="161">
        <v>0</v>
      </c>
      <c r="F6781" s="161">
        <v>0</v>
      </c>
      <c r="G6781" s="161" t="s">
        <v>344</v>
      </c>
      <c r="H6781" s="161" t="s">
        <v>3613</v>
      </c>
      <c r="I6781" s="192" t="s">
        <v>41</v>
      </c>
    </row>
    <row r="6782" spans="2:9">
      <c r="B6782" s="191">
        <v>6778</v>
      </c>
      <c r="C6782" s="218" t="s">
        <v>14151</v>
      </c>
      <c r="D6782" s="161" t="s">
        <v>26254</v>
      </c>
      <c r="E6782" s="161">
        <v>0</v>
      </c>
      <c r="F6782" s="161">
        <v>0</v>
      </c>
      <c r="G6782" s="161" t="s">
        <v>344</v>
      </c>
      <c r="H6782" s="161" t="s">
        <v>3613</v>
      </c>
      <c r="I6782" s="192" t="s">
        <v>41</v>
      </c>
    </row>
    <row r="6783" spans="2:9">
      <c r="B6783" s="191">
        <v>6779</v>
      </c>
      <c r="C6783" s="218" t="s">
        <v>14152</v>
      </c>
      <c r="D6783" s="161" t="s">
        <v>26255</v>
      </c>
      <c r="E6783" s="161">
        <v>0</v>
      </c>
      <c r="F6783" s="161">
        <v>0</v>
      </c>
      <c r="G6783" s="161" t="s">
        <v>344</v>
      </c>
      <c r="H6783" s="161" t="s">
        <v>3613</v>
      </c>
      <c r="I6783" s="192" t="s">
        <v>41</v>
      </c>
    </row>
    <row r="6784" spans="2:9">
      <c r="B6784" s="191">
        <v>6780</v>
      </c>
      <c r="C6784" s="218" t="s">
        <v>14153</v>
      </c>
      <c r="D6784" s="161" t="s">
        <v>26256</v>
      </c>
      <c r="E6784" s="161">
        <v>0</v>
      </c>
      <c r="F6784" s="161">
        <v>0</v>
      </c>
      <c r="G6784" s="161" t="s">
        <v>344</v>
      </c>
      <c r="H6784" s="161" t="s">
        <v>3613</v>
      </c>
      <c r="I6784" s="192" t="s">
        <v>41</v>
      </c>
    </row>
    <row r="6785" spans="2:9">
      <c r="B6785" s="191">
        <v>6781</v>
      </c>
      <c r="C6785" s="218" t="s">
        <v>14154</v>
      </c>
      <c r="D6785" s="161" t="s">
        <v>26257</v>
      </c>
      <c r="E6785" s="161">
        <v>0</v>
      </c>
      <c r="F6785" s="161">
        <v>0</v>
      </c>
      <c r="G6785" s="161" t="s">
        <v>344</v>
      </c>
      <c r="H6785" s="161" t="s">
        <v>3613</v>
      </c>
      <c r="I6785" s="192" t="s">
        <v>41</v>
      </c>
    </row>
    <row r="6786" spans="2:9">
      <c r="B6786" s="191">
        <v>6782</v>
      </c>
      <c r="C6786" s="218" t="s">
        <v>14155</v>
      </c>
      <c r="D6786" s="161" t="s">
        <v>26258</v>
      </c>
      <c r="E6786" s="161">
        <v>0</v>
      </c>
      <c r="F6786" s="161">
        <v>0</v>
      </c>
      <c r="G6786" s="161" t="s">
        <v>344</v>
      </c>
      <c r="H6786" s="161" t="s">
        <v>3613</v>
      </c>
      <c r="I6786" s="192" t="s">
        <v>41</v>
      </c>
    </row>
    <row r="6787" spans="2:9">
      <c r="B6787" s="191">
        <v>6783</v>
      </c>
      <c r="C6787" s="218" t="s">
        <v>14156</v>
      </c>
      <c r="D6787" s="161" t="s">
        <v>26259</v>
      </c>
      <c r="E6787" s="161">
        <v>0</v>
      </c>
      <c r="F6787" s="161">
        <v>0</v>
      </c>
      <c r="G6787" s="161" t="s">
        <v>344</v>
      </c>
      <c r="H6787" s="161" t="s">
        <v>3613</v>
      </c>
      <c r="I6787" s="192" t="s">
        <v>41</v>
      </c>
    </row>
    <row r="6788" spans="2:9">
      <c r="B6788" s="191">
        <v>6784</v>
      </c>
      <c r="C6788" s="218" t="s">
        <v>14157</v>
      </c>
      <c r="D6788" s="161" t="s">
        <v>26260</v>
      </c>
      <c r="E6788" s="161">
        <v>0</v>
      </c>
      <c r="F6788" s="161">
        <v>0</v>
      </c>
      <c r="G6788" s="161" t="s">
        <v>344</v>
      </c>
      <c r="H6788" s="161" t="s">
        <v>3613</v>
      </c>
      <c r="I6788" s="192" t="s">
        <v>41</v>
      </c>
    </row>
    <row r="6789" spans="2:9">
      <c r="B6789" s="191">
        <v>6785</v>
      </c>
      <c r="C6789" s="218" t="s">
        <v>14158</v>
      </c>
      <c r="D6789" s="161" t="s">
        <v>26261</v>
      </c>
      <c r="E6789" s="161" t="s">
        <v>19969</v>
      </c>
      <c r="F6789" s="161">
        <v>0</v>
      </c>
      <c r="G6789" s="161" t="s">
        <v>344</v>
      </c>
      <c r="H6789" s="161" t="s">
        <v>3613</v>
      </c>
      <c r="I6789" s="192" t="s">
        <v>41</v>
      </c>
    </row>
    <row r="6790" spans="2:9">
      <c r="B6790" s="191">
        <v>6786</v>
      </c>
      <c r="C6790" s="218" t="s">
        <v>14159</v>
      </c>
      <c r="D6790" s="161" t="s">
        <v>26262</v>
      </c>
      <c r="E6790" s="161">
        <v>0</v>
      </c>
      <c r="F6790" s="161">
        <v>0</v>
      </c>
      <c r="G6790" s="161" t="s">
        <v>344</v>
      </c>
      <c r="H6790" s="161" t="s">
        <v>3613</v>
      </c>
      <c r="I6790" s="192" t="s">
        <v>41</v>
      </c>
    </row>
    <row r="6791" spans="2:9">
      <c r="B6791" s="191">
        <v>6787</v>
      </c>
      <c r="C6791" s="218" t="s">
        <v>14160</v>
      </c>
      <c r="D6791" s="161" t="s">
        <v>26263</v>
      </c>
      <c r="E6791" s="161">
        <v>0</v>
      </c>
      <c r="F6791" s="161">
        <v>0</v>
      </c>
      <c r="G6791" s="161" t="s">
        <v>344</v>
      </c>
      <c r="H6791" s="161" t="s">
        <v>3613</v>
      </c>
      <c r="I6791" s="192" t="s">
        <v>41</v>
      </c>
    </row>
    <row r="6792" spans="2:9">
      <c r="B6792" s="191">
        <v>6788</v>
      </c>
      <c r="C6792" s="218" t="s">
        <v>14161</v>
      </c>
      <c r="D6792" s="161" t="s">
        <v>26264</v>
      </c>
      <c r="E6792" s="161">
        <v>0</v>
      </c>
      <c r="F6792" s="161">
        <v>0</v>
      </c>
      <c r="G6792" s="161" t="s">
        <v>344</v>
      </c>
      <c r="H6792" s="161" t="s">
        <v>3613</v>
      </c>
      <c r="I6792" s="192" t="s">
        <v>41</v>
      </c>
    </row>
    <row r="6793" spans="2:9">
      <c r="B6793" s="191">
        <v>6789</v>
      </c>
      <c r="C6793" s="218" t="s">
        <v>14162</v>
      </c>
      <c r="D6793" s="161" t="s">
        <v>26265</v>
      </c>
      <c r="E6793" s="161">
        <v>0</v>
      </c>
      <c r="F6793" s="161">
        <v>0</v>
      </c>
      <c r="G6793" s="161" t="s">
        <v>344</v>
      </c>
      <c r="H6793" s="161" t="s">
        <v>3613</v>
      </c>
      <c r="I6793" s="192" t="s">
        <v>41</v>
      </c>
    </row>
    <row r="6794" spans="2:9">
      <c r="B6794" s="191">
        <v>6790</v>
      </c>
      <c r="C6794" s="218" t="s">
        <v>14163</v>
      </c>
      <c r="D6794" s="161" t="s">
        <v>26266</v>
      </c>
      <c r="E6794" s="161">
        <v>0</v>
      </c>
      <c r="F6794" s="161">
        <v>0</v>
      </c>
      <c r="G6794" s="161" t="s">
        <v>344</v>
      </c>
      <c r="H6794" s="161" t="s">
        <v>3613</v>
      </c>
      <c r="I6794" s="192" t="s">
        <v>41</v>
      </c>
    </row>
    <row r="6795" spans="2:9">
      <c r="B6795" s="191">
        <v>6791</v>
      </c>
      <c r="C6795" s="218" t="s">
        <v>14164</v>
      </c>
      <c r="D6795" s="161" t="s">
        <v>26267</v>
      </c>
      <c r="E6795" s="161" t="s">
        <v>26268</v>
      </c>
      <c r="F6795" s="161">
        <v>0</v>
      </c>
      <c r="G6795" s="161" t="s">
        <v>344</v>
      </c>
      <c r="H6795" s="161" t="s">
        <v>3613</v>
      </c>
      <c r="I6795" s="192" t="s">
        <v>41</v>
      </c>
    </row>
    <row r="6796" spans="2:9">
      <c r="B6796" s="191">
        <v>6792</v>
      </c>
      <c r="C6796" s="218" t="s">
        <v>14165</v>
      </c>
      <c r="D6796" s="161" t="s">
        <v>26269</v>
      </c>
      <c r="E6796" s="161" t="s">
        <v>26268</v>
      </c>
      <c r="F6796" s="161">
        <v>0</v>
      </c>
      <c r="G6796" s="161" t="s">
        <v>344</v>
      </c>
      <c r="H6796" s="161" t="s">
        <v>3613</v>
      </c>
      <c r="I6796" s="192" t="s">
        <v>41</v>
      </c>
    </row>
    <row r="6797" spans="2:9">
      <c r="B6797" s="191">
        <v>6793</v>
      </c>
      <c r="C6797" s="218" t="s">
        <v>14166</v>
      </c>
      <c r="D6797" s="161" t="s">
        <v>26269</v>
      </c>
      <c r="E6797" s="161" t="s">
        <v>21432</v>
      </c>
      <c r="F6797" s="161">
        <v>0</v>
      </c>
      <c r="G6797" s="161" t="s">
        <v>344</v>
      </c>
      <c r="H6797" s="161" t="s">
        <v>3613</v>
      </c>
      <c r="I6797" s="192" t="s">
        <v>41</v>
      </c>
    </row>
    <row r="6798" spans="2:9">
      <c r="B6798" s="191">
        <v>6794</v>
      </c>
      <c r="C6798" s="218" t="s">
        <v>14167</v>
      </c>
      <c r="D6798" s="161" t="s">
        <v>26270</v>
      </c>
      <c r="E6798" s="161" t="s">
        <v>26271</v>
      </c>
      <c r="F6798" s="161">
        <v>0</v>
      </c>
      <c r="G6798" s="161" t="s">
        <v>344</v>
      </c>
      <c r="H6798" s="161" t="s">
        <v>3613</v>
      </c>
      <c r="I6798" s="192" t="s">
        <v>41</v>
      </c>
    </row>
    <row r="6799" spans="2:9">
      <c r="B6799" s="191">
        <v>6795</v>
      </c>
      <c r="C6799" s="218" t="s">
        <v>14168</v>
      </c>
      <c r="D6799" s="161" t="s">
        <v>26272</v>
      </c>
      <c r="E6799" s="161">
        <v>0</v>
      </c>
      <c r="F6799" s="161">
        <v>0</v>
      </c>
      <c r="G6799" s="161" t="s">
        <v>344</v>
      </c>
      <c r="H6799" s="161" t="s">
        <v>3613</v>
      </c>
      <c r="I6799" s="192" t="s">
        <v>41</v>
      </c>
    </row>
    <row r="6800" spans="2:9">
      <c r="B6800" s="191">
        <v>6796</v>
      </c>
      <c r="C6800" s="218" t="s">
        <v>14169</v>
      </c>
      <c r="D6800" s="161" t="s">
        <v>26273</v>
      </c>
      <c r="E6800" s="161">
        <v>0</v>
      </c>
      <c r="F6800" s="161">
        <v>0</v>
      </c>
      <c r="G6800" s="161" t="s">
        <v>344</v>
      </c>
      <c r="H6800" s="161" t="s">
        <v>3613</v>
      </c>
      <c r="I6800" s="192" t="s">
        <v>41</v>
      </c>
    </row>
    <row r="6801" spans="2:9">
      <c r="B6801" s="191">
        <v>6797</v>
      </c>
      <c r="C6801" s="218" t="s">
        <v>14170</v>
      </c>
      <c r="D6801" s="161" t="s">
        <v>26274</v>
      </c>
      <c r="E6801" s="161">
        <v>0</v>
      </c>
      <c r="F6801" s="161">
        <v>0</v>
      </c>
      <c r="G6801" s="161" t="s">
        <v>344</v>
      </c>
      <c r="H6801" s="161" t="s">
        <v>3613</v>
      </c>
      <c r="I6801" s="192" t="s">
        <v>41</v>
      </c>
    </row>
    <row r="6802" spans="2:9">
      <c r="B6802" s="191">
        <v>6798</v>
      </c>
      <c r="C6802" s="218" t="s">
        <v>14171</v>
      </c>
      <c r="D6802" s="161" t="s">
        <v>26275</v>
      </c>
      <c r="E6802" s="161" t="s">
        <v>20026</v>
      </c>
      <c r="F6802" s="161">
        <v>0</v>
      </c>
      <c r="G6802" s="161" t="s">
        <v>344</v>
      </c>
      <c r="H6802" s="161" t="s">
        <v>3613</v>
      </c>
      <c r="I6802" s="192" t="s">
        <v>41</v>
      </c>
    </row>
    <row r="6803" spans="2:9">
      <c r="B6803" s="191">
        <v>6799</v>
      </c>
      <c r="C6803" s="218" t="s">
        <v>14172</v>
      </c>
      <c r="D6803" s="161" t="s">
        <v>26276</v>
      </c>
      <c r="E6803" s="161">
        <v>0</v>
      </c>
      <c r="F6803" s="161">
        <v>0</v>
      </c>
      <c r="G6803" s="161" t="s">
        <v>344</v>
      </c>
      <c r="H6803" s="161" t="s">
        <v>3613</v>
      </c>
      <c r="I6803" s="192" t="s">
        <v>41</v>
      </c>
    </row>
    <row r="6804" spans="2:9">
      <c r="B6804" s="191">
        <v>6800</v>
      </c>
      <c r="C6804" s="218" t="s">
        <v>14173</v>
      </c>
      <c r="D6804" s="161" t="s">
        <v>26277</v>
      </c>
      <c r="E6804" s="161">
        <v>0</v>
      </c>
      <c r="F6804" s="161">
        <v>0</v>
      </c>
      <c r="G6804" s="161" t="s">
        <v>344</v>
      </c>
      <c r="H6804" s="161" t="s">
        <v>3613</v>
      </c>
      <c r="I6804" s="192" t="s">
        <v>41</v>
      </c>
    </row>
    <row r="6805" spans="2:9">
      <c r="B6805" s="191">
        <v>6801</v>
      </c>
      <c r="C6805" s="218" t="s">
        <v>14174</v>
      </c>
      <c r="D6805" s="161" t="s">
        <v>26278</v>
      </c>
      <c r="E6805" s="161">
        <v>0</v>
      </c>
      <c r="F6805" s="161">
        <v>0</v>
      </c>
      <c r="G6805" s="161" t="s">
        <v>344</v>
      </c>
      <c r="H6805" s="161" t="s">
        <v>3613</v>
      </c>
      <c r="I6805" s="192" t="s">
        <v>41</v>
      </c>
    </row>
    <row r="6806" spans="2:9">
      <c r="B6806" s="191">
        <v>6802</v>
      </c>
      <c r="C6806" s="218" t="s">
        <v>14175</v>
      </c>
      <c r="D6806" s="161" t="s">
        <v>26279</v>
      </c>
      <c r="E6806" s="161">
        <v>0</v>
      </c>
      <c r="F6806" s="161">
        <v>0</v>
      </c>
      <c r="G6806" s="161" t="s">
        <v>344</v>
      </c>
      <c r="H6806" s="161" t="s">
        <v>3613</v>
      </c>
      <c r="I6806" s="192" t="s">
        <v>41</v>
      </c>
    </row>
    <row r="6807" spans="2:9">
      <c r="B6807" s="191">
        <v>6803</v>
      </c>
      <c r="C6807" s="218" t="s">
        <v>14176</v>
      </c>
      <c r="D6807" s="161" t="s">
        <v>26280</v>
      </c>
      <c r="E6807" s="161">
        <v>0</v>
      </c>
      <c r="F6807" s="161">
        <v>0</v>
      </c>
      <c r="G6807" s="161" t="s">
        <v>344</v>
      </c>
      <c r="H6807" s="161" t="s">
        <v>3613</v>
      </c>
      <c r="I6807" s="192" t="s">
        <v>41</v>
      </c>
    </row>
    <row r="6808" spans="2:9">
      <c r="B6808" s="191">
        <v>6804</v>
      </c>
      <c r="C6808" s="218" t="s">
        <v>14177</v>
      </c>
      <c r="D6808" s="161" t="s">
        <v>26281</v>
      </c>
      <c r="E6808" s="161">
        <v>0</v>
      </c>
      <c r="F6808" s="161">
        <v>0</v>
      </c>
      <c r="G6808" s="161" t="s">
        <v>344</v>
      </c>
      <c r="H6808" s="161" t="s">
        <v>3613</v>
      </c>
      <c r="I6808" s="192" t="s">
        <v>41</v>
      </c>
    </row>
    <row r="6809" spans="2:9">
      <c r="B6809" s="191">
        <v>6805</v>
      </c>
      <c r="C6809" s="218" t="s">
        <v>14178</v>
      </c>
      <c r="D6809" s="161" t="s">
        <v>26282</v>
      </c>
      <c r="E6809" s="161">
        <v>0</v>
      </c>
      <c r="F6809" s="161">
        <v>0</v>
      </c>
      <c r="G6809" s="161" t="s">
        <v>344</v>
      </c>
      <c r="H6809" s="161" t="s">
        <v>3613</v>
      </c>
      <c r="I6809" s="192" t="s">
        <v>41</v>
      </c>
    </row>
    <row r="6810" spans="2:9">
      <c r="B6810" s="191">
        <v>6806</v>
      </c>
      <c r="C6810" s="218" t="s">
        <v>14179</v>
      </c>
      <c r="D6810" s="161" t="s">
        <v>23456</v>
      </c>
      <c r="E6810" s="161" t="s">
        <v>20734</v>
      </c>
      <c r="F6810" s="161">
        <v>0</v>
      </c>
      <c r="G6810" s="161" t="s">
        <v>287</v>
      </c>
      <c r="H6810" s="161" t="s">
        <v>3613</v>
      </c>
      <c r="I6810" s="192" t="s">
        <v>41</v>
      </c>
    </row>
    <row r="6811" spans="2:9">
      <c r="B6811" s="191">
        <v>6807</v>
      </c>
      <c r="C6811" s="218" t="s">
        <v>14180</v>
      </c>
      <c r="D6811" s="161" t="s">
        <v>22467</v>
      </c>
      <c r="E6811" s="161" t="s">
        <v>20122</v>
      </c>
      <c r="F6811" s="161">
        <v>0</v>
      </c>
      <c r="G6811" s="161" t="s">
        <v>287</v>
      </c>
      <c r="H6811" s="161" t="s">
        <v>3613</v>
      </c>
      <c r="I6811" s="192" t="s">
        <v>41</v>
      </c>
    </row>
    <row r="6812" spans="2:9">
      <c r="B6812" s="191">
        <v>6808</v>
      </c>
      <c r="C6812" s="218" t="s">
        <v>14181</v>
      </c>
      <c r="D6812" s="161" t="s">
        <v>26283</v>
      </c>
      <c r="E6812" s="161">
        <v>0</v>
      </c>
      <c r="F6812" s="161">
        <v>0</v>
      </c>
      <c r="G6812" s="161" t="s">
        <v>344</v>
      </c>
      <c r="H6812" s="161" t="s">
        <v>3613</v>
      </c>
      <c r="I6812" s="192" t="s">
        <v>41</v>
      </c>
    </row>
    <row r="6813" spans="2:9">
      <c r="B6813" s="191">
        <v>6809</v>
      </c>
      <c r="C6813" s="218" t="s">
        <v>14182</v>
      </c>
      <c r="D6813" s="161" t="s">
        <v>26284</v>
      </c>
      <c r="E6813" s="161">
        <v>0</v>
      </c>
      <c r="F6813" s="161">
        <v>0</v>
      </c>
      <c r="G6813" s="161" t="s">
        <v>344</v>
      </c>
      <c r="H6813" s="161" t="s">
        <v>3613</v>
      </c>
      <c r="I6813" s="192" t="s">
        <v>41</v>
      </c>
    </row>
    <row r="6814" spans="2:9">
      <c r="B6814" s="191">
        <v>6810</v>
      </c>
      <c r="C6814" s="218" t="s">
        <v>14183</v>
      </c>
      <c r="D6814" s="161" t="s">
        <v>26285</v>
      </c>
      <c r="E6814" s="161">
        <v>0</v>
      </c>
      <c r="F6814" s="161">
        <v>0</v>
      </c>
      <c r="G6814" s="161" t="s">
        <v>344</v>
      </c>
      <c r="H6814" s="161" t="s">
        <v>3613</v>
      </c>
      <c r="I6814" s="192" t="s">
        <v>41</v>
      </c>
    </row>
    <row r="6815" spans="2:9">
      <c r="B6815" s="191">
        <v>6811</v>
      </c>
      <c r="C6815" s="218" t="s">
        <v>14184</v>
      </c>
      <c r="D6815" s="161" t="s">
        <v>26286</v>
      </c>
      <c r="E6815" s="161">
        <v>0</v>
      </c>
      <c r="F6815" s="161">
        <v>0</v>
      </c>
      <c r="G6815" s="161" t="s">
        <v>344</v>
      </c>
      <c r="H6815" s="161" t="s">
        <v>3613</v>
      </c>
      <c r="I6815" s="192" t="s">
        <v>41</v>
      </c>
    </row>
    <row r="6816" spans="2:9">
      <c r="B6816" s="191">
        <v>6812</v>
      </c>
      <c r="C6816" s="218" t="s">
        <v>14185</v>
      </c>
      <c r="D6816" s="161" t="s">
        <v>26287</v>
      </c>
      <c r="E6816" s="161">
        <v>0</v>
      </c>
      <c r="F6816" s="161">
        <v>0</v>
      </c>
      <c r="G6816" s="161" t="s">
        <v>344</v>
      </c>
      <c r="H6816" s="161" t="s">
        <v>3613</v>
      </c>
      <c r="I6816" s="192" t="s">
        <v>41</v>
      </c>
    </row>
    <row r="6817" spans="2:9">
      <c r="B6817" s="191">
        <v>6813</v>
      </c>
      <c r="C6817" s="218" t="s">
        <v>14186</v>
      </c>
      <c r="D6817" s="161" t="s">
        <v>26288</v>
      </c>
      <c r="E6817" s="161">
        <v>0</v>
      </c>
      <c r="F6817" s="161">
        <v>0</v>
      </c>
      <c r="G6817" s="161" t="s">
        <v>344</v>
      </c>
      <c r="H6817" s="161" t="s">
        <v>3613</v>
      </c>
      <c r="I6817" s="192" t="s">
        <v>41</v>
      </c>
    </row>
    <row r="6818" spans="2:9">
      <c r="B6818" s="191">
        <v>6814</v>
      </c>
      <c r="C6818" s="218" t="s">
        <v>14187</v>
      </c>
      <c r="D6818" s="161" t="s">
        <v>26289</v>
      </c>
      <c r="E6818" s="161">
        <v>0</v>
      </c>
      <c r="F6818" s="161">
        <v>0</v>
      </c>
      <c r="G6818" s="161" t="s">
        <v>344</v>
      </c>
      <c r="H6818" s="161" t="s">
        <v>3613</v>
      </c>
      <c r="I6818" s="192" t="s">
        <v>41</v>
      </c>
    </row>
    <row r="6819" spans="2:9">
      <c r="B6819" s="191">
        <v>6815</v>
      </c>
      <c r="C6819" s="218" t="s">
        <v>14188</v>
      </c>
      <c r="D6819" s="161" t="s">
        <v>26290</v>
      </c>
      <c r="E6819" s="161">
        <v>0</v>
      </c>
      <c r="F6819" s="161">
        <v>0</v>
      </c>
      <c r="G6819" s="161" t="s">
        <v>344</v>
      </c>
      <c r="H6819" s="161" t="s">
        <v>3613</v>
      </c>
      <c r="I6819" s="192" t="s">
        <v>41</v>
      </c>
    </row>
    <row r="6820" spans="2:9">
      <c r="B6820" s="191">
        <v>6816</v>
      </c>
      <c r="C6820" s="218" t="s">
        <v>14189</v>
      </c>
      <c r="D6820" s="161" t="s">
        <v>26291</v>
      </c>
      <c r="E6820" s="161" t="s">
        <v>20006</v>
      </c>
      <c r="F6820" s="161">
        <v>0</v>
      </c>
      <c r="G6820" s="161" t="s">
        <v>344</v>
      </c>
      <c r="H6820" s="161" t="s">
        <v>3613</v>
      </c>
      <c r="I6820" s="192" t="s">
        <v>41</v>
      </c>
    </row>
    <row r="6821" spans="2:9">
      <c r="B6821" s="191">
        <v>6817</v>
      </c>
      <c r="C6821" s="218" t="s">
        <v>14190</v>
      </c>
      <c r="D6821" s="161" t="s">
        <v>26292</v>
      </c>
      <c r="E6821" s="161" t="s">
        <v>20216</v>
      </c>
      <c r="F6821" s="161">
        <v>0</v>
      </c>
      <c r="G6821" s="161" t="s">
        <v>344</v>
      </c>
      <c r="H6821" s="161" t="s">
        <v>3613</v>
      </c>
      <c r="I6821" s="192" t="s">
        <v>41</v>
      </c>
    </row>
    <row r="6822" spans="2:9">
      <c r="B6822" s="191">
        <v>6818</v>
      </c>
      <c r="C6822" s="218" t="s">
        <v>14191</v>
      </c>
      <c r="D6822" s="161" t="s">
        <v>26293</v>
      </c>
      <c r="E6822" s="161">
        <v>0</v>
      </c>
      <c r="F6822" s="161">
        <v>0</v>
      </c>
      <c r="G6822" s="161" t="s">
        <v>344</v>
      </c>
      <c r="H6822" s="161" t="s">
        <v>3613</v>
      </c>
      <c r="I6822" s="192" t="s">
        <v>41</v>
      </c>
    </row>
    <row r="6823" spans="2:9">
      <c r="B6823" s="191">
        <v>6819</v>
      </c>
      <c r="C6823" s="218" t="s">
        <v>14192</v>
      </c>
      <c r="D6823" s="161" t="s">
        <v>26294</v>
      </c>
      <c r="E6823" s="161">
        <v>0</v>
      </c>
      <c r="F6823" s="161">
        <v>0</v>
      </c>
      <c r="G6823" s="161" t="s">
        <v>344</v>
      </c>
      <c r="H6823" s="161" t="s">
        <v>3613</v>
      </c>
      <c r="I6823" s="192" t="s">
        <v>41</v>
      </c>
    </row>
    <row r="6824" spans="2:9">
      <c r="B6824" s="191">
        <v>6820</v>
      </c>
      <c r="C6824" s="218" t="s">
        <v>14193</v>
      </c>
      <c r="D6824" s="161" t="s">
        <v>26295</v>
      </c>
      <c r="E6824" s="161" t="s">
        <v>20216</v>
      </c>
      <c r="F6824" s="161">
        <v>0</v>
      </c>
      <c r="G6824" s="161" t="s">
        <v>344</v>
      </c>
      <c r="H6824" s="161" t="s">
        <v>3613</v>
      </c>
      <c r="I6824" s="192" t="s">
        <v>41</v>
      </c>
    </row>
    <row r="6825" spans="2:9">
      <c r="B6825" s="191">
        <v>6821</v>
      </c>
      <c r="C6825" s="218" t="s">
        <v>14194</v>
      </c>
      <c r="D6825" s="161" t="s">
        <v>26296</v>
      </c>
      <c r="E6825" s="161">
        <v>0</v>
      </c>
      <c r="F6825" s="161">
        <v>0</v>
      </c>
      <c r="G6825" s="161" t="s">
        <v>344</v>
      </c>
      <c r="H6825" s="161" t="s">
        <v>3613</v>
      </c>
      <c r="I6825" s="192" t="s">
        <v>41</v>
      </c>
    </row>
    <row r="6826" spans="2:9">
      <c r="B6826" s="191">
        <v>6822</v>
      </c>
      <c r="C6826" s="218" t="s">
        <v>14195</v>
      </c>
      <c r="D6826" s="161" t="s">
        <v>26297</v>
      </c>
      <c r="E6826" s="161" t="s">
        <v>21137</v>
      </c>
      <c r="F6826" s="161">
        <v>0</v>
      </c>
      <c r="G6826" s="161" t="s">
        <v>344</v>
      </c>
      <c r="H6826" s="161" t="s">
        <v>3613</v>
      </c>
      <c r="I6826" s="192" t="s">
        <v>41</v>
      </c>
    </row>
    <row r="6827" spans="2:9">
      <c r="B6827" s="191">
        <v>6823</v>
      </c>
      <c r="C6827" s="218" t="s">
        <v>14196</v>
      </c>
      <c r="D6827" s="161" t="s">
        <v>26298</v>
      </c>
      <c r="E6827" s="161">
        <v>0</v>
      </c>
      <c r="F6827" s="161">
        <v>0</v>
      </c>
      <c r="G6827" s="161" t="s">
        <v>344</v>
      </c>
      <c r="H6827" s="161" t="s">
        <v>3613</v>
      </c>
      <c r="I6827" s="192" t="s">
        <v>41</v>
      </c>
    </row>
    <row r="6828" spans="2:9">
      <c r="B6828" s="191">
        <v>6824</v>
      </c>
      <c r="C6828" s="218" t="s">
        <v>14197</v>
      </c>
      <c r="D6828" s="161" t="s">
        <v>26299</v>
      </c>
      <c r="E6828" s="161">
        <v>0</v>
      </c>
      <c r="F6828" s="161">
        <v>0</v>
      </c>
      <c r="G6828" s="161" t="s">
        <v>344</v>
      </c>
      <c r="H6828" s="161" t="s">
        <v>3613</v>
      </c>
      <c r="I6828" s="192" t="s">
        <v>41</v>
      </c>
    </row>
    <row r="6829" spans="2:9">
      <c r="B6829" s="191">
        <v>6825</v>
      </c>
      <c r="C6829" s="218" t="s">
        <v>14198</v>
      </c>
      <c r="D6829" s="161" t="s">
        <v>26300</v>
      </c>
      <c r="E6829" s="161">
        <v>0</v>
      </c>
      <c r="F6829" s="161">
        <v>0</v>
      </c>
      <c r="G6829" s="161" t="s">
        <v>344</v>
      </c>
      <c r="H6829" s="161" t="s">
        <v>3613</v>
      </c>
      <c r="I6829" s="192" t="s">
        <v>41</v>
      </c>
    </row>
    <row r="6830" spans="2:9">
      <c r="B6830" s="191">
        <v>6826</v>
      </c>
      <c r="C6830" s="218" t="s">
        <v>14199</v>
      </c>
      <c r="D6830" s="161" t="s">
        <v>26301</v>
      </c>
      <c r="E6830" s="161">
        <v>0</v>
      </c>
      <c r="F6830" s="161">
        <v>0</v>
      </c>
      <c r="G6830" s="161" t="s">
        <v>344</v>
      </c>
      <c r="H6830" s="161" t="s">
        <v>3613</v>
      </c>
      <c r="I6830" s="192" t="s">
        <v>41</v>
      </c>
    </row>
    <row r="6831" spans="2:9">
      <c r="B6831" s="191">
        <v>6827</v>
      </c>
      <c r="C6831" s="218" t="s">
        <v>14200</v>
      </c>
      <c r="D6831" s="161" t="s">
        <v>26302</v>
      </c>
      <c r="E6831" s="161">
        <v>0</v>
      </c>
      <c r="F6831" s="161">
        <v>0</v>
      </c>
      <c r="G6831" s="161" t="s">
        <v>344</v>
      </c>
      <c r="H6831" s="161" t="s">
        <v>3613</v>
      </c>
      <c r="I6831" s="192" t="s">
        <v>41</v>
      </c>
    </row>
    <row r="6832" spans="2:9">
      <c r="B6832" s="191">
        <v>6828</v>
      </c>
      <c r="C6832" s="218" t="s">
        <v>14201</v>
      </c>
      <c r="D6832" s="161" t="s">
        <v>26303</v>
      </c>
      <c r="E6832" s="161" t="s">
        <v>20216</v>
      </c>
      <c r="F6832" s="161">
        <v>0</v>
      </c>
      <c r="G6832" s="161" t="s">
        <v>344</v>
      </c>
      <c r="H6832" s="161" t="s">
        <v>3613</v>
      </c>
      <c r="I6832" s="192" t="s">
        <v>41</v>
      </c>
    </row>
    <row r="6833" spans="2:9">
      <c r="B6833" s="191">
        <v>6829</v>
      </c>
      <c r="C6833" s="218" t="s">
        <v>14202</v>
      </c>
      <c r="D6833" s="161" t="s">
        <v>26304</v>
      </c>
      <c r="E6833" s="161" t="s">
        <v>20216</v>
      </c>
      <c r="F6833" s="161">
        <v>0</v>
      </c>
      <c r="G6833" s="161" t="s">
        <v>344</v>
      </c>
      <c r="H6833" s="161" t="s">
        <v>3613</v>
      </c>
      <c r="I6833" s="192" t="s">
        <v>41</v>
      </c>
    </row>
    <row r="6834" spans="2:9">
      <c r="B6834" s="191">
        <v>6830</v>
      </c>
      <c r="C6834" s="218" t="s">
        <v>14203</v>
      </c>
      <c r="D6834" s="161" t="s">
        <v>26305</v>
      </c>
      <c r="E6834" s="161" t="s">
        <v>20009</v>
      </c>
      <c r="F6834" s="161">
        <v>0</v>
      </c>
      <c r="G6834" s="161" t="s">
        <v>344</v>
      </c>
      <c r="H6834" s="161" t="s">
        <v>3613</v>
      </c>
      <c r="I6834" s="192" t="s">
        <v>41</v>
      </c>
    </row>
    <row r="6835" spans="2:9">
      <c r="B6835" s="191">
        <v>6831</v>
      </c>
      <c r="C6835" s="218" t="s">
        <v>14204</v>
      </c>
      <c r="D6835" s="161" t="s">
        <v>26306</v>
      </c>
      <c r="E6835" s="161">
        <v>0</v>
      </c>
      <c r="F6835" s="161">
        <v>0</v>
      </c>
      <c r="G6835" s="161" t="s">
        <v>344</v>
      </c>
      <c r="H6835" s="161" t="s">
        <v>3613</v>
      </c>
      <c r="I6835" s="192" t="s">
        <v>41</v>
      </c>
    </row>
    <row r="6836" spans="2:9">
      <c r="B6836" s="191">
        <v>6832</v>
      </c>
      <c r="C6836" s="218" t="s">
        <v>14205</v>
      </c>
      <c r="D6836" s="161" t="s">
        <v>21968</v>
      </c>
      <c r="E6836" s="161" t="s">
        <v>19973</v>
      </c>
      <c r="F6836" s="161">
        <v>0</v>
      </c>
      <c r="G6836" s="161" t="s">
        <v>287</v>
      </c>
      <c r="H6836" s="161" t="s">
        <v>3613</v>
      </c>
      <c r="I6836" s="192" t="s">
        <v>41</v>
      </c>
    </row>
    <row r="6837" spans="2:9">
      <c r="B6837" s="191">
        <v>6833</v>
      </c>
      <c r="C6837" s="218" t="s">
        <v>14206</v>
      </c>
      <c r="D6837" s="161" t="s">
        <v>26307</v>
      </c>
      <c r="E6837" s="161">
        <v>0</v>
      </c>
      <c r="F6837" s="161" t="s">
        <v>26308</v>
      </c>
      <c r="G6837" s="161" t="s">
        <v>344</v>
      </c>
      <c r="H6837" s="161" t="s">
        <v>3613</v>
      </c>
      <c r="I6837" s="192" t="s">
        <v>41</v>
      </c>
    </row>
    <row r="6838" spans="2:9">
      <c r="B6838" s="191">
        <v>6834</v>
      </c>
      <c r="C6838" s="218" t="s">
        <v>14207</v>
      </c>
      <c r="D6838" s="161" t="s">
        <v>26309</v>
      </c>
      <c r="E6838" s="161">
        <v>0</v>
      </c>
      <c r="F6838" s="161">
        <v>0</v>
      </c>
      <c r="G6838" s="161" t="s">
        <v>344</v>
      </c>
      <c r="H6838" s="161" t="s">
        <v>3613</v>
      </c>
      <c r="I6838" s="192" t="s">
        <v>41</v>
      </c>
    </row>
    <row r="6839" spans="2:9">
      <c r="B6839" s="191">
        <v>6835</v>
      </c>
      <c r="C6839" s="218" t="s">
        <v>14208</v>
      </c>
      <c r="D6839" s="161" t="s">
        <v>26310</v>
      </c>
      <c r="E6839" s="161">
        <v>0</v>
      </c>
      <c r="F6839" s="161">
        <v>0</v>
      </c>
      <c r="G6839" s="161" t="s">
        <v>344</v>
      </c>
      <c r="H6839" s="161" t="s">
        <v>3613</v>
      </c>
      <c r="I6839" s="192" t="s">
        <v>41</v>
      </c>
    </row>
    <row r="6840" spans="2:9">
      <c r="B6840" s="191">
        <v>6836</v>
      </c>
      <c r="C6840" s="218" t="s">
        <v>14209</v>
      </c>
      <c r="D6840" s="161" t="s">
        <v>26311</v>
      </c>
      <c r="E6840" s="161" t="s">
        <v>20079</v>
      </c>
      <c r="F6840" s="161">
        <v>0</v>
      </c>
      <c r="G6840" s="161" t="s">
        <v>287</v>
      </c>
      <c r="H6840" s="161" t="s">
        <v>3613</v>
      </c>
      <c r="I6840" s="192" t="s">
        <v>41</v>
      </c>
    </row>
    <row r="6841" spans="2:9">
      <c r="B6841" s="191">
        <v>6837</v>
      </c>
      <c r="C6841" s="218" t="s">
        <v>14210</v>
      </c>
      <c r="D6841" s="161" t="s">
        <v>26312</v>
      </c>
      <c r="E6841" s="161">
        <v>0</v>
      </c>
      <c r="F6841" s="161">
        <v>0</v>
      </c>
      <c r="G6841" s="161" t="s">
        <v>344</v>
      </c>
      <c r="H6841" s="161" t="s">
        <v>3613</v>
      </c>
      <c r="I6841" s="192" t="s">
        <v>41</v>
      </c>
    </row>
    <row r="6842" spans="2:9">
      <c r="B6842" s="191">
        <v>6838</v>
      </c>
      <c r="C6842" s="218" t="s">
        <v>14211</v>
      </c>
      <c r="D6842" s="161" t="s">
        <v>26313</v>
      </c>
      <c r="E6842" s="161">
        <v>0</v>
      </c>
      <c r="F6842" s="161">
        <v>0</v>
      </c>
      <c r="G6842" s="161" t="s">
        <v>344</v>
      </c>
      <c r="H6842" s="161" t="s">
        <v>3613</v>
      </c>
      <c r="I6842" s="192" t="s">
        <v>41</v>
      </c>
    </row>
    <row r="6843" spans="2:9">
      <c r="B6843" s="191">
        <v>6839</v>
      </c>
      <c r="C6843" s="218" t="s">
        <v>14212</v>
      </c>
      <c r="D6843" s="161" t="s">
        <v>26314</v>
      </c>
      <c r="E6843" s="161">
        <v>0</v>
      </c>
      <c r="F6843" s="161">
        <v>0</v>
      </c>
      <c r="G6843" s="161" t="s">
        <v>344</v>
      </c>
      <c r="H6843" s="161" t="s">
        <v>3613</v>
      </c>
      <c r="I6843" s="192" t="s">
        <v>41</v>
      </c>
    </row>
    <row r="6844" spans="2:9">
      <c r="B6844" s="191">
        <v>6840</v>
      </c>
      <c r="C6844" s="218" t="s">
        <v>14213</v>
      </c>
      <c r="D6844" s="161" t="s">
        <v>26315</v>
      </c>
      <c r="E6844" s="161">
        <v>0</v>
      </c>
      <c r="F6844" s="161">
        <v>0</v>
      </c>
      <c r="G6844" s="161" t="s">
        <v>344</v>
      </c>
      <c r="H6844" s="161" t="s">
        <v>3613</v>
      </c>
      <c r="I6844" s="192" t="s">
        <v>41</v>
      </c>
    </row>
    <row r="6845" spans="2:9">
      <c r="B6845" s="191">
        <v>6841</v>
      </c>
      <c r="C6845" s="218" t="s">
        <v>14214</v>
      </c>
      <c r="D6845" s="161" t="s">
        <v>26316</v>
      </c>
      <c r="E6845" s="161">
        <v>0</v>
      </c>
      <c r="F6845" s="161">
        <v>0</v>
      </c>
      <c r="G6845" s="161" t="s">
        <v>344</v>
      </c>
      <c r="H6845" s="161" t="s">
        <v>3613</v>
      </c>
      <c r="I6845" s="192" t="s">
        <v>41</v>
      </c>
    </row>
    <row r="6846" spans="2:9">
      <c r="B6846" s="191">
        <v>6842</v>
      </c>
      <c r="C6846" s="218" t="s">
        <v>14215</v>
      </c>
      <c r="D6846" s="161" t="s">
        <v>26317</v>
      </c>
      <c r="E6846" s="161">
        <v>0</v>
      </c>
      <c r="F6846" s="161">
        <v>0</v>
      </c>
      <c r="G6846" s="161" t="s">
        <v>344</v>
      </c>
      <c r="H6846" s="161" t="s">
        <v>3613</v>
      </c>
      <c r="I6846" s="192" t="s">
        <v>41</v>
      </c>
    </row>
    <row r="6847" spans="2:9">
      <c r="B6847" s="191">
        <v>6843</v>
      </c>
      <c r="C6847" s="218" t="s">
        <v>14216</v>
      </c>
      <c r="D6847" s="161" t="s">
        <v>26318</v>
      </c>
      <c r="E6847" s="161">
        <v>0</v>
      </c>
      <c r="F6847" s="161">
        <v>0</v>
      </c>
      <c r="G6847" s="161" t="s">
        <v>344</v>
      </c>
      <c r="H6847" s="161" t="s">
        <v>3613</v>
      </c>
      <c r="I6847" s="192" t="s">
        <v>41</v>
      </c>
    </row>
    <row r="6848" spans="2:9">
      <c r="B6848" s="191">
        <v>6844</v>
      </c>
      <c r="C6848" s="218" t="s">
        <v>14217</v>
      </c>
      <c r="D6848" s="161" t="s">
        <v>26319</v>
      </c>
      <c r="E6848" s="161" t="s">
        <v>20006</v>
      </c>
      <c r="F6848" s="161">
        <v>0</v>
      </c>
      <c r="G6848" s="161" t="s">
        <v>344</v>
      </c>
      <c r="H6848" s="161" t="s">
        <v>3613</v>
      </c>
      <c r="I6848" s="192" t="s">
        <v>41</v>
      </c>
    </row>
    <row r="6849" spans="2:9">
      <c r="B6849" s="191">
        <v>6845</v>
      </c>
      <c r="C6849" s="218" t="s">
        <v>14218</v>
      </c>
      <c r="D6849" s="161" t="s">
        <v>26320</v>
      </c>
      <c r="E6849" s="161" t="s">
        <v>26321</v>
      </c>
      <c r="F6849" s="161">
        <v>0</v>
      </c>
      <c r="G6849" s="161" t="s">
        <v>287</v>
      </c>
      <c r="H6849" s="161" t="s">
        <v>3613</v>
      </c>
      <c r="I6849" s="192" t="s">
        <v>41</v>
      </c>
    </row>
    <row r="6850" spans="2:9">
      <c r="B6850" s="191">
        <v>6846</v>
      </c>
      <c r="C6850" s="218" t="s">
        <v>14219</v>
      </c>
      <c r="D6850" s="161" t="s">
        <v>26322</v>
      </c>
      <c r="E6850" s="161">
        <v>0</v>
      </c>
      <c r="F6850" s="161">
        <v>0</v>
      </c>
      <c r="G6850" s="161" t="s">
        <v>344</v>
      </c>
      <c r="H6850" s="161" t="s">
        <v>3613</v>
      </c>
      <c r="I6850" s="192" t="s">
        <v>41</v>
      </c>
    </row>
    <row r="6851" spans="2:9">
      <c r="B6851" s="191">
        <v>6847</v>
      </c>
      <c r="C6851" s="218" t="s">
        <v>14220</v>
      </c>
      <c r="D6851" s="161" t="s">
        <v>26323</v>
      </c>
      <c r="E6851" s="161">
        <v>0</v>
      </c>
      <c r="F6851" s="161">
        <v>0</v>
      </c>
      <c r="G6851" s="161" t="s">
        <v>344</v>
      </c>
      <c r="H6851" s="161" t="s">
        <v>3613</v>
      </c>
      <c r="I6851" s="192" t="s">
        <v>41</v>
      </c>
    </row>
    <row r="6852" spans="2:9">
      <c r="B6852" s="191">
        <v>6848</v>
      </c>
      <c r="C6852" s="218" t="s">
        <v>14221</v>
      </c>
      <c r="D6852" s="161" t="s">
        <v>26324</v>
      </c>
      <c r="E6852" s="161">
        <v>0</v>
      </c>
      <c r="F6852" s="161">
        <v>0</v>
      </c>
      <c r="G6852" s="161" t="s">
        <v>344</v>
      </c>
      <c r="H6852" s="161" t="s">
        <v>3613</v>
      </c>
      <c r="I6852" s="192" t="s">
        <v>41</v>
      </c>
    </row>
    <row r="6853" spans="2:9">
      <c r="B6853" s="191">
        <v>6849</v>
      </c>
      <c r="C6853" s="218" t="s">
        <v>14222</v>
      </c>
      <c r="D6853" s="161" t="s">
        <v>26325</v>
      </c>
      <c r="E6853" s="161">
        <v>0</v>
      </c>
      <c r="F6853" s="161">
        <v>0</v>
      </c>
      <c r="G6853" s="161" t="s">
        <v>344</v>
      </c>
      <c r="H6853" s="161" t="s">
        <v>3613</v>
      </c>
      <c r="I6853" s="192" t="s">
        <v>41</v>
      </c>
    </row>
    <row r="6854" spans="2:9">
      <c r="B6854" s="191">
        <v>6850</v>
      </c>
      <c r="C6854" s="218" t="s">
        <v>14223</v>
      </c>
      <c r="D6854" s="161" t="s">
        <v>26326</v>
      </c>
      <c r="E6854" s="161" t="s">
        <v>20216</v>
      </c>
      <c r="F6854" s="161">
        <v>0</v>
      </c>
      <c r="G6854" s="161" t="s">
        <v>344</v>
      </c>
      <c r="H6854" s="161" t="s">
        <v>3613</v>
      </c>
      <c r="I6854" s="192" t="s">
        <v>41</v>
      </c>
    </row>
    <row r="6855" spans="2:9">
      <c r="B6855" s="191">
        <v>6851</v>
      </c>
      <c r="C6855" s="218" t="s">
        <v>14224</v>
      </c>
      <c r="D6855" s="161" t="s">
        <v>26327</v>
      </c>
      <c r="E6855" s="161">
        <v>0</v>
      </c>
      <c r="F6855" s="161">
        <v>0</v>
      </c>
      <c r="G6855" s="161" t="s">
        <v>344</v>
      </c>
      <c r="H6855" s="161" t="s">
        <v>3613</v>
      </c>
      <c r="I6855" s="192" t="s">
        <v>41</v>
      </c>
    </row>
    <row r="6856" spans="2:9">
      <c r="B6856" s="191">
        <v>6852</v>
      </c>
      <c r="C6856" s="218" t="s">
        <v>14225</v>
      </c>
      <c r="D6856" s="161" t="s">
        <v>26328</v>
      </c>
      <c r="E6856" s="161" t="s">
        <v>20632</v>
      </c>
      <c r="F6856" s="161">
        <v>0</v>
      </c>
      <c r="G6856" s="161" t="s">
        <v>287</v>
      </c>
      <c r="H6856" s="161" t="s">
        <v>3613</v>
      </c>
      <c r="I6856" s="192" t="s">
        <v>41</v>
      </c>
    </row>
    <row r="6857" spans="2:9">
      <c r="B6857" s="191">
        <v>6853</v>
      </c>
      <c r="C6857" s="218" t="s">
        <v>14226</v>
      </c>
      <c r="D6857" s="161" t="s">
        <v>26329</v>
      </c>
      <c r="E6857" s="161">
        <v>0</v>
      </c>
      <c r="F6857" s="161">
        <v>0</v>
      </c>
      <c r="G6857" s="161" t="s">
        <v>344</v>
      </c>
      <c r="H6857" s="161" t="s">
        <v>3613</v>
      </c>
      <c r="I6857" s="192" t="s">
        <v>41</v>
      </c>
    </row>
    <row r="6858" spans="2:9">
      <c r="B6858" s="191">
        <v>6854</v>
      </c>
      <c r="C6858" s="218" t="s">
        <v>14227</v>
      </c>
      <c r="D6858" s="161" t="s">
        <v>26330</v>
      </c>
      <c r="E6858" s="161">
        <v>0</v>
      </c>
      <c r="F6858" s="161">
        <v>0</v>
      </c>
      <c r="G6858" s="161" t="s">
        <v>344</v>
      </c>
      <c r="H6858" s="161" t="s">
        <v>3613</v>
      </c>
      <c r="I6858" s="192" t="s">
        <v>41</v>
      </c>
    </row>
    <row r="6859" spans="2:9">
      <c r="B6859" s="191">
        <v>6855</v>
      </c>
      <c r="C6859" s="218" t="s">
        <v>14228</v>
      </c>
      <c r="D6859" s="161" t="s">
        <v>26331</v>
      </c>
      <c r="E6859" s="161">
        <v>0</v>
      </c>
      <c r="F6859" s="161">
        <v>0</v>
      </c>
      <c r="G6859" s="161" t="s">
        <v>344</v>
      </c>
      <c r="H6859" s="161" t="s">
        <v>3613</v>
      </c>
      <c r="I6859" s="192" t="s">
        <v>41</v>
      </c>
    </row>
    <row r="6860" spans="2:9">
      <c r="B6860" s="191">
        <v>6856</v>
      </c>
      <c r="C6860" s="218" t="s">
        <v>14229</v>
      </c>
      <c r="D6860" s="161" t="s">
        <v>26332</v>
      </c>
      <c r="E6860" s="161">
        <v>0</v>
      </c>
      <c r="F6860" s="161">
        <v>0</v>
      </c>
      <c r="G6860" s="161" t="s">
        <v>344</v>
      </c>
      <c r="H6860" s="161" t="s">
        <v>3613</v>
      </c>
      <c r="I6860" s="192" t="s">
        <v>41</v>
      </c>
    </row>
    <row r="6861" spans="2:9">
      <c r="B6861" s="191">
        <v>6857</v>
      </c>
      <c r="C6861" s="218" t="s">
        <v>14230</v>
      </c>
      <c r="D6861" s="161" t="s">
        <v>26333</v>
      </c>
      <c r="E6861" s="161" t="s">
        <v>20009</v>
      </c>
      <c r="F6861" s="161">
        <v>0</v>
      </c>
      <c r="G6861" s="161" t="s">
        <v>287</v>
      </c>
      <c r="H6861" s="161" t="s">
        <v>3613</v>
      </c>
      <c r="I6861" s="192" t="s">
        <v>41</v>
      </c>
    </row>
    <row r="6862" spans="2:9">
      <c r="B6862" s="191">
        <v>6858</v>
      </c>
      <c r="C6862" s="218" t="s">
        <v>14231</v>
      </c>
      <c r="D6862" s="161" t="s">
        <v>26334</v>
      </c>
      <c r="E6862" s="161">
        <v>0</v>
      </c>
      <c r="F6862" s="161">
        <v>0</v>
      </c>
      <c r="G6862" s="161" t="s">
        <v>344</v>
      </c>
      <c r="H6862" s="161" t="s">
        <v>3613</v>
      </c>
      <c r="I6862" s="192" t="s">
        <v>41</v>
      </c>
    </row>
    <row r="6863" spans="2:9">
      <c r="B6863" s="191">
        <v>6859</v>
      </c>
      <c r="C6863" s="218" t="s">
        <v>14232</v>
      </c>
      <c r="D6863" s="161" t="s">
        <v>26335</v>
      </c>
      <c r="E6863" s="161">
        <v>0</v>
      </c>
      <c r="F6863" s="161">
        <v>0</v>
      </c>
      <c r="G6863" s="161" t="s">
        <v>344</v>
      </c>
      <c r="H6863" s="161" t="s">
        <v>3613</v>
      </c>
      <c r="I6863" s="192" t="s">
        <v>41</v>
      </c>
    </row>
    <row r="6864" spans="2:9">
      <c r="B6864" s="191">
        <v>6860</v>
      </c>
      <c r="C6864" s="218" t="s">
        <v>14233</v>
      </c>
      <c r="D6864" s="161" t="s">
        <v>24801</v>
      </c>
      <c r="E6864" s="161" t="s">
        <v>20227</v>
      </c>
      <c r="F6864" s="161">
        <v>0</v>
      </c>
      <c r="G6864" s="161" t="s">
        <v>344</v>
      </c>
      <c r="H6864" s="161" t="s">
        <v>3613</v>
      </c>
      <c r="I6864" s="192" t="s">
        <v>41</v>
      </c>
    </row>
    <row r="6865" spans="2:9">
      <c r="B6865" s="191">
        <v>6861</v>
      </c>
      <c r="C6865" s="218" t="s">
        <v>14234</v>
      </c>
      <c r="D6865" s="161" t="s">
        <v>26336</v>
      </c>
      <c r="E6865" s="161" t="s">
        <v>20216</v>
      </c>
      <c r="F6865" s="161">
        <v>0</v>
      </c>
      <c r="G6865" s="161" t="s">
        <v>344</v>
      </c>
      <c r="H6865" s="161" t="s">
        <v>3613</v>
      </c>
      <c r="I6865" s="192" t="s">
        <v>41</v>
      </c>
    </row>
    <row r="6866" spans="2:9">
      <c r="B6866" s="191">
        <v>6862</v>
      </c>
      <c r="C6866" s="218" t="s">
        <v>14235</v>
      </c>
      <c r="D6866" s="161" t="s">
        <v>26337</v>
      </c>
      <c r="E6866" s="161">
        <v>0</v>
      </c>
      <c r="F6866" s="161">
        <v>0</v>
      </c>
      <c r="G6866" s="161" t="s">
        <v>21064</v>
      </c>
      <c r="H6866" s="161" t="s">
        <v>3613</v>
      </c>
      <c r="I6866" s="192" t="s">
        <v>41</v>
      </c>
    </row>
    <row r="6867" spans="2:9">
      <c r="B6867" s="191">
        <v>6863</v>
      </c>
      <c r="C6867" s="218" t="s">
        <v>14236</v>
      </c>
      <c r="D6867" s="161" t="s">
        <v>26338</v>
      </c>
      <c r="E6867" s="161" t="s">
        <v>26339</v>
      </c>
      <c r="F6867" s="161">
        <v>0</v>
      </c>
      <c r="G6867" s="161" t="s">
        <v>344</v>
      </c>
      <c r="H6867" s="161" t="s">
        <v>3613</v>
      </c>
      <c r="I6867" s="192" t="s">
        <v>41</v>
      </c>
    </row>
    <row r="6868" spans="2:9">
      <c r="B6868" s="191">
        <v>6864</v>
      </c>
      <c r="C6868" s="218" t="s">
        <v>14237</v>
      </c>
      <c r="D6868" s="161" t="s">
        <v>26340</v>
      </c>
      <c r="E6868" s="161">
        <v>0</v>
      </c>
      <c r="F6868" s="161">
        <v>0</v>
      </c>
      <c r="G6868" s="161" t="s">
        <v>344</v>
      </c>
      <c r="H6868" s="161" t="s">
        <v>3613</v>
      </c>
      <c r="I6868" s="192" t="s">
        <v>41</v>
      </c>
    </row>
    <row r="6869" spans="2:9">
      <c r="B6869" s="191">
        <v>6865</v>
      </c>
      <c r="C6869" s="218" t="s">
        <v>14238</v>
      </c>
      <c r="D6869" s="161" t="s">
        <v>26341</v>
      </c>
      <c r="E6869" s="161">
        <v>0</v>
      </c>
      <c r="F6869" s="161">
        <v>0</v>
      </c>
      <c r="G6869" s="161" t="s">
        <v>344</v>
      </c>
      <c r="H6869" s="161" t="s">
        <v>3613</v>
      </c>
      <c r="I6869" s="192" t="s">
        <v>41</v>
      </c>
    </row>
    <row r="6870" spans="2:9">
      <c r="B6870" s="191">
        <v>6866</v>
      </c>
      <c r="C6870" s="218" t="s">
        <v>14239</v>
      </c>
      <c r="D6870" s="161" t="s">
        <v>26342</v>
      </c>
      <c r="E6870" s="161">
        <v>0</v>
      </c>
      <c r="F6870" s="161">
        <v>0</v>
      </c>
      <c r="G6870" s="161" t="s">
        <v>344</v>
      </c>
      <c r="H6870" s="161" t="s">
        <v>3613</v>
      </c>
      <c r="I6870" s="192" t="s">
        <v>41</v>
      </c>
    </row>
    <row r="6871" spans="2:9">
      <c r="B6871" s="191">
        <v>6867</v>
      </c>
      <c r="C6871" s="218" t="s">
        <v>14240</v>
      </c>
      <c r="D6871" s="161" t="s">
        <v>26343</v>
      </c>
      <c r="E6871" s="161" t="s">
        <v>24168</v>
      </c>
      <c r="F6871" s="161">
        <v>0</v>
      </c>
      <c r="G6871" s="161" t="s">
        <v>344</v>
      </c>
      <c r="H6871" s="161" t="s">
        <v>3613</v>
      </c>
      <c r="I6871" s="192" t="s">
        <v>41</v>
      </c>
    </row>
    <row r="6872" spans="2:9">
      <c r="B6872" s="191">
        <v>6868</v>
      </c>
      <c r="C6872" s="218" t="s">
        <v>14241</v>
      </c>
      <c r="D6872" s="161" t="s">
        <v>26344</v>
      </c>
      <c r="E6872" s="161" t="s">
        <v>24168</v>
      </c>
      <c r="F6872" s="161">
        <v>0</v>
      </c>
      <c r="G6872" s="161" t="s">
        <v>344</v>
      </c>
      <c r="H6872" s="161" t="s">
        <v>3613</v>
      </c>
      <c r="I6872" s="192" t="s">
        <v>41</v>
      </c>
    </row>
    <row r="6873" spans="2:9">
      <c r="B6873" s="191">
        <v>6869</v>
      </c>
      <c r="C6873" s="218" t="s">
        <v>14242</v>
      </c>
      <c r="D6873" s="161" t="s">
        <v>26345</v>
      </c>
      <c r="E6873" s="161" t="s">
        <v>24168</v>
      </c>
      <c r="F6873" s="161">
        <v>0</v>
      </c>
      <c r="G6873" s="161" t="s">
        <v>344</v>
      </c>
      <c r="H6873" s="161" t="s">
        <v>3613</v>
      </c>
      <c r="I6873" s="192" t="s">
        <v>41</v>
      </c>
    </row>
    <row r="6874" spans="2:9">
      <c r="B6874" s="191">
        <v>6870</v>
      </c>
      <c r="C6874" s="218" t="s">
        <v>14243</v>
      </c>
      <c r="D6874" s="161" t="s">
        <v>26346</v>
      </c>
      <c r="E6874" s="161" t="s">
        <v>24168</v>
      </c>
      <c r="F6874" s="161">
        <v>0</v>
      </c>
      <c r="G6874" s="161" t="s">
        <v>344</v>
      </c>
      <c r="H6874" s="161" t="s">
        <v>3613</v>
      </c>
      <c r="I6874" s="192" t="s">
        <v>41</v>
      </c>
    </row>
    <row r="6875" spans="2:9">
      <c r="B6875" s="191">
        <v>6871</v>
      </c>
      <c r="C6875" s="218" t="s">
        <v>14244</v>
      </c>
      <c r="D6875" s="161" t="s">
        <v>26347</v>
      </c>
      <c r="E6875" s="161" t="s">
        <v>24168</v>
      </c>
      <c r="F6875" s="161">
        <v>0</v>
      </c>
      <c r="G6875" s="161" t="s">
        <v>344</v>
      </c>
      <c r="H6875" s="161" t="s">
        <v>3613</v>
      </c>
      <c r="I6875" s="192" t="s">
        <v>41</v>
      </c>
    </row>
    <row r="6876" spans="2:9">
      <c r="B6876" s="191">
        <v>6872</v>
      </c>
      <c r="C6876" s="218" t="s">
        <v>14245</v>
      </c>
      <c r="D6876" s="161" t="s">
        <v>26348</v>
      </c>
      <c r="E6876" s="161">
        <v>0</v>
      </c>
      <c r="F6876" s="161">
        <v>0</v>
      </c>
      <c r="G6876" s="161" t="s">
        <v>344</v>
      </c>
      <c r="H6876" s="161" t="s">
        <v>3613</v>
      </c>
      <c r="I6876" s="192" t="s">
        <v>41</v>
      </c>
    </row>
    <row r="6877" spans="2:9">
      <c r="B6877" s="191">
        <v>6873</v>
      </c>
      <c r="C6877" s="218" t="s">
        <v>14246</v>
      </c>
      <c r="D6877" s="161" t="s">
        <v>26349</v>
      </c>
      <c r="E6877" s="161">
        <v>0</v>
      </c>
      <c r="F6877" s="161">
        <v>0</v>
      </c>
      <c r="G6877" s="161" t="s">
        <v>344</v>
      </c>
      <c r="H6877" s="161" t="s">
        <v>3613</v>
      </c>
      <c r="I6877" s="192" t="s">
        <v>41</v>
      </c>
    </row>
    <row r="6878" spans="2:9">
      <c r="B6878" s="191">
        <v>6874</v>
      </c>
      <c r="C6878" s="218" t="s">
        <v>14247</v>
      </c>
      <c r="D6878" s="161" t="s">
        <v>26350</v>
      </c>
      <c r="E6878" s="161">
        <v>0</v>
      </c>
      <c r="F6878" s="161">
        <v>0</v>
      </c>
      <c r="G6878" s="161" t="s">
        <v>344</v>
      </c>
      <c r="H6878" s="161" t="s">
        <v>3613</v>
      </c>
      <c r="I6878" s="192" t="s">
        <v>41</v>
      </c>
    </row>
    <row r="6879" spans="2:9">
      <c r="B6879" s="191">
        <v>6875</v>
      </c>
      <c r="C6879" s="218" t="s">
        <v>14248</v>
      </c>
      <c r="D6879" s="161" t="s">
        <v>26351</v>
      </c>
      <c r="E6879" s="161">
        <v>0</v>
      </c>
      <c r="F6879" s="161">
        <v>0</v>
      </c>
      <c r="G6879" s="161" t="s">
        <v>344</v>
      </c>
      <c r="H6879" s="161" t="s">
        <v>3613</v>
      </c>
      <c r="I6879" s="192" t="s">
        <v>41</v>
      </c>
    </row>
    <row r="6880" spans="2:9">
      <c r="B6880" s="191">
        <v>6876</v>
      </c>
      <c r="C6880" s="218" t="s">
        <v>14249</v>
      </c>
      <c r="D6880" s="161" t="s">
        <v>26352</v>
      </c>
      <c r="E6880" s="161">
        <v>0</v>
      </c>
      <c r="F6880" s="161">
        <v>0</v>
      </c>
      <c r="G6880" s="161" t="s">
        <v>344</v>
      </c>
      <c r="H6880" s="161" t="s">
        <v>3613</v>
      </c>
      <c r="I6880" s="192" t="s">
        <v>41</v>
      </c>
    </row>
    <row r="6881" spans="2:9">
      <c r="B6881" s="191">
        <v>6877</v>
      </c>
      <c r="C6881" s="218" t="s">
        <v>14250</v>
      </c>
      <c r="D6881" s="161" t="s">
        <v>26353</v>
      </c>
      <c r="E6881" s="161">
        <v>0</v>
      </c>
      <c r="F6881" s="161">
        <v>0</v>
      </c>
      <c r="G6881" s="161" t="s">
        <v>344</v>
      </c>
      <c r="H6881" s="161" t="s">
        <v>3613</v>
      </c>
      <c r="I6881" s="192" t="s">
        <v>41</v>
      </c>
    </row>
    <row r="6882" spans="2:9">
      <c r="B6882" s="191">
        <v>6878</v>
      </c>
      <c r="C6882" s="218" t="s">
        <v>14251</v>
      </c>
      <c r="D6882" s="161" t="s">
        <v>26354</v>
      </c>
      <c r="E6882" s="161">
        <v>0</v>
      </c>
      <c r="F6882" s="161">
        <v>0</v>
      </c>
      <c r="G6882" s="161" t="s">
        <v>344</v>
      </c>
      <c r="H6882" s="161" t="s">
        <v>3613</v>
      </c>
      <c r="I6882" s="192" t="s">
        <v>41</v>
      </c>
    </row>
    <row r="6883" spans="2:9">
      <c r="B6883" s="191">
        <v>6879</v>
      </c>
      <c r="C6883" s="218" t="s">
        <v>14252</v>
      </c>
      <c r="D6883" s="161" t="s">
        <v>26355</v>
      </c>
      <c r="E6883" s="161">
        <v>0</v>
      </c>
      <c r="F6883" s="161">
        <v>0</v>
      </c>
      <c r="G6883" s="161" t="s">
        <v>344</v>
      </c>
      <c r="H6883" s="161" t="s">
        <v>3613</v>
      </c>
      <c r="I6883" s="192" t="s">
        <v>41</v>
      </c>
    </row>
    <row r="6884" spans="2:9">
      <c r="B6884" s="191">
        <v>6880</v>
      </c>
      <c r="C6884" s="218" t="s">
        <v>14253</v>
      </c>
      <c r="D6884" s="161" t="s">
        <v>26356</v>
      </c>
      <c r="E6884" s="161" t="s">
        <v>19999</v>
      </c>
      <c r="F6884" s="161">
        <v>0</v>
      </c>
      <c r="G6884" s="161" t="s">
        <v>344</v>
      </c>
      <c r="H6884" s="161" t="s">
        <v>3613</v>
      </c>
      <c r="I6884" s="192" t="s">
        <v>41</v>
      </c>
    </row>
    <row r="6885" spans="2:9">
      <c r="B6885" s="191">
        <v>6881</v>
      </c>
      <c r="C6885" s="218" t="s">
        <v>14254</v>
      </c>
      <c r="D6885" s="161" t="s">
        <v>26357</v>
      </c>
      <c r="E6885" s="161">
        <v>0</v>
      </c>
      <c r="F6885" s="161">
        <v>0</v>
      </c>
      <c r="G6885" s="161" t="s">
        <v>344</v>
      </c>
      <c r="H6885" s="161" t="s">
        <v>3613</v>
      </c>
      <c r="I6885" s="192" t="s">
        <v>41</v>
      </c>
    </row>
    <row r="6886" spans="2:9">
      <c r="B6886" s="191">
        <v>6882</v>
      </c>
      <c r="C6886" s="218" t="s">
        <v>14255</v>
      </c>
      <c r="D6886" s="161" t="s">
        <v>26358</v>
      </c>
      <c r="E6886" s="161" t="s">
        <v>20163</v>
      </c>
      <c r="F6886" s="161">
        <v>0</v>
      </c>
      <c r="G6886" s="161" t="s">
        <v>344</v>
      </c>
      <c r="H6886" s="161" t="s">
        <v>3613</v>
      </c>
      <c r="I6886" s="192" t="s">
        <v>41</v>
      </c>
    </row>
    <row r="6887" spans="2:9">
      <c r="B6887" s="191">
        <v>6883</v>
      </c>
      <c r="C6887" s="218" t="s">
        <v>14256</v>
      </c>
      <c r="D6887" s="161" t="s">
        <v>26359</v>
      </c>
      <c r="E6887" s="161" t="s">
        <v>19991</v>
      </c>
      <c r="F6887" s="161">
        <v>0</v>
      </c>
      <c r="G6887" s="161" t="s">
        <v>344</v>
      </c>
      <c r="H6887" s="161" t="s">
        <v>3613</v>
      </c>
      <c r="I6887" s="192" t="s">
        <v>41</v>
      </c>
    </row>
    <row r="6888" spans="2:9">
      <c r="B6888" s="191">
        <v>6884</v>
      </c>
      <c r="C6888" s="218" t="s">
        <v>14257</v>
      </c>
      <c r="D6888" s="161" t="s">
        <v>26360</v>
      </c>
      <c r="E6888" s="161">
        <v>0</v>
      </c>
      <c r="F6888" s="161">
        <v>0</v>
      </c>
      <c r="G6888" s="161" t="s">
        <v>344</v>
      </c>
      <c r="H6888" s="161" t="s">
        <v>3613</v>
      </c>
      <c r="I6888" s="192" t="s">
        <v>41</v>
      </c>
    </row>
    <row r="6889" spans="2:9">
      <c r="B6889" s="191">
        <v>6885</v>
      </c>
      <c r="C6889" s="218" t="s">
        <v>14258</v>
      </c>
      <c r="D6889" s="161" t="s">
        <v>26361</v>
      </c>
      <c r="E6889" s="161">
        <v>0</v>
      </c>
      <c r="F6889" s="161">
        <v>0</v>
      </c>
      <c r="G6889" s="161" t="s">
        <v>344</v>
      </c>
      <c r="H6889" s="161" t="s">
        <v>3613</v>
      </c>
      <c r="I6889" s="192" t="s">
        <v>41</v>
      </c>
    </row>
    <row r="6890" spans="2:9">
      <c r="B6890" s="191">
        <v>6886</v>
      </c>
      <c r="C6890" s="218" t="s">
        <v>14259</v>
      </c>
      <c r="D6890" s="161" t="s">
        <v>26362</v>
      </c>
      <c r="E6890" s="161">
        <v>0</v>
      </c>
      <c r="F6890" s="161">
        <v>0</v>
      </c>
      <c r="G6890" s="161" t="s">
        <v>344</v>
      </c>
      <c r="H6890" s="161" t="s">
        <v>3613</v>
      </c>
      <c r="I6890" s="192" t="s">
        <v>41</v>
      </c>
    </row>
    <row r="6891" spans="2:9">
      <c r="B6891" s="191">
        <v>6887</v>
      </c>
      <c r="C6891" s="218" t="s">
        <v>14260</v>
      </c>
      <c r="D6891" s="161" t="s">
        <v>26363</v>
      </c>
      <c r="E6891" s="161">
        <v>0</v>
      </c>
      <c r="F6891" s="161">
        <v>0</v>
      </c>
      <c r="G6891" s="161" t="s">
        <v>344</v>
      </c>
      <c r="H6891" s="161" t="s">
        <v>3613</v>
      </c>
      <c r="I6891" s="192" t="s">
        <v>41</v>
      </c>
    </row>
    <row r="6892" spans="2:9">
      <c r="B6892" s="191">
        <v>6888</v>
      </c>
      <c r="C6892" s="218" t="s">
        <v>14261</v>
      </c>
      <c r="D6892" s="161" t="s">
        <v>26364</v>
      </c>
      <c r="E6892" s="161">
        <v>0</v>
      </c>
      <c r="F6892" s="161">
        <v>0</v>
      </c>
      <c r="G6892" s="161" t="s">
        <v>344</v>
      </c>
      <c r="H6892" s="161" t="s">
        <v>3613</v>
      </c>
      <c r="I6892" s="192" t="s">
        <v>41</v>
      </c>
    </row>
    <row r="6893" spans="2:9">
      <c r="B6893" s="191">
        <v>6889</v>
      </c>
      <c r="C6893" s="218" t="s">
        <v>14262</v>
      </c>
      <c r="D6893" s="161" t="s">
        <v>26365</v>
      </c>
      <c r="E6893" s="161" t="s">
        <v>20382</v>
      </c>
      <c r="F6893" s="161">
        <v>0</v>
      </c>
      <c r="G6893" s="161" t="s">
        <v>344</v>
      </c>
      <c r="H6893" s="161" t="s">
        <v>3613</v>
      </c>
      <c r="I6893" s="192" t="s">
        <v>41</v>
      </c>
    </row>
    <row r="6894" spans="2:9">
      <c r="B6894" s="191">
        <v>6890</v>
      </c>
      <c r="C6894" s="218" t="s">
        <v>14263</v>
      </c>
      <c r="D6894" s="161" t="s">
        <v>26366</v>
      </c>
      <c r="E6894" s="161">
        <v>0</v>
      </c>
      <c r="F6894" s="161">
        <v>0</v>
      </c>
      <c r="G6894" s="161" t="s">
        <v>344</v>
      </c>
      <c r="H6894" s="161" t="s">
        <v>3613</v>
      </c>
      <c r="I6894" s="192" t="s">
        <v>41</v>
      </c>
    </row>
    <row r="6895" spans="2:9">
      <c r="B6895" s="191">
        <v>6891</v>
      </c>
      <c r="C6895" s="218" t="s">
        <v>14264</v>
      </c>
      <c r="D6895" s="161" t="s">
        <v>26367</v>
      </c>
      <c r="E6895" s="161">
        <v>0</v>
      </c>
      <c r="F6895" s="161">
        <v>0</v>
      </c>
      <c r="G6895" s="161" t="s">
        <v>344</v>
      </c>
      <c r="H6895" s="161" t="s">
        <v>3613</v>
      </c>
      <c r="I6895" s="192" t="s">
        <v>41</v>
      </c>
    </row>
    <row r="6896" spans="2:9">
      <c r="B6896" s="191">
        <v>6892</v>
      </c>
      <c r="C6896" s="218" t="s">
        <v>14265</v>
      </c>
      <c r="D6896" s="161" t="s">
        <v>26368</v>
      </c>
      <c r="E6896" s="161">
        <v>0</v>
      </c>
      <c r="F6896" s="161">
        <v>0</v>
      </c>
      <c r="G6896" s="161" t="s">
        <v>344</v>
      </c>
      <c r="H6896" s="161" t="s">
        <v>3613</v>
      </c>
      <c r="I6896" s="192" t="s">
        <v>41</v>
      </c>
    </row>
    <row r="6897" spans="2:9">
      <c r="B6897" s="191">
        <v>6893</v>
      </c>
      <c r="C6897" s="218" t="s">
        <v>14266</v>
      </c>
      <c r="D6897" s="161" t="s">
        <v>26369</v>
      </c>
      <c r="E6897" s="161">
        <v>0</v>
      </c>
      <c r="F6897" s="161">
        <v>0</v>
      </c>
      <c r="G6897" s="161" t="s">
        <v>344</v>
      </c>
      <c r="H6897" s="161" t="s">
        <v>3613</v>
      </c>
      <c r="I6897" s="192" t="s">
        <v>41</v>
      </c>
    </row>
    <row r="6898" spans="2:9">
      <c r="B6898" s="191">
        <v>6894</v>
      </c>
      <c r="C6898" s="218" t="s">
        <v>14267</v>
      </c>
      <c r="D6898" s="161" t="s">
        <v>26370</v>
      </c>
      <c r="E6898" s="161">
        <v>0</v>
      </c>
      <c r="F6898" s="161">
        <v>0</v>
      </c>
      <c r="G6898" s="161" t="s">
        <v>344</v>
      </c>
      <c r="H6898" s="161" t="s">
        <v>3613</v>
      </c>
      <c r="I6898" s="192" t="s">
        <v>41</v>
      </c>
    </row>
    <row r="6899" spans="2:9">
      <c r="B6899" s="191">
        <v>6895</v>
      </c>
      <c r="C6899" s="218" t="s">
        <v>14268</v>
      </c>
      <c r="D6899" s="161" t="s">
        <v>26371</v>
      </c>
      <c r="E6899" s="161">
        <v>0</v>
      </c>
      <c r="F6899" s="161">
        <v>0</v>
      </c>
      <c r="G6899" s="161" t="s">
        <v>344</v>
      </c>
      <c r="H6899" s="161" t="s">
        <v>3613</v>
      </c>
      <c r="I6899" s="192" t="s">
        <v>41</v>
      </c>
    </row>
    <row r="6900" spans="2:9">
      <c r="B6900" s="191">
        <v>6896</v>
      </c>
      <c r="C6900" s="218" t="s">
        <v>14269</v>
      </c>
      <c r="D6900" s="161" t="s">
        <v>22428</v>
      </c>
      <c r="E6900" s="161" t="s">
        <v>21794</v>
      </c>
      <c r="F6900" s="161" t="s">
        <v>26372</v>
      </c>
      <c r="G6900" s="161" t="s">
        <v>347</v>
      </c>
      <c r="H6900" s="161" t="s">
        <v>3613</v>
      </c>
      <c r="I6900" s="192" t="s">
        <v>41</v>
      </c>
    </row>
    <row r="6901" spans="2:9">
      <c r="B6901" s="191">
        <v>6897</v>
      </c>
      <c r="C6901" s="218" t="s">
        <v>14270</v>
      </c>
      <c r="D6901" s="161" t="s">
        <v>26373</v>
      </c>
      <c r="E6901" s="161">
        <v>0</v>
      </c>
      <c r="F6901" s="161">
        <v>0</v>
      </c>
      <c r="G6901" s="161" t="s">
        <v>344</v>
      </c>
      <c r="H6901" s="161" t="s">
        <v>3613</v>
      </c>
      <c r="I6901" s="192" t="s">
        <v>41</v>
      </c>
    </row>
    <row r="6902" spans="2:9">
      <c r="B6902" s="191">
        <v>6898</v>
      </c>
      <c r="C6902" s="218" t="s">
        <v>14271</v>
      </c>
      <c r="D6902" s="161" t="s">
        <v>26374</v>
      </c>
      <c r="E6902" s="161">
        <v>0</v>
      </c>
      <c r="F6902" s="161">
        <v>0</v>
      </c>
      <c r="G6902" s="161" t="s">
        <v>344</v>
      </c>
      <c r="H6902" s="161" t="s">
        <v>3613</v>
      </c>
      <c r="I6902" s="192" t="s">
        <v>41</v>
      </c>
    </row>
    <row r="6903" spans="2:9">
      <c r="B6903" s="191">
        <v>6899</v>
      </c>
      <c r="C6903" s="218" t="s">
        <v>14272</v>
      </c>
      <c r="D6903" s="161" t="s">
        <v>26375</v>
      </c>
      <c r="E6903" s="161">
        <v>0</v>
      </c>
      <c r="F6903" s="161">
        <v>0</v>
      </c>
      <c r="G6903" s="161" t="s">
        <v>344</v>
      </c>
      <c r="H6903" s="161" t="s">
        <v>3613</v>
      </c>
      <c r="I6903" s="192" t="s">
        <v>41</v>
      </c>
    </row>
    <row r="6904" spans="2:9">
      <c r="B6904" s="191">
        <v>6900</v>
      </c>
      <c r="C6904" s="218" t="s">
        <v>14273</v>
      </c>
      <c r="D6904" s="161" t="s">
        <v>26376</v>
      </c>
      <c r="E6904" s="161">
        <v>0</v>
      </c>
      <c r="F6904" s="161">
        <v>0</v>
      </c>
      <c r="G6904" s="161" t="s">
        <v>344</v>
      </c>
      <c r="H6904" s="161" t="s">
        <v>3613</v>
      </c>
      <c r="I6904" s="192" t="s">
        <v>41</v>
      </c>
    </row>
    <row r="6905" spans="2:9">
      <c r="B6905" s="191">
        <v>6901</v>
      </c>
      <c r="C6905" s="218" t="s">
        <v>14274</v>
      </c>
      <c r="D6905" s="161" t="s">
        <v>26377</v>
      </c>
      <c r="E6905" s="161">
        <v>0</v>
      </c>
      <c r="F6905" s="161">
        <v>0</v>
      </c>
      <c r="G6905" s="161" t="s">
        <v>344</v>
      </c>
      <c r="H6905" s="161" t="s">
        <v>3613</v>
      </c>
      <c r="I6905" s="192" t="s">
        <v>41</v>
      </c>
    </row>
    <row r="6906" spans="2:9">
      <c r="B6906" s="191">
        <v>6902</v>
      </c>
      <c r="C6906" s="218" t="s">
        <v>14275</v>
      </c>
      <c r="D6906" s="161" t="s">
        <v>26378</v>
      </c>
      <c r="E6906" s="161">
        <v>0</v>
      </c>
      <c r="F6906" s="161">
        <v>0</v>
      </c>
      <c r="G6906" s="161" t="s">
        <v>344</v>
      </c>
      <c r="H6906" s="161" t="s">
        <v>3613</v>
      </c>
      <c r="I6906" s="192" t="s">
        <v>41</v>
      </c>
    </row>
    <row r="6907" spans="2:9">
      <c r="B6907" s="191">
        <v>6903</v>
      </c>
      <c r="C6907" s="218" t="s">
        <v>14276</v>
      </c>
      <c r="D6907" s="161" t="s">
        <v>26379</v>
      </c>
      <c r="E6907" s="161">
        <v>0</v>
      </c>
      <c r="F6907" s="161">
        <v>0</v>
      </c>
      <c r="G6907" s="161" t="s">
        <v>344</v>
      </c>
      <c r="H6907" s="161" t="s">
        <v>3613</v>
      </c>
      <c r="I6907" s="192" t="s">
        <v>41</v>
      </c>
    </row>
    <row r="6908" spans="2:9">
      <c r="B6908" s="191">
        <v>6904</v>
      </c>
      <c r="C6908" s="218" t="s">
        <v>14277</v>
      </c>
      <c r="D6908" s="161" t="s">
        <v>26380</v>
      </c>
      <c r="E6908" s="161">
        <v>0</v>
      </c>
      <c r="F6908" s="161">
        <v>0</v>
      </c>
      <c r="G6908" s="161" t="s">
        <v>344</v>
      </c>
      <c r="H6908" s="161" t="s">
        <v>3613</v>
      </c>
      <c r="I6908" s="192" t="s">
        <v>41</v>
      </c>
    </row>
    <row r="6909" spans="2:9">
      <c r="B6909" s="191">
        <v>6905</v>
      </c>
      <c r="C6909" s="218" t="s">
        <v>14278</v>
      </c>
      <c r="D6909" s="161" t="s">
        <v>26381</v>
      </c>
      <c r="E6909" s="161">
        <v>0</v>
      </c>
      <c r="F6909" s="161">
        <v>0</v>
      </c>
      <c r="G6909" s="161" t="s">
        <v>344</v>
      </c>
      <c r="H6909" s="161" t="s">
        <v>3613</v>
      </c>
      <c r="I6909" s="192" t="s">
        <v>41</v>
      </c>
    </row>
    <row r="6910" spans="2:9">
      <c r="B6910" s="191">
        <v>6906</v>
      </c>
      <c r="C6910" s="218" t="s">
        <v>14279</v>
      </c>
      <c r="D6910" s="161" t="s">
        <v>26382</v>
      </c>
      <c r="E6910" s="161" t="s">
        <v>20068</v>
      </c>
      <c r="F6910" s="161">
        <v>0</v>
      </c>
      <c r="G6910" s="161" t="s">
        <v>20647</v>
      </c>
      <c r="H6910" s="161" t="s">
        <v>3613</v>
      </c>
      <c r="I6910" s="192" t="s">
        <v>41</v>
      </c>
    </row>
    <row r="6911" spans="2:9">
      <c r="B6911" s="191">
        <v>6907</v>
      </c>
      <c r="C6911" s="218" t="s">
        <v>14280</v>
      </c>
      <c r="D6911" s="161" t="s">
        <v>26383</v>
      </c>
      <c r="E6911" s="161">
        <v>0</v>
      </c>
      <c r="F6911" s="161">
        <v>0</v>
      </c>
      <c r="G6911" s="161" t="s">
        <v>344</v>
      </c>
      <c r="H6911" s="161" t="s">
        <v>3613</v>
      </c>
      <c r="I6911" s="192" t="s">
        <v>41</v>
      </c>
    </row>
    <row r="6912" spans="2:9">
      <c r="B6912" s="191">
        <v>6908</v>
      </c>
      <c r="C6912" s="218" t="s">
        <v>14281</v>
      </c>
      <c r="D6912" s="161" t="s">
        <v>26384</v>
      </c>
      <c r="E6912" s="161">
        <v>0</v>
      </c>
      <c r="F6912" s="161">
        <v>0</v>
      </c>
      <c r="G6912" s="161" t="s">
        <v>344</v>
      </c>
      <c r="H6912" s="161" t="s">
        <v>3613</v>
      </c>
      <c r="I6912" s="192" t="s">
        <v>41</v>
      </c>
    </row>
    <row r="6913" spans="2:9">
      <c r="B6913" s="191">
        <v>6909</v>
      </c>
      <c r="C6913" s="218" t="s">
        <v>14282</v>
      </c>
      <c r="D6913" s="161" t="s">
        <v>26385</v>
      </c>
      <c r="E6913" s="161">
        <v>0</v>
      </c>
      <c r="F6913" s="161">
        <v>0</v>
      </c>
      <c r="G6913" s="161" t="s">
        <v>344</v>
      </c>
      <c r="H6913" s="161" t="s">
        <v>3613</v>
      </c>
      <c r="I6913" s="192" t="s">
        <v>41</v>
      </c>
    </row>
    <row r="6914" spans="2:9">
      <c r="B6914" s="191">
        <v>6910</v>
      </c>
      <c r="C6914" s="218" t="s">
        <v>14283</v>
      </c>
      <c r="D6914" s="161" t="s">
        <v>26386</v>
      </c>
      <c r="E6914" s="161">
        <v>0</v>
      </c>
      <c r="F6914" s="161">
        <v>0</v>
      </c>
      <c r="G6914" s="161" t="s">
        <v>344</v>
      </c>
      <c r="H6914" s="161" t="s">
        <v>3613</v>
      </c>
      <c r="I6914" s="192" t="s">
        <v>41</v>
      </c>
    </row>
    <row r="6915" spans="2:9">
      <c r="B6915" s="191">
        <v>6911</v>
      </c>
      <c r="C6915" s="218" t="s">
        <v>14284</v>
      </c>
      <c r="D6915" s="161" t="s">
        <v>26387</v>
      </c>
      <c r="E6915" s="161">
        <v>0</v>
      </c>
      <c r="F6915" s="161">
        <v>0</v>
      </c>
      <c r="G6915" s="161" t="s">
        <v>344</v>
      </c>
      <c r="H6915" s="161" t="s">
        <v>3613</v>
      </c>
      <c r="I6915" s="192" t="s">
        <v>41</v>
      </c>
    </row>
    <row r="6916" spans="2:9">
      <c r="B6916" s="191">
        <v>6912</v>
      </c>
      <c r="C6916" s="218" t="s">
        <v>14285</v>
      </c>
      <c r="D6916" s="161" t="s">
        <v>22601</v>
      </c>
      <c r="E6916" s="161" t="s">
        <v>20006</v>
      </c>
      <c r="F6916" s="161">
        <v>0</v>
      </c>
      <c r="G6916" s="161" t="s">
        <v>344</v>
      </c>
      <c r="H6916" s="161" t="s">
        <v>3613</v>
      </c>
      <c r="I6916" s="192" t="s">
        <v>41</v>
      </c>
    </row>
    <row r="6917" spans="2:9">
      <c r="B6917" s="191">
        <v>6913</v>
      </c>
      <c r="C6917" s="218" t="s">
        <v>14286</v>
      </c>
      <c r="D6917" s="161" t="s">
        <v>26388</v>
      </c>
      <c r="E6917" s="161">
        <v>0</v>
      </c>
      <c r="F6917" s="161">
        <v>0</v>
      </c>
      <c r="G6917" s="161" t="s">
        <v>344</v>
      </c>
      <c r="H6917" s="161" t="s">
        <v>3613</v>
      </c>
      <c r="I6917" s="192" t="s">
        <v>41</v>
      </c>
    </row>
    <row r="6918" spans="2:9">
      <c r="B6918" s="191">
        <v>6914</v>
      </c>
      <c r="C6918" s="218" t="s">
        <v>14287</v>
      </c>
      <c r="D6918" s="161" t="s">
        <v>26389</v>
      </c>
      <c r="E6918" s="161">
        <v>0</v>
      </c>
      <c r="F6918" s="161">
        <v>0</v>
      </c>
      <c r="G6918" s="161" t="s">
        <v>344</v>
      </c>
      <c r="H6918" s="161" t="s">
        <v>3613</v>
      </c>
      <c r="I6918" s="192" t="s">
        <v>41</v>
      </c>
    </row>
    <row r="6919" spans="2:9">
      <c r="B6919" s="191">
        <v>6915</v>
      </c>
      <c r="C6919" s="218" t="s">
        <v>14288</v>
      </c>
      <c r="D6919" s="161" t="s">
        <v>26390</v>
      </c>
      <c r="E6919" s="161">
        <v>0</v>
      </c>
      <c r="F6919" s="161">
        <v>0</v>
      </c>
      <c r="G6919" s="161" t="s">
        <v>344</v>
      </c>
      <c r="H6919" s="161" t="s">
        <v>3613</v>
      </c>
      <c r="I6919" s="192" t="s">
        <v>41</v>
      </c>
    </row>
    <row r="6920" spans="2:9">
      <c r="B6920" s="191">
        <v>6916</v>
      </c>
      <c r="C6920" s="218" t="s">
        <v>14289</v>
      </c>
      <c r="D6920" s="161" t="s">
        <v>26391</v>
      </c>
      <c r="E6920" s="161">
        <v>0</v>
      </c>
      <c r="F6920" s="161">
        <v>0</v>
      </c>
      <c r="G6920" s="161" t="s">
        <v>344</v>
      </c>
      <c r="H6920" s="161" t="s">
        <v>3613</v>
      </c>
      <c r="I6920" s="192" t="s">
        <v>41</v>
      </c>
    </row>
    <row r="6921" spans="2:9">
      <c r="B6921" s="191">
        <v>6917</v>
      </c>
      <c r="C6921" s="218" t="s">
        <v>14290</v>
      </c>
      <c r="D6921" s="161" t="s">
        <v>26392</v>
      </c>
      <c r="E6921" s="161">
        <v>0</v>
      </c>
      <c r="F6921" s="161">
        <v>0</v>
      </c>
      <c r="G6921" s="161" t="s">
        <v>344</v>
      </c>
      <c r="H6921" s="161" t="s">
        <v>3613</v>
      </c>
      <c r="I6921" s="192" t="s">
        <v>41</v>
      </c>
    </row>
    <row r="6922" spans="2:9">
      <c r="B6922" s="191">
        <v>6918</v>
      </c>
      <c r="C6922" s="218" t="s">
        <v>14291</v>
      </c>
      <c r="D6922" s="161" t="s">
        <v>26393</v>
      </c>
      <c r="E6922" s="161">
        <v>0</v>
      </c>
      <c r="F6922" s="161">
        <v>0</v>
      </c>
      <c r="G6922" s="161" t="s">
        <v>344</v>
      </c>
      <c r="H6922" s="161" t="s">
        <v>3613</v>
      </c>
      <c r="I6922" s="192" t="s">
        <v>41</v>
      </c>
    </row>
    <row r="6923" spans="2:9">
      <c r="B6923" s="191">
        <v>6919</v>
      </c>
      <c r="C6923" s="218" t="s">
        <v>14292</v>
      </c>
      <c r="D6923" s="161" t="s">
        <v>26394</v>
      </c>
      <c r="E6923" s="161">
        <v>0</v>
      </c>
      <c r="F6923" s="161">
        <v>0</v>
      </c>
      <c r="G6923" s="161" t="s">
        <v>344</v>
      </c>
      <c r="H6923" s="161" t="s">
        <v>3613</v>
      </c>
      <c r="I6923" s="192" t="s">
        <v>41</v>
      </c>
    </row>
    <row r="6924" spans="2:9">
      <c r="B6924" s="191">
        <v>6920</v>
      </c>
      <c r="C6924" s="218" t="s">
        <v>14293</v>
      </c>
      <c r="D6924" s="161" t="s">
        <v>26395</v>
      </c>
      <c r="E6924" s="161">
        <v>0</v>
      </c>
      <c r="F6924" s="161">
        <v>0</v>
      </c>
      <c r="G6924" s="161" t="s">
        <v>344</v>
      </c>
      <c r="H6924" s="161" t="s">
        <v>3613</v>
      </c>
      <c r="I6924" s="192" t="s">
        <v>41</v>
      </c>
    </row>
    <row r="6925" spans="2:9">
      <c r="B6925" s="191">
        <v>6921</v>
      </c>
      <c r="C6925" s="218" t="s">
        <v>14294</v>
      </c>
      <c r="D6925" s="161" t="s">
        <v>26396</v>
      </c>
      <c r="E6925" s="161">
        <v>0</v>
      </c>
      <c r="F6925" s="161">
        <v>0</v>
      </c>
      <c r="G6925" s="161" t="s">
        <v>344</v>
      </c>
      <c r="H6925" s="161" t="s">
        <v>3613</v>
      </c>
      <c r="I6925" s="192" t="s">
        <v>41</v>
      </c>
    </row>
    <row r="6926" spans="2:9">
      <c r="B6926" s="191">
        <v>6922</v>
      </c>
      <c r="C6926" s="218" t="s">
        <v>14295</v>
      </c>
      <c r="D6926" s="161" t="s">
        <v>26397</v>
      </c>
      <c r="E6926" s="161">
        <v>0</v>
      </c>
      <c r="F6926" s="161">
        <v>0</v>
      </c>
      <c r="G6926" s="161" t="s">
        <v>344</v>
      </c>
      <c r="H6926" s="161" t="s">
        <v>3613</v>
      </c>
      <c r="I6926" s="192" t="s">
        <v>41</v>
      </c>
    </row>
    <row r="6927" spans="2:9">
      <c r="B6927" s="191">
        <v>6923</v>
      </c>
      <c r="C6927" s="218" t="s">
        <v>14296</v>
      </c>
      <c r="D6927" s="161" t="s">
        <v>26398</v>
      </c>
      <c r="E6927" s="161">
        <v>0</v>
      </c>
      <c r="F6927" s="161">
        <v>0</v>
      </c>
      <c r="G6927" s="161" t="s">
        <v>344</v>
      </c>
      <c r="H6927" s="161" t="s">
        <v>3613</v>
      </c>
      <c r="I6927" s="192" t="s">
        <v>41</v>
      </c>
    </row>
    <row r="6928" spans="2:9">
      <c r="B6928" s="191">
        <v>6924</v>
      </c>
      <c r="C6928" s="218" t="s">
        <v>14297</v>
      </c>
      <c r="D6928" s="161" t="s">
        <v>26399</v>
      </c>
      <c r="E6928" s="161">
        <v>0</v>
      </c>
      <c r="F6928" s="161">
        <v>0</v>
      </c>
      <c r="G6928" s="161" t="s">
        <v>344</v>
      </c>
      <c r="H6928" s="161" t="s">
        <v>3613</v>
      </c>
      <c r="I6928" s="192" t="s">
        <v>41</v>
      </c>
    </row>
    <row r="6929" spans="2:9">
      <c r="B6929" s="191">
        <v>6925</v>
      </c>
      <c r="C6929" s="218" t="s">
        <v>14298</v>
      </c>
      <c r="D6929" s="161" t="s">
        <v>26400</v>
      </c>
      <c r="E6929" s="161">
        <v>0</v>
      </c>
      <c r="F6929" s="161">
        <v>0</v>
      </c>
      <c r="G6929" s="161" t="s">
        <v>344</v>
      </c>
      <c r="H6929" s="161" t="s">
        <v>3613</v>
      </c>
      <c r="I6929" s="192" t="s">
        <v>41</v>
      </c>
    </row>
    <row r="6930" spans="2:9">
      <c r="B6930" s="191">
        <v>6926</v>
      </c>
      <c r="C6930" s="218" t="s">
        <v>14299</v>
      </c>
      <c r="D6930" s="161" t="s">
        <v>26401</v>
      </c>
      <c r="E6930" s="161">
        <v>0</v>
      </c>
      <c r="F6930" s="161">
        <v>0</v>
      </c>
      <c r="G6930" s="161" t="s">
        <v>344</v>
      </c>
      <c r="H6930" s="161" t="s">
        <v>3613</v>
      </c>
      <c r="I6930" s="192" t="s">
        <v>41</v>
      </c>
    </row>
    <row r="6931" spans="2:9">
      <c r="B6931" s="191">
        <v>6927</v>
      </c>
      <c r="C6931" s="218" t="s">
        <v>14300</v>
      </c>
      <c r="D6931" s="161" t="s">
        <v>26402</v>
      </c>
      <c r="E6931" s="161">
        <v>0</v>
      </c>
      <c r="F6931" s="161">
        <v>0</v>
      </c>
      <c r="G6931" s="161" t="s">
        <v>254</v>
      </c>
      <c r="H6931" s="161" t="s">
        <v>3613</v>
      </c>
      <c r="I6931" s="192" t="s">
        <v>41</v>
      </c>
    </row>
    <row r="6932" spans="2:9">
      <c r="B6932" s="191">
        <v>6928</v>
      </c>
      <c r="C6932" s="218" t="s">
        <v>14301</v>
      </c>
      <c r="D6932" s="161" t="s">
        <v>26403</v>
      </c>
      <c r="E6932" s="161">
        <v>0</v>
      </c>
      <c r="F6932" s="161">
        <v>0</v>
      </c>
      <c r="G6932" s="161" t="s">
        <v>344</v>
      </c>
      <c r="H6932" s="161" t="s">
        <v>3613</v>
      </c>
      <c r="I6932" s="192" t="s">
        <v>41</v>
      </c>
    </row>
    <row r="6933" spans="2:9">
      <c r="B6933" s="191">
        <v>6929</v>
      </c>
      <c r="C6933" s="218" t="s">
        <v>14302</v>
      </c>
      <c r="D6933" s="161" t="s">
        <v>26270</v>
      </c>
      <c r="E6933" s="161" t="s">
        <v>26404</v>
      </c>
      <c r="F6933" s="161">
        <v>0</v>
      </c>
      <c r="G6933" s="161" t="s">
        <v>344</v>
      </c>
      <c r="H6933" s="161" t="s">
        <v>3613</v>
      </c>
      <c r="I6933" s="192" t="s">
        <v>41</v>
      </c>
    </row>
    <row r="6934" spans="2:9">
      <c r="B6934" s="191">
        <v>6930</v>
      </c>
      <c r="C6934" s="218" t="s">
        <v>14303</v>
      </c>
      <c r="D6934" s="161" t="s">
        <v>26405</v>
      </c>
      <c r="E6934" s="161">
        <v>0</v>
      </c>
      <c r="F6934" s="161">
        <v>0</v>
      </c>
      <c r="G6934" s="161" t="s">
        <v>344</v>
      </c>
      <c r="H6934" s="161" t="s">
        <v>3613</v>
      </c>
      <c r="I6934" s="192" t="s">
        <v>41</v>
      </c>
    </row>
    <row r="6935" spans="2:9">
      <c r="B6935" s="191">
        <v>6931</v>
      </c>
      <c r="C6935" s="218" t="s">
        <v>14304</v>
      </c>
      <c r="D6935" s="161" t="s">
        <v>26406</v>
      </c>
      <c r="E6935" s="161" t="s">
        <v>20006</v>
      </c>
      <c r="F6935" s="161">
        <v>0</v>
      </c>
      <c r="G6935" s="161" t="s">
        <v>344</v>
      </c>
      <c r="H6935" s="161" t="s">
        <v>3613</v>
      </c>
      <c r="I6935" s="192" t="s">
        <v>41</v>
      </c>
    </row>
    <row r="6936" spans="2:9">
      <c r="B6936" s="191">
        <v>6932</v>
      </c>
      <c r="C6936" s="218" t="s">
        <v>14305</v>
      </c>
      <c r="D6936" s="161" t="s">
        <v>26407</v>
      </c>
      <c r="E6936" s="161">
        <v>0</v>
      </c>
      <c r="F6936" s="161">
        <v>0</v>
      </c>
      <c r="G6936" s="161" t="s">
        <v>344</v>
      </c>
      <c r="H6936" s="161" t="s">
        <v>3613</v>
      </c>
      <c r="I6936" s="192" t="s">
        <v>41</v>
      </c>
    </row>
    <row r="6937" spans="2:9">
      <c r="B6937" s="191">
        <v>6933</v>
      </c>
      <c r="C6937" s="218" t="s">
        <v>14306</v>
      </c>
      <c r="D6937" s="161" t="s">
        <v>26408</v>
      </c>
      <c r="E6937" s="161">
        <v>0</v>
      </c>
      <c r="F6937" s="161">
        <v>0</v>
      </c>
      <c r="G6937" s="161" t="s">
        <v>344</v>
      </c>
      <c r="H6937" s="161" t="s">
        <v>3613</v>
      </c>
      <c r="I6937" s="192" t="s">
        <v>41</v>
      </c>
    </row>
    <row r="6938" spans="2:9">
      <c r="B6938" s="191">
        <v>6934</v>
      </c>
      <c r="C6938" s="218" t="s">
        <v>14307</v>
      </c>
      <c r="D6938" s="161" t="s">
        <v>26409</v>
      </c>
      <c r="E6938" s="161">
        <v>0</v>
      </c>
      <c r="F6938" s="161">
        <v>0</v>
      </c>
      <c r="G6938" s="161" t="s">
        <v>344</v>
      </c>
      <c r="H6938" s="161" t="s">
        <v>3613</v>
      </c>
      <c r="I6938" s="192" t="s">
        <v>41</v>
      </c>
    </row>
    <row r="6939" spans="2:9">
      <c r="B6939" s="191">
        <v>6935</v>
      </c>
      <c r="C6939" s="218" t="s">
        <v>14308</v>
      </c>
      <c r="D6939" s="161" t="s">
        <v>26410</v>
      </c>
      <c r="E6939" s="161">
        <v>0</v>
      </c>
      <c r="F6939" s="161">
        <v>0</v>
      </c>
      <c r="G6939" s="161" t="s">
        <v>344</v>
      </c>
      <c r="H6939" s="161" t="s">
        <v>3613</v>
      </c>
      <c r="I6939" s="192" t="s">
        <v>41</v>
      </c>
    </row>
    <row r="6940" spans="2:9">
      <c r="B6940" s="191">
        <v>6936</v>
      </c>
      <c r="C6940" s="218" t="s">
        <v>14309</v>
      </c>
      <c r="D6940" s="161" t="s">
        <v>26411</v>
      </c>
      <c r="E6940" s="161">
        <v>0</v>
      </c>
      <c r="F6940" s="161">
        <v>0</v>
      </c>
      <c r="G6940" s="161" t="s">
        <v>344</v>
      </c>
      <c r="H6940" s="161" t="s">
        <v>3613</v>
      </c>
      <c r="I6940" s="192" t="s">
        <v>41</v>
      </c>
    </row>
    <row r="6941" spans="2:9">
      <c r="B6941" s="191">
        <v>6937</v>
      </c>
      <c r="C6941" s="218" t="s">
        <v>14310</v>
      </c>
      <c r="D6941" s="161" t="s">
        <v>21754</v>
      </c>
      <c r="E6941" s="161" t="s">
        <v>19969</v>
      </c>
      <c r="F6941" s="161">
        <v>0</v>
      </c>
      <c r="G6941" s="161" t="s">
        <v>344</v>
      </c>
      <c r="H6941" s="161" t="s">
        <v>3613</v>
      </c>
      <c r="I6941" s="192" t="s">
        <v>41</v>
      </c>
    </row>
    <row r="6942" spans="2:9">
      <c r="B6942" s="191">
        <v>6938</v>
      </c>
      <c r="C6942" s="218" t="s">
        <v>14311</v>
      </c>
      <c r="D6942" s="161" t="s">
        <v>26412</v>
      </c>
      <c r="E6942" s="161" t="s">
        <v>26413</v>
      </c>
      <c r="F6942" s="161">
        <v>0</v>
      </c>
      <c r="G6942" s="161" t="s">
        <v>344</v>
      </c>
      <c r="H6942" s="161" t="s">
        <v>3613</v>
      </c>
      <c r="I6942" s="192" t="s">
        <v>41</v>
      </c>
    </row>
    <row r="6943" spans="2:9">
      <c r="B6943" s="191">
        <v>6939</v>
      </c>
      <c r="C6943" s="218" t="s">
        <v>14312</v>
      </c>
      <c r="D6943" s="161" t="s">
        <v>26414</v>
      </c>
      <c r="E6943" s="161">
        <v>0</v>
      </c>
      <c r="F6943" s="161">
        <v>0</v>
      </c>
      <c r="G6943" s="161" t="s">
        <v>344</v>
      </c>
      <c r="H6943" s="161" t="s">
        <v>3613</v>
      </c>
      <c r="I6943" s="192" t="s">
        <v>41</v>
      </c>
    </row>
    <row r="6944" spans="2:9">
      <c r="B6944" s="191">
        <v>6940</v>
      </c>
      <c r="C6944" s="218" t="s">
        <v>14313</v>
      </c>
      <c r="D6944" s="161" t="s">
        <v>26415</v>
      </c>
      <c r="E6944" s="161" t="s">
        <v>20051</v>
      </c>
      <c r="F6944" s="161">
        <v>0</v>
      </c>
      <c r="G6944" s="161" t="s">
        <v>344</v>
      </c>
      <c r="H6944" s="161" t="s">
        <v>3613</v>
      </c>
      <c r="I6944" s="192" t="s">
        <v>41</v>
      </c>
    </row>
    <row r="6945" spans="2:9">
      <c r="B6945" s="191">
        <v>6941</v>
      </c>
      <c r="C6945" s="218" t="s">
        <v>14314</v>
      </c>
      <c r="D6945" s="161" t="s">
        <v>26416</v>
      </c>
      <c r="E6945" s="161">
        <v>0</v>
      </c>
      <c r="F6945" s="161">
        <v>0</v>
      </c>
      <c r="G6945" s="161" t="s">
        <v>344</v>
      </c>
      <c r="H6945" s="161" t="s">
        <v>3613</v>
      </c>
      <c r="I6945" s="192" t="s">
        <v>41</v>
      </c>
    </row>
    <row r="6946" spans="2:9">
      <c r="B6946" s="191">
        <v>6942</v>
      </c>
      <c r="C6946" s="218" t="s">
        <v>14315</v>
      </c>
      <c r="D6946" s="161" t="s">
        <v>26417</v>
      </c>
      <c r="E6946" s="161">
        <v>0</v>
      </c>
      <c r="F6946" s="161">
        <v>0</v>
      </c>
      <c r="G6946" s="161" t="s">
        <v>344</v>
      </c>
      <c r="H6946" s="161" t="s">
        <v>3613</v>
      </c>
      <c r="I6946" s="192" t="s">
        <v>41</v>
      </c>
    </row>
    <row r="6947" spans="2:9">
      <c r="B6947" s="191">
        <v>6943</v>
      </c>
      <c r="C6947" s="218" t="s">
        <v>14316</v>
      </c>
      <c r="D6947" s="161" t="s">
        <v>26418</v>
      </c>
      <c r="E6947" s="161">
        <v>0</v>
      </c>
      <c r="F6947" s="161">
        <v>0</v>
      </c>
      <c r="G6947" s="161" t="s">
        <v>344</v>
      </c>
      <c r="H6947" s="161" t="s">
        <v>3613</v>
      </c>
      <c r="I6947" s="192" t="s">
        <v>41</v>
      </c>
    </row>
    <row r="6948" spans="2:9">
      <c r="B6948" s="191">
        <v>6944</v>
      </c>
      <c r="C6948" s="218" t="s">
        <v>14317</v>
      </c>
      <c r="D6948" s="161" t="s">
        <v>26419</v>
      </c>
      <c r="E6948" s="161">
        <v>0</v>
      </c>
      <c r="F6948" s="161">
        <v>0</v>
      </c>
      <c r="G6948" s="161" t="s">
        <v>344</v>
      </c>
      <c r="H6948" s="161" t="s">
        <v>3613</v>
      </c>
      <c r="I6948" s="192" t="s">
        <v>41</v>
      </c>
    </row>
    <row r="6949" spans="2:9">
      <c r="B6949" s="191">
        <v>6945</v>
      </c>
      <c r="C6949" s="218" t="s">
        <v>14318</v>
      </c>
      <c r="D6949" s="161" t="s">
        <v>26420</v>
      </c>
      <c r="E6949" s="161">
        <v>0</v>
      </c>
      <c r="F6949" s="161">
        <v>0</v>
      </c>
      <c r="G6949" s="161" t="s">
        <v>344</v>
      </c>
      <c r="H6949" s="161" t="s">
        <v>3613</v>
      </c>
      <c r="I6949" s="192" t="s">
        <v>41</v>
      </c>
    </row>
    <row r="6950" spans="2:9">
      <c r="B6950" s="191">
        <v>6946</v>
      </c>
      <c r="C6950" s="218" t="s">
        <v>14319</v>
      </c>
      <c r="D6950" s="161" t="s">
        <v>26421</v>
      </c>
      <c r="E6950" s="161">
        <v>0</v>
      </c>
      <c r="F6950" s="161">
        <v>0</v>
      </c>
      <c r="G6950" s="161" t="s">
        <v>344</v>
      </c>
      <c r="H6950" s="161" t="s">
        <v>3613</v>
      </c>
      <c r="I6950" s="192" t="s">
        <v>41</v>
      </c>
    </row>
    <row r="6951" spans="2:9">
      <c r="B6951" s="191">
        <v>6947</v>
      </c>
      <c r="C6951" s="218" t="s">
        <v>14320</v>
      </c>
      <c r="D6951" s="161" t="s">
        <v>26422</v>
      </c>
      <c r="E6951" s="161">
        <v>0</v>
      </c>
      <c r="F6951" s="161">
        <v>0</v>
      </c>
      <c r="G6951" s="161" t="s">
        <v>344</v>
      </c>
      <c r="H6951" s="161" t="s">
        <v>3613</v>
      </c>
      <c r="I6951" s="192" t="s">
        <v>41</v>
      </c>
    </row>
    <row r="6952" spans="2:9">
      <c r="B6952" s="191">
        <v>6948</v>
      </c>
      <c r="C6952" s="218" t="s">
        <v>14321</v>
      </c>
      <c r="D6952" s="161" t="s">
        <v>26423</v>
      </c>
      <c r="E6952" s="161">
        <v>0</v>
      </c>
      <c r="F6952" s="161">
        <v>0</v>
      </c>
      <c r="G6952" s="161" t="s">
        <v>344</v>
      </c>
      <c r="H6952" s="161" t="s">
        <v>3613</v>
      </c>
      <c r="I6952" s="192" t="s">
        <v>41</v>
      </c>
    </row>
    <row r="6953" spans="2:9">
      <c r="B6953" s="191">
        <v>6949</v>
      </c>
      <c r="C6953" s="218" t="s">
        <v>14322</v>
      </c>
      <c r="D6953" s="161" t="s">
        <v>26424</v>
      </c>
      <c r="E6953" s="161">
        <v>0</v>
      </c>
      <c r="F6953" s="161">
        <v>0</v>
      </c>
      <c r="G6953" s="161" t="s">
        <v>344</v>
      </c>
      <c r="H6953" s="161" t="s">
        <v>3613</v>
      </c>
      <c r="I6953" s="192" t="s">
        <v>41</v>
      </c>
    </row>
    <row r="6954" spans="2:9">
      <c r="B6954" s="191">
        <v>6950</v>
      </c>
      <c r="C6954" s="218" t="s">
        <v>14323</v>
      </c>
      <c r="D6954" s="161" t="s">
        <v>26425</v>
      </c>
      <c r="E6954" s="161" t="s">
        <v>20627</v>
      </c>
      <c r="F6954" s="161">
        <v>0</v>
      </c>
      <c r="G6954" s="161" t="s">
        <v>344</v>
      </c>
      <c r="H6954" s="161" t="s">
        <v>3613</v>
      </c>
      <c r="I6954" s="192" t="s">
        <v>41</v>
      </c>
    </row>
    <row r="6955" spans="2:9">
      <c r="B6955" s="191">
        <v>6951</v>
      </c>
      <c r="C6955" s="218" t="s">
        <v>14324</v>
      </c>
      <c r="D6955" s="161" t="s">
        <v>26426</v>
      </c>
      <c r="E6955" s="161">
        <v>0</v>
      </c>
      <c r="F6955" s="161">
        <v>0</v>
      </c>
      <c r="G6955" s="161" t="s">
        <v>344</v>
      </c>
      <c r="H6955" s="161" t="s">
        <v>3613</v>
      </c>
      <c r="I6955" s="192" t="s">
        <v>41</v>
      </c>
    </row>
    <row r="6956" spans="2:9">
      <c r="B6956" s="191">
        <v>6952</v>
      </c>
      <c r="C6956" s="218" t="s">
        <v>14325</v>
      </c>
      <c r="D6956" s="161" t="s">
        <v>26427</v>
      </c>
      <c r="E6956" s="161">
        <v>0</v>
      </c>
      <c r="F6956" s="161">
        <v>0</v>
      </c>
      <c r="G6956" s="161" t="s">
        <v>344</v>
      </c>
      <c r="H6956" s="161" t="s">
        <v>3613</v>
      </c>
      <c r="I6956" s="192" t="s">
        <v>41</v>
      </c>
    </row>
    <row r="6957" spans="2:9">
      <c r="B6957" s="191">
        <v>6953</v>
      </c>
      <c r="C6957" s="218" t="s">
        <v>14326</v>
      </c>
      <c r="D6957" s="161" t="s">
        <v>26428</v>
      </c>
      <c r="E6957" s="161">
        <v>0</v>
      </c>
      <c r="F6957" s="161">
        <v>0</v>
      </c>
      <c r="G6957" s="161" t="s">
        <v>344</v>
      </c>
      <c r="H6957" s="161" t="s">
        <v>3613</v>
      </c>
      <c r="I6957" s="192" t="s">
        <v>41</v>
      </c>
    </row>
    <row r="6958" spans="2:9">
      <c r="B6958" s="191">
        <v>6954</v>
      </c>
      <c r="C6958" s="218" t="s">
        <v>14327</v>
      </c>
      <c r="D6958" s="161" t="s">
        <v>26429</v>
      </c>
      <c r="E6958" s="161">
        <v>0</v>
      </c>
      <c r="F6958" s="161">
        <v>0</v>
      </c>
      <c r="G6958" s="161" t="s">
        <v>344</v>
      </c>
      <c r="H6958" s="161" t="s">
        <v>3613</v>
      </c>
      <c r="I6958" s="192" t="s">
        <v>41</v>
      </c>
    </row>
    <row r="6959" spans="2:9">
      <c r="B6959" s="191">
        <v>6955</v>
      </c>
      <c r="C6959" s="218" t="s">
        <v>14328</v>
      </c>
      <c r="D6959" s="161" t="s">
        <v>26430</v>
      </c>
      <c r="E6959" s="161">
        <v>0</v>
      </c>
      <c r="F6959" s="161">
        <v>0</v>
      </c>
      <c r="G6959" s="161" t="s">
        <v>344</v>
      </c>
      <c r="H6959" s="161" t="s">
        <v>3613</v>
      </c>
      <c r="I6959" s="192" t="s">
        <v>41</v>
      </c>
    </row>
    <row r="6960" spans="2:9">
      <c r="B6960" s="191">
        <v>6956</v>
      </c>
      <c r="C6960" s="218" t="s">
        <v>14329</v>
      </c>
      <c r="D6960" s="161" t="s">
        <v>26431</v>
      </c>
      <c r="E6960" s="161">
        <v>0</v>
      </c>
      <c r="F6960" s="161">
        <v>0</v>
      </c>
      <c r="G6960" s="161" t="s">
        <v>344</v>
      </c>
      <c r="H6960" s="161" t="s">
        <v>3613</v>
      </c>
      <c r="I6960" s="192" t="s">
        <v>41</v>
      </c>
    </row>
    <row r="6961" spans="2:9">
      <c r="B6961" s="191">
        <v>6957</v>
      </c>
      <c r="C6961" s="218" t="s">
        <v>14330</v>
      </c>
      <c r="D6961" s="161" t="s">
        <v>26432</v>
      </c>
      <c r="E6961" s="161">
        <v>0</v>
      </c>
      <c r="F6961" s="161">
        <v>0</v>
      </c>
      <c r="G6961" s="161" t="s">
        <v>344</v>
      </c>
      <c r="H6961" s="161" t="s">
        <v>3613</v>
      </c>
      <c r="I6961" s="192" t="s">
        <v>41</v>
      </c>
    </row>
    <row r="6962" spans="2:9">
      <c r="B6962" s="191">
        <v>6958</v>
      </c>
      <c r="C6962" s="218" t="s">
        <v>14331</v>
      </c>
      <c r="D6962" s="161" t="s">
        <v>26433</v>
      </c>
      <c r="E6962" s="161">
        <v>0</v>
      </c>
      <c r="F6962" s="161">
        <v>0</v>
      </c>
      <c r="G6962" s="161" t="s">
        <v>344</v>
      </c>
      <c r="H6962" s="161" t="s">
        <v>3613</v>
      </c>
      <c r="I6962" s="192" t="s">
        <v>41</v>
      </c>
    </row>
    <row r="6963" spans="2:9">
      <c r="B6963" s="191">
        <v>6959</v>
      </c>
      <c r="C6963" s="218" t="s">
        <v>14332</v>
      </c>
      <c r="D6963" s="161" t="s">
        <v>26434</v>
      </c>
      <c r="E6963" s="161">
        <v>0</v>
      </c>
      <c r="F6963" s="161">
        <v>0</v>
      </c>
      <c r="G6963" s="161" t="s">
        <v>344</v>
      </c>
      <c r="H6963" s="161" t="s">
        <v>3613</v>
      </c>
      <c r="I6963" s="192" t="s">
        <v>41</v>
      </c>
    </row>
    <row r="6964" spans="2:9">
      <c r="B6964" s="191">
        <v>6960</v>
      </c>
      <c r="C6964" s="218" t="s">
        <v>14333</v>
      </c>
      <c r="D6964" s="161" t="s">
        <v>26435</v>
      </c>
      <c r="E6964" s="161" t="s">
        <v>20216</v>
      </c>
      <c r="F6964" s="161">
        <v>0</v>
      </c>
      <c r="G6964" s="161" t="s">
        <v>344</v>
      </c>
      <c r="H6964" s="161" t="s">
        <v>3613</v>
      </c>
      <c r="I6964" s="192" t="s">
        <v>41</v>
      </c>
    </row>
    <row r="6965" spans="2:9">
      <c r="B6965" s="191">
        <v>6961</v>
      </c>
      <c r="C6965" s="218" t="s">
        <v>14334</v>
      </c>
      <c r="D6965" s="161" t="s">
        <v>26436</v>
      </c>
      <c r="E6965" s="161">
        <v>0</v>
      </c>
      <c r="F6965" s="161">
        <v>0</v>
      </c>
      <c r="G6965" s="161" t="s">
        <v>344</v>
      </c>
      <c r="H6965" s="161" t="s">
        <v>3613</v>
      </c>
      <c r="I6965" s="192" t="s">
        <v>41</v>
      </c>
    </row>
    <row r="6966" spans="2:9">
      <c r="B6966" s="191">
        <v>6962</v>
      </c>
      <c r="C6966" s="218" t="s">
        <v>14335</v>
      </c>
      <c r="D6966" s="161" t="s">
        <v>26437</v>
      </c>
      <c r="E6966" s="161">
        <v>0</v>
      </c>
      <c r="F6966" s="161">
        <v>0</v>
      </c>
      <c r="G6966" s="161" t="s">
        <v>344</v>
      </c>
      <c r="H6966" s="161" t="s">
        <v>3613</v>
      </c>
      <c r="I6966" s="192" t="s">
        <v>41</v>
      </c>
    </row>
    <row r="6967" spans="2:9">
      <c r="B6967" s="191">
        <v>6963</v>
      </c>
      <c r="C6967" s="218" t="s">
        <v>14336</v>
      </c>
      <c r="D6967" s="161" t="s">
        <v>26438</v>
      </c>
      <c r="E6967" s="161">
        <v>0</v>
      </c>
      <c r="F6967" s="161">
        <v>0</v>
      </c>
      <c r="G6967" s="161" t="s">
        <v>344</v>
      </c>
      <c r="H6967" s="161" t="s">
        <v>3613</v>
      </c>
      <c r="I6967" s="192" t="s">
        <v>41</v>
      </c>
    </row>
    <row r="6968" spans="2:9">
      <c r="B6968" s="191">
        <v>6964</v>
      </c>
      <c r="C6968" s="218" t="s">
        <v>14337</v>
      </c>
      <c r="D6968" s="161" t="s">
        <v>26439</v>
      </c>
      <c r="E6968" s="161">
        <v>0</v>
      </c>
      <c r="F6968" s="161">
        <v>0</v>
      </c>
      <c r="G6968" s="161" t="s">
        <v>344</v>
      </c>
      <c r="H6968" s="161" t="s">
        <v>3613</v>
      </c>
      <c r="I6968" s="192" t="s">
        <v>41</v>
      </c>
    </row>
    <row r="6969" spans="2:9">
      <c r="B6969" s="191">
        <v>6965</v>
      </c>
      <c r="C6969" s="218" t="s">
        <v>14338</v>
      </c>
      <c r="D6969" s="161" t="s">
        <v>26440</v>
      </c>
      <c r="E6969" s="161">
        <v>0</v>
      </c>
      <c r="F6969" s="161">
        <v>0</v>
      </c>
      <c r="G6969" s="161" t="s">
        <v>344</v>
      </c>
      <c r="H6969" s="161" t="s">
        <v>3613</v>
      </c>
      <c r="I6969" s="192" t="s">
        <v>41</v>
      </c>
    </row>
    <row r="6970" spans="2:9">
      <c r="B6970" s="191">
        <v>6966</v>
      </c>
      <c r="C6970" s="218" t="s">
        <v>14339</v>
      </c>
      <c r="D6970" s="161" t="s">
        <v>26441</v>
      </c>
      <c r="E6970" s="161">
        <v>0</v>
      </c>
      <c r="F6970" s="161">
        <v>0</v>
      </c>
      <c r="G6970" s="161" t="s">
        <v>344</v>
      </c>
      <c r="H6970" s="161" t="s">
        <v>3613</v>
      </c>
      <c r="I6970" s="192" t="s">
        <v>41</v>
      </c>
    </row>
    <row r="6971" spans="2:9">
      <c r="B6971" s="191">
        <v>6967</v>
      </c>
      <c r="C6971" s="218" t="s">
        <v>14340</v>
      </c>
      <c r="D6971" s="161" t="s">
        <v>26442</v>
      </c>
      <c r="E6971" s="161">
        <v>0</v>
      </c>
      <c r="F6971" s="161">
        <v>0</v>
      </c>
      <c r="G6971" s="161" t="s">
        <v>344</v>
      </c>
      <c r="H6971" s="161" t="s">
        <v>3613</v>
      </c>
      <c r="I6971" s="192" t="s">
        <v>41</v>
      </c>
    </row>
    <row r="6972" spans="2:9">
      <c r="B6972" s="191">
        <v>6968</v>
      </c>
      <c r="C6972" s="218" t="s">
        <v>14341</v>
      </c>
      <c r="D6972" s="161" t="s">
        <v>26443</v>
      </c>
      <c r="E6972" s="161">
        <v>0</v>
      </c>
      <c r="F6972" s="161">
        <v>0</v>
      </c>
      <c r="G6972" s="161" t="s">
        <v>344</v>
      </c>
      <c r="H6972" s="161" t="s">
        <v>3613</v>
      </c>
      <c r="I6972" s="192" t="s">
        <v>41</v>
      </c>
    </row>
    <row r="6973" spans="2:9">
      <c r="B6973" s="191">
        <v>6969</v>
      </c>
      <c r="C6973" s="218" t="s">
        <v>14342</v>
      </c>
      <c r="D6973" s="161" t="s">
        <v>26444</v>
      </c>
      <c r="E6973" s="161">
        <v>0</v>
      </c>
      <c r="F6973" s="161">
        <v>0</v>
      </c>
      <c r="G6973" s="161" t="s">
        <v>344</v>
      </c>
      <c r="H6973" s="161" t="s">
        <v>3613</v>
      </c>
      <c r="I6973" s="192" t="s">
        <v>41</v>
      </c>
    </row>
    <row r="6974" spans="2:9">
      <c r="B6974" s="191">
        <v>6970</v>
      </c>
      <c r="C6974" s="218" t="s">
        <v>14343</v>
      </c>
      <c r="D6974" s="161" t="s">
        <v>26445</v>
      </c>
      <c r="E6974" s="161">
        <v>0</v>
      </c>
      <c r="F6974" s="161">
        <v>0</v>
      </c>
      <c r="G6974" s="161" t="s">
        <v>344</v>
      </c>
      <c r="H6974" s="161" t="s">
        <v>3613</v>
      </c>
      <c r="I6974" s="192" t="s">
        <v>41</v>
      </c>
    </row>
    <row r="6975" spans="2:9">
      <c r="B6975" s="191">
        <v>6971</v>
      </c>
      <c r="C6975" s="218" t="s">
        <v>14344</v>
      </c>
      <c r="D6975" s="161" t="s">
        <v>26446</v>
      </c>
      <c r="E6975" s="161">
        <v>0</v>
      </c>
      <c r="F6975" s="161">
        <v>0</v>
      </c>
      <c r="G6975" s="161" t="s">
        <v>344</v>
      </c>
      <c r="H6975" s="161" t="s">
        <v>3613</v>
      </c>
      <c r="I6975" s="192" t="s">
        <v>41</v>
      </c>
    </row>
    <row r="6976" spans="2:9">
      <c r="B6976" s="191">
        <v>6972</v>
      </c>
      <c r="C6976" s="218" t="s">
        <v>14345</v>
      </c>
      <c r="D6976" s="161" t="s">
        <v>26447</v>
      </c>
      <c r="E6976" s="161">
        <v>0</v>
      </c>
      <c r="F6976" s="161">
        <v>0</v>
      </c>
      <c r="G6976" s="161" t="s">
        <v>344</v>
      </c>
      <c r="H6976" s="161" t="s">
        <v>3613</v>
      </c>
      <c r="I6976" s="192" t="s">
        <v>41</v>
      </c>
    </row>
    <row r="6977" spans="2:9">
      <c r="B6977" s="191">
        <v>6973</v>
      </c>
      <c r="C6977" s="218" t="s">
        <v>14346</v>
      </c>
      <c r="D6977" s="161" t="s">
        <v>26448</v>
      </c>
      <c r="E6977" s="161">
        <v>0</v>
      </c>
      <c r="F6977" s="161">
        <v>0</v>
      </c>
      <c r="G6977" s="161" t="s">
        <v>344</v>
      </c>
      <c r="H6977" s="161" t="s">
        <v>3613</v>
      </c>
      <c r="I6977" s="192" t="s">
        <v>41</v>
      </c>
    </row>
    <row r="6978" spans="2:9">
      <c r="B6978" s="191">
        <v>6974</v>
      </c>
      <c r="C6978" s="218" t="s">
        <v>14347</v>
      </c>
      <c r="D6978" s="161" t="s">
        <v>26449</v>
      </c>
      <c r="E6978" s="161">
        <v>0</v>
      </c>
      <c r="F6978" s="161">
        <v>0</v>
      </c>
      <c r="G6978" s="161" t="s">
        <v>344</v>
      </c>
      <c r="H6978" s="161" t="s">
        <v>3613</v>
      </c>
      <c r="I6978" s="192" t="s">
        <v>41</v>
      </c>
    </row>
    <row r="6979" spans="2:9">
      <c r="B6979" s="191">
        <v>6975</v>
      </c>
      <c r="C6979" s="218" t="s">
        <v>14348</v>
      </c>
      <c r="D6979" s="161" t="s">
        <v>26450</v>
      </c>
      <c r="E6979" s="161">
        <v>0</v>
      </c>
      <c r="F6979" s="161">
        <v>0</v>
      </c>
      <c r="G6979" s="161" t="s">
        <v>344</v>
      </c>
      <c r="H6979" s="161" t="s">
        <v>3613</v>
      </c>
      <c r="I6979" s="192" t="s">
        <v>41</v>
      </c>
    </row>
    <row r="6980" spans="2:9">
      <c r="B6980" s="191">
        <v>6976</v>
      </c>
      <c r="C6980" s="218" t="s">
        <v>14349</v>
      </c>
      <c r="D6980" s="161" t="s">
        <v>26451</v>
      </c>
      <c r="E6980" s="161">
        <v>0</v>
      </c>
      <c r="F6980" s="161">
        <v>0</v>
      </c>
      <c r="G6980" s="161" t="s">
        <v>344</v>
      </c>
      <c r="H6980" s="161" t="s">
        <v>3613</v>
      </c>
      <c r="I6980" s="192" t="s">
        <v>41</v>
      </c>
    </row>
    <row r="6981" spans="2:9">
      <c r="B6981" s="191">
        <v>6977</v>
      </c>
      <c r="C6981" s="218" t="s">
        <v>14350</v>
      </c>
      <c r="D6981" s="161" t="s">
        <v>26452</v>
      </c>
      <c r="E6981" s="161">
        <v>0</v>
      </c>
      <c r="F6981" s="161">
        <v>0</v>
      </c>
      <c r="G6981" s="161" t="s">
        <v>344</v>
      </c>
      <c r="H6981" s="161" t="s">
        <v>3613</v>
      </c>
      <c r="I6981" s="192" t="s">
        <v>41</v>
      </c>
    </row>
    <row r="6982" spans="2:9">
      <c r="B6982" s="191">
        <v>6978</v>
      </c>
      <c r="C6982" s="218" t="s">
        <v>14351</v>
      </c>
      <c r="D6982" s="161" t="s">
        <v>26453</v>
      </c>
      <c r="E6982" s="161">
        <v>0</v>
      </c>
      <c r="F6982" s="161">
        <v>0</v>
      </c>
      <c r="G6982" s="161" t="s">
        <v>344</v>
      </c>
      <c r="H6982" s="161" t="s">
        <v>3613</v>
      </c>
      <c r="I6982" s="192" t="s">
        <v>41</v>
      </c>
    </row>
    <row r="6983" spans="2:9">
      <c r="B6983" s="191">
        <v>6979</v>
      </c>
      <c r="C6983" s="218" t="s">
        <v>14352</v>
      </c>
      <c r="D6983" s="161" t="s">
        <v>26454</v>
      </c>
      <c r="E6983" s="161">
        <v>0</v>
      </c>
      <c r="F6983" s="161">
        <v>0</v>
      </c>
      <c r="G6983" s="161" t="s">
        <v>344</v>
      </c>
      <c r="H6983" s="161" t="s">
        <v>3613</v>
      </c>
      <c r="I6983" s="192" t="s">
        <v>41</v>
      </c>
    </row>
    <row r="6984" spans="2:9">
      <c r="B6984" s="191">
        <v>6980</v>
      </c>
      <c r="C6984" s="218" t="s">
        <v>14353</v>
      </c>
      <c r="D6984" s="161" t="s">
        <v>26455</v>
      </c>
      <c r="E6984" s="161">
        <v>0</v>
      </c>
      <c r="F6984" s="161">
        <v>0</v>
      </c>
      <c r="G6984" s="161" t="s">
        <v>344</v>
      </c>
      <c r="H6984" s="161" t="s">
        <v>3613</v>
      </c>
      <c r="I6984" s="192" t="s">
        <v>41</v>
      </c>
    </row>
    <row r="6985" spans="2:9">
      <c r="B6985" s="191">
        <v>6981</v>
      </c>
      <c r="C6985" s="218" t="s">
        <v>14354</v>
      </c>
      <c r="D6985" s="161" t="s">
        <v>26456</v>
      </c>
      <c r="E6985" s="161">
        <v>0</v>
      </c>
      <c r="F6985" s="161">
        <v>0</v>
      </c>
      <c r="G6985" s="161" t="s">
        <v>344</v>
      </c>
      <c r="H6985" s="161" t="s">
        <v>3613</v>
      </c>
      <c r="I6985" s="192" t="s">
        <v>41</v>
      </c>
    </row>
    <row r="6986" spans="2:9">
      <c r="B6986" s="191">
        <v>6982</v>
      </c>
      <c r="C6986" s="218" t="s">
        <v>14355</v>
      </c>
      <c r="D6986" s="161" t="s">
        <v>26457</v>
      </c>
      <c r="E6986" s="161">
        <v>0</v>
      </c>
      <c r="F6986" s="161">
        <v>0</v>
      </c>
      <c r="G6986" s="161" t="s">
        <v>344</v>
      </c>
      <c r="H6986" s="161" t="s">
        <v>3613</v>
      </c>
      <c r="I6986" s="192" t="s">
        <v>41</v>
      </c>
    </row>
    <row r="6987" spans="2:9">
      <c r="B6987" s="191">
        <v>6983</v>
      </c>
      <c r="C6987" s="218" t="s">
        <v>14356</v>
      </c>
      <c r="D6987" s="161" t="s">
        <v>26458</v>
      </c>
      <c r="E6987" s="161">
        <v>0</v>
      </c>
      <c r="F6987" s="161">
        <v>0</v>
      </c>
      <c r="G6987" s="161" t="s">
        <v>344</v>
      </c>
      <c r="H6987" s="161" t="s">
        <v>3613</v>
      </c>
      <c r="I6987" s="192" t="s">
        <v>41</v>
      </c>
    </row>
    <row r="6988" spans="2:9">
      <c r="B6988" s="191">
        <v>6984</v>
      </c>
      <c r="C6988" s="218" t="s">
        <v>14357</v>
      </c>
      <c r="D6988" s="161" t="s">
        <v>26459</v>
      </c>
      <c r="E6988" s="161">
        <v>0</v>
      </c>
      <c r="F6988" s="161">
        <v>0</v>
      </c>
      <c r="G6988" s="161" t="s">
        <v>344</v>
      </c>
      <c r="H6988" s="161" t="s">
        <v>3613</v>
      </c>
      <c r="I6988" s="192" t="s">
        <v>41</v>
      </c>
    </row>
    <row r="6989" spans="2:9">
      <c r="B6989" s="191">
        <v>6985</v>
      </c>
      <c r="C6989" s="218" t="s">
        <v>14358</v>
      </c>
      <c r="D6989" s="161" t="s">
        <v>26460</v>
      </c>
      <c r="E6989" s="161">
        <v>0</v>
      </c>
      <c r="F6989" s="161">
        <v>0</v>
      </c>
      <c r="G6989" s="161" t="s">
        <v>344</v>
      </c>
      <c r="H6989" s="161" t="s">
        <v>3613</v>
      </c>
      <c r="I6989" s="192" t="s">
        <v>41</v>
      </c>
    </row>
    <row r="6990" spans="2:9">
      <c r="B6990" s="191">
        <v>6986</v>
      </c>
      <c r="C6990" s="218" t="s">
        <v>14359</v>
      </c>
      <c r="D6990" s="161" t="s">
        <v>26461</v>
      </c>
      <c r="E6990" s="161">
        <v>0</v>
      </c>
      <c r="F6990" s="161">
        <v>0</v>
      </c>
      <c r="G6990" s="161" t="s">
        <v>344</v>
      </c>
      <c r="H6990" s="161" t="s">
        <v>3613</v>
      </c>
      <c r="I6990" s="192" t="s">
        <v>41</v>
      </c>
    </row>
    <row r="6991" spans="2:9">
      <c r="B6991" s="191">
        <v>6987</v>
      </c>
      <c r="C6991" s="218" t="s">
        <v>14360</v>
      </c>
      <c r="D6991" s="161" t="s">
        <v>26462</v>
      </c>
      <c r="E6991" s="161">
        <v>0</v>
      </c>
      <c r="F6991" s="161">
        <v>0</v>
      </c>
      <c r="G6991" s="161" t="s">
        <v>344</v>
      </c>
      <c r="H6991" s="161" t="s">
        <v>3613</v>
      </c>
      <c r="I6991" s="192" t="s">
        <v>41</v>
      </c>
    </row>
    <row r="6992" spans="2:9">
      <c r="B6992" s="191">
        <v>6988</v>
      </c>
      <c r="C6992" s="218" t="s">
        <v>14361</v>
      </c>
      <c r="D6992" s="161" t="s">
        <v>26463</v>
      </c>
      <c r="E6992" s="161">
        <v>0</v>
      </c>
      <c r="F6992" s="161">
        <v>0</v>
      </c>
      <c r="G6992" s="161" t="s">
        <v>344</v>
      </c>
      <c r="H6992" s="161" t="s">
        <v>3613</v>
      </c>
      <c r="I6992" s="192" t="s">
        <v>41</v>
      </c>
    </row>
    <row r="6993" spans="2:9">
      <c r="B6993" s="191">
        <v>6989</v>
      </c>
      <c r="C6993" s="218" t="s">
        <v>14362</v>
      </c>
      <c r="D6993" s="161" t="s">
        <v>26464</v>
      </c>
      <c r="E6993" s="161">
        <v>0</v>
      </c>
      <c r="F6993" s="161">
        <v>0</v>
      </c>
      <c r="G6993" s="161" t="s">
        <v>344</v>
      </c>
      <c r="H6993" s="161" t="s">
        <v>3613</v>
      </c>
      <c r="I6993" s="192" t="s">
        <v>41</v>
      </c>
    </row>
    <row r="6994" spans="2:9">
      <c r="B6994" s="191">
        <v>6990</v>
      </c>
      <c r="C6994" s="218" t="s">
        <v>14363</v>
      </c>
      <c r="D6994" s="161" t="s">
        <v>26465</v>
      </c>
      <c r="E6994" s="161">
        <v>0</v>
      </c>
      <c r="F6994" s="161">
        <v>0</v>
      </c>
      <c r="G6994" s="161" t="s">
        <v>344</v>
      </c>
      <c r="H6994" s="161" t="s">
        <v>3613</v>
      </c>
      <c r="I6994" s="192" t="s">
        <v>41</v>
      </c>
    </row>
    <row r="6995" spans="2:9">
      <c r="B6995" s="191">
        <v>6991</v>
      </c>
      <c r="C6995" s="218" t="s">
        <v>14364</v>
      </c>
      <c r="D6995" s="161" t="s">
        <v>26466</v>
      </c>
      <c r="E6995" s="161" t="s">
        <v>19986</v>
      </c>
      <c r="F6995" s="161">
        <v>0</v>
      </c>
      <c r="G6995" s="161" t="s">
        <v>344</v>
      </c>
      <c r="H6995" s="161" t="s">
        <v>3613</v>
      </c>
      <c r="I6995" s="192" t="s">
        <v>41</v>
      </c>
    </row>
    <row r="6996" spans="2:9">
      <c r="B6996" s="191">
        <v>6992</v>
      </c>
      <c r="C6996" s="218" t="s">
        <v>14365</v>
      </c>
      <c r="D6996" s="161" t="s">
        <v>26467</v>
      </c>
      <c r="E6996" s="161">
        <v>0</v>
      </c>
      <c r="F6996" s="161">
        <v>0</v>
      </c>
      <c r="G6996" s="161" t="s">
        <v>344</v>
      </c>
      <c r="H6996" s="161" t="s">
        <v>3613</v>
      </c>
      <c r="I6996" s="192" t="s">
        <v>41</v>
      </c>
    </row>
    <row r="6997" spans="2:9">
      <c r="B6997" s="191">
        <v>6993</v>
      </c>
      <c r="C6997" s="218" t="s">
        <v>14366</v>
      </c>
      <c r="D6997" s="161" t="s">
        <v>26468</v>
      </c>
      <c r="E6997" s="161">
        <v>0</v>
      </c>
      <c r="F6997" s="161">
        <v>0</v>
      </c>
      <c r="G6997" s="161" t="s">
        <v>344</v>
      </c>
      <c r="H6997" s="161" t="s">
        <v>3613</v>
      </c>
      <c r="I6997" s="192" t="s">
        <v>41</v>
      </c>
    </row>
    <row r="6998" spans="2:9">
      <c r="B6998" s="191">
        <v>6994</v>
      </c>
      <c r="C6998" s="218" t="s">
        <v>14367</v>
      </c>
      <c r="D6998" s="161" t="s">
        <v>26469</v>
      </c>
      <c r="E6998" s="161">
        <v>0</v>
      </c>
      <c r="F6998" s="161">
        <v>0</v>
      </c>
      <c r="G6998" s="161" t="s">
        <v>344</v>
      </c>
      <c r="H6998" s="161" t="s">
        <v>3613</v>
      </c>
      <c r="I6998" s="192" t="s">
        <v>41</v>
      </c>
    </row>
    <row r="6999" spans="2:9">
      <c r="B6999" s="191">
        <v>6995</v>
      </c>
      <c r="C6999" s="218" t="s">
        <v>6305</v>
      </c>
      <c r="D6999" s="161" t="s">
        <v>26470</v>
      </c>
      <c r="E6999" s="161" t="s">
        <v>19999</v>
      </c>
      <c r="F6999" s="161">
        <v>0</v>
      </c>
      <c r="G6999" s="161" t="s">
        <v>344</v>
      </c>
      <c r="H6999" s="161" t="s">
        <v>3613</v>
      </c>
      <c r="I6999" s="192" t="s">
        <v>41</v>
      </c>
    </row>
    <row r="7000" spans="2:9">
      <c r="B7000" s="191">
        <v>6996</v>
      </c>
      <c r="C7000" s="218" t="s">
        <v>14368</v>
      </c>
      <c r="D7000" s="161" t="s">
        <v>26471</v>
      </c>
      <c r="E7000" s="161" t="s">
        <v>19999</v>
      </c>
      <c r="F7000" s="161">
        <v>0</v>
      </c>
      <c r="G7000" s="161" t="s">
        <v>344</v>
      </c>
      <c r="H7000" s="161" t="s">
        <v>3613</v>
      </c>
      <c r="I7000" s="192" t="s">
        <v>41</v>
      </c>
    </row>
    <row r="7001" spans="2:9">
      <c r="B7001" s="191">
        <v>6997</v>
      </c>
      <c r="C7001" s="218" t="s">
        <v>14369</v>
      </c>
      <c r="D7001" s="161" t="s">
        <v>26472</v>
      </c>
      <c r="E7001" s="161">
        <v>0</v>
      </c>
      <c r="F7001" s="161">
        <v>0</v>
      </c>
      <c r="G7001" s="161" t="s">
        <v>344</v>
      </c>
      <c r="H7001" s="161" t="s">
        <v>3613</v>
      </c>
      <c r="I7001" s="192" t="s">
        <v>41</v>
      </c>
    </row>
    <row r="7002" spans="2:9">
      <c r="B7002" s="191">
        <v>6998</v>
      </c>
      <c r="C7002" s="218" t="s">
        <v>14370</v>
      </c>
      <c r="D7002" s="161" t="s">
        <v>26473</v>
      </c>
      <c r="E7002" s="161">
        <v>0</v>
      </c>
      <c r="F7002" s="161">
        <v>0</v>
      </c>
      <c r="G7002" s="161" t="s">
        <v>344</v>
      </c>
      <c r="H7002" s="161" t="s">
        <v>3613</v>
      </c>
      <c r="I7002" s="192" t="s">
        <v>41</v>
      </c>
    </row>
    <row r="7003" spans="2:9">
      <c r="B7003" s="191">
        <v>6999</v>
      </c>
      <c r="C7003" s="218" t="s">
        <v>14371</v>
      </c>
      <c r="D7003" s="161" t="s">
        <v>26474</v>
      </c>
      <c r="E7003" s="161">
        <v>0</v>
      </c>
      <c r="F7003" s="161">
        <v>0</v>
      </c>
      <c r="G7003" s="161" t="s">
        <v>344</v>
      </c>
      <c r="H7003" s="161" t="s">
        <v>3613</v>
      </c>
      <c r="I7003" s="192" t="s">
        <v>41</v>
      </c>
    </row>
    <row r="7004" spans="2:9">
      <c r="B7004" s="191">
        <v>7000</v>
      </c>
      <c r="C7004" s="218" t="s">
        <v>14372</v>
      </c>
      <c r="D7004" s="161" t="s">
        <v>26475</v>
      </c>
      <c r="E7004" s="161">
        <v>0</v>
      </c>
      <c r="F7004" s="161">
        <v>0</v>
      </c>
      <c r="G7004" s="161" t="s">
        <v>344</v>
      </c>
      <c r="H7004" s="161" t="s">
        <v>3613</v>
      </c>
      <c r="I7004" s="192" t="s">
        <v>41</v>
      </c>
    </row>
    <row r="7005" spans="2:9">
      <c r="B7005" s="191">
        <v>7001</v>
      </c>
      <c r="C7005" s="218" t="s">
        <v>14373</v>
      </c>
      <c r="D7005" s="161" t="s">
        <v>26476</v>
      </c>
      <c r="E7005" s="161">
        <v>0</v>
      </c>
      <c r="F7005" s="161">
        <v>0</v>
      </c>
      <c r="G7005" s="161" t="s">
        <v>344</v>
      </c>
      <c r="H7005" s="161" t="s">
        <v>3613</v>
      </c>
      <c r="I7005" s="192" t="s">
        <v>41</v>
      </c>
    </row>
    <row r="7006" spans="2:9">
      <c r="B7006" s="191">
        <v>7002</v>
      </c>
      <c r="C7006" s="218" t="s">
        <v>14374</v>
      </c>
      <c r="D7006" s="161" t="s">
        <v>26477</v>
      </c>
      <c r="E7006" s="161">
        <v>0</v>
      </c>
      <c r="F7006" s="161">
        <v>0</v>
      </c>
      <c r="G7006" s="161" t="s">
        <v>344</v>
      </c>
      <c r="H7006" s="161" t="s">
        <v>3613</v>
      </c>
      <c r="I7006" s="192" t="s">
        <v>41</v>
      </c>
    </row>
    <row r="7007" spans="2:9">
      <c r="B7007" s="191">
        <v>7003</v>
      </c>
      <c r="C7007" s="218" t="s">
        <v>14375</v>
      </c>
      <c r="D7007" s="161" t="s">
        <v>26478</v>
      </c>
      <c r="E7007" s="161">
        <v>0</v>
      </c>
      <c r="F7007" s="161">
        <v>0</v>
      </c>
      <c r="G7007" s="161" t="s">
        <v>344</v>
      </c>
      <c r="H7007" s="161" t="s">
        <v>3613</v>
      </c>
      <c r="I7007" s="192" t="s">
        <v>41</v>
      </c>
    </row>
    <row r="7008" spans="2:9">
      <c r="B7008" s="191">
        <v>7004</v>
      </c>
      <c r="C7008" s="218" t="s">
        <v>14376</v>
      </c>
      <c r="D7008" s="161" t="s">
        <v>22422</v>
      </c>
      <c r="E7008" s="161" t="s">
        <v>19998</v>
      </c>
      <c r="F7008" s="161">
        <v>0</v>
      </c>
      <c r="G7008" s="161" t="s">
        <v>344</v>
      </c>
      <c r="H7008" s="161" t="s">
        <v>3613</v>
      </c>
      <c r="I7008" s="192" t="s">
        <v>41</v>
      </c>
    </row>
    <row r="7009" spans="2:9">
      <c r="B7009" s="191">
        <v>7005</v>
      </c>
      <c r="C7009" s="218" t="s">
        <v>14377</v>
      </c>
      <c r="D7009" s="161" t="s">
        <v>26479</v>
      </c>
      <c r="E7009" s="161">
        <v>0</v>
      </c>
      <c r="F7009" s="161">
        <v>0</v>
      </c>
      <c r="G7009" s="161" t="s">
        <v>344</v>
      </c>
      <c r="H7009" s="161" t="s">
        <v>3613</v>
      </c>
      <c r="I7009" s="192" t="s">
        <v>41</v>
      </c>
    </row>
    <row r="7010" spans="2:9">
      <c r="B7010" s="191">
        <v>7006</v>
      </c>
      <c r="C7010" s="218" t="s">
        <v>14378</v>
      </c>
      <c r="D7010" s="161" t="s">
        <v>26480</v>
      </c>
      <c r="E7010" s="161">
        <v>0</v>
      </c>
      <c r="F7010" s="161">
        <v>0</v>
      </c>
      <c r="G7010" s="161" t="s">
        <v>344</v>
      </c>
      <c r="H7010" s="161" t="s">
        <v>3613</v>
      </c>
      <c r="I7010" s="192" t="s">
        <v>41</v>
      </c>
    </row>
    <row r="7011" spans="2:9">
      <c r="B7011" s="191">
        <v>7007</v>
      </c>
      <c r="C7011" s="218" t="s">
        <v>14379</v>
      </c>
      <c r="D7011" s="161" t="s">
        <v>26481</v>
      </c>
      <c r="E7011" s="161">
        <v>0</v>
      </c>
      <c r="F7011" s="161">
        <v>0</v>
      </c>
      <c r="G7011" s="161" t="s">
        <v>344</v>
      </c>
      <c r="H7011" s="161" t="s">
        <v>3613</v>
      </c>
      <c r="I7011" s="192" t="s">
        <v>41</v>
      </c>
    </row>
    <row r="7012" spans="2:9">
      <c r="B7012" s="191">
        <v>7008</v>
      </c>
      <c r="C7012" s="218" t="s">
        <v>14380</v>
      </c>
      <c r="D7012" s="161" t="s">
        <v>26482</v>
      </c>
      <c r="E7012" s="161" t="s">
        <v>20216</v>
      </c>
      <c r="F7012" s="161">
        <v>0</v>
      </c>
      <c r="G7012" s="161" t="s">
        <v>344</v>
      </c>
      <c r="H7012" s="161" t="s">
        <v>3613</v>
      </c>
      <c r="I7012" s="192" t="s">
        <v>41</v>
      </c>
    </row>
    <row r="7013" spans="2:9">
      <c r="B7013" s="191">
        <v>7009</v>
      </c>
      <c r="C7013" s="218" t="s">
        <v>14381</v>
      </c>
      <c r="D7013" s="161" t="s">
        <v>26483</v>
      </c>
      <c r="E7013" s="161" t="s">
        <v>26484</v>
      </c>
      <c r="F7013" s="161">
        <v>0</v>
      </c>
      <c r="G7013" s="161" t="s">
        <v>287</v>
      </c>
      <c r="H7013" s="161" t="s">
        <v>3613</v>
      </c>
      <c r="I7013" s="192" t="s">
        <v>41</v>
      </c>
    </row>
    <row r="7014" spans="2:9">
      <c r="B7014" s="191">
        <v>7010</v>
      </c>
      <c r="C7014" s="218" t="s">
        <v>14382</v>
      </c>
      <c r="D7014" s="161" t="s">
        <v>26485</v>
      </c>
      <c r="E7014" s="161" t="s">
        <v>20006</v>
      </c>
      <c r="F7014" s="161">
        <v>0</v>
      </c>
      <c r="G7014" s="161" t="s">
        <v>344</v>
      </c>
      <c r="H7014" s="161" t="s">
        <v>3613</v>
      </c>
      <c r="I7014" s="192" t="s">
        <v>41</v>
      </c>
    </row>
    <row r="7015" spans="2:9">
      <c r="B7015" s="191">
        <v>7011</v>
      </c>
      <c r="C7015" s="218" t="s">
        <v>14383</v>
      </c>
      <c r="D7015" s="161" t="s">
        <v>26486</v>
      </c>
      <c r="E7015" s="161" t="s">
        <v>20042</v>
      </c>
      <c r="F7015" s="161">
        <v>0</v>
      </c>
      <c r="G7015" s="161" t="s">
        <v>344</v>
      </c>
      <c r="H7015" s="161" t="s">
        <v>3613</v>
      </c>
      <c r="I7015" s="192" t="s">
        <v>41</v>
      </c>
    </row>
    <row r="7016" spans="2:9">
      <c r="B7016" s="191">
        <v>7012</v>
      </c>
      <c r="C7016" s="218" t="s">
        <v>14384</v>
      </c>
      <c r="D7016" s="161" t="s">
        <v>26487</v>
      </c>
      <c r="E7016" s="161" t="s">
        <v>20042</v>
      </c>
      <c r="F7016" s="161">
        <v>0</v>
      </c>
      <c r="G7016" s="161" t="s">
        <v>344</v>
      </c>
      <c r="H7016" s="161" t="s">
        <v>3613</v>
      </c>
      <c r="I7016" s="192" t="s">
        <v>41</v>
      </c>
    </row>
    <row r="7017" spans="2:9">
      <c r="B7017" s="191">
        <v>7013</v>
      </c>
      <c r="C7017" s="218" t="s">
        <v>14385</v>
      </c>
      <c r="D7017" s="161" t="s">
        <v>23359</v>
      </c>
      <c r="E7017" s="161" t="s">
        <v>21093</v>
      </c>
      <c r="F7017" s="161">
        <v>0</v>
      </c>
      <c r="G7017" s="161" t="s">
        <v>344</v>
      </c>
      <c r="H7017" s="161" t="s">
        <v>3613</v>
      </c>
      <c r="I7017" s="192" t="s">
        <v>41</v>
      </c>
    </row>
    <row r="7018" spans="2:9">
      <c r="B7018" s="191">
        <v>7014</v>
      </c>
      <c r="C7018" s="218" t="s">
        <v>14386</v>
      </c>
      <c r="D7018" s="161" t="s">
        <v>26488</v>
      </c>
      <c r="E7018" s="161" t="s">
        <v>20068</v>
      </c>
      <c r="F7018" s="161">
        <v>0</v>
      </c>
      <c r="G7018" s="161" t="s">
        <v>287</v>
      </c>
      <c r="H7018" s="161" t="s">
        <v>3613</v>
      </c>
      <c r="I7018" s="192" t="s">
        <v>41</v>
      </c>
    </row>
    <row r="7019" spans="2:9">
      <c r="B7019" s="191">
        <v>7015</v>
      </c>
      <c r="C7019" s="218" t="s">
        <v>14387</v>
      </c>
      <c r="D7019" s="161" t="s">
        <v>26489</v>
      </c>
      <c r="E7019" s="161" t="s">
        <v>20627</v>
      </c>
      <c r="F7019" s="161">
        <v>0</v>
      </c>
      <c r="G7019" s="161" t="s">
        <v>344</v>
      </c>
      <c r="H7019" s="161" t="s">
        <v>3613</v>
      </c>
      <c r="I7019" s="192" t="s">
        <v>41</v>
      </c>
    </row>
    <row r="7020" spans="2:9">
      <c r="B7020" s="191">
        <v>7016</v>
      </c>
      <c r="C7020" s="218" t="s">
        <v>14388</v>
      </c>
      <c r="D7020" s="161" t="s">
        <v>26490</v>
      </c>
      <c r="E7020" s="161" t="s">
        <v>20216</v>
      </c>
      <c r="F7020" s="161">
        <v>0</v>
      </c>
      <c r="G7020" s="161" t="s">
        <v>344</v>
      </c>
      <c r="H7020" s="161" t="s">
        <v>3613</v>
      </c>
      <c r="I7020" s="192" t="s">
        <v>41</v>
      </c>
    </row>
    <row r="7021" spans="2:9">
      <c r="B7021" s="191">
        <v>7017</v>
      </c>
      <c r="C7021" s="218" t="s">
        <v>14389</v>
      </c>
      <c r="D7021" s="161" t="s">
        <v>26491</v>
      </c>
      <c r="E7021" s="161" t="s">
        <v>20216</v>
      </c>
      <c r="F7021" s="161">
        <v>0</v>
      </c>
      <c r="G7021" s="161" t="s">
        <v>344</v>
      </c>
      <c r="H7021" s="161" t="s">
        <v>3613</v>
      </c>
      <c r="I7021" s="192" t="s">
        <v>41</v>
      </c>
    </row>
    <row r="7022" spans="2:9">
      <c r="B7022" s="191">
        <v>7018</v>
      </c>
      <c r="C7022" s="218" t="s">
        <v>14390</v>
      </c>
      <c r="D7022" s="161" t="s">
        <v>26492</v>
      </c>
      <c r="E7022" s="161">
        <v>0</v>
      </c>
      <c r="F7022" s="161">
        <v>0</v>
      </c>
      <c r="G7022" s="161" t="s">
        <v>344</v>
      </c>
      <c r="H7022" s="161" t="s">
        <v>3613</v>
      </c>
      <c r="I7022" s="192" t="s">
        <v>41</v>
      </c>
    </row>
    <row r="7023" spans="2:9">
      <c r="B7023" s="191">
        <v>7019</v>
      </c>
      <c r="C7023" s="218" t="s">
        <v>14391</v>
      </c>
      <c r="D7023" s="161" t="s">
        <v>26493</v>
      </c>
      <c r="E7023" s="161">
        <v>0</v>
      </c>
      <c r="F7023" s="161">
        <v>0</v>
      </c>
      <c r="G7023" s="161" t="s">
        <v>344</v>
      </c>
      <c r="H7023" s="161" t="s">
        <v>3613</v>
      </c>
      <c r="I7023" s="192" t="s">
        <v>41</v>
      </c>
    </row>
    <row r="7024" spans="2:9">
      <c r="B7024" s="191">
        <v>7020</v>
      </c>
      <c r="C7024" s="218" t="s">
        <v>14392</v>
      </c>
      <c r="D7024" s="161" t="s">
        <v>26494</v>
      </c>
      <c r="E7024" s="161">
        <v>0</v>
      </c>
      <c r="F7024" s="161">
        <v>0</v>
      </c>
      <c r="G7024" s="161" t="s">
        <v>344</v>
      </c>
      <c r="H7024" s="161" t="s">
        <v>3613</v>
      </c>
      <c r="I7024" s="192" t="s">
        <v>41</v>
      </c>
    </row>
    <row r="7025" spans="2:9">
      <c r="B7025" s="191">
        <v>7021</v>
      </c>
      <c r="C7025" s="218" t="s">
        <v>14393</v>
      </c>
      <c r="D7025" s="161" t="s">
        <v>26495</v>
      </c>
      <c r="E7025" s="161">
        <v>0</v>
      </c>
      <c r="F7025" s="161">
        <v>0</v>
      </c>
      <c r="G7025" s="161" t="s">
        <v>344</v>
      </c>
      <c r="H7025" s="161" t="s">
        <v>3613</v>
      </c>
      <c r="I7025" s="192" t="s">
        <v>41</v>
      </c>
    </row>
    <row r="7026" spans="2:9">
      <c r="B7026" s="191">
        <v>7022</v>
      </c>
      <c r="C7026" s="218" t="s">
        <v>14394</v>
      </c>
      <c r="D7026" s="161" t="s">
        <v>26496</v>
      </c>
      <c r="E7026" s="161">
        <v>0</v>
      </c>
      <c r="F7026" s="161">
        <v>0</v>
      </c>
      <c r="G7026" s="161" t="s">
        <v>344</v>
      </c>
      <c r="H7026" s="161" t="s">
        <v>3613</v>
      </c>
      <c r="I7026" s="192" t="s">
        <v>41</v>
      </c>
    </row>
    <row r="7027" spans="2:9">
      <c r="B7027" s="191">
        <v>7023</v>
      </c>
      <c r="C7027" s="218" t="s">
        <v>14395</v>
      </c>
      <c r="D7027" s="161" t="s">
        <v>26497</v>
      </c>
      <c r="E7027" s="161">
        <v>0</v>
      </c>
      <c r="F7027" s="161">
        <v>0</v>
      </c>
      <c r="G7027" s="161" t="s">
        <v>344</v>
      </c>
      <c r="H7027" s="161" t="s">
        <v>3613</v>
      </c>
      <c r="I7027" s="192" t="s">
        <v>41</v>
      </c>
    </row>
    <row r="7028" spans="2:9">
      <c r="B7028" s="191">
        <v>7024</v>
      </c>
      <c r="C7028" s="218" t="s">
        <v>14396</v>
      </c>
      <c r="D7028" s="161" t="s">
        <v>26498</v>
      </c>
      <c r="E7028" s="161" t="s">
        <v>26499</v>
      </c>
      <c r="F7028" s="161" t="s">
        <v>22794</v>
      </c>
      <c r="G7028" s="161" t="s">
        <v>347</v>
      </c>
      <c r="H7028" s="161" t="s">
        <v>3613</v>
      </c>
      <c r="I7028" s="192" t="s">
        <v>41</v>
      </c>
    </row>
    <row r="7029" spans="2:9">
      <c r="B7029" s="191">
        <v>7025</v>
      </c>
      <c r="C7029" s="218" t="s">
        <v>14397</v>
      </c>
      <c r="D7029" s="161" t="s">
        <v>26498</v>
      </c>
      <c r="E7029" s="161" t="s">
        <v>19991</v>
      </c>
      <c r="F7029" s="161" t="s">
        <v>22794</v>
      </c>
      <c r="G7029" s="161" t="s">
        <v>347</v>
      </c>
      <c r="H7029" s="161" t="s">
        <v>3613</v>
      </c>
      <c r="I7029" s="192" t="s">
        <v>41</v>
      </c>
    </row>
    <row r="7030" spans="2:9">
      <c r="B7030" s="191">
        <v>7026</v>
      </c>
      <c r="C7030" s="218" t="s">
        <v>14398</v>
      </c>
      <c r="D7030" s="161" t="s">
        <v>26500</v>
      </c>
      <c r="E7030" s="161" t="s">
        <v>20216</v>
      </c>
      <c r="F7030" s="161">
        <v>0</v>
      </c>
      <c r="G7030" s="161" t="s">
        <v>344</v>
      </c>
      <c r="H7030" s="161" t="s">
        <v>3613</v>
      </c>
      <c r="I7030" s="192" t="s">
        <v>41</v>
      </c>
    </row>
    <row r="7031" spans="2:9">
      <c r="B7031" s="191">
        <v>7027</v>
      </c>
      <c r="C7031" s="218" t="s">
        <v>14399</v>
      </c>
      <c r="D7031" s="161" t="s">
        <v>26501</v>
      </c>
      <c r="E7031" s="161">
        <v>0</v>
      </c>
      <c r="F7031" s="161">
        <v>0</v>
      </c>
      <c r="G7031" s="161" t="s">
        <v>344</v>
      </c>
      <c r="H7031" s="161" t="s">
        <v>3613</v>
      </c>
      <c r="I7031" s="192" t="s">
        <v>41</v>
      </c>
    </row>
    <row r="7032" spans="2:9">
      <c r="B7032" s="191">
        <v>7028</v>
      </c>
      <c r="C7032" s="218" t="s">
        <v>14400</v>
      </c>
      <c r="D7032" s="161" t="s">
        <v>26502</v>
      </c>
      <c r="E7032" s="161">
        <v>0</v>
      </c>
      <c r="F7032" s="161">
        <v>0</v>
      </c>
      <c r="G7032" s="161" t="s">
        <v>344</v>
      </c>
      <c r="H7032" s="161" t="s">
        <v>3613</v>
      </c>
      <c r="I7032" s="192" t="s">
        <v>41</v>
      </c>
    </row>
    <row r="7033" spans="2:9">
      <c r="B7033" s="191">
        <v>7029</v>
      </c>
      <c r="C7033" s="218" t="s">
        <v>14401</v>
      </c>
      <c r="D7033" s="161" t="s">
        <v>26503</v>
      </c>
      <c r="E7033" s="161" t="s">
        <v>20216</v>
      </c>
      <c r="F7033" s="161">
        <v>0</v>
      </c>
      <c r="G7033" s="161" t="s">
        <v>344</v>
      </c>
      <c r="H7033" s="161" t="s">
        <v>3613</v>
      </c>
      <c r="I7033" s="192" t="s">
        <v>41</v>
      </c>
    </row>
    <row r="7034" spans="2:9">
      <c r="B7034" s="191">
        <v>7030</v>
      </c>
      <c r="C7034" s="218" t="s">
        <v>14402</v>
      </c>
      <c r="D7034" s="161" t="s">
        <v>26504</v>
      </c>
      <c r="E7034" s="161">
        <v>0</v>
      </c>
      <c r="F7034" s="161">
        <v>0</v>
      </c>
      <c r="G7034" s="161" t="s">
        <v>344</v>
      </c>
      <c r="H7034" s="161" t="s">
        <v>3613</v>
      </c>
      <c r="I7034" s="192" t="s">
        <v>41</v>
      </c>
    </row>
    <row r="7035" spans="2:9">
      <c r="B7035" s="191">
        <v>7031</v>
      </c>
      <c r="C7035" s="218" t="s">
        <v>14403</v>
      </c>
      <c r="D7035" s="161" t="s">
        <v>26505</v>
      </c>
      <c r="E7035" s="161">
        <v>0</v>
      </c>
      <c r="F7035" s="161">
        <v>0</v>
      </c>
      <c r="G7035" s="161" t="s">
        <v>344</v>
      </c>
      <c r="H7035" s="161" t="s">
        <v>3613</v>
      </c>
      <c r="I7035" s="192" t="s">
        <v>41</v>
      </c>
    </row>
    <row r="7036" spans="2:9">
      <c r="B7036" s="191">
        <v>7032</v>
      </c>
      <c r="C7036" s="218" t="s">
        <v>14404</v>
      </c>
      <c r="D7036" s="161" t="s">
        <v>26506</v>
      </c>
      <c r="E7036" s="161">
        <v>0</v>
      </c>
      <c r="F7036" s="161">
        <v>0</v>
      </c>
      <c r="G7036" s="161" t="s">
        <v>344</v>
      </c>
      <c r="H7036" s="161" t="s">
        <v>3613</v>
      </c>
      <c r="I7036" s="192" t="s">
        <v>41</v>
      </c>
    </row>
    <row r="7037" spans="2:9">
      <c r="B7037" s="191">
        <v>7033</v>
      </c>
      <c r="C7037" s="218" t="s">
        <v>14405</v>
      </c>
      <c r="D7037" s="161" t="s">
        <v>26507</v>
      </c>
      <c r="E7037" s="161">
        <v>0</v>
      </c>
      <c r="F7037" s="161">
        <v>0</v>
      </c>
      <c r="G7037" s="161" t="s">
        <v>344</v>
      </c>
      <c r="H7037" s="161" t="s">
        <v>3613</v>
      </c>
      <c r="I7037" s="192" t="s">
        <v>41</v>
      </c>
    </row>
    <row r="7038" spans="2:9">
      <c r="B7038" s="191">
        <v>7034</v>
      </c>
      <c r="C7038" s="218" t="s">
        <v>14406</v>
      </c>
      <c r="D7038" s="161" t="s">
        <v>26508</v>
      </c>
      <c r="E7038" s="161" t="s">
        <v>20163</v>
      </c>
      <c r="F7038" s="161">
        <v>0</v>
      </c>
      <c r="G7038" s="161" t="s">
        <v>347</v>
      </c>
      <c r="H7038" s="161" t="s">
        <v>3613</v>
      </c>
      <c r="I7038" s="192" t="s">
        <v>41</v>
      </c>
    </row>
    <row r="7039" spans="2:9">
      <c r="B7039" s="191">
        <v>7035</v>
      </c>
      <c r="C7039" s="218" t="s">
        <v>14407</v>
      </c>
      <c r="D7039" s="161" t="s">
        <v>26509</v>
      </c>
      <c r="E7039" s="161">
        <v>0</v>
      </c>
      <c r="F7039" s="161">
        <v>0</v>
      </c>
      <c r="G7039" s="161" t="s">
        <v>344</v>
      </c>
      <c r="H7039" s="161" t="s">
        <v>3613</v>
      </c>
      <c r="I7039" s="192" t="s">
        <v>41</v>
      </c>
    </row>
    <row r="7040" spans="2:9">
      <c r="B7040" s="191">
        <v>7036</v>
      </c>
      <c r="C7040" s="218" t="s">
        <v>14408</v>
      </c>
      <c r="D7040" s="161" t="s">
        <v>26510</v>
      </c>
      <c r="E7040" s="161">
        <v>0</v>
      </c>
      <c r="F7040" s="161">
        <v>0</v>
      </c>
      <c r="G7040" s="161" t="s">
        <v>344</v>
      </c>
      <c r="H7040" s="161" t="s">
        <v>3613</v>
      </c>
      <c r="I7040" s="192" t="s">
        <v>41</v>
      </c>
    </row>
    <row r="7041" spans="2:9">
      <c r="B7041" s="191">
        <v>7037</v>
      </c>
      <c r="C7041" s="218" t="s">
        <v>14409</v>
      </c>
      <c r="D7041" s="161" t="s">
        <v>26511</v>
      </c>
      <c r="E7041" s="161">
        <v>0</v>
      </c>
      <c r="F7041" s="161">
        <v>0</v>
      </c>
      <c r="G7041" s="161" t="s">
        <v>344</v>
      </c>
      <c r="H7041" s="161" t="s">
        <v>3613</v>
      </c>
      <c r="I7041" s="192" t="s">
        <v>41</v>
      </c>
    </row>
    <row r="7042" spans="2:9">
      <c r="B7042" s="191">
        <v>7038</v>
      </c>
      <c r="C7042" s="218" t="s">
        <v>14410</v>
      </c>
      <c r="D7042" s="161" t="s">
        <v>26512</v>
      </c>
      <c r="E7042" s="161">
        <v>0</v>
      </c>
      <c r="F7042" s="161">
        <v>0</v>
      </c>
      <c r="G7042" s="161" t="s">
        <v>344</v>
      </c>
      <c r="H7042" s="161" t="s">
        <v>3613</v>
      </c>
      <c r="I7042" s="192" t="s">
        <v>41</v>
      </c>
    </row>
    <row r="7043" spans="2:9">
      <c r="B7043" s="191">
        <v>7039</v>
      </c>
      <c r="C7043" s="218" t="s">
        <v>14411</v>
      </c>
      <c r="D7043" s="161" t="s">
        <v>26513</v>
      </c>
      <c r="E7043" s="161">
        <v>0</v>
      </c>
      <c r="F7043" s="161">
        <v>0</v>
      </c>
      <c r="G7043" s="161" t="s">
        <v>344</v>
      </c>
      <c r="H7043" s="161" t="s">
        <v>3613</v>
      </c>
      <c r="I7043" s="192" t="s">
        <v>41</v>
      </c>
    </row>
    <row r="7044" spans="2:9">
      <c r="B7044" s="191">
        <v>7040</v>
      </c>
      <c r="C7044" s="218" t="s">
        <v>14412</v>
      </c>
      <c r="D7044" s="161" t="s">
        <v>26514</v>
      </c>
      <c r="E7044" s="161">
        <v>0</v>
      </c>
      <c r="F7044" s="161">
        <v>0</v>
      </c>
      <c r="G7044" s="161" t="s">
        <v>344</v>
      </c>
      <c r="H7044" s="161" t="s">
        <v>3613</v>
      </c>
      <c r="I7044" s="192" t="s">
        <v>41</v>
      </c>
    </row>
    <row r="7045" spans="2:9">
      <c r="B7045" s="191">
        <v>7041</v>
      </c>
      <c r="C7045" s="218" t="s">
        <v>14413</v>
      </c>
      <c r="D7045" s="161" t="s">
        <v>26515</v>
      </c>
      <c r="E7045" s="161" t="s">
        <v>20632</v>
      </c>
      <c r="F7045" s="161">
        <v>0</v>
      </c>
      <c r="G7045" s="161" t="s">
        <v>344</v>
      </c>
      <c r="H7045" s="161" t="s">
        <v>3613</v>
      </c>
      <c r="I7045" s="192" t="s">
        <v>41</v>
      </c>
    </row>
    <row r="7046" spans="2:9">
      <c r="B7046" s="191">
        <v>7042</v>
      </c>
      <c r="C7046" s="218" t="s">
        <v>14414</v>
      </c>
      <c r="D7046" s="161" t="s">
        <v>26516</v>
      </c>
      <c r="E7046" s="161" t="s">
        <v>26517</v>
      </c>
      <c r="F7046" s="161">
        <v>0</v>
      </c>
      <c r="G7046" s="161" t="s">
        <v>344</v>
      </c>
      <c r="H7046" s="161" t="s">
        <v>3613</v>
      </c>
      <c r="I7046" s="192" t="s">
        <v>41</v>
      </c>
    </row>
    <row r="7047" spans="2:9">
      <c r="B7047" s="191">
        <v>7043</v>
      </c>
      <c r="C7047" s="218" t="s">
        <v>14415</v>
      </c>
      <c r="D7047" s="161" t="s">
        <v>26518</v>
      </c>
      <c r="E7047" s="161" t="s">
        <v>20216</v>
      </c>
      <c r="F7047" s="161">
        <v>0</v>
      </c>
      <c r="G7047" s="161" t="s">
        <v>287</v>
      </c>
      <c r="H7047" s="161" t="s">
        <v>3613</v>
      </c>
      <c r="I7047" s="192" t="s">
        <v>41</v>
      </c>
    </row>
    <row r="7048" spans="2:9">
      <c r="B7048" s="191">
        <v>7044</v>
      </c>
      <c r="C7048" s="218" t="s">
        <v>14416</v>
      </c>
      <c r="D7048" s="161" t="s">
        <v>26519</v>
      </c>
      <c r="E7048" s="161" t="s">
        <v>20812</v>
      </c>
      <c r="F7048" s="161">
        <v>0</v>
      </c>
      <c r="G7048" s="161" t="s">
        <v>344</v>
      </c>
      <c r="H7048" s="161" t="s">
        <v>3613</v>
      </c>
      <c r="I7048" s="192" t="s">
        <v>41</v>
      </c>
    </row>
    <row r="7049" spans="2:9">
      <c r="B7049" s="191">
        <v>7045</v>
      </c>
      <c r="C7049" s="218" t="s">
        <v>14417</v>
      </c>
      <c r="D7049" s="161" t="s">
        <v>20212</v>
      </c>
      <c r="E7049" s="161" t="s">
        <v>26520</v>
      </c>
      <c r="F7049" s="161">
        <v>0</v>
      </c>
      <c r="G7049" s="161" t="s">
        <v>287</v>
      </c>
      <c r="H7049" s="161" t="s">
        <v>3613</v>
      </c>
      <c r="I7049" s="192" t="s">
        <v>41</v>
      </c>
    </row>
    <row r="7050" spans="2:9">
      <c r="B7050" s="191">
        <v>7046</v>
      </c>
      <c r="C7050" s="218" t="s">
        <v>14418</v>
      </c>
      <c r="D7050" s="161" t="s">
        <v>26521</v>
      </c>
      <c r="E7050" s="161" t="s">
        <v>21039</v>
      </c>
      <c r="F7050" s="161">
        <v>0</v>
      </c>
      <c r="G7050" s="161" t="s">
        <v>344</v>
      </c>
      <c r="H7050" s="161" t="s">
        <v>3613</v>
      </c>
      <c r="I7050" s="192" t="s">
        <v>41</v>
      </c>
    </row>
    <row r="7051" spans="2:9">
      <c r="B7051" s="191">
        <v>7047</v>
      </c>
      <c r="C7051" s="218" t="s">
        <v>14419</v>
      </c>
      <c r="D7051" s="161" t="s">
        <v>26522</v>
      </c>
      <c r="E7051" s="161" t="s">
        <v>20031</v>
      </c>
      <c r="F7051" s="161">
        <v>0</v>
      </c>
      <c r="G7051" s="161" t="s">
        <v>344</v>
      </c>
      <c r="H7051" s="161" t="s">
        <v>3613</v>
      </c>
      <c r="I7051" s="192" t="s">
        <v>41</v>
      </c>
    </row>
    <row r="7052" spans="2:9">
      <c r="B7052" s="191">
        <v>7048</v>
      </c>
      <c r="C7052" s="218" t="s">
        <v>14420</v>
      </c>
      <c r="D7052" s="161" t="s">
        <v>26523</v>
      </c>
      <c r="E7052" s="161">
        <v>0</v>
      </c>
      <c r="F7052" s="161">
        <v>0</v>
      </c>
      <c r="G7052" s="161" t="s">
        <v>344</v>
      </c>
      <c r="H7052" s="161" t="s">
        <v>3613</v>
      </c>
      <c r="I7052" s="192" t="s">
        <v>41</v>
      </c>
    </row>
    <row r="7053" spans="2:9">
      <c r="B7053" s="191">
        <v>7049</v>
      </c>
      <c r="C7053" s="218" t="s">
        <v>14421</v>
      </c>
      <c r="D7053" s="161" t="s">
        <v>26524</v>
      </c>
      <c r="E7053" s="161">
        <v>0</v>
      </c>
      <c r="F7053" s="161">
        <v>0</v>
      </c>
      <c r="G7053" s="161" t="s">
        <v>344</v>
      </c>
      <c r="H7053" s="161" t="s">
        <v>3613</v>
      </c>
      <c r="I7053" s="192" t="s">
        <v>41</v>
      </c>
    </row>
    <row r="7054" spans="2:9">
      <c r="B7054" s="191">
        <v>7050</v>
      </c>
      <c r="C7054" s="218" t="s">
        <v>14422</v>
      </c>
      <c r="D7054" s="161" t="s">
        <v>26525</v>
      </c>
      <c r="E7054" s="161">
        <v>0</v>
      </c>
      <c r="F7054" s="161">
        <v>0</v>
      </c>
      <c r="G7054" s="161" t="s">
        <v>344</v>
      </c>
      <c r="H7054" s="161" t="s">
        <v>3613</v>
      </c>
      <c r="I7054" s="192" t="s">
        <v>41</v>
      </c>
    </row>
    <row r="7055" spans="2:9">
      <c r="B7055" s="191">
        <v>7051</v>
      </c>
      <c r="C7055" s="218" t="s">
        <v>14423</v>
      </c>
      <c r="D7055" s="161" t="s">
        <v>26526</v>
      </c>
      <c r="E7055" s="161">
        <v>0</v>
      </c>
      <c r="F7055" s="161">
        <v>0</v>
      </c>
      <c r="G7055" s="161" t="s">
        <v>344</v>
      </c>
      <c r="H7055" s="161" t="s">
        <v>3613</v>
      </c>
      <c r="I7055" s="192" t="s">
        <v>41</v>
      </c>
    </row>
    <row r="7056" spans="2:9">
      <c r="B7056" s="191">
        <v>7052</v>
      </c>
      <c r="C7056" s="218" t="s">
        <v>14424</v>
      </c>
      <c r="D7056" s="161" t="s">
        <v>26527</v>
      </c>
      <c r="E7056" s="161">
        <v>0</v>
      </c>
      <c r="F7056" s="161">
        <v>0</v>
      </c>
      <c r="G7056" s="161" t="s">
        <v>344</v>
      </c>
      <c r="H7056" s="161" t="s">
        <v>3613</v>
      </c>
      <c r="I7056" s="192" t="s">
        <v>41</v>
      </c>
    </row>
    <row r="7057" spans="2:9">
      <c r="B7057" s="191">
        <v>7053</v>
      </c>
      <c r="C7057" s="218" t="s">
        <v>14425</v>
      </c>
      <c r="D7057" s="161" t="s">
        <v>26528</v>
      </c>
      <c r="E7057" s="161">
        <v>0</v>
      </c>
      <c r="F7057" s="161">
        <v>0</v>
      </c>
      <c r="G7057" s="161" t="s">
        <v>344</v>
      </c>
      <c r="H7057" s="161" t="s">
        <v>3613</v>
      </c>
      <c r="I7057" s="192" t="s">
        <v>41</v>
      </c>
    </row>
    <row r="7058" spans="2:9">
      <c r="B7058" s="191">
        <v>7054</v>
      </c>
      <c r="C7058" s="218" t="s">
        <v>14426</v>
      </c>
      <c r="D7058" s="161" t="s">
        <v>26529</v>
      </c>
      <c r="E7058" s="161">
        <v>0</v>
      </c>
      <c r="F7058" s="161">
        <v>0</v>
      </c>
      <c r="G7058" s="161" t="s">
        <v>344</v>
      </c>
      <c r="H7058" s="161" t="s">
        <v>3613</v>
      </c>
      <c r="I7058" s="192" t="s">
        <v>41</v>
      </c>
    </row>
    <row r="7059" spans="2:9">
      <c r="B7059" s="191">
        <v>7055</v>
      </c>
      <c r="C7059" s="218" t="s">
        <v>14427</v>
      </c>
      <c r="D7059" s="161" t="s">
        <v>26530</v>
      </c>
      <c r="E7059" s="161">
        <v>0</v>
      </c>
      <c r="F7059" s="161">
        <v>0</v>
      </c>
      <c r="G7059" s="161" t="s">
        <v>287</v>
      </c>
      <c r="H7059" s="161" t="s">
        <v>3613</v>
      </c>
      <c r="I7059" s="192" t="s">
        <v>41</v>
      </c>
    </row>
    <row r="7060" spans="2:9">
      <c r="B7060" s="191">
        <v>7056</v>
      </c>
      <c r="C7060" s="218" t="s">
        <v>14428</v>
      </c>
      <c r="D7060" s="161" t="s">
        <v>21111</v>
      </c>
      <c r="E7060" s="161" t="s">
        <v>21794</v>
      </c>
      <c r="F7060" s="161" t="s">
        <v>21638</v>
      </c>
      <c r="G7060" s="161" t="s">
        <v>344</v>
      </c>
      <c r="H7060" s="161" t="s">
        <v>3613</v>
      </c>
      <c r="I7060" s="192" t="s">
        <v>41</v>
      </c>
    </row>
    <row r="7061" spans="2:9">
      <c r="B7061" s="191">
        <v>7057</v>
      </c>
      <c r="C7061" s="218" t="s">
        <v>14429</v>
      </c>
      <c r="D7061" s="161" t="s">
        <v>26531</v>
      </c>
      <c r="E7061" s="161">
        <v>0</v>
      </c>
      <c r="F7061" s="161">
        <v>0</v>
      </c>
      <c r="G7061" s="161" t="s">
        <v>344</v>
      </c>
      <c r="H7061" s="161" t="s">
        <v>3613</v>
      </c>
      <c r="I7061" s="192" t="s">
        <v>41</v>
      </c>
    </row>
    <row r="7062" spans="2:9">
      <c r="B7062" s="191">
        <v>7058</v>
      </c>
      <c r="C7062" s="218" t="s">
        <v>14430</v>
      </c>
      <c r="D7062" s="161" t="s">
        <v>26532</v>
      </c>
      <c r="E7062" s="161">
        <v>0</v>
      </c>
      <c r="F7062" s="161">
        <v>0</v>
      </c>
      <c r="G7062" s="161" t="s">
        <v>344</v>
      </c>
      <c r="H7062" s="161" t="s">
        <v>3613</v>
      </c>
      <c r="I7062" s="192" t="s">
        <v>41</v>
      </c>
    </row>
    <row r="7063" spans="2:9">
      <c r="B7063" s="191">
        <v>7059</v>
      </c>
      <c r="C7063" s="218" t="s">
        <v>14431</v>
      </c>
      <c r="D7063" s="161" t="s">
        <v>26533</v>
      </c>
      <c r="E7063" s="161">
        <v>0</v>
      </c>
      <c r="F7063" s="161">
        <v>0</v>
      </c>
      <c r="G7063" s="161" t="s">
        <v>344</v>
      </c>
      <c r="H7063" s="161" t="s">
        <v>3613</v>
      </c>
      <c r="I7063" s="192" t="s">
        <v>41</v>
      </c>
    </row>
    <row r="7064" spans="2:9">
      <c r="B7064" s="191">
        <v>7060</v>
      </c>
      <c r="C7064" s="218" t="s">
        <v>14432</v>
      </c>
      <c r="D7064" s="161" t="s">
        <v>26534</v>
      </c>
      <c r="E7064" s="161" t="s">
        <v>20042</v>
      </c>
      <c r="F7064" s="161">
        <v>0</v>
      </c>
      <c r="G7064" s="161" t="s">
        <v>344</v>
      </c>
      <c r="H7064" s="161" t="s">
        <v>3613</v>
      </c>
      <c r="I7064" s="192" t="s">
        <v>41</v>
      </c>
    </row>
    <row r="7065" spans="2:9">
      <c r="B7065" s="191">
        <v>7061</v>
      </c>
      <c r="C7065" s="218" t="s">
        <v>14433</v>
      </c>
      <c r="D7065" s="161" t="s">
        <v>26535</v>
      </c>
      <c r="E7065" s="161">
        <v>0</v>
      </c>
      <c r="F7065" s="161">
        <v>0</v>
      </c>
      <c r="G7065" s="161" t="s">
        <v>344</v>
      </c>
      <c r="H7065" s="161" t="s">
        <v>3613</v>
      </c>
      <c r="I7065" s="192" t="s">
        <v>41</v>
      </c>
    </row>
    <row r="7066" spans="2:9">
      <c r="B7066" s="191">
        <v>7062</v>
      </c>
      <c r="C7066" s="218" t="s">
        <v>14434</v>
      </c>
      <c r="D7066" s="161" t="s">
        <v>26536</v>
      </c>
      <c r="E7066" s="161">
        <v>0</v>
      </c>
      <c r="F7066" s="161">
        <v>0</v>
      </c>
      <c r="G7066" s="161" t="s">
        <v>344</v>
      </c>
      <c r="H7066" s="161" t="s">
        <v>3613</v>
      </c>
      <c r="I7066" s="192" t="s">
        <v>41</v>
      </c>
    </row>
    <row r="7067" spans="2:9">
      <c r="B7067" s="191">
        <v>7063</v>
      </c>
      <c r="C7067" s="218" t="s">
        <v>14435</v>
      </c>
      <c r="D7067" s="161" t="s">
        <v>26537</v>
      </c>
      <c r="E7067" s="161">
        <v>0</v>
      </c>
      <c r="F7067" s="161">
        <v>0</v>
      </c>
      <c r="G7067" s="161" t="s">
        <v>344</v>
      </c>
      <c r="H7067" s="161" t="s">
        <v>3613</v>
      </c>
      <c r="I7067" s="192" t="s">
        <v>41</v>
      </c>
    </row>
    <row r="7068" spans="2:9">
      <c r="B7068" s="191">
        <v>7064</v>
      </c>
      <c r="C7068" s="218" t="s">
        <v>14436</v>
      </c>
      <c r="D7068" s="161" t="s">
        <v>26538</v>
      </c>
      <c r="E7068" s="161">
        <v>0</v>
      </c>
      <c r="F7068" s="161">
        <v>0</v>
      </c>
      <c r="G7068" s="161" t="s">
        <v>344</v>
      </c>
      <c r="H7068" s="161" t="s">
        <v>3613</v>
      </c>
      <c r="I7068" s="192" t="s">
        <v>41</v>
      </c>
    </row>
    <row r="7069" spans="2:9">
      <c r="B7069" s="191">
        <v>7065</v>
      </c>
      <c r="C7069" s="218" t="s">
        <v>14437</v>
      </c>
      <c r="D7069" s="161" t="s">
        <v>26539</v>
      </c>
      <c r="E7069" s="161">
        <v>0</v>
      </c>
      <c r="F7069" s="161">
        <v>0</v>
      </c>
      <c r="G7069" s="161" t="s">
        <v>344</v>
      </c>
      <c r="H7069" s="161" t="s">
        <v>3613</v>
      </c>
      <c r="I7069" s="192" t="s">
        <v>41</v>
      </c>
    </row>
    <row r="7070" spans="2:9">
      <c r="B7070" s="191">
        <v>7066</v>
      </c>
      <c r="C7070" s="218" t="s">
        <v>14438</v>
      </c>
      <c r="D7070" s="161" t="s">
        <v>26540</v>
      </c>
      <c r="E7070" s="161">
        <v>0</v>
      </c>
      <c r="F7070" s="161">
        <v>0</v>
      </c>
      <c r="G7070" s="161" t="s">
        <v>344</v>
      </c>
      <c r="H7070" s="161" t="s">
        <v>3613</v>
      </c>
      <c r="I7070" s="192" t="s">
        <v>41</v>
      </c>
    </row>
    <row r="7071" spans="2:9">
      <c r="B7071" s="191">
        <v>7067</v>
      </c>
      <c r="C7071" s="218" t="s">
        <v>14439</v>
      </c>
      <c r="D7071" s="161" t="s">
        <v>26541</v>
      </c>
      <c r="E7071" s="161">
        <v>0</v>
      </c>
      <c r="F7071" s="161">
        <v>0</v>
      </c>
      <c r="G7071" s="161" t="s">
        <v>344</v>
      </c>
      <c r="H7071" s="161" t="s">
        <v>3613</v>
      </c>
      <c r="I7071" s="192" t="s">
        <v>41</v>
      </c>
    </row>
    <row r="7072" spans="2:9">
      <c r="B7072" s="191">
        <v>7068</v>
      </c>
      <c r="C7072" s="218" t="s">
        <v>14440</v>
      </c>
      <c r="D7072" s="161" t="s">
        <v>26542</v>
      </c>
      <c r="E7072" s="161" t="s">
        <v>26543</v>
      </c>
      <c r="F7072" s="161">
        <v>0</v>
      </c>
      <c r="G7072" s="161" t="s">
        <v>344</v>
      </c>
      <c r="H7072" s="161" t="s">
        <v>3613</v>
      </c>
      <c r="I7072" s="192" t="s">
        <v>41</v>
      </c>
    </row>
    <row r="7073" spans="2:9">
      <c r="B7073" s="191">
        <v>7069</v>
      </c>
      <c r="C7073" s="218" t="s">
        <v>14441</v>
      </c>
      <c r="D7073" s="161" t="s">
        <v>26544</v>
      </c>
      <c r="E7073" s="161" t="s">
        <v>26543</v>
      </c>
      <c r="F7073" s="161">
        <v>0</v>
      </c>
      <c r="G7073" s="161" t="s">
        <v>344</v>
      </c>
      <c r="H7073" s="161" t="s">
        <v>3613</v>
      </c>
      <c r="I7073" s="192" t="s">
        <v>41</v>
      </c>
    </row>
    <row r="7074" spans="2:9">
      <c r="B7074" s="191">
        <v>7070</v>
      </c>
      <c r="C7074" s="218" t="s">
        <v>14442</v>
      </c>
      <c r="D7074" s="161" t="s">
        <v>26545</v>
      </c>
      <c r="E7074" s="161" t="s">
        <v>26543</v>
      </c>
      <c r="F7074" s="161">
        <v>0</v>
      </c>
      <c r="G7074" s="161" t="s">
        <v>344</v>
      </c>
      <c r="H7074" s="161" t="s">
        <v>3613</v>
      </c>
      <c r="I7074" s="192" t="s">
        <v>41</v>
      </c>
    </row>
    <row r="7075" spans="2:9">
      <c r="B7075" s="191">
        <v>7071</v>
      </c>
      <c r="C7075" s="218" t="s">
        <v>14443</v>
      </c>
      <c r="D7075" s="161" t="s">
        <v>26546</v>
      </c>
      <c r="E7075" s="161" t="s">
        <v>26543</v>
      </c>
      <c r="F7075" s="161">
        <v>0</v>
      </c>
      <c r="G7075" s="161" t="s">
        <v>344</v>
      </c>
      <c r="H7075" s="161" t="s">
        <v>3613</v>
      </c>
      <c r="I7075" s="192" t="s">
        <v>41</v>
      </c>
    </row>
    <row r="7076" spans="2:9">
      <c r="B7076" s="191">
        <v>7072</v>
      </c>
      <c r="C7076" s="218" t="s">
        <v>14444</v>
      </c>
      <c r="D7076" s="161" t="s">
        <v>26547</v>
      </c>
      <c r="E7076" s="161" t="s">
        <v>21432</v>
      </c>
      <c r="F7076" s="161">
        <v>0</v>
      </c>
      <c r="G7076" s="161" t="s">
        <v>344</v>
      </c>
      <c r="H7076" s="161" t="s">
        <v>3613</v>
      </c>
      <c r="I7076" s="192" t="s">
        <v>41</v>
      </c>
    </row>
    <row r="7077" spans="2:9">
      <c r="B7077" s="191">
        <v>7073</v>
      </c>
      <c r="C7077" s="218" t="s">
        <v>14445</v>
      </c>
      <c r="D7077" s="161" t="s">
        <v>26548</v>
      </c>
      <c r="E7077" s="161">
        <v>0</v>
      </c>
      <c r="F7077" s="161">
        <v>0</v>
      </c>
      <c r="G7077" s="161" t="s">
        <v>344</v>
      </c>
      <c r="H7077" s="161" t="s">
        <v>3613</v>
      </c>
      <c r="I7077" s="192" t="s">
        <v>41</v>
      </c>
    </row>
    <row r="7078" spans="2:9">
      <c r="B7078" s="191">
        <v>7074</v>
      </c>
      <c r="C7078" s="218" t="s">
        <v>14446</v>
      </c>
      <c r="D7078" s="161" t="s">
        <v>26549</v>
      </c>
      <c r="E7078" s="161">
        <v>0</v>
      </c>
      <c r="F7078" s="161">
        <v>0</v>
      </c>
      <c r="G7078" s="161" t="s">
        <v>344</v>
      </c>
      <c r="H7078" s="161" t="s">
        <v>3613</v>
      </c>
      <c r="I7078" s="192" t="s">
        <v>41</v>
      </c>
    </row>
    <row r="7079" spans="2:9">
      <c r="B7079" s="191">
        <v>7075</v>
      </c>
      <c r="C7079" s="218" t="s">
        <v>14447</v>
      </c>
      <c r="D7079" s="161" t="s">
        <v>26550</v>
      </c>
      <c r="E7079" s="161">
        <v>0</v>
      </c>
      <c r="F7079" s="161">
        <v>0</v>
      </c>
      <c r="G7079" s="161" t="s">
        <v>344</v>
      </c>
      <c r="H7079" s="161" t="s">
        <v>3613</v>
      </c>
      <c r="I7079" s="192" t="s">
        <v>41</v>
      </c>
    </row>
    <row r="7080" spans="2:9">
      <c r="B7080" s="191">
        <v>7076</v>
      </c>
      <c r="C7080" s="218" t="s">
        <v>14448</v>
      </c>
      <c r="D7080" s="161" t="s">
        <v>26551</v>
      </c>
      <c r="E7080" s="161">
        <v>0</v>
      </c>
      <c r="F7080" s="161">
        <v>0</v>
      </c>
      <c r="G7080" s="161" t="s">
        <v>344</v>
      </c>
      <c r="H7080" s="161" t="s">
        <v>3613</v>
      </c>
      <c r="I7080" s="192" t="s">
        <v>41</v>
      </c>
    </row>
    <row r="7081" spans="2:9">
      <c r="B7081" s="191">
        <v>7077</v>
      </c>
      <c r="C7081" s="218" t="s">
        <v>14449</v>
      </c>
      <c r="D7081" s="161" t="s">
        <v>26552</v>
      </c>
      <c r="E7081" s="161">
        <v>0</v>
      </c>
      <c r="F7081" s="161">
        <v>0</v>
      </c>
      <c r="G7081" s="161" t="s">
        <v>344</v>
      </c>
      <c r="H7081" s="161" t="s">
        <v>3613</v>
      </c>
      <c r="I7081" s="192" t="s">
        <v>41</v>
      </c>
    </row>
    <row r="7082" spans="2:9">
      <c r="B7082" s="191">
        <v>7078</v>
      </c>
      <c r="C7082" s="218" t="s">
        <v>14450</v>
      </c>
      <c r="D7082" s="161" t="s">
        <v>26553</v>
      </c>
      <c r="E7082" s="161">
        <v>0</v>
      </c>
      <c r="F7082" s="161">
        <v>0</v>
      </c>
      <c r="G7082" s="161" t="s">
        <v>344</v>
      </c>
      <c r="H7082" s="161" t="s">
        <v>3613</v>
      </c>
      <c r="I7082" s="192" t="s">
        <v>41</v>
      </c>
    </row>
    <row r="7083" spans="2:9">
      <c r="B7083" s="191">
        <v>7079</v>
      </c>
      <c r="C7083" s="218" t="s">
        <v>14451</v>
      </c>
      <c r="D7083" s="161" t="s">
        <v>26554</v>
      </c>
      <c r="E7083" s="161" t="s">
        <v>20068</v>
      </c>
      <c r="F7083" s="161">
        <v>0</v>
      </c>
      <c r="G7083" s="161" t="s">
        <v>344</v>
      </c>
      <c r="H7083" s="161" t="s">
        <v>3613</v>
      </c>
      <c r="I7083" s="192" t="s">
        <v>41</v>
      </c>
    </row>
    <row r="7084" spans="2:9">
      <c r="B7084" s="191">
        <v>7080</v>
      </c>
      <c r="C7084" s="218" t="s">
        <v>14452</v>
      </c>
      <c r="D7084" s="161" t="s">
        <v>26555</v>
      </c>
      <c r="E7084" s="161" t="s">
        <v>24168</v>
      </c>
      <c r="F7084" s="161">
        <v>0</v>
      </c>
      <c r="G7084" s="161" t="s">
        <v>344</v>
      </c>
      <c r="H7084" s="161" t="s">
        <v>3613</v>
      </c>
      <c r="I7084" s="192" t="s">
        <v>41</v>
      </c>
    </row>
    <row r="7085" spans="2:9">
      <c r="B7085" s="191">
        <v>7081</v>
      </c>
      <c r="C7085" s="218" t="s">
        <v>14453</v>
      </c>
      <c r="D7085" s="161" t="s">
        <v>26556</v>
      </c>
      <c r="E7085" s="161" t="s">
        <v>24168</v>
      </c>
      <c r="F7085" s="161">
        <v>0</v>
      </c>
      <c r="G7085" s="161" t="s">
        <v>344</v>
      </c>
      <c r="H7085" s="161" t="s">
        <v>3613</v>
      </c>
      <c r="I7085" s="192" t="s">
        <v>41</v>
      </c>
    </row>
    <row r="7086" spans="2:9">
      <c r="B7086" s="191">
        <v>7082</v>
      </c>
      <c r="C7086" s="218" t="s">
        <v>14454</v>
      </c>
      <c r="D7086" s="161" t="s">
        <v>26557</v>
      </c>
      <c r="E7086" s="161" t="s">
        <v>24168</v>
      </c>
      <c r="F7086" s="161">
        <v>0</v>
      </c>
      <c r="G7086" s="161" t="s">
        <v>344</v>
      </c>
      <c r="H7086" s="161" t="s">
        <v>3613</v>
      </c>
      <c r="I7086" s="192" t="s">
        <v>41</v>
      </c>
    </row>
    <row r="7087" spans="2:9">
      <c r="B7087" s="191">
        <v>7083</v>
      </c>
      <c r="C7087" s="218" t="s">
        <v>14455</v>
      </c>
      <c r="D7087" s="161" t="s">
        <v>26558</v>
      </c>
      <c r="E7087" s="161" t="s">
        <v>24587</v>
      </c>
      <c r="F7087" s="161">
        <v>0</v>
      </c>
      <c r="G7087" s="161" t="s">
        <v>344</v>
      </c>
      <c r="H7087" s="161" t="s">
        <v>3613</v>
      </c>
      <c r="I7087" s="192" t="s">
        <v>41</v>
      </c>
    </row>
    <row r="7088" spans="2:9">
      <c r="B7088" s="191">
        <v>7084</v>
      </c>
      <c r="C7088" s="218" t="s">
        <v>14456</v>
      </c>
      <c r="D7088" s="161" t="s">
        <v>26559</v>
      </c>
      <c r="E7088" s="161">
        <v>0</v>
      </c>
      <c r="F7088" s="161">
        <v>0</v>
      </c>
      <c r="G7088" s="161" t="s">
        <v>344</v>
      </c>
      <c r="H7088" s="161" t="s">
        <v>3613</v>
      </c>
      <c r="I7088" s="192" t="s">
        <v>41</v>
      </c>
    </row>
    <row r="7089" spans="2:9">
      <c r="B7089" s="191">
        <v>7085</v>
      </c>
      <c r="C7089" s="218" t="s">
        <v>14457</v>
      </c>
      <c r="D7089" s="161" t="s">
        <v>26560</v>
      </c>
      <c r="E7089" s="161">
        <v>0</v>
      </c>
      <c r="F7089" s="161">
        <v>0</v>
      </c>
      <c r="G7089" s="161" t="s">
        <v>344</v>
      </c>
      <c r="H7089" s="161" t="s">
        <v>3613</v>
      </c>
      <c r="I7089" s="192" t="s">
        <v>41</v>
      </c>
    </row>
    <row r="7090" spans="2:9">
      <c r="B7090" s="191">
        <v>7086</v>
      </c>
      <c r="C7090" s="218" t="s">
        <v>14458</v>
      </c>
      <c r="D7090" s="161" t="s">
        <v>21660</v>
      </c>
      <c r="E7090" s="161" t="s">
        <v>20216</v>
      </c>
      <c r="F7090" s="161">
        <v>0</v>
      </c>
      <c r="G7090" s="161" t="s">
        <v>344</v>
      </c>
      <c r="H7090" s="161" t="s">
        <v>3613</v>
      </c>
      <c r="I7090" s="192" t="s">
        <v>41</v>
      </c>
    </row>
    <row r="7091" spans="2:9">
      <c r="B7091" s="191">
        <v>7087</v>
      </c>
      <c r="C7091" s="218" t="s">
        <v>14459</v>
      </c>
      <c r="D7091" s="161" t="s">
        <v>26561</v>
      </c>
      <c r="E7091" s="161">
        <v>0</v>
      </c>
      <c r="F7091" s="161">
        <v>0</v>
      </c>
      <c r="G7091" s="161" t="s">
        <v>344</v>
      </c>
      <c r="H7091" s="161" t="s">
        <v>3613</v>
      </c>
      <c r="I7091" s="192" t="s">
        <v>41</v>
      </c>
    </row>
    <row r="7092" spans="2:9">
      <c r="B7092" s="191">
        <v>7088</v>
      </c>
      <c r="C7092" s="218" t="s">
        <v>14460</v>
      </c>
      <c r="D7092" s="161" t="s">
        <v>26562</v>
      </c>
      <c r="E7092" s="161" t="s">
        <v>20632</v>
      </c>
      <c r="F7092" s="161">
        <v>0</v>
      </c>
      <c r="G7092" s="161" t="s">
        <v>344</v>
      </c>
      <c r="H7092" s="161" t="s">
        <v>3613</v>
      </c>
      <c r="I7092" s="192" t="s">
        <v>41</v>
      </c>
    </row>
    <row r="7093" spans="2:9">
      <c r="B7093" s="191">
        <v>7089</v>
      </c>
      <c r="C7093" s="218" t="s">
        <v>14461</v>
      </c>
      <c r="D7093" s="161" t="s">
        <v>26563</v>
      </c>
      <c r="E7093" s="161">
        <v>0</v>
      </c>
      <c r="F7093" s="161">
        <v>0</v>
      </c>
      <c r="G7093" s="161" t="s">
        <v>344</v>
      </c>
      <c r="H7093" s="161" t="s">
        <v>3613</v>
      </c>
      <c r="I7093" s="192" t="s">
        <v>41</v>
      </c>
    </row>
    <row r="7094" spans="2:9">
      <c r="B7094" s="191">
        <v>7090</v>
      </c>
      <c r="C7094" s="218" t="s">
        <v>14462</v>
      </c>
      <c r="D7094" s="161" t="s">
        <v>26564</v>
      </c>
      <c r="E7094" s="161" t="s">
        <v>19978</v>
      </c>
      <c r="F7094" s="161">
        <v>0</v>
      </c>
      <c r="G7094" s="161" t="s">
        <v>344</v>
      </c>
      <c r="H7094" s="161" t="s">
        <v>3613</v>
      </c>
      <c r="I7094" s="192" t="s">
        <v>41</v>
      </c>
    </row>
    <row r="7095" spans="2:9">
      <c r="B7095" s="191">
        <v>7091</v>
      </c>
      <c r="C7095" s="218" t="s">
        <v>14463</v>
      </c>
      <c r="D7095" s="161" t="s">
        <v>26565</v>
      </c>
      <c r="E7095" s="161">
        <v>0</v>
      </c>
      <c r="F7095" s="161">
        <v>0</v>
      </c>
      <c r="G7095" s="161" t="s">
        <v>344</v>
      </c>
      <c r="H7095" s="161" t="s">
        <v>3613</v>
      </c>
      <c r="I7095" s="192" t="s">
        <v>41</v>
      </c>
    </row>
    <row r="7096" spans="2:9">
      <c r="B7096" s="191">
        <v>7092</v>
      </c>
      <c r="C7096" s="218" t="s">
        <v>14464</v>
      </c>
      <c r="D7096" s="161" t="s">
        <v>26566</v>
      </c>
      <c r="E7096" s="161" t="s">
        <v>24587</v>
      </c>
      <c r="F7096" s="161">
        <v>0</v>
      </c>
      <c r="G7096" s="161" t="s">
        <v>344</v>
      </c>
      <c r="H7096" s="161" t="s">
        <v>3613</v>
      </c>
      <c r="I7096" s="192" t="s">
        <v>41</v>
      </c>
    </row>
    <row r="7097" spans="2:9">
      <c r="B7097" s="191">
        <v>7093</v>
      </c>
      <c r="C7097" s="218" t="s">
        <v>14465</v>
      </c>
      <c r="D7097" s="161" t="s">
        <v>26567</v>
      </c>
      <c r="E7097" s="161" t="s">
        <v>24587</v>
      </c>
      <c r="F7097" s="161">
        <v>0</v>
      </c>
      <c r="G7097" s="161" t="s">
        <v>344</v>
      </c>
      <c r="H7097" s="161" t="s">
        <v>3613</v>
      </c>
      <c r="I7097" s="192" t="s">
        <v>41</v>
      </c>
    </row>
    <row r="7098" spans="2:9">
      <c r="B7098" s="191">
        <v>7094</v>
      </c>
      <c r="C7098" s="218" t="s">
        <v>14466</v>
      </c>
      <c r="D7098" s="161" t="s">
        <v>26568</v>
      </c>
      <c r="E7098" s="161" t="s">
        <v>24587</v>
      </c>
      <c r="F7098" s="161">
        <v>0</v>
      </c>
      <c r="G7098" s="161" t="s">
        <v>344</v>
      </c>
      <c r="H7098" s="161" t="s">
        <v>3613</v>
      </c>
      <c r="I7098" s="192" t="s">
        <v>41</v>
      </c>
    </row>
    <row r="7099" spans="2:9">
      <c r="B7099" s="191">
        <v>7095</v>
      </c>
      <c r="C7099" s="218" t="s">
        <v>14467</v>
      </c>
      <c r="D7099" s="161" t="s">
        <v>26569</v>
      </c>
      <c r="E7099" s="161" t="s">
        <v>24168</v>
      </c>
      <c r="F7099" s="161">
        <v>0</v>
      </c>
      <c r="G7099" s="161" t="s">
        <v>344</v>
      </c>
      <c r="H7099" s="161" t="s">
        <v>3613</v>
      </c>
      <c r="I7099" s="192" t="s">
        <v>41</v>
      </c>
    </row>
    <row r="7100" spans="2:9">
      <c r="B7100" s="191">
        <v>7096</v>
      </c>
      <c r="C7100" s="218" t="s">
        <v>14468</v>
      </c>
      <c r="D7100" s="161" t="s">
        <v>26570</v>
      </c>
      <c r="E7100" s="161">
        <v>0</v>
      </c>
      <c r="F7100" s="161">
        <v>0</v>
      </c>
      <c r="G7100" s="161" t="s">
        <v>344</v>
      </c>
      <c r="H7100" s="161" t="s">
        <v>3613</v>
      </c>
      <c r="I7100" s="192" t="s">
        <v>41</v>
      </c>
    </row>
    <row r="7101" spans="2:9">
      <c r="B7101" s="191">
        <v>7097</v>
      </c>
      <c r="C7101" s="218" t="s">
        <v>14469</v>
      </c>
      <c r="D7101" s="161" t="s">
        <v>26571</v>
      </c>
      <c r="E7101" s="161" t="s">
        <v>20040</v>
      </c>
      <c r="F7101" s="161">
        <v>0</v>
      </c>
      <c r="G7101" s="161" t="s">
        <v>344</v>
      </c>
      <c r="H7101" s="161" t="s">
        <v>3613</v>
      </c>
      <c r="I7101" s="192" t="s">
        <v>41</v>
      </c>
    </row>
    <row r="7102" spans="2:9">
      <c r="B7102" s="191">
        <v>7098</v>
      </c>
      <c r="C7102" s="218" t="s">
        <v>14470</v>
      </c>
      <c r="D7102" s="161" t="s">
        <v>26572</v>
      </c>
      <c r="E7102" s="161" t="s">
        <v>20009</v>
      </c>
      <c r="F7102" s="161">
        <v>0</v>
      </c>
      <c r="G7102" s="161" t="s">
        <v>287</v>
      </c>
      <c r="H7102" s="161" t="s">
        <v>3613</v>
      </c>
      <c r="I7102" s="192" t="s">
        <v>41</v>
      </c>
    </row>
    <row r="7103" spans="2:9">
      <c r="B7103" s="191">
        <v>7099</v>
      </c>
      <c r="C7103" s="218" t="s">
        <v>14471</v>
      </c>
      <c r="D7103" s="161" t="s">
        <v>26573</v>
      </c>
      <c r="E7103" s="161">
        <v>0</v>
      </c>
      <c r="F7103" s="161">
        <v>0</v>
      </c>
      <c r="G7103" s="161" t="s">
        <v>344</v>
      </c>
      <c r="H7103" s="161" t="s">
        <v>3613</v>
      </c>
      <c r="I7103" s="192" t="s">
        <v>41</v>
      </c>
    </row>
    <row r="7104" spans="2:9">
      <c r="B7104" s="191">
        <v>7100</v>
      </c>
      <c r="C7104" s="218" t="s">
        <v>14472</v>
      </c>
      <c r="D7104" s="161" t="s">
        <v>25954</v>
      </c>
      <c r="E7104" s="161" t="s">
        <v>26574</v>
      </c>
      <c r="F7104" s="161">
        <v>0</v>
      </c>
      <c r="G7104" s="161" t="s">
        <v>344</v>
      </c>
      <c r="H7104" s="161" t="s">
        <v>3613</v>
      </c>
      <c r="I7104" s="192" t="s">
        <v>41</v>
      </c>
    </row>
    <row r="7105" spans="2:9">
      <c r="B7105" s="191">
        <v>7101</v>
      </c>
      <c r="C7105" s="218" t="s">
        <v>14473</v>
      </c>
      <c r="D7105" s="161" t="s">
        <v>25954</v>
      </c>
      <c r="E7105" s="161" t="s">
        <v>20274</v>
      </c>
      <c r="F7105" s="161">
        <v>0</v>
      </c>
      <c r="G7105" s="161" t="s">
        <v>344</v>
      </c>
      <c r="H7105" s="161" t="s">
        <v>3613</v>
      </c>
      <c r="I7105" s="192" t="s">
        <v>41</v>
      </c>
    </row>
    <row r="7106" spans="2:9">
      <c r="B7106" s="191">
        <v>7102</v>
      </c>
      <c r="C7106" s="218" t="s">
        <v>14474</v>
      </c>
      <c r="D7106" s="161" t="s">
        <v>26575</v>
      </c>
      <c r="E7106" s="161">
        <v>0</v>
      </c>
      <c r="F7106" s="161">
        <v>0</v>
      </c>
      <c r="G7106" s="161" t="s">
        <v>344</v>
      </c>
      <c r="H7106" s="161" t="s">
        <v>3613</v>
      </c>
      <c r="I7106" s="192" t="s">
        <v>41</v>
      </c>
    </row>
    <row r="7107" spans="2:9">
      <c r="B7107" s="191">
        <v>7103</v>
      </c>
      <c r="C7107" s="218" t="s">
        <v>14475</v>
      </c>
      <c r="D7107" s="161" t="s">
        <v>26576</v>
      </c>
      <c r="E7107" s="161" t="s">
        <v>20122</v>
      </c>
      <c r="F7107" s="161">
        <v>0</v>
      </c>
      <c r="G7107" s="161" t="s">
        <v>344</v>
      </c>
      <c r="H7107" s="161" t="s">
        <v>3613</v>
      </c>
      <c r="I7107" s="192" t="s">
        <v>41</v>
      </c>
    </row>
    <row r="7108" spans="2:9">
      <c r="B7108" s="191">
        <v>7104</v>
      </c>
      <c r="C7108" s="218" t="s">
        <v>14476</v>
      </c>
      <c r="D7108" s="161" t="s">
        <v>26577</v>
      </c>
      <c r="E7108" s="161" t="s">
        <v>19973</v>
      </c>
      <c r="F7108" s="161">
        <v>0</v>
      </c>
      <c r="G7108" s="161" t="s">
        <v>344</v>
      </c>
      <c r="H7108" s="161" t="s">
        <v>3613</v>
      </c>
      <c r="I7108" s="192" t="s">
        <v>41</v>
      </c>
    </row>
    <row r="7109" spans="2:9">
      <c r="B7109" s="191">
        <v>7105</v>
      </c>
      <c r="C7109" s="218" t="s">
        <v>14477</v>
      </c>
      <c r="D7109" s="161" t="s">
        <v>26127</v>
      </c>
      <c r="E7109" s="161" t="s">
        <v>20208</v>
      </c>
      <c r="F7109" s="161">
        <v>0</v>
      </c>
      <c r="G7109" s="161" t="s">
        <v>344</v>
      </c>
      <c r="H7109" s="161" t="s">
        <v>3613</v>
      </c>
      <c r="I7109" s="192" t="s">
        <v>41</v>
      </c>
    </row>
    <row r="7110" spans="2:9">
      <c r="B7110" s="191">
        <v>7106</v>
      </c>
      <c r="C7110" s="218" t="s">
        <v>14478</v>
      </c>
      <c r="D7110" s="161" t="s">
        <v>26578</v>
      </c>
      <c r="E7110" s="161" t="s">
        <v>20009</v>
      </c>
      <c r="F7110" s="161">
        <v>0</v>
      </c>
      <c r="G7110" s="161" t="s">
        <v>287</v>
      </c>
      <c r="H7110" s="161" t="s">
        <v>3613</v>
      </c>
      <c r="I7110" s="192" t="s">
        <v>41</v>
      </c>
    </row>
    <row r="7111" spans="2:9">
      <c r="B7111" s="191">
        <v>7107</v>
      </c>
      <c r="C7111" s="218" t="s">
        <v>14479</v>
      </c>
      <c r="D7111" s="161" t="s">
        <v>26579</v>
      </c>
      <c r="E7111" s="161">
        <v>0</v>
      </c>
      <c r="F7111" s="161">
        <v>0</v>
      </c>
      <c r="G7111" s="161" t="s">
        <v>344</v>
      </c>
      <c r="H7111" s="161" t="s">
        <v>3613</v>
      </c>
      <c r="I7111" s="192" t="s">
        <v>41</v>
      </c>
    </row>
    <row r="7112" spans="2:9">
      <c r="B7112" s="191">
        <v>7108</v>
      </c>
      <c r="C7112" s="218" t="s">
        <v>14480</v>
      </c>
      <c r="D7112" s="161" t="s">
        <v>26580</v>
      </c>
      <c r="E7112" s="161" t="s">
        <v>26581</v>
      </c>
      <c r="F7112" s="161">
        <v>0</v>
      </c>
      <c r="G7112" s="161" t="s">
        <v>344</v>
      </c>
      <c r="H7112" s="161" t="s">
        <v>3613</v>
      </c>
      <c r="I7112" s="192" t="s">
        <v>41</v>
      </c>
    </row>
    <row r="7113" spans="2:9">
      <c r="B7113" s="191">
        <v>7109</v>
      </c>
      <c r="C7113" s="218" t="s">
        <v>14481</v>
      </c>
      <c r="D7113" s="161" t="s">
        <v>26582</v>
      </c>
      <c r="E7113" s="161">
        <v>0</v>
      </c>
      <c r="F7113" s="161">
        <v>0</v>
      </c>
      <c r="G7113" s="161" t="s">
        <v>344</v>
      </c>
      <c r="H7113" s="161" t="s">
        <v>3613</v>
      </c>
      <c r="I7113" s="192" t="s">
        <v>41</v>
      </c>
    </row>
    <row r="7114" spans="2:9">
      <c r="B7114" s="191">
        <v>7110</v>
      </c>
      <c r="C7114" s="218" t="s">
        <v>14482</v>
      </c>
      <c r="D7114" s="161" t="s">
        <v>26583</v>
      </c>
      <c r="E7114" s="161">
        <v>0</v>
      </c>
      <c r="F7114" s="161">
        <v>0</v>
      </c>
      <c r="G7114" s="161" t="s">
        <v>344</v>
      </c>
      <c r="H7114" s="161" t="s">
        <v>3613</v>
      </c>
      <c r="I7114" s="192" t="s">
        <v>41</v>
      </c>
    </row>
    <row r="7115" spans="2:9">
      <c r="B7115" s="191">
        <v>7111</v>
      </c>
      <c r="C7115" s="218" t="s">
        <v>14483</v>
      </c>
      <c r="D7115" s="161" t="s">
        <v>26584</v>
      </c>
      <c r="E7115" s="161">
        <v>0</v>
      </c>
      <c r="F7115" s="161">
        <v>0</v>
      </c>
      <c r="G7115" s="161" t="s">
        <v>344</v>
      </c>
      <c r="H7115" s="161" t="s">
        <v>3613</v>
      </c>
      <c r="I7115" s="192" t="s">
        <v>41</v>
      </c>
    </row>
    <row r="7116" spans="2:9">
      <c r="B7116" s="191">
        <v>7112</v>
      </c>
      <c r="C7116" s="218" t="s">
        <v>14484</v>
      </c>
      <c r="D7116" s="161" t="s">
        <v>26585</v>
      </c>
      <c r="E7116" s="161">
        <v>0</v>
      </c>
      <c r="F7116" s="161">
        <v>0</v>
      </c>
      <c r="G7116" s="161" t="s">
        <v>344</v>
      </c>
      <c r="H7116" s="161" t="s">
        <v>3613</v>
      </c>
      <c r="I7116" s="192" t="s">
        <v>41</v>
      </c>
    </row>
    <row r="7117" spans="2:9">
      <c r="B7117" s="191">
        <v>7113</v>
      </c>
      <c r="C7117" s="218" t="s">
        <v>14485</v>
      </c>
      <c r="D7117" s="161" t="s">
        <v>26586</v>
      </c>
      <c r="E7117" s="161">
        <v>0</v>
      </c>
      <c r="F7117" s="161">
        <v>0</v>
      </c>
      <c r="G7117" s="161" t="s">
        <v>344</v>
      </c>
      <c r="H7117" s="161" t="s">
        <v>3613</v>
      </c>
      <c r="I7117" s="192" t="s">
        <v>41</v>
      </c>
    </row>
    <row r="7118" spans="2:9">
      <c r="B7118" s="191">
        <v>7114</v>
      </c>
      <c r="C7118" s="218" t="s">
        <v>14486</v>
      </c>
      <c r="D7118" s="161" t="s">
        <v>26587</v>
      </c>
      <c r="E7118" s="161" t="s">
        <v>24587</v>
      </c>
      <c r="F7118" s="161">
        <v>0</v>
      </c>
      <c r="G7118" s="161" t="s">
        <v>344</v>
      </c>
      <c r="H7118" s="161" t="s">
        <v>3613</v>
      </c>
      <c r="I7118" s="192" t="s">
        <v>41</v>
      </c>
    </row>
    <row r="7119" spans="2:9">
      <c r="B7119" s="191">
        <v>7115</v>
      </c>
      <c r="C7119" s="218" t="s">
        <v>14487</v>
      </c>
      <c r="D7119" s="161" t="s">
        <v>26588</v>
      </c>
      <c r="E7119" s="161" t="s">
        <v>19973</v>
      </c>
      <c r="F7119" s="161">
        <v>0</v>
      </c>
      <c r="G7119" s="161" t="s">
        <v>344</v>
      </c>
      <c r="H7119" s="161" t="s">
        <v>3613</v>
      </c>
      <c r="I7119" s="192" t="s">
        <v>41</v>
      </c>
    </row>
    <row r="7120" spans="2:9">
      <c r="B7120" s="191">
        <v>7116</v>
      </c>
      <c r="C7120" s="218" t="s">
        <v>14488</v>
      </c>
      <c r="D7120" s="161" t="s">
        <v>26589</v>
      </c>
      <c r="E7120" s="161" t="s">
        <v>24587</v>
      </c>
      <c r="F7120" s="161">
        <v>0</v>
      </c>
      <c r="G7120" s="161" t="s">
        <v>344</v>
      </c>
      <c r="H7120" s="161" t="s">
        <v>3613</v>
      </c>
      <c r="I7120" s="192" t="s">
        <v>41</v>
      </c>
    </row>
    <row r="7121" spans="2:9">
      <c r="B7121" s="191">
        <v>7117</v>
      </c>
      <c r="C7121" s="218" t="s">
        <v>14489</v>
      </c>
      <c r="D7121" s="161" t="s">
        <v>26555</v>
      </c>
      <c r="E7121" s="161" t="s">
        <v>21432</v>
      </c>
      <c r="F7121" s="161">
        <v>0</v>
      </c>
      <c r="G7121" s="161" t="s">
        <v>344</v>
      </c>
      <c r="H7121" s="161" t="s">
        <v>3613</v>
      </c>
      <c r="I7121" s="192" t="s">
        <v>41</v>
      </c>
    </row>
    <row r="7122" spans="2:9">
      <c r="B7122" s="191">
        <v>7118</v>
      </c>
      <c r="C7122" s="218" t="s">
        <v>14490</v>
      </c>
      <c r="D7122" s="161" t="s">
        <v>26590</v>
      </c>
      <c r="E7122" s="161" t="s">
        <v>24587</v>
      </c>
      <c r="F7122" s="161">
        <v>0</v>
      </c>
      <c r="G7122" s="161" t="s">
        <v>344</v>
      </c>
      <c r="H7122" s="161" t="s">
        <v>3613</v>
      </c>
      <c r="I7122" s="192" t="s">
        <v>41</v>
      </c>
    </row>
    <row r="7123" spans="2:9">
      <c r="B7123" s="191">
        <v>7119</v>
      </c>
      <c r="C7123" s="218" t="s">
        <v>14491</v>
      </c>
      <c r="D7123" s="161" t="s">
        <v>26591</v>
      </c>
      <c r="E7123" s="161" t="s">
        <v>21432</v>
      </c>
      <c r="F7123" s="161">
        <v>0</v>
      </c>
      <c r="G7123" s="161" t="s">
        <v>344</v>
      </c>
      <c r="H7123" s="161" t="s">
        <v>3613</v>
      </c>
      <c r="I7123" s="192" t="s">
        <v>41</v>
      </c>
    </row>
    <row r="7124" spans="2:9">
      <c r="B7124" s="191">
        <v>7120</v>
      </c>
      <c r="C7124" s="218" t="s">
        <v>14492</v>
      </c>
      <c r="D7124" s="161" t="s">
        <v>26592</v>
      </c>
      <c r="E7124" s="161" t="s">
        <v>24587</v>
      </c>
      <c r="F7124" s="161">
        <v>0</v>
      </c>
      <c r="G7124" s="161" t="s">
        <v>344</v>
      </c>
      <c r="H7124" s="161" t="s">
        <v>3613</v>
      </c>
      <c r="I7124" s="192" t="s">
        <v>41</v>
      </c>
    </row>
    <row r="7125" spans="2:9">
      <c r="B7125" s="191">
        <v>7121</v>
      </c>
      <c r="C7125" s="218" t="s">
        <v>14493</v>
      </c>
      <c r="D7125" s="161" t="s">
        <v>26593</v>
      </c>
      <c r="E7125" s="161" t="s">
        <v>24587</v>
      </c>
      <c r="F7125" s="161">
        <v>0</v>
      </c>
      <c r="G7125" s="161" t="s">
        <v>344</v>
      </c>
      <c r="H7125" s="161" t="s">
        <v>3613</v>
      </c>
      <c r="I7125" s="192" t="s">
        <v>41</v>
      </c>
    </row>
    <row r="7126" spans="2:9">
      <c r="B7126" s="191">
        <v>7122</v>
      </c>
      <c r="C7126" s="218" t="s">
        <v>14494</v>
      </c>
      <c r="D7126" s="161" t="s">
        <v>26594</v>
      </c>
      <c r="E7126" s="161" t="s">
        <v>24168</v>
      </c>
      <c r="F7126" s="161">
        <v>0</v>
      </c>
      <c r="G7126" s="161" t="s">
        <v>344</v>
      </c>
      <c r="H7126" s="161" t="s">
        <v>3613</v>
      </c>
      <c r="I7126" s="192" t="s">
        <v>41</v>
      </c>
    </row>
    <row r="7127" spans="2:9">
      <c r="B7127" s="191">
        <v>7123</v>
      </c>
      <c r="C7127" s="218" t="s">
        <v>14495</v>
      </c>
      <c r="D7127" s="161" t="s">
        <v>26595</v>
      </c>
      <c r="E7127" s="161" t="s">
        <v>24168</v>
      </c>
      <c r="F7127" s="161">
        <v>0</v>
      </c>
      <c r="G7127" s="161" t="s">
        <v>344</v>
      </c>
      <c r="H7127" s="161" t="s">
        <v>3613</v>
      </c>
      <c r="I7127" s="192" t="s">
        <v>41</v>
      </c>
    </row>
    <row r="7128" spans="2:9">
      <c r="B7128" s="191">
        <v>7124</v>
      </c>
      <c r="C7128" s="218" t="s">
        <v>14496</v>
      </c>
      <c r="D7128" s="161" t="s">
        <v>26596</v>
      </c>
      <c r="E7128" s="161" t="s">
        <v>24168</v>
      </c>
      <c r="F7128" s="161">
        <v>0</v>
      </c>
      <c r="G7128" s="161" t="s">
        <v>344</v>
      </c>
      <c r="H7128" s="161" t="s">
        <v>3613</v>
      </c>
      <c r="I7128" s="192" t="s">
        <v>41</v>
      </c>
    </row>
    <row r="7129" spans="2:9">
      <c r="B7129" s="191">
        <v>7125</v>
      </c>
      <c r="C7129" s="218" t="s">
        <v>14497</v>
      </c>
      <c r="D7129" s="161" t="s">
        <v>26597</v>
      </c>
      <c r="E7129" s="161" t="s">
        <v>24168</v>
      </c>
      <c r="F7129" s="161">
        <v>0</v>
      </c>
      <c r="G7129" s="161" t="s">
        <v>344</v>
      </c>
      <c r="H7129" s="161" t="s">
        <v>3613</v>
      </c>
      <c r="I7129" s="192" t="s">
        <v>41</v>
      </c>
    </row>
    <row r="7130" spans="2:9">
      <c r="B7130" s="191">
        <v>7126</v>
      </c>
      <c r="C7130" s="218" t="s">
        <v>14498</v>
      </c>
      <c r="D7130" s="161" t="s">
        <v>24832</v>
      </c>
      <c r="E7130" s="161" t="s">
        <v>26598</v>
      </c>
      <c r="F7130" s="161">
        <v>0</v>
      </c>
      <c r="G7130" s="161" t="s">
        <v>344</v>
      </c>
      <c r="H7130" s="161" t="s">
        <v>3613</v>
      </c>
      <c r="I7130" s="192" t="s">
        <v>41</v>
      </c>
    </row>
    <row r="7131" spans="2:9">
      <c r="B7131" s="191">
        <v>7127</v>
      </c>
      <c r="C7131" s="218" t="s">
        <v>14499</v>
      </c>
      <c r="D7131" s="161" t="s">
        <v>26599</v>
      </c>
      <c r="E7131" s="161" t="s">
        <v>19978</v>
      </c>
      <c r="F7131" s="161">
        <v>0</v>
      </c>
      <c r="G7131" s="161" t="s">
        <v>344</v>
      </c>
      <c r="H7131" s="161" t="s">
        <v>3613</v>
      </c>
      <c r="I7131" s="192" t="s">
        <v>41</v>
      </c>
    </row>
    <row r="7132" spans="2:9">
      <c r="B7132" s="191">
        <v>7128</v>
      </c>
      <c r="C7132" s="218" t="s">
        <v>14500</v>
      </c>
      <c r="D7132" s="161" t="s">
        <v>26600</v>
      </c>
      <c r="E7132" s="161">
        <v>0</v>
      </c>
      <c r="F7132" s="161">
        <v>0</v>
      </c>
      <c r="G7132" s="161" t="s">
        <v>344</v>
      </c>
      <c r="H7132" s="161" t="s">
        <v>3613</v>
      </c>
      <c r="I7132" s="192" t="s">
        <v>41</v>
      </c>
    </row>
    <row r="7133" spans="2:9">
      <c r="B7133" s="191">
        <v>7129</v>
      </c>
      <c r="C7133" s="218" t="s">
        <v>14501</v>
      </c>
      <c r="D7133" s="161" t="s">
        <v>26601</v>
      </c>
      <c r="E7133" s="161">
        <v>0</v>
      </c>
      <c r="F7133" s="161">
        <v>0</v>
      </c>
      <c r="G7133" s="161" t="s">
        <v>344</v>
      </c>
      <c r="H7133" s="161" t="s">
        <v>3613</v>
      </c>
      <c r="I7133" s="192" t="s">
        <v>41</v>
      </c>
    </row>
    <row r="7134" spans="2:9">
      <c r="B7134" s="191">
        <v>7130</v>
      </c>
      <c r="C7134" s="218" t="s">
        <v>14502</v>
      </c>
      <c r="D7134" s="161" t="s">
        <v>26602</v>
      </c>
      <c r="E7134" s="161">
        <v>0</v>
      </c>
      <c r="F7134" s="161">
        <v>0</v>
      </c>
      <c r="G7134" s="161" t="s">
        <v>344</v>
      </c>
      <c r="H7134" s="161" t="s">
        <v>3613</v>
      </c>
      <c r="I7134" s="192" t="s">
        <v>41</v>
      </c>
    </row>
    <row r="7135" spans="2:9">
      <c r="B7135" s="191">
        <v>7131</v>
      </c>
      <c r="C7135" s="218" t="s">
        <v>14503</v>
      </c>
      <c r="D7135" s="161" t="s">
        <v>26603</v>
      </c>
      <c r="E7135" s="161">
        <v>0</v>
      </c>
      <c r="F7135" s="161">
        <v>0</v>
      </c>
      <c r="G7135" s="161" t="s">
        <v>344</v>
      </c>
      <c r="H7135" s="161" t="s">
        <v>3613</v>
      </c>
      <c r="I7135" s="192" t="s">
        <v>41</v>
      </c>
    </row>
    <row r="7136" spans="2:9">
      <c r="B7136" s="191">
        <v>7132</v>
      </c>
      <c r="C7136" s="218" t="s">
        <v>14504</v>
      </c>
      <c r="D7136" s="161" t="s">
        <v>26604</v>
      </c>
      <c r="E7136" s="161">
        <v>0</v>
      </c>
      <c r="F7136" s="161">
        <v>0</v>
      </c>
      <c r="G7136" s="161" t="s">
        <v>344</v>
      </c>
      <c r="H7136" s="161" t="s">
        <v>3613</v>
      </c>
      <c r="I7136" s="192" t="s">
        <v>41</v>
      </c>
    </row>
    <row r="7137" spans="2:9">
      <c r="B7137" s="191">
        <v>7133</v>
      </c>
      <c r="C7137" s="218" t="s">
        <v>14505</v>
      </c>
      <c r="D7137" s="161" t="s">
        <v>26605</v>
      </c>
      <c r="E7137" s="161">
        <v>0</v>
      </c>
      <c r="F7137" s="161">
        <v>0</v>
      </c>
      <c r="G7137" s="161" t="s">
        <v>344</v>
      </c>
      <c r="H7137" s="161" t="s">
        <v>3613</v>
      </c>
      <c r="I7137" s="192" t="s">
        <v>41</v>
      </c>
    </row>
    <row r="7138" spans="2:9">
      <c r="B7138" s="191">
        <v>7134</v>
      </c>
      <c r="C7138" s="218" t="s">
        <v>14506</v>
      </c>
      <c r="D7138" s="161" t="s">
        <v>26606</v>
      </c>
      <c r="E7138" s="161">
        <v>0</v>
      </c>
      <c r="F7138" s="161">
        <v>0</v>
      </c>
      <c r="G7138" s="161" t="s">
        <v>20647</v>
      </c>
      <c r="H7138" s="161" t="s">
        <v>3613</v>
      </c>
      <c r="I7138" s="192" t="s">
        <v>41</v>
      </c>
    </row>
    <row r="7139" spans="2:9">
      <c r="B7139" s="191">
        <v>7135</v>
      </c>
      <c r="C7139" s="218" t="s">
        <v>14507</v>
      </c>
      <c r="D7139" s="161" t="s">
        <v>26607</v>
      </c>
      <c r="E7139" s="161">
        <v>0</v>
      </c>
      <c r="F7139" s="161">
        <v>0</v>
      </c>
      <c r="G7139" s="161" t="s">
        <v>344</v>
      </c>
      <c r="H7139" s="161" t="s">
        <v>3613</v>
      </c>
      <c r="I7139" s="192" t="s">
        <v>41</v>
      </c>
    </row>
    <row r="7140" spans="2:9">
      <c r="B7140" s="191">
        <v>7136</v>
      </c>
      <c r="C7140" s="218" t="s">
        <v>14508</v>
      </c>
      <c r="D7140" s="161" t="s">
        <v>26608</v>
      </c>
      <c r="E7140" s="161">
        <v>0</v>
      </c>
      <c r="F7140" s="161">
        <v>0</v>
      </c>
      <c r="G7140" s="161" t="s">
        <v>344</v>
      </c>
      <c r="H7140" s="161" t="s">
        <v>3613</v>
      </c>
      <c r="I7140" s="192" t="s">
        <v>41</v>
      </c>
    </row>
    <row r="7141" spans="2:9">
      <c r="B7141" s="191">
        <v>7137</v>
      </c>
      <c r="C7141" s="218" t="s">
        <v>14509</v>
      </c>
      <c r="D7141" s="161" t="s">
        <v>26609</v>
      </c>
      <c r="E7141" s="161">
        <v>0</v>
      </c>
      <c r="F7141" s="161">
        <v>0</v>
      </c>
      <c r="G7141" s="161" t="s">
        <v>344</v>
      </c>
      <c r="H7141" s="161" t="s">
        <v>3613</v>
      </c>
      <c r="I7141" s="192" t="s">
        <v>41</v>
      </c>
    </row>
    <row r="7142" spans="2:9">
      <c r="B7142" s="191">
        <v>7138</v>
      </c>
      <c r="C7142" s="218" t="s">
        <v>14510</v>
      </c>
      <c r="D7142" s="161" t="s">
        <v>26610</v>
      </c>
      <c r="E7142" s="161">
        <v>0</v>
      </c>
      <c r="F7142" s="161">
        <v>0</v>
      </c>
      <c r="G7142" s="161" t="s">
        <v>344</v>
      </c>
      <c r="H7142" s="161" t="s">
        <v>3613</v>
      </c>
      <c r="I7142" s="192" t="s">
        <v>41</v>
      </c>
    </row>
    <row r="7143" spans="2:9">
      <c r="B7143" s="191">
        <v>7139</v>
      </c>
      <c r="C7143" s="218" t="s">
        <v>14511</v>
      </c>
      <c r="D7143" s="161" t="s">
        <v>26611</v>
      </c>
      <c r="E7143" s="161">
        <v>0</v>
      </c>
      <c r="F7143" s="161">
        <v>0</v>
      </c>
      <c r="G7143" s="161" t="s">
        <v>344</v>
      </c>
      <c r="H7143" s="161" t="s">
        <v>3613</v>
      </c>
      <c r="I7143" s="192" t="s">
        <v>41</v>
      </c>
    </row>
    <row r="7144" spans="2:9">
      <c r="B7144" s="191">
        <v>7140</v>
      </c>
      <c r="C7144" s="218" t="s">
        <v>14512</v>
      </c>
      <c r="D7144" s="161" t="s">
        <v>26612</v>
      </c>
      <c r="E7144" s="161">
        <v>0</v>
      </c>
      <c r="F7144" s="161">
        <v>0</v>
      </c>
      <c r="G7144" s="161" t="s">
        <v>344</v>
      </c>
      <c r="H7144" s="161" t="s">
        <v>3613</v>
      </c>
      <c r="I7144" s="192" t="s">
        <v>41</v>
      </c>
    </row>
    <row r="7145" spans="2:9">
      <c r="B7145" s="191">
        <v>7141</v>
      </c>
      <c r="C7145" s="218" t="s">
        <v>14513</v>
      </c>
      <c r="D7145" s="161" t="s">
        <v>26613</v>
      </c>
      <c r="E7145" s="161">
        <v>0</v>
      </c>
      <c r="F7145" s="161">
        <v>0</v>
      </c>
      <c r="G7145" s="161" t="s">
        <v>344</v>
      </c>
      <c r="H7145" s="161" t="s">
        <v>3613</v>
      </c>
      <c r="I7145" s="192" t="s">
        <v>41</v>
      </c>
    </row>
    <row r="7146" spans="2:9">
      <c r="B7146" s="191">
        <v>7142</v>
      </c>
      <c r="C7146" s="218" t="s">
        <v>14514</v>
      </c>
      <c r="D7146" s="161" t="s">
        <v>26614</v>
      </c>
      <c r="E7146" s="161">
        <v>0</v>
      </c>
      <c r="F7146" s="161">
        <v>0</v>
      </c>
      <c r="G7146" s="161" t="s">
        <v>344</v>
      </c>
      <c r="H7146" s="161" t="s">
        <v>3613</v>
      </c>
      <c r="I7146" s="192" t="s">
        <v>41</v>
      </c>
    </row>
    <row r="7147" spans="2:9">
      <c r="B7147" s="191">
        <v>7143</v>
      </c>
      <c r="C7147" s="218" t="s">
        <v>14515</v>
      </c>
      <c r="D7147" s="161" t="s">
        <v>26615</v>
      </c>
      <c r="E7147" s="161">
        <v>0</v>
      </c>
      <c r="F7147" s="161">
        <v>0</v>
      </c>
      <c r="G7147" s="161" t="s">
        <v>344</v>
      </c>
      <c r="H7147" s="161" t="s">
        <v>3613</v>
      </c>
      <c r="I7147" s="192" t="s">
        <v>41</v>
      </c>
    </row>
    <row r="7148" spans="2:9">
      <c r="B7148" s="191">
        <v>7144</v>
      </c>
      <c r="C7148" s="218" t="s">
        <v>14516</v>
      </c>
      <c r="D7148" s="161" t="s">
        <v>26616</v>
      </c>
      <c r="E7148" s="161">
        <v>0</v>
      </c>
      <c r="F7148" s="161">
        <v>0</v>
      </c>
      <c r="G7148" s="161" t="s">
        <v>344</v>
      </c>
      <c r="H7148" s="161" t="s">
        <v>3613</v>
      </c>
      <c r="I7148" s="192" t="s">
        <v>41</v>
      </c>
    </row>
    <row r="7149" spans="2:9">
      <c r="B7149" s="191">
        <v>7145</v>
      </c>
      <c r="C7149" s="218" t="s">
        <v>14517</v>
      </c>
      <c r="D7149" s="161" t="s">
        <v>26617</v>
      </c>
      <c r="E7149" s="161">
        <v>0</v>
      </c>
      <c r="F7149" s="161">
        <v>0</v>
      </c>
      <c r="G7149" s="161" t="s">
        <v>344</v>
      </c>
      <c r="H7149" s="161" t="s">
        <v>3613</v>
      </c>
      <c r="I7149" s="192" t="s">
        <v>41</v>
      </c>
    </row>
    <row r="7150" spans="2:9">
      <c r="B7150" s="191">
        <v>7146</v>
      </c>
      <c r="C7150" s="218" t="s">
        <v>14518</v>
      </c>
      <c r="D7150" s="161" t="s">
        <v>20123</v>
      </c>
      <c r="E7150" s="161" t="s">
        <v>19991</v>
      </c>
      <c r="F7150" s="161" t="s">
        <v>20000</v>
      </c>
      <c r="G7150" s="161" t="s">
        <v>344</v>
      </c>
      <c r="H7150" s="161" t="s">
        <v>3613</v>
      </c>
      <c r="I7150" s="192" t="s">
        <v>41</v>
      </c>
    </row>
    <row r="7151" spans="2:9">
      <c r="B7151" s="191">
        <v>7147</v>
      </c>
      <c r="C7151" s="218" t="s">
        <v>14519</v>
      </c>
      <c r="D7151" s="161" t="s">
        <v>26618</v>
      </c>
      <c r="E7151" s="161">
        <v>0</v>
      </c>
      <c r="F7151" s="161">
        <v>0</v>
      </c>
      <c r="G7151" s="161" t="s">
        <v>344</v>
      </c>
      <c r="H7151" s="161" t="s">
        <v>3613</v>
      </c>
      <c r="I7151" s="192" t="s">
        <v>41</v>
      </c>
    </row>
    <row r="7152" spans="2:9">
      <c r="B7152" s="191">
        <v>7148</v>
      </c>
      <c r="C7152" s="218" t="s">
        <v>14520</v>
      </c>
      <c r="D7152" s="161" t="s">
        <v>26619</v>
      </c>
      <c r="E7152" s="161">
        <v>0</v>
      </c>
      <c r="F7152" s="161">
        <v>0</v>
      </c>
      <c r="G7152" s="161" t="s">
        <v>344</v>
      </c>
      <c r="H7152" s="161" t="s">
        <v>3613</v>
      </c>
      <c r="I7152" s="192" t="s">
        <v>41</v>
      </c>
    </row>
    <row r="7153" spans="2:9">
      <c r="B7153" s="191">
        <v>7149</v>
      </c>
      <c r="C7153" s="218" t="s">
        <v>14521</v>
      </c>
      <c r="D7153" s="161" t="s">
        <v>21636</v>
      </c>
      <c r="E7153" s="161" t="s">
        <v>23506</v>
      </c>
      <c r="F7153" s="161" t="s">
        <v>26620</v>
      </c>
      <c r="G7153" s="161" t="s">
        <v>344</v>
      </c>
      <c r="H7153" s="161" t="s">
        <v>3613</v>
      </c>
      <c r="I7153" s="192" t="s">
        <v>41</v>
      </c>
    </row>
    <row r="7154" spans="2:9">
      <c r="B7154" s="191">
        <v>7150</v>
      </c>
      <c r="C7154" s="218" t="s">
        <v>14522</v>
      </c>
      <c r="D7154" s="161" t="s">
        <v>4031</v>
      </c>
      <c r="E7154" s="161" t="s">
        <v>21137</v>
      </c>
      <c r="F7154" s="161">
        <v>0</v>
      </c>
      <c r="G7154" s="161" t="s">
        <v>344</v>
      </c>
      <c r="H7154" s="161" t="s">
        <v>3613</v>
      </c>
      <c r="I7154" s="192" t="s">
        <v>41</v>
      </c>
    </row>
    <row r="7155" spans="2:9">
      <c r="B7155" s="191">
        <v>7151</v>
      </c>
      <c r="C7155" s="218" t="s">
        <v>14523</v>
      </c>
      <c r="D7155" s="161" t="s">
        <v>26621</v>
      </c>
      <c r="E7155" s="161" t="s">
        <v>19973</v>
      </c>
      <c r="F7155" s="161">
        <v>0</v>
      </c>
      <c r="G7155" s="161" t="s">
        <v>287</v>
      </c>
      <c r="H7155" s="161" t="s">
        <v>3613</v>
      </c>
      <c r="I7155" s="192" t="s">
        <v>41</v>
      </c>
    </row>
    <row r="7156" spans="2:9">
      <c r="B7156" s="191">
        <v>7152</v>
      </c>
      <c r="C7156" s="218" t="s">
        <v>14524</v>
      </c>
      <c r="D7156" s="161" t="s">
        <v>26622</v>
      </c>
      <c r="E7156" s="161">
        <v>0</v>
      </c>
      <c r="F7156" s="161">
        <v>0</v>
      </c>
      <c r="G7156" s="161" t="s">
        <v>344</v>
      </c>
      <c r="H7156" s="161" t="s">
        <v>3613</v>
      </c>
      <c r="I7156" s="192" t="s">
        <v>41</v>
      </c>
    </row>
    <row r="7157" spans="2:9">
      <c r="B7157" s="191">
        <v>7153</v>
      </c>
      <c r="C7157" s="218" t="s">
        <v>14525</v>
      </c>
      <c r="D7157" s="161" t="s">
        <v>26623</v>
      </c>
      <c r="E7157" s="161" t="s">
        <v>19966</v>
      </c>
      <c r="F7157" s="161">
        <v>0</v>
      </c>
      <c r="G7157" s="161" t="s">
        <v>344</v>
      </c>
      <c r="H7157" s="161" t="s">
        <v>3613</v>
      </c>
      <c r="I7157" s="192" t="s">
        <v>41</v>
      </c>
    </row>
    <row r="7158" spans="2:9">
      <c r="B7158" s="191">
        <v>7154</v>
      </c>
      <c r="C7158" s="218" t="s">
        <v>14526</v>
      </c>
      <c r="D7158" s="161" t="s">
        <v>26624</v>
      </c>
      <c r="E7158" s="161">
        <v>0</v>
      </c>
      <c r="F7158" s="161">
        <v>0</v>
      </c>
      <c r="G7158" s="161" t="s">
        <v>344</v>
      </c>
      <c r="H7158" s="161" t="s">
        <v>3613</v>
      </c>
      <c r="I7158" s="192" t="s">
        <v>41</v>
      </c>
    </row>
    <row r="7159" spans="2:9">
      <c r="B7159" s="191">
        <v>7155</v>
      </c>
      <c r="C7159" s="218" t="s">
        <v>14527</v>
      </c>
      <c r="D7159" s="161" t="s">
        <v>26625</v>
      </c>
      <c r="E7159" s="161">
        <v>0</v>
      </c>
      <c r="F7159" s="161">
        <v>0</v>
      </c>
      <c r="G7159" s="161" t="s">
        <v>287</v>
      </c>
      <c r="H7159" s="161" t="s">
        <v>3613</v>
      </c>
      <c r="I7159" s="192" t="s">
        <v>41</v>
      </c>
    </row>
    <row r="7160" spans="2:9">
      <c r="B7160" s="191">
        <v>7156</v>
      </c>
      <c r="C7160" s="218" t="s">
        <v>14528</v>
      </c>
      <c r="D7160" s="161" t="s">
        <v>26626</v>
      </c>
      <c r="E7160" s="161">
        <v>0</v>
      </c>
      <c r="F7160" s="161">
        <v>0</v>
      </c>
      <c r="G7160" s="161" t="s">
        <v>344</v>
      </c>
      <c r="H7160" s="161" t="s">
        <v>3613</v>
      </c>
      <c r="I7160" s="192" t="s">
        <v>41</v>
      </c>
    </row>
    <row r="7161" spans="2:9">
      <c r="B7161" s="191">
        <v>7157</v>
      </c>
      <c r="C7161" s="218" t="s">
        <v>14529</v>
      </c>
      <c r="D7161" s="161" t="s">
        <v>26627</v>
      </c>
      <c r="E7161" s="161">
        <v>0</v>
      </c>
      <c r="F7161" s="161">
        <v>0</v>
      </c>
      <c r="G7161" s="161" t="s">
        <v>344</v>
      </c>
      <c r="H7161" s="161" t="s">
        <v>3613</v>
      </c>
      <c r="I7161" s="192" t="s">
        <v>41</v>
      </c>
    </row>
    <row r="7162" spans="2:9">
      <c r="B7162" s="191">
        <v>7158</v>
      </c>
      <c r="C7162" s="218" t="s">
        <v>14530</v>
      </c>
      <c r="D7162" s="161" t="s">
        <v>26628</v>
      </c>
      <c r="E7162" s="161" t="s">
        <v>19978</v>
      </c>
      <c r="F7162" s="161">
        <v>0</v>
      </c>
      <c r="G7162" s="161" t="s">
        <v>344</v>
      </c>
      <c r="H7162" s="161" t="s">
        <v>3613</v>
      </c>
      <c r="I7162" s="192" t="s">
        <v>41</v>
      </c>
    </row>
    <row r="7163" spans="2:9">
      <c r="B7163" s="191">
        <v>7159</v>
      </c>
      <c r="C7163" s="218" t="s">
        <v>14531</v>
      </c>
      <c r="D7163" s="161" t="s">
        <v>26629</v>
      </c>
      <c r="E7163" s="161" t="s">
        <v>19978</v>
      </c>
      <c r="F7163" s="161">
        <v>0</v>
      </c>
      <c r="G7163" s="161" t="s">
        <v>344</v>
      </c>
      <c r="H7163" s="161" t="s">
        <v>3613</v>
      </c>
      <c r="I7163" s="192" t="s">
        <v>41</v>
      </c>
    </row>
    <row r="7164" spans="2:9">
      <c r="B7164" s="191">
        <v>7160</v>
      </c>
      <c r="C7164" s="218" t="s">
        <v>14532</v>
      </c>
      <c r="D7164" s="161" t="s">
        <v>20570</v>
      </c>
      <c r="E7164" s="161" t="s">
        <v>20044</v>
      </c>
      <c r="F7164" s="161">
        <v>0</v>
      </c>
      <c r="G7164" s="161" t="s">
        <v>344</v>
      </c>
      <c r="H7164" s="161" t="s">
        <v>3613</v>
      </c>
      <c r="I7164" s="192" t="s">
        <v>41</v>
      </c>
    </row>
    <row r="7165" spans="2:9">
      <c r="B7165" s="191">
        <v>7161</v>
      </c>
      <c r="C7165" s="218" t="s">
        <v>14533</v>
      </c>
      <c r="D7165" s="161" t="s">
        <v>26630</v>
      </c>
      <c r="E7165" s="161" t="s">
        <v>20044</v>
      </c>
      <c r="F7165" s="161">
        <v>0</v>
      </c>
      <c r="G7165" s="161" t="s">
        <v>344</v>
      </c>
      <c r="H7165" s="161" t="s">
        <v>3613</v>
      </c>
      <c r="I7165" s="192" t="s">
        <v>41</v>
      </c>
    </row>
    <row r="7166" spans="2:9">
      <c r="B7166" s="191">
        <v>7162</v>
      </c>
      <c r="C7166" s="218" t="s">
        <v>14534</v>
      </c>
      <c r="D7166" s="161" t="s">
        <v>26631</v>
      </c>
      <c r="E7166" s="161">
        <v>0</v>
      </c>
      <c r="F7166" s="161">
        <v>0</v>
      </c>
      <c r="G7166" s="161" t="s">
        <v>344</v>
      </c>
      <c r="H7166" s="161" t="s">
        <v>3613</v>
      </c>
      <c r="I7166" s="192" t="s">
        <v>41</v>
      </c>
    </row>
    <row r="7167" spans="2:9">
      <c r="B7167" s="191">
        <v>7163</v>
      </c>
      <c r="C7167" s="218" t="s">
        <v>14535</v>
      </c>
      <c r="D7167" s="161" t="s">
        <v>26632</v>
      </c>
      <c r="E7167" s="161">
        <v>0</v>
      </c>
      <c r="F7167" s="161">
        <v>0</v>
      </c>
      <c r="G7167" s="161" t="s">
        <v>344</v>
      </c>
      <c r="H7167" s="161" t="s">
        <v>3613</v>
      </c>
      <c r="I7167" s="192" t="s">
        <v>41</v>
      </c>
    </row>
    <row r="7168" spans="2:9">
      <c r="B7168" s="191">
        <v>7164</v>
      </c>
      <c r="C7168" s="218" t="s">
        <v>14536</v>
      </c>
      <c r="D7168" s="161" t="s">
        <v>26633</v>
      </c>
      <c r="E7168" s="161">
        <v>0</v>
      </c>
      <c r="F7168" s="161">
        <v>0</v>
      </c>
      <c r="G7168" s="161" t="s">
        <v>344</v>
      </c>
      <c r="H7168" s="161" t="s">
        <v>3613</v>
      </c>
      <c r="I7168" s="192" t="s">
        <v>41</v>
      </c>
    </row>
    <row r="7169" spans="2:9">
      <c r="B7169" s="191">
        <v>7165</v>
      </c>
      <c r="C7169" s="218" t="s">
        <v>14537</v>
      </c>
      <c r="D7169" s="161" t="s">
        <v>26634</v>
      </c>
      <c r="E7169" s="161">
        <v>0</v>
      </c>
      <c r="F7169" s="161">
        <v>0</v>
      </c>
      <c r="G7169" s="161" t="s">
        <v>344</v>
      </c>
      <c r="H7169" s="161" t="s">
        <v>3613</v>
      </c>
      <c r="I7169" s="192" t="s">
        <v>41</v>
      </c>
    </row>
    <row r="7170" spans="2:9">
      <c r="B7170" s="191">
        <v>7166</v>
      </c>
      <c r="C7170" s="218" t="s">
        <v>14538</v>
      </c>
      <c r="D7170" s="161" t="s">
        <v>26635</v>
      </c>
      <c r="E7170" s="161">
        <v>0</v>
      </c>
      <c r="F7170" s="161">
        <v>0</v>
      </c>
      <c r="G7170" s="161" t="s">
        <v>344</v>
      </c>
      <c r="H7170" s="161" t="s">
        <v>3613</v>
      </c>
      <c r="I7170" s="192" t="s">
        <v>41</v>
      </c>
    </row>
    <row r="7171" spans="2:9">
      <c r="B7171" s="191">
        <v>7167</v>
      </c>
      <c r="C7171" s="218" t="s">
        <v>14539</v>
      </c>
      <c r="D7171" s="161" t="s">
        <v>26636</v>
      </c>
      <c r="E7171" s="161">
        <v>0</v>
      </c>
      <c r="F7171" s="161">
        <v>0</v>
      </c>
      <c r="G7171" s="161" t="s">
        <v>344</v>
      </c>
      <c r="H7171" s="161" t="s">
        <v>3613</v>
      </c>
      <c r="I7171" s="192" t="s">
        <v>41</v>
      </c>
    </row>
    <row r="7172" spans="2:9">
      <c r="B7172" s="191">
        <v>7168</v>
      </c>
      <c r="C7172" s="218" t="s">
        <v>14540</v>
      </c>
      <c r="D7172" s="161" t="s">
        <v>26637</v>
      </c>
      <c r="E7172" s="161">
        <v>0</v>
      </c>
      <c r="F7172" s="161">
        <v>0</v>
      </c>
      <c r="G7172" s="161" t="s">
        <v>344</v>
      </c>
      <c r="H7172" s="161" t="s">
        <v>3613</v>
      </c>
      <c r="I7172" s="192" t="s">
        <v>41</v>
      </c>
    </row>
    <row r="7173" spans="2:9">
      <c r="B7173" s="191">
        <v>7169</v>
      </c>
      <c r="C7173" s="218" t="s">
        <v>14541</v>
      </c>
      <c r="D7173" s="161" t="s">
        <v>26638</v>
      </c>
      <c r="E7173" s="161" t="s">
        <v>19986</v>
      </c>
      <c r="F7173" s="161">
        <v>0</v>
      </c>
      <c r="G7173" s="161" t="s">
        <v>344</v>
      </c>
      <c r="H7173" s="161" t="s">
        <v>3613</v>
      </c>
      <c r="I7173" s="192" t="s">
        <v>41</v>
      </c>
    </row>
    <row r="7174" spans="2:9">
      <c r="B7174" s="191">
        <v>7170</v>
      </c>
      <c r="C7174" s="218" t="s">
        <v>14542</v>
      </c>
      <c r="D7174" s="161" t="s">
        <v>26639</v>
      </c>
      <c r="E7174" s="161">
        <v>0</v>
      </c>
      <c r="F7174" s="161">
        <v>0</v>
      </c>
      <c r="G7174" s="161" t="s">
        <v>344</v>
      </c>
      <c r="H7174" s="161" t="s">
        <v>3613</v>
      </c>
      <c r="I7174" s="192" t="s">
        <v>41</v>
      </c>
    </row>
    <row r="7175" spans="2:9">
      <c r="B7175" s="191">
        <v>7171</v>
      </c>
      <c r="C7175" s="218" t="s">
        <v>14543</v>
      </c>
      <c r="D7175" s="161" t="s">
        <v>26640</v>
      </c>
      <c r="E7175" s="161">
        <v>0</v>
      </c>
      <c r="F7175" s="161">
        <v>0</v>
      </c>
      <c r="G7175" s="161" t="s">
        <v>344</v>
      </c>
      <c r="H7175" s="161" t="s">
        <v>3613</v>
      </c>
      <c r="I7175" s="192" t="s">
        <v>41</v>
      </c>
    </row>
    <row r="7176" spans="2:9">
      <c r="B7176" s="191">
        <v>7172</v>
      </c>
      <c r="C7176" s="218" t="s">
        <v>14544</v>
      </c>
      <c r="D7176" s="161" t="s">
        <v>26641</v>
      </c>
      <c r="E7176" s="161">
        <v>0</v>
      </c>
      <c r="F7176" s="161">
        <v>0</v>
      </c>
      <c r="G7176" s="161" t="s">
        <v>344</v>
      </c>
      <c r="H7176" s="161" t="s">
        <v>3613</v>
      </c>
      <c r="I7176" s="192" t="s">
        <v>41</v>
      </c>
    </row>
    <row r="7177" spans="2:9">
      <c r="B7177" s="191">
        <v>7173</v>
      </c>
      <c r="C7177" s="218" t="s">
        <v>14545</v>
      </c>
      <c r="D7177" s="161" t="s">
        <v>26642</v>
      </c>
      <c r="E7177" s="161">
        <v>0</v>
      </c>
      <c r="F7177" s="161">
        <v>0</v>
      </c>
      <c r="G7177" s="161" t="s">
        <v>344</v>
      </c>
      <c r="H7177" s="161" t="s">
        <v>3613</v>
      </c>
      <c r="I7177" s="192" t="s">
        <v>41</v>
      </c>
    </row>
    <row r="7178" spans="2:9">
      <c r="B7178" s="191">
        <v>7174</v>
      </c>
      <c r="C7178" s="218" t="s">
        <v>14546</v>
      </c>
      <c r="D7178" s="161" t="s">
        <v>26643</v>
      </c>
      <c r="E7178" s="161">
        <v>0</v>
      </c>
      <c r="F7178" s="161">
        <v>0</v>
      </c>
      <c r="G7178" s="161" t="s">
        <v>344</v>
      </c>
      <c r="H7178" s="161" t="s">
        <v>3613</v>
      </c>
      <c r="I7178" s="192" t="s">
        <v>41</v>
      </c>
    </row>
    <row r="7179" spans="2:9">
      <c r="B7179" s="191">
        <v>7175</v>
      </c>
      <c r="C7179" s="218" t="s">
        <v>14547</v>
      </c>
      <c r="D7179" s="161" t="s">
        <v>26644</v>
      </c>
      <c r="E7179" s="161">
        <v>0</v>
      </c>
      <c r="F7179" s="161">
        <v>0</v>
      </c>
      <c r="G7179" s="161" t="s">
        <v>344</v>
      </c>
      <c r="H7179" s="161" t="s">
        <v>3613</v>
      </c>
      <c r="I7179" s="192" t="s">
        <v>41</v>
      </c>
    </row>
    <row r="7180" spans="2:9">
      <c r="B7180" s="191">
        <v>7176</v>
      </c>
      <c r="C7180" s="218" t="s">
        <v>14548</v>
      </c>
      <c r="D7180" s="161" t="s">
        <v>26645</v>
      </c>
      <c r="E7180" s="161">
        <v>0</v>
      </c>
      <c r="F7180" s="161">
        <v>0</v>
      </c>
      <c r="G7180" s="161" t="s">
        <v>344</v>
      </c>
      <c r="H7180" s="161" t="s">
        <v>3613</v>
      </c>
      <c r="I7180" s="192" t="s">
        <v>41</v>
      </c>
    </row>
    <row r="7181" spans="2:9">
      <c r="B7181" s="191">
        <v>7177</v>
      </c>
      <c r="C7181" s="218" t="s">
        <v>14549</v>
      </c>
      <c r="D7181" s="161" t="s">
        <v>26646</v>
      </c>
      <c r="E7181" s="161">
        <v>0</v>
      </c>
      <c r="F7181" s="161">
        <v>0</v>
      </c>
      <c r="G7181" s="161" t="s">
        <v>344</v>
      </c>
      <c r="H7181" s="161" t="s">
        <v>3613</v>
      </c>
      <c r="I7181" s="192" t="s">
        <v>41</v>
      </c>
    </row>
    <row r="7182" spans="2:9">
      <c r="B7182" s="191">
        <v>7178</v>
      </c>
      <c r="C7182" s="218" t="s">
        <v>14550</v>
      </c>
      <c r="D7182" s="161" t="s">
        <v>26647</v>
      </c>
      <c r="E7182" s="161">
        <v>0</v>
      </c>
      <c r="F7182" s="161">
        <v>0</v>
      </c>
      <c r="G7182" s="161" t="s">
        <v>344</v>
      </c>
      <c r="H7182" s="161" t="s">
        <v>3613</v>
      </c>
      <c r="I7182" s="192" t="s">
        <v>41</v>
      </c>
    </row>
    <row r="7183" spans="2:9">
      <c r="B7183" s="191">
        <v>7179</v>
      </c>
      <c r="C7183" s="218" t="s">
        <v>14551</v>
      </c>
      <c r="D7183" s="161" t="s">
        <v>26648</v>
      </c>
      <c r="E7183" s="161">
        <v>0</v>
      </c>
      <c r="F7183" s="161">
        <v>0</v>
      </c>
      <c r="G7183" s="161" t="s">
        <v>344</v>
      </c>
      <c r="H7183" s="161" t="s">
        <v>3613</v>
      </c>
      <c r="I7183" s="192" t="s">
        <v>41</v>
      </c>
    </row>
    <row r="7184" spans="2:9">
      <c r="B7184" s="191">
        <v>7180</v>
      </c>
      <c r="C7184" s="218" t="s">
        <v>14552</v>
      </c>
      <c r="D7184" s="161" t="s">
        <v>26649</v>
      </c>
      <c r="E7184" s="161">
        <v>0</v>
      </c>
      <c r="F7184" s="161">
        <v>0</v>
      </c>
      <c r="G7184" s="161" t="s">
        <v>344</v>
      </c>
      <c r="H7184" s="161" t="s">
        <v>3613</v>
      </c>
      <c r="I7184" s="192" t="s">
        <v>41</v>
      </c>
    </row>
    <row r="7185" spans="2:9">
      <c r="B7185" s="191">
        <v>7181</v>
      </c>
      <c r="C7185" s="218" t="s">
        <v>14553</v>
      </c>
      <c r="D7185" s="161" t="s">
        <v>26650</v>
      </c>
      <c r="E7185" s="161">
        <v>0</v>
      </c>
      <c r="F7185" s="161">
        <v>0</v>
      </c>
      <c r="G7185" s="161" t="s">
        <v>344</v>
      </c>
      <c r="H7185" s="161" t="s">
        <v>3613</v>
      </c>
      <c r="I7185" s="192" t="s">
        <v>41</v>
      </c>
    </row>
    <row r="7186" spans="2:9">
      <c r="B7186" s="191">
        <v>7182</v>
      </c>
      <c r="C7186" s="218" t="s">
        <v>14554</v>
      </c>
      <c r="D7186" s="161" t="s">
        <v>26651</v>
      </c>
      <c r="E7186" s="161">
        <v>0</v>
      </c>
      <c r="F7186" s="161">
        <v>0</v>
      </c>
      <c r="G7186" s="161" t="s">
        <v>344</v>
      </c>
      <c r="H7186" s="161" t="s">
        <v>3613</v>
      </c>
      <c r="I7186" s="192" t="s">
        <v>41</v>
      </c>
    </row>
    <row r="7187" spans="2:9">
      <c r="B7187" s="191">
        <v>7183</v>
      </c>
      <c r="C7187" s="218" t="s">
        <v>14555</v>
      </c>
      <c r="D7187" s="161" t="s">
        <v>26652</v>
      </c>
      <c r="E7187" s="161">
        <v>0</v>
      </c>
      <c r="F7187" s="161">
        <v>0</v>
      </c>
      <c r="G7187" s="161" t="s">
        <v>344</v>
      </c>
      <c r="H7187" s="161" t="s">
        <v>3613</v>
      </c>
      <c r="I7187" s="192" t="s">
        <v>41</v>
      </c>
    </row>
    <row r="7188" spans="2:9">
      <c r="B7188" s="191">
        <v>7184</v>
      </c>
      <c r="C7188" s="218" t="s">
        <v>14556</v>
      </c>
      <c r="D7188" s="161" t="s">
        <v>26653</v>
      </c>
      <c r="E7188" s="161">
        <v>0</v>
      </c>
      <c r="F7188" s="161">
        <v>0</v>
      </c>
      <c r="G7188" s="161" t="s">
        <v>344</v>
      </c>
      <c r="H7188" s="161" t="s">
        <v>3613</v>
      </c>
      <c r="I7188" s="192" t="s">
        <v>41</v>
      </c>
    </row>
    <row r="7189" spans="2:9">
      <c r="B7189" s="191">
        <v>7185</v>
      </c>
      <c r="C7189" s="218" t="s">
        <v>14557</v>
      </c>
      <c r="D7189" s="161" t="s">
        <v>26654</v>
      </c>
      <c r="E7189" s="161">
        <v>0</v>
      </c>
      <c r="F7189" s="161">
        <v>0</v>
      </c>
      <c r="G7189" s="161" t="s">
        <v>344</v>
      </c>
      <c r="H7189" s="161" t="s">
        <v>3613</v>
      </c>
      <c r="I7189" s="192" t="s">
        <v>41</v>
      </c>
    </row>
    <row r="7190" spans="2:9">
      <c r="B7190" s="191">
        <v>7186</v>
      </c>
      <c r="C7190" s="218" t="s">
        <v>14558</v>
      </c>
      <c r="D7190" s="161" t="s">
        <v>26655</v>
      </c>
      <c r="E7190" s="161">
        <v>0</v>
      </c>
      <c r="F7190" s="161">
        <v>0</v>
      </c>
      <c r="G7190" s="161" t="s">
        <v>344</v>
      </c>
      <c r="H7190" s="161" t="s">
        <v>3613</v>
      </c>
      <c r="I7190" s="192" t="s">
        <v>41</v>
      </c>
    </row>
    <row r="7191" spans="2:9">
      <c r="B7191" s="191">
        <v>7187</v>
      </c>
      <c r="C7191" s="218" t="s">
        <v>14559</v>
      </c>
      <c r="D7191" s="161" t="s">
        <v>26656</v>
      </c>
      <c r="E7191" s="161">
        <v>0</v>
      </c>
      <c r="F7191" s="161">
        <v>0</v>
      </c>
      <c r="G7191" s="161" t="s">
        <v>344</v>
      </c>
      <c r="H7191" s="161" t="s">
        <v>3613</v>
      </c>
      <c r="I7191" s="192" t="s">
        <v>41</v>
      </c>
    </row>
    <row r="7192" spans="2:9">
      <c r="B7192" s="191">
        <v>7188</v>
      </c>
      <c r="C7192" s="218" t="s">
        <v>14560</v>
      </c>
      <c r="D7192" s="161" t="s">
        <v>26657</v>
      </c>
      <c r="E7192" s="161">
        <v>0</v>
      </c>
      <c r="F7192" s="161">
        <v>0</v>
      </c>
      <c r="G7192" s="161" t="s">
        <v>344</v>
      </c>
      <c r="H7192" s="161" t="s">
        <v>3613</v>
      </c>
      <c r="I7192" s="192" t="s">
        <v>41</v>
      </c>
    </row>
    <row r="7193" spans="2:9">
      <c r="B7193" s="191">
        <v>7189</v>
      </c>
      <c r="C7193" s="218" t="s">
        <v>14561</v>
      </c>
      <c r="D7193" s="161" t="s">
        <v>26658</v>
      </c>
      <c r="E7193" s="161">
        <v>0</v>
      </c>
      <c r="F7193" s="161">
        <v>0</v>
      </c>
      <c r="G7193" s="161" t="s">
        <v>344</v>
      </c>
      <c r="H7193" s="161" t="s">
        <v>3613</v>
      </c>
      <c r="I7193" s="192" t="s">
        <v>41</v>
      </c>
    </row>
    <row r="7194" spans="2:9">
      <c r="B7194" s="191">
        <v>7190</v>
      </c>
      <c r="C7194" s="218" t="s">
        <v>14562</v>
      </c>
      <c r="D7194" s="161" t="s">
        <v>26659</v>
      </c>
      <c r="E7194" s="161">
        <v>0</v>
      </c>
      <c r="F7194" s="161">
        <v>0</v>
      </c>
      <c r="G7194" s="161" t="s">
        <v>344</v>
      </c>
      <c r="H7194" s="161" t="s">
        <v>3613</v>
      </c>
      <c r="I7194" s="192" t="s">
        <v>41</v>
      </c>
    </row>
    <row r="7195" spans="2:9">
      <c r="B7195" s="191">
        <v>7191</v>
      </c>
      <c r="C7195" s="218" t="s">
        <v>14563</v>
      </c>
      <c r="D7195" s="161" t="s">
        <v>26660</v>
      </c>
      <c r="E7195" s="161">
        <v>0</v>
      </c>
      <c r="F7195" s="161">
        <v>0</v>
      </c>
      <c r="G7195" s="161" t="s">
        <v>344</v>
      </c>
      <c r="H7195" s="161" t="s">
        <v>3613</v>
      </c>
      <c r="I7195" s="192" t="s">
        <v>41</v>
      </c>
    </row>
    <row r="7196" spans="2:9">
      <c r="B7196" s="191">
        <v>7192</v>
      </c>
      <c r="C7196" s="218" t="s">
        <v>14564</v>
      </c>
      <c r="D7196" s="161" t="s">
        <v>26661</v>
      </c>
      <c r="E7196" s="161" t="s">
        <v>20006</v>
      </c>
      <c r="F7196" s="161">
        <v>0</v>
      </c>
      <c r="G7196" s="161" t="s">
        <v>344</v>
      </c>
      <c r="H7196" s="161" t="s">
        <v>3613</v>
      </c>
      <c r="I7196" s="192" t="s">
        <v>41</v>
      </c>
    </row>
    <row r="7197" spans="2:9">
      <c r="B7197" s="191">
        <v>7193</v>
      </c>
      <c r="C7197" s="218" t="s">
        <v>14565</v>
      </c>
      <c r="D7197" s="161" t="s">
        <v>26662</v>
      </c>
      <c r="E7197" s="161">
        <v>0</v>
      </c>
      <c r="F7197" s="161">
        <v>0</v>
      </c>
      <c r="G7197" s="161" t="s">
        <v>344</v>
      </c>
      <c r="H7197" s="161" t="s">
        <v>3613</v>
      </c>
      <c r="I7197" s="192" t="s">
        <v>41</v>
      </c>
    </row>
    <row r="7198" spans="2:9">
      <c r="B7198" s="191">
        <v>7194</v>
      </c>
      <c r="C7198" s="218" t="s">
        <v>14566</v>
      </c>
      <c r="D7198" s="161" t="s">
        <v>26663</v>
      </c>
      <c r="E7198" s="161">
        <v>0</v>
      </c>
      <c r="F7198" s="161">
        <v>0</v>
      </c>
      <c r="G7198" s="161" t="s">
        <v>21064</v>
      </c>
      <c r="H7198" s="161" t="s">
        <v>3613</v>
      </c>
      <c r="I7198" s="192" t="s">
        <v>41</v>
      </c>
    </row>
    <row r="7199" spans="2:9">
      <c r="B7199" s="191">
        <v>7195</v>
      </c>
      <c r="C7199" s="218" t="s">
        <v>14567</v>
      </c>
      <c r="D7199" s="161" t="s">
        <v>26664</v>
      </c>
      <c r="E7199" s="161">
        <v>0</v>
      </c>
      <c r="F7199" s="161">
        <v>0</v>
      </c>
      <c r="G7199" s="161" t="s">
        <v>344</v>
      </c>
      <c r="H7199" s="161" t="s">
        <v>3613</v>
      </c>
      <c r="I7199" s="192" t="s">
        <v>41</v>
      </c>
    </row>
    <row r="7200" spans="2:9">
      <c r="B7200" s="191">
        <v>7196</v>
      </c>
      <c r="C7200" s="218" t="s">
        <v>14568</v>
      </c>
      <c r="D7200" s="161" t="s">
        <v>26665</v>
      </c>
      <c r="E7200" s="161">
        <v>0</v>
      </c>
      <c r="F7200" s="161">
        <v>0</v>
      </c>
      <c r="G7200" s="161" t="s">
        <v>21064</v>
      </c>
      <c r="H7200" s="161" t="s">
        <v>3613</v>
      </c>
      <c r="I7200" s="192" t="s">
        <v>41</v>
      </c>
    </row>
    <row r="7201" spans="2:9">
      <c r="B7201" s="191">
        <v>7197</v>
      </c>
      <c r="C7201" s="218" t="s">
        <v>14569</v>
      </c>
      <c r="D7201" s="161" t="s">
        <v>26666</v>
      </c>
      <c r="E7201" s="161">
        <v>0</v>
      </c>
      <c r="F7201" s="161">
        <v>0</v>
      </c>
      <c r="G7201" s="161" t="s">
        <v>344</v>
      </c>
      <c r="H7201" s="161" t="s">
        <v>3613</v>
      </c>
      <c r="I7201" s="192" t="s">
        <v>41</v>
      </c>
    </row>
    <row r="7202" spans="2:9">
      <c r="B7202" s="191">
        <v>7198</v>
      </c>
      <c r="C7202" s="218" t="s">
        <v>14570</v>
      </c>
      <c r="D7202" s="161" t="s">
        <v>26667</v>
      </c>
      <c r="E7202" s="161">
        <v>0</v>
      </c>
      <c r="F7202" s="161">
        <v>0</v>
      </c>
      <c r="G7202" s="161" t="s">
        <v>344</v>
      </c>
      <c r="H7202" s="161" t="s">
        <v>3613</v>
      </c>
      <c r="I7202" s="192" t="s">
        <v>41</v>
      </c>
    </row>
    <row r="7203" spans="2:9">
      <c r="B7203" s="191">
        <v>7199</v>
      </c>
      <c r="C7203" s="218" t="s">
        <v>14571</v>
      </c>
      <c r="D7203" s="161" t="s">
        <v>26668</v>
      </c>
      <c r="E7203" s="161">
        <v>0</v>
      </c>
      <c r="F7203" s="161">
        <v>0</v>
      </c>
      <c r="G7203" s="161" t="s">
        <v>344</v>
      </c>
      <c r="H7203" s="161" t="s">
        <v>3613</v>
      </c>
      <c r="I7203" s="192" t="s">
        <v>41</v>
      </c>
    </row>
    <row r="7204" spans="2:9">
      <c r="B7204" s="191">
        <v>7200</v>
      </c>
      <c r="C7204" s="218" t="s">
        <v>14572</v>
      </c>
      <c r="D7204" s="161" t="s">
        <v>26669</v>
      </c>
      <c r="E7204" s="161">
        <v>0</v>
      </c>
      <c r="F7204" s="161">
        <v>0</v>
      </c>
      <c r="G7204" s="161" t="s">
        <v>344</v>
      </c>
      <c r="H7204" s="161" t="s">
        <v>3613</v>
      </c>
      <c r="I7204" s="192" t="s">
        <v>41</v>
      </c>
    </row>
    <row r="7205" spans="2:9">
      <c r="B7205" s="191">
        <v>7201</v>
      </c>
      <c r="C7205" s="218" t="s">
        <v>14573</v>
      </c>
      <c r="D7205" s="161" t="s">
        <v>26670</v>
      </c>
      <c r="E7205" s="161">
        <v>0</v>
      </c>
      <c r="F7205" s="161">
        <v>0</v>
      </c>
      <c r="G7205" s="161" t="s">
        <v>344</v>
      </c>
      <c r="H7205" s="161" t="s">
        <v>3613</v>
      </c>
      <c r="I7205" s="192" t="s">
        <v>41</v>
      </c>
    </row>
    <row r="7206" spans="2:9">
      <c r="B7206" s="191">
        <v>7202</v>
      </c>
      <c r="C7206" s="218" t="s">
        <v>14574</v>
      </c>
      <c r="D7206" s="161" t="s">
        <v>26671</v>
      </c>
      <c r="E7206" s="161">
        <v>0</v>
      </c>
      <c r="F7206" s="161">
        <v>0</v>
      </c>
      <c r="G7206" s="161" t="s">
        <v>344</v>
      </c>
      <c r="H7206" s="161" t="s">
        <v>3613</v>
      </c>
      <c r="I7206" s="192" t="s">
        <v>41</v>
      </c>
    </row>
    <row r="7207" spans="2:9">
      <c r="B7207" s="191">
        <v>7203</v>
      </c>
      <c r="C7207" s="218" t="s">
        <v>14575</v>
      </c>
      <c r="D7207" s="161" t="s">
        <v>26672</v>
      </c>
      <c r="E7207" s="161">
        <v>0</v>
      </c>
      <c r="F7207" s="161">
        <v>0</v>
      </c>
      <c r="G7207" s="161" t="s">
        <v>344</v>
      </c>
      <c r="H7207" s="161" t="s">
        <v>3613</v>
      </c>
      <c r="I7207" s="192" t="s">
        <v>41</v>
      </c>
    </row>
    <row r="7208" spans="2:9">
      <c r="B7208" s="191">
        <v>7204</v>
      </c>
      <c r="C7208" s="218" t="s">
        <v>14576</v>
      </c>
      <c r="D7208" s="161" t="s">
        <v>26673</v>
      </c>
      <c r="E7208" s="161">
        <v>0</v>
      </c>
      <c r="F7208" s="161">
        <v>0</v>
      </c>
      <c r="G7208" s="161" t="s">
        <v>344</v>
      </c>
      <c r="H7208" s="161" t="s">
        <v>3613</v>
      </c>
      <c r="I7208" s="192" t="s">
        <v>41</v>
      </c>
    </row>
    <row r="7209" spans="2:9">
      <c r="B7209" s="191">
        <v>7205</v>
      </c>
      <c r="C7209" s="218" t="s">
        <v>14577</v>
      </c>
      <c r="D7209" s="161" t="s">
        <v>26674</v>
      </c>
      <c r="E7209" s="161">
        <v>0</v>
      </c>
      <c r="F7209" s="161">
        <v>0</v>
      </c>
      <c r="G7209" s="161" t="s">
        <v>344</v>
      </c>
      <c r="H7209" s="161" t="s">
        <v>3613</v>
      </c>
      <c r="I7209" s="192" t="s">
        <v>41</v>
      </c>
    </row>
    <row r="7210" spans="2:9">
      <c r="B7210" s="191">
        <v>7206</v>
      </c>
      <c r="C7210" s="218" t="s">
        <v>14578</v>
      </c>
      <c r="D7210" s="161" t="s">
        <v>26675</v>
      </c>
      <c r="E7210" s="161">
        <v>0</v>
      </c>
      <c r="F7210" s="161">
        <v>0</v>
      </c>
      <c r="G7210" s="161" t="s">
        <v>344</v>
      </c>
      <c r="H7210" s="161" t="s">
        <v>3613</v>
      </c>
      <c r="I7210" s="192" t="s">
        <v>41</v>
      </c>
    </row>
    <row r="7211" spans="2:9">
      <c r="B7211" s="191">
        <v>7207</v>
      </c>
      <c r="C7211" s="218" t="s">
        <v>14579</v>
      </c>
      <c r="D7211" s="161" t="s">
        <v>26676</v>
      </c>
      <c r="E7211" s="161">
        <v>0</v>
      </c>
      <c r="F7211" s="161">
        <v>0</v>
      </c>
      <c r="G7211" s="161" t="s">
        <v>344</v>
      </c>
      <c r="H7211" s="161" t="s">
        <v>3613</v>
      </c>
      <c r="I7211" s="192" t="s">
        <v>41</v>
      </c>
    </row>
    <row r="7212" spans="2:9">
      <c r="B7212" s="191">
        <v>7208</v>
      </c>
      <c r="C7212" s="218" t="s">
        <v>14580</v>
      </c>
      <c r="D7212" s="161" t="s">
        <v>26677</v>
      </c>
      <c r="E7212" s="161">
        <v>0</v>
      </c>
      <c r="F7212" s="161">
        <v>0</v>
      </c>
      <c r="G7212" s="161" t="s">
        <v>344</v>
      </c>
      <c r="H7212" s="161" t="s">
        <v>3613</v>
      </c>
      <c r="I7212" s="192" t="s">
        <v>41</v>
      </c>
    </row>
    <row r="7213" spans="2:9">
      <c r="B7213" s="191">
        <v>7209</v>
      </c>
      <c r="C7213" s="218" t="s">
        <v>14581</v>
      </c>
      <c r="D7213" s="161" t="s">
        <v>26678</v>
      </c>
      <c r="E7213" s="161">
        <v>0</v>
      </c>
      <c r="F7213" s="161">
        <v>0</v>
      </c>
      <c r="G7213" s="161" t="s">
        <v>344</v>
      </c>
      <c r="H7213" s="161" t="s">
        <v>3613</v>
      </c>
      <c r="I7213" s="192" t="s">
        <v>41</v>
      </c>
    </row>
    <row r="7214" spans="2:9">
      <c r="B7214" s="191">
        <v>7210</v>
      </c>
      <c r="C7214" s="218" t="s">
        <v>14582</v>
      </c>
      <c r="D7214" s="161" t="s">
        <v>26679</v>
      </c>
      <c r="E7214" s="161">
        <v>0</v>
      </c>
      <c r="F7214" s="161">
        <v>0</v>
      </c>
      <c r="G7214" s="161" t="s">
        <v>344</v>
      </c>
      <c r="H7214" s="161" t="s">
        <v>3613</v>
      </c>
      <c r="I7214" s="192" t="s">
        <v>41</v>
      </c>
    </row>
    <row r="7215" spans="2:9">
      <c r="B7215" s="191">
        <v>7211</v>
      </c>
      <c r="C7215" s="218" t="s">
        <v>14583</v>
      </c>
      <c r="D7215" s="161" t="s">
        <v>26680</v>
      </c>
      <c r="E7215" s="161">
        <v>0</v>
      </c>
      <c r="F7215" s="161">
        <v>0</v>
      </c>
      <c r="G7215" s="161" t="s">
        <v>344</v>
      </c>
      <c r="H7215" s="161" t="s">
        <v>3613</v>
      </c>
      <c r="I7215" s="192" t="s">
        <v>41</v>
      </c>
    </row>
    <row r="7216" spans="2:9">
      <c r="B7216" s="191">
        <v>7212</v>
      </c>
      <c r="C7216" s="218" t="s">
        <v>14584</v>
      </c>
      <c r="D7216" s="161" t="s">
        <v>26681</v>
      </c>
      <c r="E7216" s="161">
        <v>0</v>
      </c>
      <c r="F7216" s="161">
        <v>0</v>
      </c>
      <c r="G7216" s="161" t="s">
        <v>344</v>
      </c>
      <c r="H7216" s="161" t="s">
        <v>3613</v>
      </c>
      <c r="I7216" s="192" t="s">
        <v>41</v>
      </c>
    </row>
    <row r="7217" spans="2:9">
      <c r="B7217" s="191">
        <v>7213</v>
      </c>
      <c r="C7217" s="218" t="s">
        <v>14585</v>
      </c>
      <c r="D7217" s="161" t="s">
        <v>26682</v>
      </c>
      <c r="E7217" s="161">
        <v>0</v>
      </c>
      <c r="F7217" s="161">
        <v>0</v>
      </c>
      <c r="G7217" s="161" t="s">
        <v>344</v>
      </c>
      <c r="H7217" s="161" t="s">
        <v>3613</v>
      </c>
      <c r="I7217" s="192" t="s">
        <v>41</v>
      </c>
    </row>
    <row r="7218" spans="2:9">
      <c r="B7218" s="191">
        <v>7214</v>
      </c>
      <c r="C7218" s="218" t="s">
        <v>14586</v>
      </c>
      <c r="D7218" s="161" t="s">
        <v>26683</v>
      </c>
      <c r="E7218" s="161">
        <v>0</v>
      </c>
      <c r="F7218" s="161">
        <v>0</v>
      </c>
      <c r="G7218" s="161" t="s">
        <v>344</v>
      </c>
      <c r="H7218" s="161" t="s">
        <v>3613</v>
      </c>
      <c r="I7218" s="192" t="s">
        <v>41</v>
      </c>
    </row>
    <row r="7219" spans="2:9">
      <c r="B7219" s="191">
        <v>7215</v>
      </c>
      <c r="C7219" s="218" t="s">
        <v>14587</v>
      </c>
      <c r="D7219" s="161" t="s">
        <v>26684</v>
      </c>
      <c r="E7219" s="161">
        <v>0</v>
      </c>
      <c r="F7219" s="161">
        <v>0</v>
      </c>
      <c r="G7219" s="161" t="s">
        <v>344</v>
      </c>
      <c r="H7219" s="161" t="s">
        <v>3613</v>
      </c>
      <c r="I7219" s="192" t="s">
        <v>41</v>
      </c>
    </row>
    <row r="7220" spans="2:9">
      <c r="B7220" s="191">
        <v>7216</v>
      </c>
      <c r="C7220" s="218" t="s">
        <v>14588</v>
      </c>
      <c r="D7220" s="161" t="s">
        <v>26685</v>
      </c>
      <c r="E7220" s="161">
        <v>0</v>
      </c>
      <c r="F7220" s="161">
        <v>0</v>
      </c>
      <c r="G7220" s="161" t="s">
        <v>344</v>
      </c>
      <c r="H7220" s="161" t="s">
        <v>3613</v>
      </c>
      <c r="I7220" s="192" t="s">
        <v>41</v>
      </c>
    </row>
    <row r="7221" spans="2:9">
      <c r="B7221" s="191">
        <v>7217</v>
      </c>
      <c r="C7221" s="218" t="s">
        <v>14589</v>
      </c>
      <c r="D7221" s="161" t="s">
        <v>26686</v>
      </c>
      <c r="E7221" s="161">
        <v>0</v>
      </c>
      <c r="F7221" s="161">
        <v>0</v>
      </c>
      <c r="G7221" s="161" t="s">
        <v>344</v>
      </c>
      <c r="H7221" s="161" t="s">
        <v>3613</v>
      </c>
      <c r="I7221" s="192" t="s">
        <v>41</v>
      </c>
    </row>
    <row r="7222" spans="2:9">
      <c r="B7222" s="191">
        <v>7218</v>
      </c>
      <c r="C7222" s="218" t="s">
        <v>14590</v>
      </c>
      <c r="D7222" s="161" t="s">
        <v>26687</v>
      </c>
      <c r="E7222" s="161">
        <v>0</v>
      </c>
      <c r="F7222" s="161">
        <v>0</v>
      </c>
      <c r="G7222" s="161" t="s">
        <v>344</v>
      </c>
      <c r="H7222" s="161" t="s">
        <v>3613</v>
      </c>
      <c r="I7222" s="192" t="s">
        <v>41</v>
      </c>
    </row>
    <row r="7223" spans="2:9">
      <c r="B7223" s="191">
        <v>7219</v>
      </c>
      <c r="C7223" s="218" t="s">
        <v>14591</v>
      </c>
      <c r="D7223" s="161" t="s">
        <v>26688</v>
      </c>
      <c r="E7223" s="161">
        <v>0</v>
      </c>
      <c r="F7223" s="161">
        <v>0</v>
      </c>
      <c r="G7223" s="161" t="s">
        <v>344</v>
      </c>
      <c r="H7223" s="161" t="s">
        <v>3613</v>
      </c>
      <c r="I7223" s="192" t="s">
        <v>41</v>
      </c>
    </row>
    <row r="7224" spans="2:9">
      <c r="B7224" s="191">
        <v>7220</v>
      </c>
      <c r="C7224" s="218" t="s">
        <v>14592</v>
      </c>
      <c r="D7224" s="161" t="s">
        <v>26689</v>
      </c>
      <c r="E7224" s="161">
        <v>0</v>
      </c>
      <c r="F7224" s="161">
        <v>0</v>
      </c>
      <c r="G7224" s="161" t="s">
        <v>344</v>
      </c>
      <c r="H7224" s="161" t="s">
        <v>3613</v>
      </c>
      <c r="I7224" s="192" t="s">
        <v>41</v>
      </c>
    </row>
    <row r="7225" spans="2:9">
      <c r="B7225" s="191">
        <v>7221</v>
      </c>
      <c r="C7225" s="218" t="s">
        <v>14593</v>
      </c>
      <c r="D7225" s="161" t="s">
        <v>26690</v>
      </c>
      <c r="E7225" s="161">
        <v>0</v>
      </c>
      <c r="F7225" s="161">
        <v>0</v>
      </c>
      <c r="G7225" s="161" t="s">
        <v>344</v>
      </c>
      <c r="H7225" s="161" t="s">
        <v>3613</v>
      </c>
      <c r="I7225" s="192" t="s">
        <v>41</v>
      </c>
    </row>
    <row r="7226" spans="2:9">
      <c r="B7226" s="191">
        <v>7222</v>
      </c>
      <c r="C7226" s="218" t="s">
        <v>14594</v>
      </c>
      <c r="D7226" s="161" t="s">
        <v>26691</v>
      </c>
      <c r="E7226" s="161">
        <v>0</v>
      </c>
      <c r="F7226" s="161">
        <v>0</v>
      </c>
      <c r="G7226" s="161" t="s">
        <v>344</v>
      </c>
      <c r="H7226" s="161" t="s">
        <v>3613</v>
      </c>
      <c r="I7226" s="192" t="s">
        <v>41</v>
      </c>
    </row>
    <row r="7227" spans="2:9">
      <c r="B7227" s="191">
        <v>7223</v>
      </c>
      <c r="C7227" s="218" t="s">
        <v>14595</v>
      </c>
      <c r="D7227" s="161" t="s">
        <v>26692</v>
      </c>
      <c r="E7227" s="161" t="s">
        <v>20006</v>
      </c>
      <c r="F7227" s="161">
        <v>0</v>
      </c>
      <c r="G7227" s="161" t="s">
        <v>344</v>
      </c>
      <c r="H7227" s="161" t="s">
        <v>3613</v>
      </c>
      <c r="I7227" s="192" t="s">
        <v>41</v>
      </c>
    </row>
    <row r="7228" spans="2:9">
      <c r="B7228" s="191">
        <v>7224</v>
      </c>
      <c r="C7228" s="218" t="s">
        <v>14596</v>
      </c>
      <c r="D7228" s="161" t="s">
        <v>26693</v>
      </c>
      <c r="E7228" s="161">
        <v>0</v>
      </c>
      <c r="F7228" s="161">
        <v>0</v>
      </c>
      <c r="G7228" s="161" t="s">
        <v>344</v>
      </c>
      <c r="H7228" s="161" t="s">
        <v>3613</v>
      </c>
      <c r="I7228" s="192" t="s">
        <v>41</v>
      </c>
    </row>
    <row r="7229" spans="2:9">
      <c r="B7229" s="191">
        <v>7225</v>
      </c>
      <c r="C7229" s="218" t="s">
        <v>14597</v>
      </c>
      <c r="D7229" s="161" t="s">
        <v>26694</v>
      </c>
      <c r="E7229" s="161">
        <v>0</v>
      </c>
      <c r="F7229" s="161">
        <v>0</v>
      </c>
      <c r="G7229" s="161" t="s">
        <v>344</v>
      </c>
      <c r="H7229" s="161" t="s">
        <v>3613</v>
      </c>
      <c r="I7229" s="192" t="s">
        <v>41</v>
      </c>
    </row>
    <row r="7230" spans="2:9">
      <c r="B7230" s="191">
        <v>7226</v>
      </c>
      <c r="C7230" s="218" t="s">
        <v>14598</v>
      </c>
      <c r="D7230" s="161" t="s">
        <v>20538</v>
      </c>
      <c r="E7230" s="161" t="s">
        <v>19983</v>
      </c>
      <c r="F7230" s="161">
        <v>0</v>
      </c>
      <c r="G7230" s="161" t="s">
        <v>347</v>
      </c>
      <c r="H7230" s="161" t="s">
        <v>3613</v>
      </c>
      <c r="I7230" s="192" t="s">
        <v>41</v>
      </c>
    </row>
    <row r="7231" spans="2:9">
      <c r="B7231" s="191">
        <v>7227</v>
      </c>
      <c r="C7231" s="218" t="s">
        <v>14599</v>
      </c>
      <c r="D7231" s="161" t="s">
        <v>26695</v>
      </c>
      <c r="E7231" s="161" t="s">
        <v>20208</v>
      </c>
      <c r="F7231" s="161">
        <v>0</v>
      </c>
      <c r="G7231" s="161" t="s">
        <v>344</v>
      </c>
      <c r="H7231" s="161" t="s">
        <v>3613</v>
      </c>
      <c r="I7231" s="192" t="s">
        <v>41</v>
      </c>
    </row>
    <row r="7232" spans="2:9">
      <c r="B7232" s="191">
        <v>7228</v>
      </c>
      <c r="C7232" s="218" t="s">
        <v>14600</v>
      </c>
      <c r="D7232" s="161" t="s">
        <v>26696</v>
      </c>
      <c r="E7232" s="161" t="s">
        <v>20216</v>
      </c>
      <c r="F7232" s="161">
        <v>0</v>
      </c>
      <c r="G7232" s="161" t="s">
        <v>344</v>
      </c>
      <c r="H7232" s="161" t="s">
        <v>3613</v>
      </c>
      <c r="I7232" s="192" t="s">
        <v>41</v>
      </c>
    </row>
    <row r="7233" spans="2:9">
      <c r="B7233" s="191">
        <v>7229</v>
      </c>
      <c r="C7233" s="218" t="s">
        <v>14601</v>
      </c>
      <c r="D7233" s="161" t="s">
        <v>26697</v>
      </c>
      <c r="E7233" s="161" t="s">
        <v>19986</v>
      </c>
      <c r="F7233" s="161">
        <v>0</v>
      </c>
      <c r="G7233" s="161" t="s">
        <v>344</v>
      </c>
      <c r="H7233" s="161" t="s">
        <v>3613</v>
      </c>
      <c r="I7233" s="192" t="s">
        <v>41</v>
      </c>
    </row>
    <row r="7234" spans="2:9">
      <c r="B7234" s="191">
        <v>7230</v>
      </c>
      <c r="C7234" s="218" t="s">
        <v>14602</v>
      </c>
      <c r="D7234" s="161" t="s">
        <v>26698</v>
      </c>
      <c r="E7234" s="161" t="s">
        <v>20051</v>
      </c>
      <c r="F7234" s="161">
        <v>0</v>
      </c>
      <c r="G7234" s="161" t="s">
        <v>344</v>
      </c>
      <c r="H7234" s="161" t="s">
        <v>3613</v>
      </c>
      <c r="I7234" s="192" t="s">
        <v>41</v>
      </c>
    </row>
    <row r="7235" spans="2:9">
      <c r="B7235" s="191">
        <v>7231</v>
      </c>
      <c r="C7235" s="218" t="s">
        <v>14603</v>
      </c>
      <c r="D7235" s="161" t="s">
        <v>26699</v>
      </c>
      <c r="E7235" s="161">
        <v>0</v>
      </c>
      <c r="F7235" s="161">
        <v>0</v>
      </c>
      <c r="G7235" s="161" t="s">
        <v>344</v>
      </c>
      <c r="H7235" s="161" t="s">
        <v>3613</v>
      </c>
      <c r="I7235" s="192" t="s">
        <v>41</v>
      </c>
    </row>
    <row r="7236" spans="2:9">
      <c r="B7236" s="191">
        <v>7232</v>
      </c>
      <c r="C7236" s="218" t="s">
        <v>14604</v>
      </c>
      <c r="D7236" s="161" t="s">
        <v>26700</v>
      </c>
      <c r="E7236" s="161">
        <v>0</v>
      </c>
      <c r="F7236" s="161">
        <v>0</v>
      </c>
      <c r="G7236" s="161" t="s">
        <v>344</v>
      </c>
      <c r="H7236" s="161" t="s">
        <v>3613</v>
      </c>
      <c r="I7236" s="192" t="s">
        <v>41</v>
      </c>
    </row>
    <row r="7237" spans="2:9">
      <c r="B7237" s="191">
        <v>7233</v>
      </c>
      <c r="C7237" s="218" t="s">
        <v>14605</v>
      </c>
      <c r="D7237" s="161" t="s">
        <v>26701</v>
      </c>
      <c r="E7237" s="161">
        <v>0</v>
      </c>
      <c r="F7237" s="161">
        <v>0</v>
      </c>
      <c r="G7237" s="161" t="s">
        <v>344</v>
      </c>
      <c r="H7237" s="161" t="s">
        <v>3613</v>
      </c>
      <c r="I7237" s="192" t="s">
        <v>41</v>
      </c>
    </row>
    <row r="7238" spans="2:9">
      <c r="B7238" s="191">
        <v>7234</v>
      </c>
      <c r="C7238" s="218" t="s">
        <v>14606</v>
      </c>
      <c r="D7238" s="161" t="s">
        <v>26702</v>
      </c>
      <c r="E7238" s="161">
        <v>0</v>
      </c>
      <c r="F7238" s="161">
        <v>0</v>
      </c>
      <c r="G7238" s="161" t="s">
        <v>344</v>
      </c>
      <c r="H7238" s="161" t="s">
        <v>3613</v>
      </c>
      <c r="I7238" s="192" t="s">
        <v>41</v>
      </c>
    </row>
    <row r="7239" spans="2:9">
      <c r="B7239" s="191">
        <v>7235</v>
      </c>
      <c r="C7239" s="218" t="s">
        <v>14607</v>
      </c>
      <c r="D7239" s="161" t="s">
        <v>26703</v>
      </c>
      <c r="E7239" s="161">
        <v>0</v>
      </c>
      <c r="F7239" s="161">
        <v>0</v>
      </c>
      <c r="G7239" s="161" t="s">
        <v>344</v>
      </c>
      <c r="H7239" s="161" t="s">
        <v>3613</v>
      </c>
      <c r="I7239" s="192" t="s">
        <v>41</v>
      </c>
    </row>
    <row r="7240" spans="2:9">
      <c r="B7240" s="191">
        <v>7236</v>
      </c>
      <c r="C7240" s="218" t="s">
        <v>14608</v>
      </c>
      <c r="D7240" s="161" t="s">
        <v>26704</v>
      </c>
      <c r="E7240" s="161" t="s">
        <v>19986</v>
      </c>
      <c r="F7240" s="161" t="s">
        <v>26705</v>
      </c>
      <c r="G7240" s="161" t="s">
        <v>344</v>
      </c>
      <c r="H7240" s="161" t="s">
        <v>3613</v>
      </c>
      <c r="I7240" s="192" t="s">
        <v>41</v>
      </c>
    </row>
    <row r="7241" spans="2:9">
      <c r="B7241" s="191">
        <v>7237</v>
      </c>
      <c r="C7241" s="218" t="s">
        <v>14609</v>
      </c>
      <c r="D7241" s="161" t="s">
        <v>26706</v>
      </c>
      <c r="E7241" s="161" t="s">
        <v>19978</v>
      </c>
      <c r="F7241" s="161">
        <v>0</v>
      </c>
      <c r="G7241" s="161" t="s">
        <v>344</v>
      </c>
      <c r="H7241" s="161" t="s">
        <v>3613</v>
      </c>
      <c r="I7241" s="192" t="s">
        <v>41</v>
      </c>
    </row>
    <row r="7242" spans="2:9">
      <c r="B7242" s="191">
        <v>7238</v>
      </c>
      <c r="C7242" s="218" t="s">
        <v>14610</v>
      </c>
      <c r="D7242" s="161" t="s">
        <v>26707</v>
      </c>
      <c r="E7242" s="161">
        <v>0</v>
      </c>
      <c r="F7242" s="161">
        <v>0</v>
      </c>
      <c r="G7242" s="161" t="s">
        <v>20647</v>
      </c>
      <c r="H7242" s="161" t="s">
        <v>3613</v>
      </c>
      <c r="I7242" s="192" t="s">
        <v>41</v>
      </c>
    </row>
    <row r="7243" spans="2:9">
      <c r="B7243" s="191">
        <v>7239</v>
      </c>
      <c r="C7243" s="218" t="s">
        <v>14611</v>
      </c>
      <c r="D7243" s="161" t="s">
        <v>26708</v>
      </c>
      <c r="E7243" s="161" t="s">
        <v>19978</v>
      </c>
      <c r="F7243" s="161">
        <v>0</v>
      </c>
      <c r="G7243" s="161" t="s">
        <v>344</v>
      </c>
      <c r="H7243" s="161" t="s">
        <v>3613</v>
      </c>
      <c r="I7243" s="192" t="s">
        <v>41</v>
      </c>
    </row>
    <row r="7244" spans="2:9">
      <c r="B7244" s="191">
        <v>7240</v>
      </c>
      <c r="C7244" s="218" t="s">
        <v>14612</v>
      </c>
      <c r="D7244" s="161" t="s">
        <v>26709</v>
      </c>
      <c r="E7244" s="161">
        <v>0</v>
      </c>
      <c r="F7244" s="161">
        <v>0</v>
      </c>
      <c r="G7244" s="161" t="s">
        <v>344</v>
      </c>
      <c r="H7244" s="161" t="s">
        <v>3613</v>
      </c>
      <c r="I7244" s="192" t="s">
        <v>41</v>
      </c>
    </row>
    <row r="7245" spans="2:9">
      <c r="B7245" s="191">
        <v>7241</v>
      </c>
      <c r="C7245" s="218" t="s">
        <v>14613</v>
      </c>
      <c r="D7245" s="161" t="s">
        <v>26710</v>
      </c>
      <c r="E7245" s="161">
        <v>0</v>
      </c>
      <c r="F7245" s="161">
        <v>0</v>
      </c>
      <c r="G7245" s="161" t="s">
        <v>344</v>
      </c>
      <c r="H7245" s="161" t="s">
        <v>3613</v>
      </c>
      <c r="I7245" s="192" t="s">
        <v>41</v>
      </c>
    </row>
    <row r="7246" spans="2:9">
      <c r="B7246" s="191">
        <v>7242</v>
      </c>
      <c r="C7246" s="218" t="s">
        <v>14614</v>
      </c>
      <c r="D7246" s="161" t="s">
        <v>26711</v>
      </c>
      <c r="E7246" s="161">
        <v>0</v>
      </c>
      <c r="F7246" s="161">
        <v>0</v>
      </c>
      <c r="G7246" s="161" t="s">
        <v>344</v>
      </c>
      <c r="H7246" s="161" t="s">
        <v>3613</v>
      </c>
      <c r="I7246" s="192" t="s">
        <v>41</v>
      </c>
    </row>
    <row r="7247" spans="2:9">
      <c r="B7247" s="191">
        <v>7243</v>
      </c>
      <c r="C7247" s="218" t="s">
        <v>14615</v>
      </c>
      <c r="D7247" s="161" t="s">
        <v>26712</v>
      </c>
      <c r="E7247" s="161">
        <v>0</v>
      </c>
      <c r="F7247" s="161">
        <v>0</v>
      </c>
      <c r="G7247" s="161" t="s">
        <v>344</v>
      </c>
      <c r="H7247" s="161" t="s">
        <v>3613</v>
      </c>
      <c r="I7247" s="192" t="s">
        <v>41</v>
      </c>
    </row>
    <row r="7248" spans="2:9">
      <c r="B7248" s="191">
        <v>7244</v>
      </c>
      <c r="C7248" s="218" t="s">
        <v>14616</v>
      </c>
      <c r="D7248" s="161" t="s">
        <v>26713</v>
      </c>
      <c r="E7248" s="161" t="s">
        <v>19986</v>
      </c>
      <c r="F7248" s="161">
        <v>0</v>
      </c>
      <c r="G7248" s="161" t="s">
        <v>344</v>
      </c>
      <c r="H7248" s="161" t="s">
        <v>3613</v>
      </c>
      <c r="I7248" s="192" t="s">
        <v>41</v>
      </c>
    </row>
    <row r="7249" spans="2:9">
      <c r="B7249" s="191">
        <v>7245</v>
      </c>
      <c r="C7249" s="218" t="s">
        <v>14617</v>
      </c>
      <c r="D7249" s="161" t="s">
        <v>26714</v>
      </c>
      <c r="E7249" s="161">
        <v>0</v>
      </c>
      <c r="F7249" s="161">
        <v>0</v>
      </c>
      <c r="G7249" s="161" t="s">
        <v>344</v>
      </c>
      <c r="H7249" s="161" t="s">
        <v>3613</v>
      </c>
      <c r="I7249" s="192" t="s">
        <v>41</v>
      </c>
    </row>
    <row r="7250" spans="2:9">
      <c r="B7250" s="191">
        <v>7246</v>
      </c>
      <c r="C7250" s="218" t="s">
        <v>14618</v>
      </c>
      <c r="D7250" s="161" t="s">
        <v>26715</v>
      </c>
      <c r="E7250" s="161" t="s">
        <v>20006</v>
      </c>
      <c r="F7250" s="161">
        <v>0</v>
      </c>
      <c r="G7250" s="161" t="s">
        <v>287</v>
      </c>
      <c r="H7250" s="161" t="s">
        <v>3613</v>
      </c>
      <c r="I7250" s="192" t="s">
        <v>41</v>
      </c>
    </row>
    <row r="7251" spans="2:9">
      <c r="B7251" s="191">
        <v>7247</v>
      </c>
      <c r="C7251" s="218" t="s">
        <v>14619</v>
      </c>
      <c r="D7251" s="161" t="s">
        <v>25854</v>
      </c>
      <c r="E7251" s="161" t="s">
        <v>20208</v>
      </c>
      <c r="F7251" s="161">
        <v>0</v>
      </c>
      <c r="G7251" s="161" t="s">
        <v>344</v>
      </c>
      <c r="H7251" s="161" t="s">
        <v>3613</v>
      </c>
      <c r="I7251" s="192" t="s">
        <v>41</v>
      </c>
    </row>
    <row r="7252" spans="2:9">
      <c r="B7252" s="191">
        <v>7248</v>
      </c>
      <c r="C7252" s="218" t="s">
        <v>14620</v>
      </c>
      <c r="D7252" s="161" t="s">
        <v>26716</v>
      </c>
      <c r="E7252" s="161">
        <v>0</v>
      </c>
      <c r="F7252" s="161">
        <v>0</v>
      </c>
      <c r="G7252" s="161" t="s">
        <v>344</v>
      </c>
      <c r="H7252" s="161" t="s">
        <v>3613</v>
      </c>
      <c r="I7252" s="192" t="s">
        <v>41</v>
      </c>
    </row>
    <row r="7253" spans="2:9">
      <c r="B7253" s="191">
        <v>7249</v>
      </c>
      <c r="C7253" s="218" t="s">
        <v>14621</v>
      </c>
      <c r="D7253" s="161" t="s">
        <v>26717</v>
      </c>
      <c r="E7253" s="161">
        <v>0</v>
      </c>
      <c r="F7253" s="161">
        <v>0</v>
      </c>
      <c r="G7253" s="161" t="s">
        <v>344</v>
      </c>
      <c r="H7253" s="161" t="s">
        <v>3613</v>
      </c>
      <c r="I7253" s="192" t="s">
        <v>41</v>
      </c>
    </row>
    <row r="7254" spans="2:9">
      <c r="B7254" s="191">
        <v>7250</v>
      </c>
      <c r="C7254" s="218" t="s">
        <v>14622</v>
      </c>
      <c r="D7254" s="161" t="s">
        <v>26718</v>
      </c>
      <c r="E7254" s="161" t="s">
        <v>20216</v>
      </c>
      <c r="F7254" s="161">
        <v>0</v>
      </c>
      <c r="G7254" s="161" t="s">
        <v>287</v>
      </c>
      <c r="H7254" s="161" t="s">
        <v>3613</v>
      </c>
      <c r="I7254" s="192" t="s">
        <v>41</v>
      </c>
    </row>
    <row r="7255" spans="2:9">
      <c r="B7255" s="191">
        <v>7251</v>
      </c>
      <c r="C7255" s="218" t="s">
        <v>14623</v>
      </c>
      <c r="D7255" s="161" t="s">
        <v>26719</v>
      </c>
      <c r="E7255" s="161">
        <v>0</v>
      </c>
      <c r="F7255" s="161">
        <v>0</v>
      </c>
      <c r="G7255" s="161" t="s">
        <v>344</v>
      </c>
      <c r="H7255" s="161" t="s">
        <v>3613</v>
      </c>
      <c r="I7255" s="192" t="s">
        <v>41</v>
      </c>
    </row>
    <row r="7256" spans="2:9">
      <c r="B7256" s="191">
        <v>7252</v>
      </c>
      <c r="C7256" s="218" t="s">
        <v>14624</v>
      </c>
      <c r="D7256" s="161" t="s">
        <v>26720</v>
      </c>
      <c r="E7256" s="161" t="s">
        <v>20208</v>
      </c>
      <c r="F7256" s="161">
        <v>0</v>
      </c>
      <c r="G7256" s="161" t="s">
        <v>344</v>
      </c>
      <c r="H7256" s="161" t="s">
        <v>3613</v>
      </c>
      <c r="I7256" s="192" t="s">
        <v>41</v>
      </c>
    </row>
    <row r="7257" spans="2:9">
      <c r="B7257" s="191">
        <v>7253</v>
      </c>
      <c r="C7257" s="218" t="s">
        <v>14625</v>
      </c>
      <c r="D7257" s="161" t="s">
        <v>26721</v>
      </c>
      <c r="E7257" s="161" t="s">
        <v>20208</v>
      </c>
      <c r="F7257" s="161">
        <v>0</v>
      </c>
      <c r="G7257" s="161" t="s">
        <v>344</v>
      </c>
      <c r="H7257" s="161" t="s">
        <v>3613</v>
      </c>
      <c r="I7257" s="192" t="s">
        <v>41</v>
      </c>
    </row>
    <row r="7258" spans="2:9">
      <c r="B7258" s="191">
        <v>7254</v>
      </c>
      <c r="C7258" s="218" t="s">
        <v>14626</v>
      </c>
      <c r="D7258" s="161" t="s">
        <v>26722</v>
      </c>
      <c r="E7258" s="161" t="s">
        <v>20208</v>
      </c>
      <c r="F7258" s="161">
        <v>0</v>
      </c>
      <c r="G7258" s="161" t="s">
        <v>344</v>
      </c>
      <c r="H7258" s="161" t="s">
        <v>3613</v>
      </c>
      <c r="I7258" s="192" t="s">
        <v>41</v>
      </c>
    </row>
    <row r="7259" spans="2:9">
      <c r="B7259" s="191">
        <v>7255</v>
      </c>
      <c r="C7259" s="218" t="s">
        <v>14627</v>
      </c>
      <c r="D7259" s="161" t="s">
        <v>26723</v>
      </c>
      <c r="E7259" s="161">
        <v>0</v>
      </c>
      <c r="F7259" s="161">
        <v>0</v>
      </c>
      <c r="G7259" s="161" t="s">
        <v>344</v>
      </c>
      <c r="H7259" s="161" t="s">
        <v>3613</v>
      </c>
      <c r="I7259" s="192" t="s">
        <v>41</v>
      </c>
    </row>
    <row r="7260" spans="2:9">
      <c r="B7260" s="191">
        <v>7256</v>
      </c>
      <c r="C7260" s="218" t="s">
        <v>14628</v>
      </c>
      <c r="D7260" s="161" t="s">
        <v>26724</v>
      </c>
      <c r="E7260" s="161" t="s">
        <v>21794</v>
      </c>
      <c r="F7260" s="161">
        <v>0</v>
      </c>
      <c r="G7260" s="161" t="s">
        <v>344</v>
      </c>
      <c r="H7260" s="161" t="s">
        <v>3613</v>
      </c>
      <c r="I7260" s="192" t="s">
        <v>41</v>
      </c>
    </row>
    <row r="7261" spans="2:9">
      <c r="B7261" s="191">
        <v>7257</v>
      </c>
      <c r="C7261" s="218" t="s">
        <v>14629</v>
      </c>
      <c r="D7261" s="161" t="s">
        <v>26725</v>
      </c>
      <c r="E7261" s="161">
        <v>0</v>
      </c>
      <c r="F7261" s="161">
        <v>0</v>
      </c>
      <c r="G7261" s="161" t="s">
        <v>344</v>
      </c>
      <c r="H7261" s="161" t="s">
        <v>3613</v>
      </c>
      <c r="I7261" s="192" t="s">
        <v>41</v>
      </c>
    </row>
    <row r="7262" spans="2:9">
      <c r="B7262" s="191">
        <v>7258</v>
      </c>
      <c r="C7262" s="218" t="s">
        <v>14630</v>
      </c>
      <c r="D7262" s="161" t="s">
        <v>26726</v>
      </c>
      <c r="E7262" s="161" t="s">
        <v>20006</v>
      </c>
      <c r="F7262" s="161">
        <v>0</v>
      </c>
      <c r="G7262" s="161" t="s">
        <v>287</v>
      </c>
      <c r="H7262" s="161" t="s">
        <v>3613</v>
      </c>
      <c r="I7262" s="192" t="s">
        <v>41</v>
      </c>
    </row>
    <row r="7263" spans="2:9">
      <c r="B7263" s="191">
        <v>7259</v>
      </c>
      <c r="C7263" s="218" t="s">
        <v>14631</v>
      </c>
      <c r="D7263" s="161" t="s">
        <v>26727</v>
      </c>
      <c r="E7263" s="161">
        <v>0</v>
      </c>
      <c r="F7263" s="161">
        <v>0</v>
      </c>
      <c r="G7263" s="161" t="s">
        <v>344</v>
      </c>
      <c r="H7263" s="161" t="s">
        <v>3613</v>
      </c>
      <c r="I7263" s="192" t="s">
        <v>41</v>
      </c>
    </row>
    <row r="7264" spans="2:9">
      <c r="B7264" s="191">
        <v>7260</v>
      </c>
      <c r="C7264" s="218" t="s">
        <v>14632</v>
      </c>
      <c r="D7264" s="161" t="s">
        <v>26728</v>
      </c>
      <c r="E7264" s="161" t="s">
        <v>21005</v>
      </c>
      <c r="F7264" s="161">
        <v>0</v>
      </c>
      <c r="G7264" s="161" t="s">
        <v>344</v>
      </c>
      <c r="H7264" s="161" t="s">
        <v>3613</v>
      </c>
      <c r="I7264" s="192" t="s">
        <v>41</v>
      </c>
    </row>
    <row r="7265" spans="2:9">
      <c r="B7265" s="191">
        <v>7261</v>
      </c>
      <c r="C7265" s="218" t="s">
        <v>14633</v>
      </c>
      <c r="D7265" s="161" t="s">
        <v>26729</v>
      </c>
      <c r="E7265" s="161">
        <v>0</v>
      </c>
      <c r="F7265" s="161">
        <v>0</v>
      </c>
      <c r="G7265" s="161" t="s">
        <v>344</v>
      </c>
      <c r="H7265" s="161" t="s">
        <v>3613</v>
      </c>
      <c r="I7265" s="192" t="s">
        <v>41</v>
      </c>
    </row>
    <row r="7266" spans="2:9">
      <c r="B7266" s="191">
        <v>7262</v>
      </c>
      <c r="C7266" s="218" t="s">
        <v>14634</v>
      </c>
      <c r="D7266" s="161" t="s">
        <v>26730</v>
      </c>
      <c r="E7266" s="161">
        <v>0</v>
      </c>
      <c r="F7266" s="161">
        <v>0</v>
      </c>
      <c r="G7266" s="161" t="s">
        <v>344</v>
      </c>
      <c r="H7266" s="161" t="s">
        <v>3613</v>
      </c>
      <c r="I7266" s="192" t="s">
        <v>41</v>
      </c>
    </row>
    <row r="7267" spans="2:9">
      <c r="B7267" s="191">
        <v>7263</v>
      </c>
      <c r="C7267" s="218" t="s">
        <v>14635</v>
      </c>
      <c r="D7267" s="161" t="s">
        <v>26731</v>
      </c>
      <c r="E7267" s="161" t="s">
        <v>26732</v>
      </c>
      <c r="F7267" s="161">
        <v>0</v>
      </c>
      <c r="G7267" s="161" t="s">
        <v>344</v>
      </c>
      <c r="H7267" s="161" t="s">
        <v>3613</v>
      </c>
      <c r="I7267" s="192" t="s">
        <v>41</v>
      </c>
    </row>
    <row r="7268" spans="2:9">
      <c r="B7268" s="191">
        <v>7264</v>
      </c>
      <c r="C7268" s="218" t="s">
        <v>14636</v>
      </c>
      <c r="D7268" s="161" t="s">
        <v>26733</v>
      </c>
      <c r="E7268" s="161">
        <v>0</v>
      </c>
      <c r="F7268" s="161">
        <v>0</v>
      </c>
      <c r="G7268" s="161" t="s">
        <v>344</v>
      </c>
      <c r="H7268" s="161" t="s">
        <v>3613</v>
      </c>
      <c r="I7268" s="192" t="s">
        <v>41</v>
      </c>
    </row>
    <row r="7269" spans="2:9">
      <c r="B7269" s="191">
        <v>7265</v>
      </c>
      <c r="C7269" s="218" t="s">
        <v>14637</v>
      </c>
      <c r="D7269" s="161" t="s">
        <v>26734</v>
      </c>
      <c r="E7269" s="161">
        <v>0</v>
      </c>
      <c r="F7269" s="161">
        <v>0</v>
      </c>
      <c r="G7269" s="161" t="s">
        <v>344</v>
      </c>
      <c r="H7269" s="161" t="s">
        <v>3613</v>
      </c>
      <c r="I7269" s="192" t="s">
        <v>41</v>
      </c>
    </row>
    <row r="7270" spans="2:9">
      <c r="B7270" s="191">
        <v>7266</v>
      </c>
      <c r="C7270" s="218" t="s">
        <v>14638</v>
      </c>
      <c r="D7270" s="161" t="s">
        <v>26735</v>
      </c>
      <c r="E7270" s="161" t="s">
        <v>19986</v>
      </c>
      <c r="F7270" s="161" t="s">
        <v>26736</v>
      </c>
      <c r="G7270" s="161" t="s">
        <v>347</v>
      </c>
      <c r="H7270" s="161" t="s">
        <v>3613</v>
      </c>
      <c r="I7270" s="192" t="s">
        <v>41</v>
      </c>
    </row>
    <row r="7271" spans="2:9">
      <c r="B7271" s="191">
        <v>7267</v>
      </c>
      <c r="C7271" s="218" t="s">
        <v>14639</v>
      </c>
      <c r="D7271" s="161" t="s">
        <v>26737</v>
      </c>
      <c r="E7271" s="161" t="s">
        <v>19978</v>
      </c>
      <c r="F7271" s="161">
        <v>0</v>
      </c>
      <c r="G7271" s="161" t="s">
        <v>344</v>
      </c>
      <c r="H7271" s="161" t="s">
        <v>3613</v>
      </c>
      <c r="I7271" s="192" t="s">
        <v>41</v>
      </c>
    </row>
    <row r="7272" spans="2:9">
      <c r="B7272" s="191">
        <v>7268</v>
      </c>
      <c r="C7272" s="218" t="s">
        <v>14640</v>
      </c>
      <c r="D7272" s="161" t="s">
        <v>26738</v>
      </c>
      <c r="E7272" s="161">
        <v>0</v>
      </c>
      <c r="F7272" s="161">
        <v>0</v>
      </c>
      <c r="G7272" s="161" t="s">
        <v>344</v>
      </c>
      <c r="H7272" s="161" t="s">
        <v>3613</v>
      </c>
      <c r="I7272" s="192" t="s">
        <v>41</v>
      </c>
    </row>
    <row r="7273" spans="2:9">
      <c r="B7273" s="191">
        <v>7269</v>
      </c>
      <c r="C7273" s="218" t="s">
        <v>14641</v>
      </c>
      <c r="D7273" s="161" t="s">
        <v>26739</v>
      </c>
      <c r="E7273" s="161" t="s">
        <v>20886</v>
      </c>
      <c r="F7273" s="161">
        <v>0</v>
      </c>
      <c r="G7273" s="161" t="s">
        <v>20647</v>
      </c>
      <c r="H7273" s="161" t="s">
        <v>3613</v>
      </c>
      <c r="I7273" s="192" t="s">
        <v>41</v>
      </c>
    </row>
    <row r="7274" spans="2:9">
      <c r="B7274" s="191">
        <v>7270</v>
      </c>
      <c r="C7274" s="218" t="s">
        <v>14642</v>
      </c>
      <c r="D7274" s="161" t="s">
        <v>20075</v>
      </c>
      <c r="E7274" s="161" t="s">
        <v>20071</v>
      </c>
      <c r="F7274" s="161">
        <v>0</v>
      </c>
      <c r="G7274" s="161" t="s">
        <v>270</v>
      </c>
      <c r="H7274" s="161" t="s">
        <v>3613</v>
      </c>
      <c r="I7274" s="192" t="s">
        <v>41</v>
      </c>
    </row>
    <row r="7275" spans="2:9">
      <c r="B7275" s="191">
        <v>7271</v>
      </c>
      <c r="C7275" s="218" t="s">
        <v>14643</v>
      </c>
      <c r="D7275" s="161" t="s">
        <v>26740</v>
      </c>
      <c r="E7275" s="161">
        <v>0</v>
      </c>
      <c r="F7275" s="161">
        <v>0</v>
      </c>
      <c r="G7275" s="161" t="s">
        <v>344</v>
      </c>
      <c r="H7275" s="161" t="s">
        <v>3613</v>
      </c>
      <c r="I7275" s="192" t="s">
        <v>41</v>
      </c>
    </row>
    <row r="7276" spans="2:9">
      <c r="B7276" s="191">
        <v>7272</v>
      </c>
      <c r="C7276" s="218" t="s">
        <v>14644</v>
      </c>
      <c r="D7276" s="161" t="s">
        <v>22693</v>
      </c>
      <c r="E7276" s="161" t="s">
        <v>21678</v>
      </c>
      <c r="F7276" s="161">
        <v>0</v>
      </c>
      <c r="G7276" s="161" t="s">
        <v>287</v>
      </c>
      <c r="H7276" s="161" t="s">
        <v>3613</v>
      </c>
      <c r="I7276" s="192" t="s">
        <v>41</v>
      </c>
    </row>
    <row r="7277" spans="2:9">
      <c r="B7277" s="191">
        <v>7273</v>
      </c>
      <c r="C7277" s="218" t="s">
        <v>14645</v>
      </c>
      <c r="D7277" s="161" t="s">
        <v>26741</v>
      </c>
      <c r="E7277" s="161">
        <v>0</v>
      </c>
      <c r="F7277" s="161">
        <v>0</v>
      </c>
      <c r="G7277" s="161" t="s">
        <v>344</v>
      </c>
      <c r="H7277" s="161" t="s">
        <v>3613</v>
      </c>
      <c r="I7277" s="192" t="s">
        <v>41</v>
      </c>
    </row>
    <row r="7278" spans="2:9">
      <c r="B7278" s="191">
        <v>7274</v>
      </c>
      <c r="C7278" s="218" t="s">
        <v>14646</v>
      </c>
      <c r="D7278" s="161" t="s">
        <v>26742</v>
      </c>
      <c r="E7278" s="161">
        <v>0</v>
      </c>
      <c r="F7278" s="161">
        <v>0</v>
      </c>
      <c r="G7278" s="161" t="s">
        <v>344</v>
      </c>
      <c r="H7278" s="161" t="s">
        <v>3613</v>
      </c>
      <c r="I7278" s="192" t="s">
        <v>41</v>
      </c>
    </row>
    <row r="7279" spans="2:9">
      <c r="B7279" s="191">
        <v>7275</v>
      </c>
      <c r="C7279" s="218" t="s">
        <v>14647</v>
      </c>
      <c r="D7279" s="161" t="s">
        <v>26743</v>
      </c>
      <c r="E7279" s="161">
        <v>0</v>
      </c>
      <c r="F7279" s="161">
        <v>0</v>
      </c>
      <c r="G7279" s="161" t="s">
        <v>344</v>
      </c>
      <c r="H7279" s="161" t="s">
        <v>3613</v>
      </c>
      <c r="I7279" s="192" t="s">
        <v>41</v>
      </c>
    </row>
    <row r="7280" spans="2:9">
      <c r="B7280" s="191">
        <v>7276</v>
      </c>
      <c r="C7280" s="218" t="s">
        <v>14648</v>
      </c>
      <c r="D7280" s="161" t="s">
        <v>26744</v>
      </c>
      <c r="E7280" s="161">
        <v>0</v>
      </c>
      <c r="F7280" s="161">
        <v>0</v>
      </c>
      <c r="G7280" s="161" t="s">
        <v>344</v>
      </c>
      <c r="H7280" s="161" t="s">
        <v>3613</v>
      </c>
      <c r="I7280" s="192" t="s">
        <v>41</v>
      </c>
    </row>
    <row r="7281" spans="2:9">
      <c r="B7281" s="191">
        <v>7277</v>
      </c>
      <c r="C7281" s="218" t="s">
        <v>14649</v>
      </c>
      <c r="D7281" s="161" t="s">
        <v>26745</v>
      </c>
      <c r="E7281" s="161" t="s">
        <v>21432</v>
      </c>
      <c r="F7281" s="161" t="s">
        <v>26746</v>
      </c>
      <c r="G7281" s="161" t="s">
        <v>344</v>
      </c>
      <c r="H7281" s="161" t="s">
        <v>3613</v>
      </c>
      <c r="I7281" s="192" t="s">
        <v>41</v>
      </c>
    </row>
    <row r="7282" spans="2:9">
      <c r="B7282" s="191">
        <v>7278</v>
      </c>
      <c r="C7282" s="218" t="s">
        <v>14650</v>
      </c>
      <c r="D7282" s="161" t="s">
        <v>26745</v>
      </c>
      <c r="E7282" s="161" t="s">
        <v>19982</v>
      </c>
      <c r="F7282" s="161" t="s">
        <v>26747</v>
      </c>
      <c r="G7282" s="161" t="s">
        <v>344</v>
      </c>
      <c r="H7282" s="161" t="s">
        <v>3613</v>
      </c>
      <c r="I7282" s="192" t="s">
        <v>41</v>
      </c>
    </row>
    <row r="7283" spans="2:9">
      <c r="B7283" s="191">
        <v>7279</v>
      </c>
      <c r="C7283" s="218" t="s">
        <v>14651</v>
      </c>
      <c r="D7283" s="161" t="s">
        <v>26745</v>
      </c>
      <c r="E7283" s="161" t="s">
        <v>20031</v>
      </c>
      <c r="F7283" s="161" t="s">
        <v>26747</v>
      </c>
      <c r="G7283" s="161" t="s">
        <v>344</v>
      </c>
      <c r="H7283" s="161" t="s">
        <v>3613</v>
      </c>
      <c r="I7283" s="192" t="s">
        <v>41</v>
      </c>
    </row>
    <row r="7284" spans="2:9">
      <c r="B7284" s="191">
        <v>7280</v>
      </c>
      <c r="C7284" s="218" t="s">
        <v>14652</v>
      </c>
      <c r="D7284" s="161" t="s">
        <v>26748</v>
      </c>
      <c r="E7284" s="161">
        <v>0</v>
      </c>
      <c r="F7284" s="161">
        <v>0</v>
      </c>
      <c r="G7284" s="161" t="s">
        <v>344</v>
      </c>
      <c r="H7284" s="161" t="s">
        <v>3613</v>
      </c>
      <c r="I7284" s="192" t="s">
        <v>41</v>
      </c>
    </row>
    <row r="7285" spans="2:9">
      <c r="B7285" s="191">
        <v>7281</v>
      </c>
      <c r="C7285" s="218" t="s">
        <v>14653</v>
      </c>
      <c r="D7285" s="161" t="s">
        <v>26749</v>
      </c>
      <c r="E7285" s="161">
        <v>0</v>
      </c>
      <c r="F7285" s="161">
        <v>0</v>
      </c>
      <c r="G7285" s="161" t="s">
        <v>344</v>
      </c>
      <c r="H7285" s="161" t="s">
        <v>3613</v>
      </c>
      <c r="I7285" s="192" t="s">
        <v>41</v>
      </c>
    </row>
    <row r="7286" spans="2:9">
      <c r="B7286" s="191">
        <v>7282</v>
      </c>
      <c r="C7286" s="218" t="s">
        <v>14654</v>
      </c>
      <c r="D7286" s="161" t="s">
        <v>26750</v>
      </c>
      <c r="E7286" s="161">
        <v>0</v>
      </c>
      <c r="F7286" s="161">
        <v>0</v>
      </c>
      <c r="G7286" s="161" t="s">
        <v>344</v>
      </c>
      <c r="H7286" s="161" t="s">
        <v>3613</v>
      </c>
      <c r="I7286" s="192" t="s">
        <v>41</v>
      </c>
    </row>
    <row r="7287" spans="2:9">
      <c r="B7287" s="191">
        <v>7283</v>
      </c>
      <c r="C7287" s="218" t="s">
        <v>14655</v>
      </c>
      <c r="D7287" s="161" t="s">
        <v>26751</v>
      </c>
      <c r="E7287" s="161">
        <v>0</v>
      </c>
      <c r="F7287" s="161">
        <v>0</v>
      </c>
      <c r="G7287" s="161" t="s">
        <v>344</v>
      </c>
      <c r="H7287" s="161" t="s">
        <v>3613</v>
      </c>
      <c r="I7287" s="192" t="s">
        <v>41</v>
      </c>
    </row>
    <row r="7288" spans="2:9">
      <c r="B7288" s="191">
        <v>7284</v>
      </c>
      <c r="C7288" s="218" t="s">
        <v>14656</v>
      </c>
      <c r="D7288" s="161" t="s">
        <v>20651</v>
      </c>
      <c r="E7288" s="161" t="s">
        <v>20411</v>
      </c>
      <c r="F7288" s="161" t="s">
        <v>21189</v>
      </c>
      <c r="G7288" s="161" t="s">
        <v>344</v>
      </c>
      <c r="H7288" s="161" t="s">
        <v>3613</v>
      </c>
      <c r="I7288" s="192" t="s">
        <v>41</v>
      </c>
    </row>
    <row r="7289" spans="2:9">
      <c r="B7289" s="191">
        <v>7285</v>
      </c>
      <c r="C7289" s="218" t="s">
        <v>14657</v>
      </c>
      <c r="D7289" s="161" t="s">
        <v>26752</v>
      </c>
      <c r="E7289" s="161">
        <v>0</v>
      </c>
      <c r="F7289" s="161">
        <v>0</v>
      </c>
      <c r="G7289" s="161" t="s">
        <v>344</v>
      </c>
      <c r="H7289" s="161" t="s">
        <v>3613</v>
      </c>
      <c r="I7289" s="192" t="s">
        <v>41</v>
      </c>
    </row>
    <row r="7290" spans="2:9">
      <c r="B7290" s="191">
        <v>7286</v>
      </c>
      <c r="C7290" s="218" t="s">
        <v>14658</v>
      </c>
      <c r="D7290" s="161" t="s">
        <v>26753</v>
      </c>
      <c r="E7290" s="161">
        <v>0</v>
      </c>
      <c r="F7290" s="161">
        <v>0</v>
      </c>
      <c r="G7290" s="161" t="s">
        <v>344</v>
      </c>
      <c r="H7290" s="161" t="s">
        <v>3613</v>
      </c>
      <c r="I7290" s="192" t="s">
        <v>41</v>
      </c>
    </row>
    <row r="7291" spans="2:9">
      <c r="B7291" s="191">
        <v>7287</v>
      </c>
      <c r="C7291" s="218" t="s">
        <v>14659</v>
      </c>
      <c r="D7291" s="161" t="s">
        <v>4003</v>
      </c>
      <c r="E7291" s="161" t="s">
        <v>26754</v>
      </c>
      <c r="F7291" s="161">
        <v>0</v>
      </c>
      <c r="G7291" s="161" t="s">
        <v>4055</v>
      </c>
      <c r="H7291" s="161" t="s">
        <v>3613</v>
      </c>
      <c r="I7291" s="192" t="s">
        <v>41</v>
      </c>
    </row>
    <row r="7292" spans="2:9">
      <c r="B7292" s="191">
        <v>7288</v>
      </c>
      <c r="C7292" s="218" t="s">
        <v>14660</v>
      </c>
      <c r="D7292" s="161" t="s">
        <v>26755</v>
      </c>
      <c r="E7292" s="161">
        <v>0</v>
      </c>
      <c r="F7292" s="161">
        <v>0</v>
      </c>
      <c r="G7292" s="161" t="s">
        <v>344</v>
      </c>
      <c r="H7292" s="161" t="s">
        <v>3613</v>
      </c>
      <c r="I7292" s="192" t="s">
        <v>41</v>
      </c>
    </row>
    <row r="7293" spans="2:9">
      <c r="B7293" s="191">
        <v>7289</v>
      </c>
      <c r="C7293" s="218" t="s">
        <v>14661</v>
      </c>
      <c r="D7293" s="161" t="s">
        <v>26756</v>
      </c>
      <c r="E7293" s="161" t="s">
        <v>21005</v>
      </c>
      <c r="F7293" s="161">
        <v>0</v>
      </c>
      <c r="G7293" s="161" t="s">
        <v>344</v>
      </c>
      <c r="H7293" s="161" t="s">
        <v>3613</v>
      </c>
      <c r="I7293" s="192" t="s">
        <v>41</v>
      </c>
    </row>
    <row r="7294" spans="2:9">
      <c r="B7294" s="191">
        <v>7290</v>
      </c>
      <c r="C7294" s="218" t="s">
        <v>14662</v>
      </c>
      <c r="D7294" s="161" t="s">
        <v>26757</v>
      </c>
      <c r="E7294" s="161" t="s">
        <v>21005</v>
      </c>
      <c r="F7294" s="161">
        <v>0</v>
      </c>
      <c r="G7294" s="161" t="s">
        <v>344</v>
      </c>
      <c r="H7294" s="161" t="s">
        <v>3613</v>
      </c>
      <c r="I7294" s="192" t="s">
        <v>41</v>
      </c>
    </row>
    <row r="7295" spans="2:9">
      <c r="B7295" s="191">
        <v>7291</v>
      </c>
      <c r="C7295" s="218" t="s">
        <v>14663</v>
      </c>
      <c r="D7295" s="161" t="s">
        <v>26758</v>
      </c>
      <c r="E7295" s="161" t="s">
        <v>21005</v>
      </c>
      <c r="F7295" s="161">
        <v>0</v>
      </c>
      <c r="G7295" s="161" t="s">
        <v>344</v>
      </c>
      <c r="H7295" s="161" t="s">
        <v>3613</v>
      </c>
      <c r="I7295" s="192" t="s">
        <v>41</v>
      </c>
    </row>
    <row r="7296" spans="2:9">
      <c r="B7296" s="191">
        <v>7292</v>
      </c>
      <c r="C7296" s="218" t="s">
        <v>14664</v>
      </c>
      <c r="D7296" s="161" t="s">
        <v>26759</v>
      </c>
      <c r="E7296" s="161" t="s">
        <v>26413</v>
      </c>
      <c r="F7296" s="161">
        <v>0</v>
      </c>
      <c r="G7296" s="161" t="s">
        <v>344</v>
      </c>
      <c r="H7296" s="161" t="s">
        <v>3613</v>
      </c>
      <c r="I7296" s="192" t="s">
        <v>41</v>
      </c>
    </row>
    <row r="7297" spans="2:9">
      <c r="B7297" s="191">
        <v>7293</v>
      </c>
      <c r="C7297" s="218" t="s">
        <v>14665</v>
      </c>
      <c r="D7297" s="161" t="s">
        <v>26760</v>
      </c>
      <c r="E7297" s="161">
        <v>0</v>
      </c>
      <c r="F7297" s="161">
        <v>0</v>
      </c>
      <c r="G7297" s="161" t="s">
        <v>344</v>
      </c>
      <c r="H7297" s="161" t="s">
        <v>3613</v>
      </c>
      <c r="I7297" s="192" t="s">
        <v>41</v>
      </c>
    </row>
    <row r="7298" spans="2:9">
      <c r="B7298" s="191">
        <v>7294</v>
      </c>
      <c r="C7298" s="218" t="s">
        <v>14666</v>
      </c>
      <c r="D7298" s="161" t="s">
        <v>26761</v>
      </c>
      <c r="E7298" s="161">
        <v>0</v>
      </c>
      <c r="F7298" s="161">
        <v>0</v>
      </c>
      <c r="G7298" s="161" t="s">
        <v>344</v>
      </c>
      <c r="H7298" s="161" t="s">
        <v>3613</v>
      </c>
      <c r="I7298" s="192" t="s">
        <v>41</v>
      </c>
    </row>
    <row r="7299" spans="2:9">
      <c r="B7299" s="191">
        <v>7295</v>
      </c>
      <c r="C7299" s="218" t="s">
        <v>14667</v>
      </c>
      <c r="D7299" s="161" t="s">
        <v>26762</v>
      </c>
      <c r="E7299" s="161">
        <v>0</v>
      </c>
      <c r="F7299" s="161">
        <v>0</v>
      </c>
      <c r="G7299" s="161" t="s">
        <v>344</v>
      </c>
      <c r="H7299" s="161" t="s">
        <v>3613</v>
      </c>
      <c r="I7299" s="192" t="s">
        <v>41</v>
      </c>
    </row>
    <row r="7300" spans="2:9">
      <c r="B7300" s="191">
        <v>7296</v>
      </c>
      <c r="C7300" s="218" t="s">
        <v>14668</v>
      </c>
      <c r="D7300" s="161" t="s">
        <v>26763</v>
      </c>
      <c r="E7300" s="161">
        <v>0</v>
      </c>
      <c r="F7300" s="161">
        <v>0</v>
      </c>
      <c r="G7300" s="161" t="s">
        <v>344</v>
      </c>
      <c r="H7300" s="161" t="s">
        <v>3613</v>
      </c>
      <c r="I7300" s="192" t="s">
        <v>41</v>
      </c>
    </row>
    <row r="7301" spans="2:9">
      <c r="B7301" s="191">
        <v>7297</v>
      </c>
      <c r="C7301" s="218" t="s">
        <v>14669</v>
      </c>
      <c r="D7301" s="161" t="s">
        <v>26764</v>
      </c>
      <c r="E7301" s="161">
        <v>0</v>
      </c>
      <c r="F7301" s="161">
        <v>0</v>
      </c>
      <c r="G7301" s="161" t="s">
        <v>344</v>
      </c>
      <c r="H7301" s="161" t="s">
        <v>3613</v>
      </c>
      <c r="I7301" s="192" t="s">
        <v>41</v>
      </c>
    </row>
    <row r="7302" spans="2:9">
      <c r="B7302" s="191">
        <v>7298</v>
      </c>
      <c r="C7302" s="218" t="s">
        <v>14670</v>
      </c>
      <c r="D7302" s="161" t="s">
        <v>26765</v>
      </c>
      <c r="E7302" s="161">
        <v>0</v>
      </c>
      <c r="F7302" s="161">
        <v>0</v>
      </c>
      <c r="G7302" s="161" t="s">
        <v>344</v>
      </c>
      <c r="H7302" s="161" t="s">
        <v>3613</v>
      </c>
      <c r="I7302" s="192" t="s">
        <v>41</v>
      </c>
    </row>
    <row r="7303" spans="2:9">
      <c r="B7303" s="191">
        <v>7299</v>
      </c>
      <c r="C7303" s="218" t="s">
        <v>6608</v>
      </c>
      <c r="D7303" s="161" t="s">
        <v>26766</v>
      </c>
      <c r="E7303" s="161">
        <v>0</v>
      </c>
      <c r="F7303" s="161">
        <v>0</v>
      </c>
      <c r="G7303" s="161" t="s">
        <v>344</v>
      </c>
      <c r="H7303" s="161" t="s">
        <v>3613</v>
      </c>
      <c r="I7303" s="192" t="s">
        <v>41</v>
      </c>
    </row>
    <row r="7304" spans="2:9">
      <c r="B7304" s="191">
        <v>7300</v>
      </c>
      <c r="C7304" s="218" t="s">
        <v>14671</v>
      </c>
      <c r="D7304" s="161" t="s">
        <v>26767</v>
      </c>
      <c r="E7304" s="161">
        <v>0</v>
      </c>
      <c r="F7304" s="161">
        <v>0</v>
      </c>
      <c r="G7304" s="161" t="s">
        <v>344</v>
      </c>
      <c r="H7304" s="161" t="s">
        <v>3613</v>
      </c>
      <c r="I7304" s="192" t="s">
        <v>41</v>
      </c>
    </row>
    <row r="7305" spans="2:9">
      <c r="B7305" s="191">
        <v>7301</v>
      </c>
      <c r="C7305" s="218" t="s">
        <v>14672</v>
      </c>
      <c r="D7305" s="161" t="s">
        <v>26768</v>
      </c>
      <c r="E7305" s="161">
        <v>0</v>
      </c>
      <c r="F7305" s="161">
        <v>0</v>
      </c>
      <c r="G7305" s="161" t="s">
        <v>344</v>
      </c>
      <c r="H7305" s="161" t="s">
        <v>3613</v>
      </c>
      <c r="I7305" s="192" t="s">
        <v>41</v>
      </c>
    </row>
    <row r="7306" spans="2:9">
      <c r="B7306" s="191">
        <v>7302</v>
      </c>
      <c r="C7306" s="218" t="s">
        <v>14673</v>
      </c>
      <c r="D7306" s="161" t="s">
        <v>26769</v>
      </c>
      <c r="E7306" s="161" t="s">
        <v>20208</v>
      </c>
      <c r="F7306" s="161">
        <v>0</v>
      </c>
      <c r="G7306" s="161" t="s">
        <v>344</v>
      </c>
      <c r="H7306" s="161" t="s">
        <v>3613</v>
      </c>
      <c r="I7306" s="192" t="s">
        <v>41</v>
      </c>
    </row>
    <row r="7307" spans="2:9">
      <c r="B7307" s="191">
        <v>7303</v>
      </c>
      <c r="C7307" s="218" t="s">
        <v>14674</v>
      </c>
      <c r="D7307" s="161" t="s">
        <v>26770</v>
      </c>
      <c r="E7307" s="161" t="s">
        <v>22877</v>
      </c>
      <c r="F7307" s="161">
        <v>0</v>
      </c>
      <c r="G7307" s="161" t="s">
        <v>344</v>
      </c>
      <c r="H7307" s="161" t="s">
        <v>3613</v>
      </c>
      <c r="I7307" s="192" t="s">
        <v>41</v>
      </c>
    </row>
    <row r="7308" spans="2:9">
      <c r="B7308" s="191">
        <v>7304</v>
      </c>
      <c r="C7308" s="218" t="s">
        <v>14675</v>
      </c>
      <c r="D7308" s="161" t="s">
        <v>23456</v>
      </c>
      <c r="E7308" s="161" t="s">
        <v>22384</v>
      </c>
      <c r="F7308" s="161">
        <v>0</v>
      </c>
      <c r="G7308" s="161" t="s">
        <v>344</v>
      </c>
      <c r="H7308" s="161" t="s">
        <v>3613</v>
      </c>
      <c r="I7308" s="192" t="s">
        <v>41</v>
      </c>
    </row>
    <row r="7309" spans="2:9">
      <c r="B7309" s="191">
        <v>7305</v>
      </c>
      <c r="C7309" s="218" t="s">
        <v>14676</v>
      </c>
      <c r="D7309" s="161" t="s">
        <v>26771</v>
      </c>
      <c r="E7309" s="161" t="s">
        <v>26772</v>
      </c>
      <c r="F7309" s="161">
        <v>0</v>
      </c>
      <c r="G7309" s="161" t="s">
        <v>344</v>
      </c>
      <c r="H7309" s="161" t="s">
        <v>3613</v>
      </c>
      <c r="I7309" s="192" t="s">
        <v>41</v>
      </c>
    </row>
    <row r="7310" spans="2:9">
      <c r="B7310" s="191">
        <v>7306</v>
      </c>
      <c r="C7310" s="218" t="s">
        <v>14677</v>
      </c>
      <c r="D7310" s="161" t="s">
        <v>26773</v>
      </c>
      <c r="E7310" s="161">
        <v>0</v>
      </c>
      <c r="F7310" s="161">
        <v>0</v>
      </c>
      <c r="G7310" s="161" t="s">
        <v>287</v>
      </c>
      <c r="H7310" s="161" t="s">
        <v>3613</v>
      </c>
      <c r="I7310" s="192" t="s">
        <v>41</v>
      </c>
    </row>
    <row r="7311" spans="2:9">
      <c r="B7311" s="191">
        <v>7307</v>
      </c>
      <c r="C7311" s="218" t="s">
        <v>14678</v>
      </c>
      <c r="D7311" s="161" t="s">
        <v>26774</v>
      </c>
      <c r="E7311" s="161">
        <v>0</v>
      </c>
      <c r="F7311" s="161">
        <v>0</v>
      </c>
      <c r="G7311" s="161" t="s">
        <v>344</v>
      </c>
      <c r="H7311" s="161" t="s">
        <v>3613</v>
      </c>
      <c r="I7311" s="192" t="s">
        <v>41</v>
      </c>
    </row>
    <row r="7312" spans="2:9">
      <c r="B7312" s="191">
        <v>7308</v>
      </c>
      <c r="C7312" s="218" t="s">
        <v>14679</v>
      </c>
      <c r="D7312" s="161" t="s">
        <v>26775</v>
      </c>
      <c r="E7312" s="161">
        <v>0</v>
      </c>
      <c r="F7312" s="161">
        <v>0</v>
      </c>
      <c r="G7312" s="161" t="s">
        <v>344</v>
      </c>
      <c r="H7312" s="161" t="s">
        <v>3613</v>
      </c>
      <c r="I7312" s="192" t="s">
        <v>41</v>
      </c>
    </row>
    <row r="7313" spans="2:9">
      <c r="B7313" s="191">
        <v>7309</v>
      </c>
      <c r="C7313" s="218" t="s">
        <v>14680</v>
      </c>
      <c r="D7313" s="161" t="s">
        <v>26776</v>
      </c>
      <c r="E7313" s="161">
        <v>0</v>
      </c>
      <c r="F7313" s="161">
        <v>0</v>
      </c>
      <c r="G7313" s="161" t="s">
        <v>344</v>
      </c>
      <c r="H7313" s="161" t="s">
        <v>3613</v>
      </c>
      <c r="I7313" s="192" t="s">
        <v>41</v>
      </c>
    </row>
    <row r="7314" spans="2:9">
      <c r="B7314" s="191">
        <v>7310</v>
      </c>
      <c r="C7314" s="218" t="s">
        <v>14681</v>
      </c>
      <c r="D7314" s="161" t="s">
        <v>26777</v>
      </c>
      <c r="E7314" s="161">
        <v>0</v>
      </c>
      <c r="F7314" s="161">
        <v>0</v>
      </c>
      <c r="G7314" s="161" t="s">
        <v>344</v>
      </c>
      <c r="H7314" s="161" t="s">
        <v>3613</v>
      </c>
      <c r="I7314" s="192" t="s">
        <v>41</v>
      </c>
    </row>
    <row r="7315" spans="2:9">
      <c r="B7315" s="191">
        <v>7311</v>
      </c>
      <c r="C7315" s="218" t="s">
        <v>14682</v>
      </c>
      <c r="D7315" s="161" t="s">
        <v>26778</v>
      </c>
      <c r="E7315" s="161">
        <v>0</v>
      </c>
      <c r="F7315" s="161">
        <v>0</v>
      </c>
      <c r="G7315" s="161" t="s">
        <v>344</v>
      </c>
      <c r="H7315" s="161" t="s">
        <v>3613</v>
      </c>
      <c r="I7315" s="192" t="s">
        <v>41</v>
      </c>
    </row>
    <row r="7316" spans="2:9">
      <c r="B7316" s="191">
        <v>7312</v>
      </c>
      <c r="C7316" s="218" t="s">
        <v>14683</v>
      </c>
      <c r="D7316" s="161" t="s">
        <v>26779</v>
      </c>
      <c r="E7316" s="161">
        <v>0</v>
      </c>
      <c r="F7316" s="161">
        <v>0</v>
      </c>
      <c r="G7316" s="161" t="s">
        <v>344</v>
      </c>
      <c r="H7316" s="161" t="s">
        <v>3613</v>
      </c>
      <c r="I7316" s="192" t="s">
        <v>41</v>
      </c>
    </row>
    <row r="7317" spans="2:9">
      <c r="B7317" s="191">
        <v>7313</v>
      </c>
      <c r="C7317" s="218" t="s">
        <v>14684</v>
      </c>
      <c r="D7317" s="161" t="s">
        <v>26780</v>
      </c>
      <c r="E7317" s="161">
        <v>0</v>
      </c>
      <c r="F7317" s="161">
        <v>0</v>
      </c>
      <c r="G7317" s="161" t="s">
        <v>344</v>
      </c>
      <c r="H7317" s="161" t="s">
        <v>3613</v>
      </c>
      <c r="I7317" s="192" t="s">
        <v>41</v>
      </c>
    </row>
    <row r="7318" spans="2:9">
      <c r="B7318" s="191">
        <v>7314</v>
      </c>
      <c r="C7318" s="218" t="s">
        <v>14685</v>
      </c>
      <c r="D7318" s="161" t="s">
        <v>26781</v>
      </c>
      <c r="E7318" s="161">
        <v>0</v>
      </c>
      <c r="F7318" s="161">
        <v>0</v>
      </c>
      <c r="G7318" s="161" t="s">
        <v>344</v>
      </c>
      <c r="H7318" s="161" t="s">
        <v>3613</v>
      </c>
      <c r="I7318" s="192" t="s">
        <v>41</v>
      </c>
    </row>
    <row r="7319" spans="2:9">
      <c r="B7319" s="191">
        <v>7315</v>
      </c>
      <c r="C7319" s="218" t="s">
        <v>14686</v>
      </c>
      <c r="D7319" s="161" t="s">
        <v>26782</v>
      </c>
      <c r="E7319" s="161">
        <v>0</v>
      </c>
      <c r="F7319" s="161">
        <v>0</v>
      </c>
      <c r="G7319" s="161" t="s">
        <v>344</v>
      </c>
      <c r="H7319" s="161" t="s">
        <v>3613</v>
      </c>
      <c r="I7319" s="192" t="s">
        <v>41</v>
      </c>
    </row>
    <row r="7320" spans="2:9">
      <c r="B7320" s="191">
        <v>7316</v>
      </c>
      <c r="C7320" s="218" t="s">
        <v>14687</v>
      </c>
      <c r="D7320" s="161" t="s">
        <v>26783</v>
      </c>
      <c r="E7320" s="161">
        <v>0</v>
      </c>
      <c r="F7320" s="161">
        <v>0</v>
      </c>
      <c r="G7320" s="161" t="s">
        <v>344</v>
      </c>
      <c r="H7320" s="161" t="s">
        <v>3613</v>
      </c>
      <c r="I7320" s="192" t="s">
        <v>41</v>
      </c>
    </row>
    <row r="7321" spans="2:9">
      <c r="B7321" s="191">
        <v>7317</v>
      </c>
      <c r="C7321" s="218" t="s">
        <v>14688</v>
      </c>
      <c r="D7321" s="161" t="s">
        <v>26784</v>
      </c>
      <c r="E7321" s="161">
        <v>0</v>
      </c>
      <c r="F7321" s="161">
        <v>0</v>
      </c>
      <c r="G7321" s="161" t="s">
        <v>344</v>
      </c>
      <c r="H7321" s="161" t="s">
        <v>3613</v>
      </c>
      <c r="I7321" s="192" t="s">
        <v>41</v>
      </c>
    </row>
    <row r="7322" spans="2:9">
      <c r="B7322" s="191">
        <v>7318</v>
      </c>
      <c r="C7322" s="218" t="s">
        <v>14689</v>
      </c>
      <c r="D7322" s="161" t="s">
        <v>26785</v>
      </c>
      <c r="E7322" s="161">
        <v>0</v>
      </c>
      <c r="F7322" s="161">
        <v>0</v>
      </c>
      <c r="G7322" s="161" t="s">
        <v>344</v>
      </c>
      <c r="H7322" s="161" t="s">
        <v>3613</v>
      </c>
      <c r="I7322" s="192" t="s">
        <v>41</v>
      </c>
    </row>
    <row r="7323" spans="2:9">
      <c r="B7323" s="191">
        <v>7319</v>
      </c>
      <c r="C7323" s="218" t="s">
        <v>14690</v>
      </c>
      <c r="D7323" s="161" t="s">
        <v>26786</v>
      </c>
      <c r="E7323" s="161">
        <v>0</v>
      </c>
      <c r="F7323" s="161">
        <v>0</v>
      </c>
      <c r="G7323" s="161" t="s">
        <v>344</v>
      </c>
      <c r="H7323" s="161" t="s">
        <v>3613</v>
      </c>
      <c r="I7323" s="192" t="s">
        <v>41</v>
      </c>
    </row>
    <row r="7324" spans="2:9">
      <c r="B7324" s="191">
        <v>7320</v>
      </c>
      <c r="C7324" s="218" t="s">
        <v>14691</v>
      </c>
      <c r="D7324" s="161" t="s">
        <v>26787</v>
      </c>
      <c r="E7324" s="161" t="s">
        <v>20009</v>
      </c>
      <c r="F7324" s="161">
        <v>0</v>
      </c>
      <c r="G7324" s="161" t="s">
        <v>287</v>
      </c>
      <c r="H7324" s="161" t="s">
        <v>3613</v>
      </c>
      <c r="I7324" s="192" t="s">
        <v>41</v>
      </c>
    </row>
    <row r="7325" spans="2:9">
      <c r="B7325" s="191">
        <v>7321</v>
      </c>
      <c r="C7325" s="218" t="s">
        <v>14692</v>
      </c>
      <c r="D7325" s="161" t="s">
        <v>26788</v>
      </c>
      <c r="E7325" s="161">
        <v>0</v>
      </c>
      <c r="F7325" s="161">
        <v>0</v>
      </c>
      <c r="G7325" s="161" t="s">
        <v>344</v>
      </c>
      <c r="H7325" s="161" t="s">
        <v>3613</v>
      </c>
      <c r="I7325" s="192" t="s">
        <v>41</v>
      </c>
    </row>
    <row r="7326" spans="2:9">
      <c r="B7326" s="191">
        <v>7322</v>
      </c>
      <c r="C7326" s="218" t="s">
        <v>14693</v>
      </c>
      <c r="D7326" s="161" t="s">
        <v>26789</v>
      </c>
      <c r="E7326" s="161">
        <v>0</v>
      </c>
      <c r="F7326" s="161">
        <v>0</v>
      </c>
      <c r="G7326" s="161" t="s">
        <v>344</v>
      </c>
      <c r="H7326" s="161" t="s">
        <v>3613</v>
      </c>
      <c r="I7326" s="192" t="s">
        <v>41</v>
      </c>
    </row>
    <row r="7327" spans="2:9">
      <c r="B7327" s="191">
        <v>7323</v>
      </c>
      <c r="C7327" s="218" t="s">
        <v>14694</v>
      </c>
      <c r="D7327" s="161" t="s">
        <v>26790</v>
      </c>
      <c r="E7327" s="161">
        <v>0</v>
      </c>
      <c r="F7327" s="161">
        <v>0</v>
      </c>
      <c r="G7327" s="161" t="s">
        <v>344</v>
      </c>
      <c r="H7327" s="161" t="s">
        <v>3613</v>
      </c>
      <c r="I7327" s="192" t="s">
        <v>41</v>
      </c>
    </row>
    <row r="7328" spans="2:9">
      <c r="B7328" s="191">
        <v>7324</v>
      </c>
      <c r="C7328" s="218" t="s">
        <v>14695</v>
      </c>
      <c r="D7328" s="161" t="s">
        <v>26791</v>
      </c>
      <c r="E7328" s="161">
        <v>0</v>
      </c>
      <c r="F7328" s="161">
        <v>0</v>
      </c>
      <c r="G7328" s="161" t="s">
        <v>344</v>
      </c>
      <c r="H7328" s="161" t="s">
        <v>3613</v>
      </c>
      <c r="I7328" s="192" t="s">
        <v>41</v>
      </c>
    </row>
    <row r="7329" spans="2:9">
      <c r="B7329" s="191">
        <v>7325</v>
      </c>
      <c r="C7329" s="218" t="s">
        <v>14696</v>
      </c>
      <c r="D7329" s="161" t="s">
        <v>26792</v>
      </c>
      <c r="E7329" s="161">
        <v>0</v>
      </c>
      <c r="F7329" s="161">
        <v>0</v>
      </c>
      <c r="G7329" s="161" t="s">
        <v>21064</v>
      </c>
      <c r="H7329" s="161" t="s">
        <v>3613</v>
      </c>
      <c r="I7329" s="192" t="s">
        <v>41</v>
      </c>
    </row>
    <row r="7330" spans="2:9">
      <c r="B7330" s="191">
        <v>7326</v>
      </c>
      <c r="C7330" s="218" t="s">
        <v>14697</v>
      </c>
      <c r="D7330" s="161" t="s">
        <v>26793</v>
      </c>
      <c r="E7330" s="161">
        <v>0</v>
      </c>
      <c r="F7330" s="161">
        <v>0</v>
      </c>
      <c r="G7330" s="161" t="s">
        <v>344</v>
      </c>
      <c r="H7330" s="161" t="s">
        <v>3613</v>
      </c>
      <c r="I7330" s="192" t="s">
        <v>41</v>
      </c>
    </row>
    <row r="7331" spans="2:9">
      <c r="B7331" s="191">
        <v>7327</v>
      </c>
      <c r="C7331" s="218" t="s">
        <v>14698</v>
      </c>
      <c r="D7331" s="161" t="s">
        <v>26794</v>
      </c>
      <c r="E7331" s="161">
        <v>0</v>
      </c>
      <c r="F7331" s="161">
        <v>0</v>
      </c>
      <c r="G7331" s="161" t="s">
        <v>344</v>
      </c>
      <c r="H7331" s="161" t="s">
        <v>3613</v>
      </c>
      <c r="I7331" s="192" t="s">
        <v>41</v>
      </c>
    </row>
    <row r="7332" spans="2:9">
      <c r="B7332" s="191">
        <v>7328</v>
      </c>
      <c r="C7332" s="218" t="s">
        <v>14699</v>
      </c>
      <c r="D7332" s="161" t="s">
        <v>26795</v>
      </c>
      <c r="E7332" s="161">
        <v>0</v>
      </c>
      <c r="F7332" s="161">
        <v>0</v>
      </c>
      <c r="G7332" s="161" t="s">
        <v>344</v>
      </c>
      <c r="H7332" s="161" t="s">
        <v>3613</v>
      </c>
      <c r="I7332" s="192" t="s">
        <v>41</v>
      </c>
    </row>
    <row r="7333" spans="2:9">
      <c r="B7333" s="191">
        <v>7329</v>
      </c>
      <c r="C7333" s="218" t="s">
        <v>14700</v>
      </c>
      <c r="D7333" s="161" t="s">
        <v>26796</v>
      </c>
      <c r="E7333" s="161">
        <v>0</v>
      </c>
      <c r="F7333" s="161">
        <v>0</v>
      </c>
      <c r="G7333" s="161" t="s">
        <v>344</v>
      </c>
      <c r="H7333" s="161" t="s">
        <v>3613</v>
      </c>
      <c r="I7333" s="192" t="s">
        <v>41</v>
      </c>
    </row>
    <row r="7334" spans="2:9">
      <c r="B7334" s="191">
        <v>7330</v>
      </c>
      <c r="C7334" s="218" t="s">
        <v>14701</v>
      </c>
      <c r="D7334" s="161" t="s">
        <v>26797</v>
      </c>
      <c r="E7334" s="161">
        <v>0</v>
      </c>
      <c r="F7334" s="161">
        <v>0</v>
      </c>
      <c r="G7334" s="161" t="s">
        <v>344</v>
      </c>
      <c r="H7334" s="161" t="s">
        <v>3613</v>
      </c>
      <c r="I7334" s="192" t="s">
        <v>41</v>
      </c>
    </row>
    <row r="7335" spans="2:9">
      <c r="B7335" s="191">
        <v>7331</v>
      </c>
      <c r="C7335" s="218" t="s">
        <v>14702</v>
      </c>
      <c r="D7335" s="161" t="s">
        <v>26798</v>
      </c>
      <c r="E7335" s="161">
        <v>0</v>
      </c>
      <c r="F7335" s="161">
        <v>0</v>
      </c>
      <c r="G7335" s="161" t="s">
        <v>344</v>
      </c>
      <c r="H7335" s="161" t="s">
        <v>3613</v>
      </c>
      <c r="I7335" s="192" t="s">
        <v>41</v>
      </c>
    </row>
    <row r="7336" spans="2:9">
      <c r="B7336" s="191">
        <v>7332</v>
      </c>
      <c r="C7336" s="218" t="s">
        <v>14703</v>
      </c>
      <c r="D7336" s="161" t="s">
        <v>26799</v>
      </c>
      <c r="E7336" s="161">
        <v>0</v>
      </c>
      <c r="F7336" s="161">
        <v>0</v>
      </c>
      <c r="G7336" s="161" t="s">
        <v>344</v>
      </c>
      <c r="H7336" s="161" t="s">
        <v>3613</v>
      </c>
      <c r="I7336" s="192" t="s">
        <v>41</v>
      </c>
    </row>
    <row r="7337" spans="2:9">
      <c r="B7337" s="191">
        <v>7333</v>
      </c>
      <c r="C7337" s="218" t="s">
        <v>14704</v>
      </c>
      <c r="D7337" s="161" t="s">
        <v>26800</v>
      </c>
      <c r="E7337" s="161">
        <v>0</v>
      </c>
      <c r="F7337" s="161">
        <v>0</v>
      </c>
      <c r="G7337" s="161" t="s">
        <v>344</v>
      </c>
      <c r="H7337" s="161" t="s">
        <v>3613</v>
      </c>
      <c r="I7337" s="192" t="s">
        <v>41</v>
      </c>
    </row>
    <row r="7338" spans="2:9">
      <c r="B7338" s="191">
        <v>7334</v>
      </c>
      <c r="C7338" s="218" t="s">
        <v>14705</v>
      </c>
      <c r="D7338" s="161" t="s">
        <v>26801</v>
      </c>
      <c r="E7338" s="161">
        <v>0</v>
      </c>
      <c r="F7338" s="161">
        <v>0</v>
      </c>
      <c r="G7338" s="161" t="s">
        <v>344</v>
      </c>
      <c r="H7338" s="161" t="s">
        <v>3613</v>
      </c>
      <c r="I7338" s="192" t="s">
        <v>41</v>
      </c>
    </row>
    <row r="7339" spans="2:9">
      <c r="B7339" s="191">
        <v>7335</v>
      </c>
      <c r="C7339" s="218" t="s">
        <v>14706</v>
      </c>
      <c r="D7339" s="161" t="s">
        <v>26802</v>
      </c>
      <c r="E7339" s="161" t="s">
        <v>20216</v>
      </c>
      <c r="F7339" s="161">
        <v>0</v>
      </c>
      <c r="G7339" s="161" t="s">
        <v>344</v>
      </c>
      <c r="H7339" s="161" t="s">
        <v>3613</v>
      </c>
      <c r="I7339" s="192" t="s">
        <v>41</v>
      </c>
    </row>
    <row r="7340" spans="2:9">
      <c r="B7340" s="191">
        <v>7336</v>
      </c>
      <c r="C7340" s="218" t="s">
        <v>14707</v>
      </c>
      <c r="D7340" s="161" t="s">
        <v>26803</v>
      </c>
      <c r="E7340" s="161">
        <v>0</v>
      </c>
      <c r="F7340" s="161">
        <v>0</v>
      </c>
      <c r="G7340" s="161" t="s">
        <v>344</v>
      </c>
      <c r="H7340" s="161" t="s">
        <v>3613</v>
      </c>
      <c r="I7340" s="192" t="s">
        <v>41</v>
      </c>
    </row>
    <row r="7341" spans="2:9">
      <c r="B7341" s="191">
        <v>7337</v>
      </c>
      <c r="C7341" s="218" t="s">
        <v>14708</v>
      </c>
      <c r="D7341" s="161" t="s">
        <v>26804</v>
      </c>
      <c r="E7341" s="161">
        <v>0</v>
      </c>
      <c r="F7341" s="161">
        <v>0</v>
      </c>
      <c r="G7341" s="161" t="s">
        <v>344</v>
      </c>
      <c r="H7341" s="161" t="s">
        <v>3613</v>
      </c>
      <c r="I7341" s="192" t="s">
        <v>41</v>
      </c>
    </row>
    <row r="7342" spans="2:9">
      <c r="B7342" s="191">
        <v>7338</v>
      </c>
      <c r="C7342" s="218" t="s">
        <v>14709</v>
      </c>
      <c r="D7342" s="161" t="s">
        <v>26805</v>
      </c>
      <c r="E7342" s="161">
        <v>0</v>
      </c>
      <c r="F7342" s="161">
        <v>0</v>
      </c>
      <c r="G7342" s="161" t="s">
        <v>344</v>
      </c>
      <c r="H7342" s="161" t="s">
        <v>3613</v>
      </c>
      <c r="I7342" s="192" t="s">
        <v>41</v>
      </c>
    </row>
    <row r="7343" spans="2:9">
      <c r="B7343" s="191">
        <v>7339</v>
      </c>
      <c r="C7343" s="218" t="s">
        <v>14710</v>
      </c>
      <c r="D7343" s="161" t="s">
        <v>26806</v>
      </c>
      <c r="E7343" s="161">
        <v>0</v>
      </c>
      <c r="F7343" s="161">
        <v>0</v>
      </c>
      <c r="G7343" s="161" t="s">
        <v>344</v>
      </c>
      <c r="H7343" s="161" t="s">
        <v>3613</v>
      </c>
      <c r="I7343" s="192" t="s">
        <v>41</v>
      </c>
    </row>
    <row r="7344" spans="2:9">
      <c r="B7344" s="191">
        <v>7340</v>
      </c>
      <c r="C7344" s="218" t="s">
        <v>14711</v>
      </c>
      <c r="D7344" s="161" t="s">
        <v>26807</v>
      </c>
      <c r="E7344" s="161">
        <v>0</v>
      </c>
      <c r="F7344" s="161">
        <v>0</v>
      </c>
      <c r="G7344" s="161" t="s">
        <v>344</v>
      </c>
      <c r="H7344" s="161" t="s">
        <v>3613</v>
      </c>
      <c r="I7344" s="192" t="s">
        <v>41</v>
      </c>
    </row>
    <row r="7345" spans="2:9">
      <c r="B7345" s="191">
        <v>7341</v>
      </c>
      <c r="C7345" s="218" t="s">
        <v>14712</v>
      </c>
      <c r="D7345" s="161" t="s">
        <v>26808</v>
      </c>
      <c r="E7345" s="161">
        <v>0</v>
      </c>
      <c r="F7345" s="161">
        <v>0</v>
      </c>
      <c r="G7345" s="161" t="s">
        <v>344</v>
      </c>
      <c r="H7345" s="161" t="s">
        <v>3613</v>
      </c>
      <c r="I7345" s="192" t="s">
        <v>41</v>
      </c>
    </row>
    <row r="7346" spans="2:9">
      <c r="B7346" s="191">
        <v>7342</v>
      </c>
      <c r="C7346" s="218" t="s">
        <v>14713</v>
      </c>
      <c r="D7346" s="161" t="s">
        <v>26809</v>
      </c>
      <c r="E7346" s="161">
        <v>0</v>
      </c>
      <c r="F7346" s="161">
        <v>0</v>
      </c>
      <c r="G7346" s="161" t="s">
        <v>344</v>
      </c>
      <c r="H7346" s="161" t="s">
        <v>3613</v>
      </c>
      <c r="I7346" s="192" t="s">
        <v>41</v>
      </c>
    </row>
    <row r="7347" spans="2:9">
      <c r="B7347" s="191">
        <v>7343</v>
      </c>
      <c r="C7347" s="218" t="s">
        <v>14714</v>
      </c>
      <c r="D7347" s="161" t="s">
        <v>26810</v>
      </c>
      <c r="E7347" s="161">
        <v>0</v>
      </c>
      <c r="F7347" s="161">
        <v>0</v>
      </c>
      <c r="G7347" s="161" t="s">
        <v>344</v>
      </c>
      <c r="H7347" s="161" t="s">
        <v>3613</v>
      </c>
      <c r="I7347" s="192" t="s">
        <v>41</v>
      </c>
    </row>
    <row r="7348" spans="2:9">
      <c r="B7348" s="191">
        <v>7344</v>
      </c>
      <c r="C7348" s="218" t="s">
        <v>14715</v>
      </c>
      <c r="D7348" s="161" t="s">
        <v>26811</v>
      </c>
      <c r="E7348" s="161">
        <v>0</v>
      </c>
      <c r="F7348" s="161">
        <v>0</v>
      </c>
      <c r="G7348" s="161" t="s">
        <v>344</v>
      </c>
      <c r="H7348" s="161" t="s">
        <v>3613</v>
      </c>
      <c r="I7348" s="192" t="s">
        <v>41</v>
      </c>
    </row>
    <row r="7349" spans="2:9">
      <c r="B7349" s="191">
        <v>7345</v>
      </c>
      <c r="C7349" s="218" t="s">
        <v>14716</v>
      </c>
      <c r="D7349" s="161" t="s">
        <v>26812</v>
      </c>
      <c r="E7349" s="161" t="s">
        <v>19986</v>
      </c>
      <c r="F7349" s="161">
        <v>0</v>
      </c>
      <c r="G7349" s="161" t="s">
        <v>344</v>
      </c>
      <c r="H7349" s="161" t="s">
        <v>3613</v>
      </c>
      <c r="I7349" s="192" t="s">
        <v>41</v>
      </c>
    </row>
    <row r="7350" spans="2:9">
      <c r="B7350" s="191">
        <v>7346</v>
      </c>
      <c r="C7350" s="218" t="s">
        <v>14717</v>
      </c>
      <c r="D7350" s="161" t="s">
        <v>26813</v>
      </c>
      <c r="E7350" s="161">
        <v>0</v>
      </c>
      <c r="F7350" s="161">
        <v>0</v>
      </c>
      <c r="G7350" s="161" t="s">
        <v>344</v>
      </c>
      <c r="H7350" s="161" t="s">
        <v>3613</v>
      </c>
      <c r="I7350" s="192" t="s">
        <v>41</v>
      </c>
    </row>
    <row r="7351" spans="2:9">
      <c r="B7351" s="191">
        <v>7347</v>
      </c>
      <c r="C7351" s="218" t="s">
        <v>14718</v>
      </c>
      <c r="D7351" s="161" t="s">
        <v>26814</v>
      </c>
      <c r="E7351" s="161">
        <v>0</v>
      </c>
      <c r="F7351" s="161">
        <v>0</v>
      </c>
      <c r="G7351" s="161" t="s">
        <v>344</v>
      </c>
      <c r="H7351" s="161" t="s">
        <v>3613</v>
      </c>
      <c r="I7351" s="192" t="s">
        <v>41</v>
      </c>
    </row>
    <row r="7352" spans="2:9">
      <c r="B7352" s="191">
        <v>7348</v>
      </c>
      <c r="C7352" s="218" t="s">
        <v>14719</v>
      </c>
      <c r="D7352" s="161" t="s">
        <v>26815</v>
      </c>
      <c r="E7352" s="161">
        <v>0</v>
      </c>
      <c r="F7352" s="161">
        <v>0</v>
      </c>
      <c r="G7352" s="161" t="s">
        <v>344</v>
      </c>
      <c r="H7352" s="161" t="s">
        <v>3613</v>
      </c>
      <c r="I7352" s="192" t="s">
        <v>41</v>
      </c>
    </row>
    <row r="7353" spans="2:9">
      <c r="B7353" s="191">
        <v>7349</v>
      </c>
      <c r="C7353" s="218" t="s">
        <v>14720</v>
      </c>
      <c r="D7353" s="161" t="s">
        <v>26816</v>
      </c>
      <c r="E7353" s="161" t="s">
        <v>19986</v>
      </c>
      <c r="F7353" s="161">
        <v>0</v>
      </c>
      <c r="G7353" s="161" t="s">
        <v>344</v>
      </c>
      <c r="H7353" s="161" t="s">
        <v>3613</v>
      </c>
      <c r="I7353" s="192" t="s">
        <v>41</v>
      </c>
    </row>
    <row r="7354" spans="2:9">
      <c r="B7354" s="191">
        <v>7350</v>
      </c>
      <c r="C7354" s="218" t="s">
        <v>14721</v>
      </c>
      <c r="D7354" s="161" t="s">
        <v>26817</v>
      </c>
      <c r="E7354" s="161">
        <v>0</v>
      </c>
      <c r="F7354" s="161">
        <v>0</v>
      </c>
      <c r="G7354" s="161" t="s">
        <v>344</v>
      </c>
      <c r="H7354" s="161" t="s">
        <v>3613</v>
      </c>
      <c r="I7354" s="192" t="s">
        <v>41</v>
      </c>
    </row>
    <row r="7355" spans="2:9">
      <c r="B7355" s="191">
        <v>7351</v>
      </c>
      <c r="C7355" s="218" t="s">
        <v>14722</v>
      </c>
      <c r="D7355" s="161" t="s">
        <v>26818</v>
      </c>
      <c r="E7355" s="161">
        <v>0</v>
      </c>
      <c r="F7355" s="161">
        <v>0</v>
      </c>
      <c r="G7355" s="161" t="s">
        <v>21064</v>
      </c>
      <c r="H7355" s="161" t="s">
        <v>3613</v>
      </c>
      <c r="I7355" s="192" t="s">
        <v>41</v>
      </c>
    </row>
    <row r="7356" spans="2:9">
      <c r="B7356" s="191">
        <v>7352</v>
      </c>
      <c r="C7356" s="218" t="s">
        <v>14723</v>
      </c>
      <c r="D7356" s="161" t="s">
        <v>26819</v>
      </c>
      <c r="E7356" s="161" t="s">
        <v>20009</v>
      </c>
      <c r="F7356" s="161">
        <v>0</v>
      </c>
      <c r="G7356" s="161" t="s">
        <v>344</v>
      </c>
      <c r="H7356" s="161" t="s">
        <v>3613</v>
      </c>
      <c r="I7356" s="192" t="s">
        <v>41</v>
      </c>
    </row>
    <row r="7357" spans="2:9">
      <c r="B7357" s="191">
        <v>7353</v>
      </c>
      <c r="C7357" s="218" t="s">
        <v>14724</v>
      </c>
      <c r="D7357" s="161" t="s">
        <v>26820</v>
      </c>
      <c r="E7357" s="161" t="s">
        <v>20009</v>
      </c>
      <c r="F7357" s="161">
        <v>0</v>
      </c>
      <c r="G7357" s="161" t="s">
        <v>344</v>
      </c>
      <c r="H7357" s="161" t="s">
        <v>3613</v>
      </c>
      <c r="I7357" s="192" t="s">
        <v>41</v>
      </c>
    </row>
    <row r="7358" spans="2:9">
      <c r="B7358" s="191">
        <v>7354</v>
      </c>
      <c r="C7358" s="218" t="s">
        <v>14725</v>
      </c>
      <c r="D7358" s="161" t="s">
        <v>26821</v>
      </c>
      <c r="E7358" s="161" t="s">
        <v>20009</v>
      </c>
      <c r="F7358" s="161">
        <v>0</v>
      </c>
      <c r="G7358" s="161" t="s">
        <v>344</v>
      </c>
      <c r="H7358" s="161" t="s">
        <v>3613</v>
      </c>
      <c r="I7358" s="192" t="s">
        <v>41</v>
      </c>
    </row>
    <row r="7359" spans="2:9">
      <c r="B7359" s="191">
        <v>7355</v>
      </c>
      <c r="C7359" s="218" t="s">
        <v>14726</v>
      </c>
      <c r="D7359" s="161" t="s">
        <v>26822</v>
      </c>
      <c r="E7359" s="161" t="s">
        <v>20009</v>
      </c>
      <c r="F7359" s="161">
        <v>0</v>
      </c>
      <c r="G7359" s="161" t="s">
        <v>344</v>
      </c>
      <c r="H7359" s="161" t="s">
        <v>3613</v>
      </c>
      <c r="I7359" s="192" t="s">
        <v>41</v>
      </c>
    </row>
    <row r="7360" spans="2:9">
      <c r="B7360" s="191">
        <v>7356</v>
      </c>
      <c r="C7360" s="218" t="s">
        <v>14727</v>
      </c>
      <c r="D7360" s="161" t="s">
        <v>26823</v>
      </c>
      <c r="E7360" s="161" t="s">
        <v>20009</v>
      </c>
      <c r="F7360" s="161">
        <v>0</v>
      </c>
      <c r="G7360" s="161" t="s">
        <v>344</v>
      </c>
      <c r="H7360" s="161" t="s">
        <v>3613</v>
      </c>
      <c r="I7360" s="192" t="s">
        <v>41</v>
      </c>
    </row>
    <row r="7361" spans="2:9">
      <c r="B7361" s="191">
        <v>7357</v>
      </c>
      <c r="C7361" s="218" t="s">
        <v>14728</v>
      </c>
      <c r="D7361" s="161" t="s">
        <v>26824</v>
      </c>
      <c r="E7361" s="161">
        <v>0</v>
      </c>
      <c r="F7361" s="161">
        <v>0</v>
      </c>
      <c r="G7361" s="161" t="s">
        <v>344</v>
      </c>
      <c r="H7361" s="161" t="s">
        <v>3613</v>
      </c>
      <c r="I7361" s="192" t="s">
        <v>41</v>
      </c>
    </row>
    <row r="7362" spans="2:9">
      <c r="B7362" s="191">
        <v>7358</v>
      </c>
      <c r="C7362" s="218" t="s">
        <v>14729</v>
      </c>
      <c r="D7362" s="161" t="s">
        <v>26825</v>
      </c>
      <c r="E7362" s="161" t="s">
        <v>20009</v>
      </c>
      <c r="F7362" s="161">
        <v>0</v>
      </c>
      <c r="G7362" s="161" t="s">
        <v>344</v>
      </c>
      <c r="H7362" s="161" t="s">
        <v>3613</v>
      </c>
      <c r="I7362" s="192" t="s">
        <v>41</v>
      </c>
    </row>
    <row r="7363" spans="2:9">
      <c r="B7363" s="191">
        <v>7359</v>
      </c>
      <c r="C7363" s="218" t="s">
        <v>14730</v>
      </c>
      <c r="D7363" s="161" t="s">
        <v>26826</v>
      </c>
      <c r="E7363" s="161" t="s">
        <v>20009</v>
      </c>
      <c r="F7363" s="161">
        <v>0</v>
      </c>
      <c r="G7363" s="161" t="s">
        <v>344</v>
      </c>
      <c r="H7363" s="161" t="s">
        <v>3613</v>
      </c>
      <c r="I7363" s="192" t="s">
        <v>41</v>
      </c>
    </row>
    <row r="7364" spans="2:9">
      <c r="B7364" s="191">
        <v>7360</v>
      </c>
      <c r="C7364" s="218" t="s">
        <v>14731</v>
      </c>
      <c r="D7364" s="161" t="s">
        <v>26827</v>
      </c>
      <c r="E7364" s="161">
        <v>0</v>
      </c>
      <c r="F7364" s="161">
        <v>0</v>
      </c>
      <c r="G7364" s="161" t="s">
        <v>344</v>
      </c>
      <c r="H7364" s="161" t="s">
        <v>3613</v>
      </c>
      <c r="I7364" s="192" t="s">
        <v>41</v>
      </c>
    </row>
    <row r="7365" spans="2:9">
      <c r="B7365" s="191">
        <v>7361</v>
      </c>
      <c r="C7365" s="218" t="s">
        <v>14732</v>
      </c>
      <c r="D7365" s="161" t="s">
        <v>26828</v>
      </c>
      <c r="E7365" s="161" t="s">
        <v>20216</v>
      </c>
      <c r="F7365" s="161">
        <v>0</v>
      </c>
      <c r="G7365" s="161" t="s">
        <v>287</v>
      </c>
      <c r="H7365" s="161" t="s">
        <v>3613</v>
      </c>
      <c r="I7365" s="192" t="s">
        <v>41</v>
      </c>
    </row>
    <row r="7366" spans="2:9">
      <c r="B7366" s="191">
        <v>7362</v>
      </c>
      <c r="C7366" s="218" t="s">
        <v>14733</v>
      </c>
      <c r="D7366" s="161" t="s">
        <v>26829</v>
      </c>
      <c r="E7366" s="161" t="s">
        <v>20216</v>
      </c>
      <c r="F7366" s="161">
        <v>0</v>
      </c>
      <c r="G7366" s="161" t="s">
        <v>287</v>
      </c>
      <c r="H7366" s="161" t="s">
        <v>3613</v>
      </c>
      <c r="I7366" s="192" t="s">
        <v>41</v>
      </c>
    </row>
    <row r="7367" spans="2:9">
      <c r="B7367" s="191">
        <v>7363</v>
      </c>
      <c r="C7367" s="218" t="s">
        <v>14734</v>
      </c>
      <c r="D7367" s="161" t="s">
        <v>26830</v>
      </c>
      <c r="E7367" s="161" t="s">
        <v>19978</v>
      </c>
      <c r="F7367" s="161">
        <v>0</v>
      </c>
      <c r="G7367" s="161" t="s">
        <v>344</v>
      </c>
      <c r="H7367" s="161" t="s">
        <v>3613</v>
      </c>
      <c r="I7367" s="192" t="s">
        <v>41</v>
      </c>
    </row>
    <row r="7368" spans="2:9">
      <c r="B7368" s="191">
        <v>7364</v>
      </c>
      <c r="C7368" s="218" t="s">
        <v>14735</v>
      </c>
      <c r="D7368" s="161" t="s">
        <v>26831</v>
      </c>
      <c r="E7368" s="161" t="s">
        <v>20068</v>
      </c>
      <c r="F7368" s="161">
        <v>0</v>
      </c>
      <c r="G7368" s="161" t="s">
        <v>287</v>
      </c>
      <c r="H7368" s="161" t="s">
        <v>3613</v>
      </c>
      <c r="I7368" s="192" t="s">
        <v>41</v>
      </c>
    </row>
    <row r="7369" spans="2:9">
      <c r="B7369" s="191">
        <v>7365</v>
      </c>
      <c r="C7369" s="218" t="s">
        <v>14736</v>
      </c>
      <c r="D7369" s="161" t="s">
        <v>26832</v>
      </c>
      <c r="E7369" s="161">
        <v>0</v>
      </c>
      <c r="F7369" s="161">
        <v>0</v>
      </c>
      <c r="G7369" s="161" t="s">
        <v>344</v>
      </c>
      <c r="H7369" s="161" t="s">
        <v>3613</v>
      </c>
      <c r="I7369" s="192" t="s">
        <v>41</v>
      </c>
    </row>
    <row r="7370" spans="2:9">
      <c r="B7370" s="191">
        <v>7366</v>
      </c>
      <c r="C7370" s="218" t="s">
        <v>14737</v>
      </c>
      <c r="D7370" s="161" t="s">
        <v>26833</v>
      </c>
      <c r="E7370" s="161">
        <v>0</v>
      </c>
      <c r="F7370" s="161">
        <v>0</v>
      </c>
      <c r="G7370" s="161" t="s">
        <v>344</v>
      </c>
      <c r="H7370" s="161" t="s">
        <v>3613</v>
      </c>
      <c r="I7370" s="192" t="s">
        <v>41</v>
      </c>
    </row>
    <row r="7371" spans="2:9">
      <c r="B7371" s="191">
        <v>7367</v>
      </c>
      <c r="C7371" s="218" t="s">
        <v>14738</v>
      </c>
      <c r="D7371" s="161" t="s">
        <v>26834</v>
      </c>
      <c r="E7371" s="161" t="s">
        <v>20216</v>
      </c>
      <c r="F7371" s="161">
        <v>0</v>
      </c>
      <c r="G7371" s="161" t="s">
        <v>344</v>
      </c>
      <c r="H7371" s="161" t="s">
        <v>3613</v>
      </c>
      <c r="I7371" s="192" t="s">
        <v>41</v>
      </c>
    </row>
    <row r="7372" spans="2:9">
      <c r="B7372" s="191">
        <v>7368</v>
      </c>
      <c r="C7372" s="218" t="s">
        <v>14739</v>
      </c>
      <c r="D7372" s="161" t="s">
        <v>26835</v>
      </c>
      <c r="E7372" s="161" t="s">
        <v>20216</v>
      </c>
      <c r="F7372" s="161">
        <v>0</v>
      </c>
      <c r="G7372" s="161" t="s">
        <v>344</v>
      </c>
      <c r="H7372" s="161" t="s">
        <v>3613</v>
      </c>
      <c r="I7372" s="192" t="s">
        <v>41</v>
      </c>
    </row>
    <row r="7373" spans="2:9">
      <c r="B7373" s="191">
        <v>7369</v>
      </c>
      <c r="C7373" s="218" t="s">
        <v>14740</v>
      </c>
      <c r="D7373" s="161" t="s">
        <v>26836</v>
      </c>
      <c r="E7373" s="161">
        <v>0</v>
      </c>
      <c r="F7373" s="161">
        <v>0</v>
      </c>
      <c r="G7373" s="161" t="s">
        <v>344</v>
      </c>
      <c r="H7373" s="161" t="s">
        <v>3613</v>
      </c>
      <c r="I7373" s="192" t="s">
        <v>41</v>
      </c>
    </row>
    <row r="7374" spans="2:9">
      <c r="B7374" s="191">
        <v>7370</v>
      </c>
      <c r="C7374" s="218" t="s">
        <v>14741</v>
      </c>
      <c r="D7374" s="161" t="s">
        <v>26837</v>
      </c>
      <c r="E7374" s="161" t="s">
        <v>19978</v>
      </c>
      <c r="F7374" s="161">
        <v>0</v>
      </c>
      <c r="G7374" s="161" t="s">
        <v>344</v>
      </c>
      <c r="H7374" s="161" t="s">
        <v>3613</v>
      </c>
      <c r="I7374" s="192" t="s">
        <v>41</v>
      </c>
    </row>
    <row r="7375" spans="2:9">
      <c r="B7375" s="191">
        <v>7371</v>
      </c>
      <c r="C7375" s="218" t="s">
        <v>14742</v>
      </c>
      <c r="D7375" s="161" t="s">
        <v>26838</v>
      </c>
      <c r="E7375" s="161">
        <v>0</v>
      </c>
      <c r="F7375" s="161">
        <v>0</v>
      </c>
      <c r="G7375" s="161" t="s">
        <v>344</v>
      </c>
      <c r="H7375" s="161" t="s">
        <v>3613</v>
      </c>
      <c r="I7375" s="192" t="s">
        <v>41</v>
      </c>
    </row>
    <row r="7376" spans="2:9">
      <c r="B7376" s="191">
        <v>7372</v>
      </c>
      <c r="C7376" s="218" t="s">
        <v>14743</v>
      </c>
      <c r="D7376" s="161" t="s">
        <v>26839</v>
      </c>
      <c r="E7376" s="161">
        <v>0</v>
      </c>
      <c r="F7376" s="161">
        <v>0</v>
      </c>
      <c r="G7376" s="161" t="s">
        <v>344</v>
      </c>
      <c r="H7376" s="161" t="s">
        <v>3613</v>
      </c>
      <c r="I7376" s="192" t="s">
        <v>41</v>
      </c>
    </row>
    <row r="7377" spans="2:9">
      <c r="B7377" s="191">
        <v>7373</v>
      </c>
      <c r="C7377" s="218" t="s">
        <v>14744</v>
      </c>
      <c r="D7377" s="161" t="s">
        <v>26840</v>
      </c>
      <c r="E7377" s="161">
        <v>0</v>
      </c>
      <c r="F7377" s="161">
        <v>0</v>
      </c>
      <c r="G7377" s="161" t="s">
        <v>344</v>
      </c>
      <c r="H7377" s="161" t="s">
        <v>3613</v>
      </c>
      <c r="I7377" s="192" t="s">
        <v>41</v>
      </c>
    </row>
    <row r="7378" spans="2:9">
      <c r="B7378" s="191">
        <v>7374</v>
      </c>
      <c r="C7378" s="218" t="s">
        <v>14745</v>
      </c>
      <c r="D7378" s="161" t="s">
        <v>26841</v>
      </c>
      <c r="E7378" s="161">
        <v>0</v>
      </c>
      <c r="F7378" s="161">
        <v>0</v>
      </c>
      <c r="G7378" s="161" t="s">
        <v>344</v>
      </c>
      <c r="H7378" s="161" t="s">
        <v>3613</v>
      </c>
      <c r="I7378" s="192" t="s">
        <v>41</v>
      </c>
    </row>
    <row r="7379" spans="2:9">
      <c r="B7379" s="191">
        <v>7375</v>
      </c>
      <c r="C7379" s="218" t="s">
        <v>14746</v>
      </c>
      <c r="D7379" s="161" t="s">
        <v>26842</v>
      </c>
      <c r="E7379" s="161" t="s">
        <v>26843</v>
      </c>
      <c r="F7379" s="161" t="s">
        <v>26844</v>
      </c>
      <c r="G7379" s="161" t="s">
        <v>344</v>
      </c>
      <c r="H7379" s="161" t="s">
        <v>3613</v>
      </c>
      <c r="I7379" s="192" t="s">
        <v>41</v>
      </c>
    </row>
    <row r="7380" spans="2:9">
      <c r="B7380" s="191">
        <v>7376</v>
      </c>
      <c r="C7380" s="218" t="s">
        <v>14747</v>
      </c>
      <c r="D7380" s="161" t="s">
        <v>26845</v>
      </c>
      <c r="E7380" s="161" t="s">
        <v>26846</v>
      </c>
      <c r="F7380" s="161">
        <v>0</v>
      </c>
      <c r="G7380" s="161" t="s">
        <v>344</v>
      </c>
      <c r="H7380" s="161" t="s">
        <v>3613</v>
      </c>
      <c r="I7380" s="192" t="s">
        <v>41</v>
      </c>
    </row>
    <row r="7381" spans="2:9">
      <c r="B7381" s="191">
        <v>7377</v>
      </c>
      <c r="C7381" s="218" t="s">
        <v>14748</v>
      </c>
      <c r="D7381" s="161" t="s">
        <v>25954</v>
      </c>
      <c r="E7381" s="161" t="s">
        <v>22630</v>
      </c>
      <c r="F7381" s="161">
        <v>0</v>
      </c>
      <c r="G7381" s="161" t="s">
        <v>344</v>
      </c>
      <c r="H7381" s="161" t="s">
        <v>3613</v>
      </c>
      <c r="I7381" s="192" t="s">
        <v>41</v>
      </c>
    </row>
    <row r="7382" spans="2:9">
      <c r="B7382" s="191">
        <v>7378</v>
      </c>
      <c r="C7382" s="218" t="s">
        <v>14749</v>
      </c>
      <c r="D7382" s="161" t="s">
        <v>26847</v>
      </c>
      <c r="E7382" s="161" t="s">
        <v>19988</v>
      </c>
      <c r="F7382" s="161">
        <v>0</v>
      </c>
      <c r="G7382" s="161" t="s">
        <v>344</v>
      </c>
      <c r="H7382" s="161" t="s">
        <v>3613</v>
      </c>
      <c r="I7382" s="192" t="s">
        <v>41</v>
      </c>
    </row>
    <row r="7383" spans="2:9">
      <c r="B7383" s="191">
        <v>7379</v>
      </c>
      <c r="C7383" s="218" t="s">
        <v>14750</v>
      </c>
      <c r="D7383" s="161" t="s">
        <v>26848</v>
      </c>
      <c r="E7383" s="161" t="s">
        <v>19986</v>
      </c>
      <c r="F7383" s="161">
        <v>0</v>
      </c>
      <c r="G7383" s="161" t="s">
        <v>344</v>
      </c>
      <c r="H7383" s="161" t="s">
        <v>3613</v>
      </c>
      <c r="I7383" s="192" t="s">
        <v>41</v>
      </c>
    </row>
    <row r="7384" spans="2:9">
      <c r="B7384" s="191">
        <v>7380</v>
      </c>
      <c r="C7384" s="218" t="s">
        <v>14751</v>
      </c>
      <c r="D7384" s="161" t="s">
        <v>26849</v>
      </c>
      <c r="E7384" s="161" t="s">
        <v>19978</v>
      </c>
      <c r="F7384" s="161">
        <v>0</v>
      </c>
      <c r="G7384" s="161" t="s">
        <v>344</v>
      </c>
      <c r="H7384" s="161" t="s">
        <v>3613</v>
      </c>
      <c r="I7384" s="192" t="s">
        <v>41</v>
      </c>
    </row>
    <row r="7385" spans="2:9">
      <c r="B7385" s="191">
        <v>7381</v>
      </c>
      <c r="C7385" s="218" t="s">
        <v>14752</v>
      </c>
      <c r="D7385" s="161" t="s">
        <v>26850</v>
      </c>
      <c r="E7385" s="161" t="s">
        <v>21137</v>
      </c>
      <c r="F7385" s="161">
        <v>0</v>
      </c>
      <c r="G7385" s="161" t="s">
        <v>344</v>
      </c>
      <c r="H7385" s="161" t="s">
        <v>3613</v>
      </c>
      <c r="I7385" s="192" t="s">
        <v>41</v>
      </c>
    </row>
    <row r="7386" spans="2:9">
      <c r="B7386" s="191">
        <v>7382</v>
      </c>
      <c r="C7386" s="218" t="s">
        <v>14753</v>
      </c>
      <c r="D7386" s="161" t="s">
        <v>26851</v>
      </c>
      <c r="E7386" s="161" t="s">
        <v>19978</v>
      </c>
      <c r="F7386" s="161">
        <v>0</v>
      </c>
      <c r="G7386" s="161" t="s">
        <v>344</v>
      </c>
      <c r="H7386" s="161" t="s">
        <v>3613</v>
      </c>
      <c r="I7386" s="192" t="s">
        <v>41</v>
      </c>
    </row>
    <row r="7387" spans="2:9">
      <c r="B7387" s="191">
        <v>7383</v>
      </c>
      <c r="C7387" s="218" t="s">
        <v>14754</v>
      </c>
      <c r="D7387" s="161" t="s">
        <v>26852</v>
      </c>
      <c r="E7387" s="161" t="s">
        <v>20009</v>
      </c>
      <c r="F7387" s="161">
        <v>0</v>
      </c>
      <c r="G7387" s="161" t="s">
        <v>287</v>
      </c>
      <c r="H7387" s="161" t="s">
        <v>3613</v>
      </c>
      <c r="I7387" s="192" t="s">
        <v>41</v>
      </c>
    </row>
    <row r="7388" spans="2:9">
      <c r="B7388" s="191">
        <v>7384</v>
      </c>
      <c r="C7388" s="218" t="s">
        <v>14755</v>
      </c>
      <c r="D7388" s="161" t="s">
        <v>26853</v>
      </c>
      <c r="E7388" s="161">
        <v>0</v>
      </c>
      <c r="F7388" s="161">
        <v>0</v>
      </c>
      <c r="G7388" s="161" t="s">
        <v>344</v>
      </c>
      <c r="H7388" s="161" t="s">
        <v>3613</v>
      </c>
      <c r="I7388" s="192" t="s">
        <v>41</v>
      </c>
    </row>
    <row r="7389" spans="2:9">
      <c r="B7389" s="191">
        <v>7385</v>
      </c>
      <c r="C7389" s="218" t="s">
        <v>14756</v>
      </c>
      <c r="D7389" s="161" t="s">
        <v>26854</v>
      </c>
      <c r="E7389" s="161">
        <v>0</v>
      </c>
      <c r="F7389" s="161">
        <v>0</v>
      </c>
      <c r="G7389" s="161" t="s">
        <v>344</v>
      </c>
      <c r="H7389" s="161" t="s">
        <v>3613</v>
      </c>
      <c r="I7389" s="192" t="s">
        <v>41</v>
      </c>
    </row>
    <row r="7390" spans="2:9">
      <c r="B7390" s="191">
        <v>7386</v>
      </c>
      <c r="C7390" s="218" t="s">
        <v>14757</v>
      </c>
      <c r="D7390" s="161" t="s">
        <v>26855</v>
      </c>
      <c r="E7390" s="161">
        <v>0</v>
      </c>
      <c r="F7390" s="161">
        <v>0</v>
      </c>
      <c r="G7390" s="161" t="s">
        <v>344</v>
      </c>
      <c r="H7390" s="161" t="s">
        <v>3613</v>
      </c>
      <c r="I7390" s="192" t="s">
        <v>41</v>
      </c>
    </row>
    <row r="7391" spans="2:9">
      <c r="B7391" s="191">
        <v>7387</v>
      </c>
      <c r="C7391" s="218" t="s">
        <v>14758</v>
      </c>
      <c r="D7391" s="161" t="s">
        <v>26856</v>
      </c>
      <c r="E7391" s="161">
        <v>0</v>
      </c>
      <c r="F7391" s="161">
        <v>0</v>
      </c>
      <c r="G7391" s="161" t="s">
        <v>344</v>
      </c>
      <c r="H7391" s="161" t="s">
        <v>3613</v>
      </c>
      <c r="I7391" s="192" t="s">
        <v>41</v>
      </c>
    </row>
    <row r="7392" spans="2:9">
      <c r="B7392" s="191">
        <v>7388</v>
      </c>
      <c r="C7392" s="218" t="s">
        <v>14759</v>
      </c>
      <c r="D7392" s="161" t="s">
        <v>26857</v>
      </c>
      <c r="E7392" s="161">
        <v>0</v>
      </c>
      <c r="F7392" s="161">
        <v>0</v>
      </c>
      <c r="G7392" s="161" t="s">
        <v>344</v>
      </c>
      <c r="H7392" s="161" t="s">
        <v>3613</v>
      </c>
      <c r="I7392" s="192" t="s">
        <v>41</v>
      </c>
    </row>
    <row r="7393" spans="2:9">
      <c r="B7393" s="191">
        <v>7389</v>
      </c>
      <c r="C7393" s="218" t="s">
        <v>14760</v>
      </c>
      <c r="D7393" s="161" t="s">
        <v>26858</v>
      </c>
      <c r="E7393" s="161">
        <v>0</v>
      </c>
      <c r="F7393" s="161">
        <v>0</v>
      </c>
      <c r="G7393" s="161" t="s">
        <v>344</v>
      </c>
      <c r="H7393" s="161" t="s">
        <v>3613</v>
      </c>
      <c r="I7393" s="192" t="s">
        <v>41</v>
      </c>
    </row>
    <row r="7394" spans="2:9">
      <c r="B7394" s="191">
        <v>7390</v>
      </c>
      <c r="C7394" s="218" t="s">
        <v>14761</v>
      </c>
      <c r="D7394" s="161" t="s">
        <v>26859</v>
      </c>
      <c r="E7394" s="161">
        <v>0</v>
      </c>
      <c r="F7394" s="161">
        <v>0</v>
      </c>
      <c r="G7394" s="161" t="s">
        <v>344</v>
      </c>
      <c r="H7394" s="161" t="s">
        <v>3613</v>
      </c>
      <c r="I7394" s="192" t="s">
        <v>41</v>
      </c>
    </row>
    <row r="7395" spans="2:9">
      <c r="B7395" s="191">
        <v>7391</v>
      </c>
      <c r="C7395" s="218" t="s">
        <v>14762</v>
      </c>
      <c r="D7395" s="161" t="s">
        <v>26860</v>
      </c>
      <c r="E7395" s="161" t="s">
        <v>26861</v>
      </c>
      <c r="F7395" s="161">
        <v>0</v>
      </c>
      <c r="G7395" s="161" t="s">
        <v>344</v>
      </c>
      <c r="H7395" s="161" t="s">
        <v>3613</v>
      </c>
      <c r="I7395" s="192" t="s">
        <v>41</v>
      </c>
    </row>
    <row r="7396" spans="2:9">
      <c r="B7396" s="191">
        <v>7392</v>
      </c>
      <c r="C7396" s="218" t="s">
        <v>14763</v>
      </c>
      <c r="D7396" s="161" t="s">
        <v>26862</v>
      </c>
      <c r="E7396" s="161">
        <v>0</v>
      </c>
      <c r="F7396" s="161">
        <v>0</v>
      </c>
      <c r="G7396" s="161" t="s">
        <v>344</v>
      </c>
      <c r="H7396" s="161" t="s">
        <v>3613</v>
      </c>
      <c r="I7396" s="192" t="s">
        <v>41</v>
      </c>
    </row>
    <row r="7397" spans="2:9">
      <c r="B7397" s="191">
        <v>7393</v>
      </c>
      <c r="C7397" s="218" t="s">
        <v>14764</v>
      </c>
      <c r="D7397" s="161" t="s">
        <v>26863</v>
      </c>
      <c r="E7397" s="161" t="s">
        <v>20632</v>
      </c>
      <c r="F7397" s="161">
        <v>0</v>
      </c>
      <c r="G7397" s="161" t="s">
        <v>344</v>
      </c>
      <c r="H7397" s="161" t="s">
        <v>3613</v>
      </c>
      <c r="I7397" s="192" t="s">
        <v>41</v>
      </c>
    </row>
    <row r="7398" spans="2:9">
      <c r="B7398" s="191">
        <v>7394</v>
      </c>
      <c r="C7398" s="218" t="s">
        <v>14765</v>
      </c>
      <c r="D7398" s="161" t="s">
        <v>26864</v>
      </c>
      <c r="E7398" s="161">
        <v>0</v>
      </c>
      <c r="F7398" s="161">
        <v>0</v>
      </c>
      <c r="G7398" s="161" t="s">
        <v>344</v>
      </c>
      <c r="H7398" s="161" t="s">
        <v>3613</v>
      </c>
      <c r="I7398" s="192" t="s">
        <v>41</v>
      </c>
    </row>
    <row r="7399" spans="2:9">
      <c r="B7399" s="191">
        <v>7395</v>
      </c>
      <c r="C7399" s="218" t="s">
        <v>14766</v>
      </c>
      <c r="D7399" s="161" t="s">
        <v>26865</v>
      </c>
      <c r="E7399" s="161">
        <v>0</v>
      </c>
      <c r="F7399" s="161">
        <v>0</v>
      </c>
      <c r="G7399" s="161" t="s">
        <v>344</v>
      </c>
      <c r="H7399" s="161" t="s">
        <v>3613</v>
      </c>
      <c r="I7399" s="192" t="s">
        <v>41</v>
      </c>
    </row>
    <row r="7400" spans="2:9">
      <c r="B7400" s="191">
        <v>7396</v>
      </c>
      <c r="C7400" s="218" t="s">
        <v>14767</v>
      </c>
      <c r="D7400" s="161" t="s">
        <v>26866</v>
      </c>
      <c r="E7400" s="161">
        <v>0</v>
      </c>
      <c r="F7400" s="161">
        <v>0</v>
      </c>
      <c r="G7400" s="161" t="s">
        <v>344</v>
      </c>
      <c r="H7400" s="161" t="s">
        <v>3613</v>
      </c>
      <c r="I7400" s="192" t="s">
        <v>41</v>
      </c>
    </row>
    <row r="7401" spans="2:9">
      <c r="B7401" s="191">
        <v>7397</v>
      </c>
      <c r="C7401" s="218" t="s">
        <v>14768</v>
      </c>
      <c r="D7401" s="161" t="s">
        <v>26867</v>
      </c>
      <c r="E7401" s="161">
        <v>0</v>
      </c>
      <c r="F7401" s="161">
        <v>0</v>
      </c>
      <c r="G7401" s="161" t="s">
        <v>344</v>
      </c>
      <c r="H7401" s="161" t="s">
        <v>3613</v>
      </c>
      <c r="I7401" s="192" t="s">
        <v>41</v>
      </c>
    </row>
    <row r="7402" spans="2:9">
      <c r="B7402" s="191">
        <v>7398</v>
      </c>
      <c r="C7402" s="218" t="s">
        <v>14769</v>
      </c>
      <c r="D7402" s="161" t="s">
        <v>26868</v>
      </c>
      <c r="E7402" s="161">
        <v>0</v>
      </c>
      <c r="F7402" s="161">
        <v>0</v>
      </c>
      <c r="G7402" s="161" t="s">
        <v>344</v>
      </c>
      <c r="H7402" s="161" t="s">
        <v>3613</v>
      </c>
      <c r="I7402" s="192" t="s">
        <v>41</v>
      </c>
    </row>
    <row r="7403" spans="2:9">
      <c r="B7403" s="191">
        <v>7399</v>
      </c>
      <c r="C7403" s="218" t="s">
        <v>14770</v>
      </c>
      <c r="D7403" s="161" t="s">
        <v>20595</v>
      </c>
      <c r="E7403" s="161" t="s">
        <v>20135</v>
      </c>
      <c r="F7403" s="161">
        <v>0</v>
      </c>
      <c r="G7403" s="161" t="s">
        <v>287</v>
      </c>
      <c r="H7403" s="161" t="s">
        <v>3613</v>
      </c>
      <c r="I7403" s="192" t="s">
        <v>41</v>
      </c>
    </row>
    <row r="7404" spans="2:9">
      <c r="B7404" s="191">
        <v>7400</v>
      </c>
      <c r="C7404" s="218" t="s">
        <v>14771</v>
      </c>
      <c r="D7404" s="161" t="s">
        <v>26869</v>
      </c>
      <c r="E7404" s="161" t="s">
        <v>20233</v>
      </c>
      <c r="F7404" s="161">
        <v>0</v>
      </c>
      <c r="G7404" s="161" t="s">
        <v>287</v>
      </c>
      <c r="H7404" s="161" t="s">
        <v>3613</v>
      </c>
      <c r="I7404" s="192" t="s">
        <v>41</v>
      </c>
    </row>
    <row r="7405" spans="2:9">
      <c r="B7405" s="191">
        <v>7401</v>
      </c>
      <c r="C7405" s="218" t="s">
        <v>14772</v>
      </c>
      <c r="D7405" s="161" t="s">
        <v>26870</v>
      </c>
      <c r="E7405" s="161">
        <v>0</v>
      </c>
      <c r="F7405" s="161">
        <v>0</v>
      </c>
      <c r="G7405" s="161" t="s">
        <v>344</v>
      </c>
      <c r="H7405" s="161" t="s">
        <v>3613</v>
      </c>
      <c r="I7405" s="192" t="s">
        <v>41</v>
      </c>
    </row>
    <row r="7406" spans="2:9">
      <c r="B7406" s="191">
        <v>7402</v>
      </c>
      <c r="C7406" s="218" t="s">
        <v>14773</v>
      </c>
      <c r="D7406" s="161" t="s">
        <v>26871</v>
      </c>
      <c r="E7406" s="161">
        <v>0</v>
      </c>
      <c r="F7406" s="161">
        <v>0</v>
      </c>
      <c r="G7406" s="161" t="s">
        <v>344</v>
      </c>
      <c r="H7406" s="161" t="s">
        <v>3613</v>
      </c>
      <c r="I7406" s="192" t="s">
        <v>41</v>
      </c>
    </row>
    <row r="7407" spans="2:9">
      <c r="B7407" s="191">
        <v>7403</v>
      </c>
      <c r="C7407" s="218" t="s">
        <v>14774</v>
      </c>
      <c r="D7407" s="161" t="s">
        <v>26872</v>
      </c>
      <c r="E7407" s="161">
        <v>0</v>
      </c>
      <c r="F7407" s="161">
        <v>0</v>
      </c>
      <c r="G7407" s="161" t="s">
        <v>344</v>
      </c>
      <c r="H7407" s="161" t="s">
        <v>3613</v>
      </c>
      <c r="I7407" s="192" t="s">
        <v>41</v>
      </c>
    </row>
    <row r="7408" spans="2:9">
      <c r="B7408" s="191">
        <v>7404</v>
      </c>
      <c r="C7408" s="218" t="s">
        <v>14775</v>
      </c>
      <c r="D7408" s="161" t="s">
        <v>26873</v>
      </c>
      <c r="E7408" s="161" t="s">
        <v>22173</v>
      </c>
      <c r="F7408" s="161" t="s">
        <v>26874</v>
      </c>
      <c r="G7408" s="161" t="s">
        <v>347</v>
      </c>
      <c r="H7408" s="161" t="s">
        <v>3613</v>
      </c>
      <c r="I7408" s="192" t="s">
        <v>41</v>
      </c>
    </row>
    <row r="7409" spans="2:9">
      <c r="B7409" s="191">
        <v>7405</v>
      </c>
      <c r="C7409" s="218" t="s">
        <v>14776</v>
      </c>
      <c r="D7409" s="161" t="s">
        <v>26875</v>
      </c>
      <c r="E7409" s="161">
        <v>0</v>
      </c>
      <c r="F7409" s="161">
        <v>0</v>
      </c>
      <c r="G7409" s="161" t="s">
        <v>344</v>
      </c>
      <c r="H7409" s="161" t="s">
        <v>3613</v>
      </c>
      <c r="I7409" s="192" t="s">
        <v>41</v>
      </c>
    </row>
    <row r="7410" spans="2:9">
      <c r="B7410" s="191">
        <v>7406</v>
      </c>
      <c r="C7410" s="218" t="s">
        <v>14777</v>
      </c>
      <c r="D7410" s="161" t="s">
        <v>22007</v>
      </c>
      <c r="E7410" s="161" t="s">
        <v>19998</v>
      </c>
      <c r="F7410" s="161">
        <v>0</v>
      </c>
      <c r="G7410" s="161" t="s">
        <v>344</v>
      </c>
      <c r="H7410" s="161" t="s">
        <v>3613</v>
      </c>
      <c r="I7410" s="192" t="s">
        <v>41</v>
      </c>
    </row>
    <row r="7411" spans="2:9">
      <c r="B7411" s="191">
        <v>7407</v>
      </c>
      <c r="C7411" s="218" t="s">
        <v>14778</v>
      </c>
      <c r="D7411" s="161" t="s">
        <v>26876</v>
      </c>
      <c r="E7411" s="161" t="s">
        <v>24587</v>
      </c>
      <c r="F7411" s="161">
        <v>0</v>
      </c>
      <c r="G7411" s="161" t="s">
        <v>344</v>
      </c>
      <c r="H7411" s="161" t="s">
        <v>3613</v>
      </c>
      <c r="I7411" s="192" t="s">
        <v>41</v>
      </c>
    </row>
    <row r="7412" spans="2:9">
      <c r="B7412" s="191">
        <v>7408</v>
      </c>
      <c r="C7412" s="218" t="s">
        <v>14779</v>
      </c>
      <c r="D7412" s="161" t="s">
        <v>26877</v>
      </c>
      <c r="E7412" s="161" t="s">
        <v>19973</v>
      </c>
      <c r="F7412" s="161">
        <v>0</v>
      </c>
      <c r="G7412" s="161" t="s">
        <v>344</v>
      </c>
      <c r="H7412" s="161" t="s">
        <v>3613</v>
      </c>
      <c r="I7412" s="192" t="s">
        <v>41</v>
      </c>
    </row>
    <row r="7413" spans="2:9">
      <c r="B7413" s="191">
        <v>7409</v>
      </c>
      <c r="C7413" s="218" t="s">
        <v>14780</v>
      </c>
      <c r="D7413" s="161" t="s">
        <v>26878</v>
      </c>
      <c r="E7413" s="161" t="s">
        <v>24587</v>
      </c>
      <c r="F7413" s="161">
        <v>0</v>
      </c>
      <c r="G7413" s="161" t="s">
        <v>344</v>
      </c>
      <c r="H7413" s="161" t="s">
        <v>3613</v>
      </c>
      <c r="I7413" s="192" t="s">
        <v>41</v>
      </c>
    </row>
    <row r="7414" spans="2:9">
      <c r="B7414" s="191">
        <v>7410</v>
      </c>
      <c r="C7414" s="218" t="s">
        <v>14781</v>
      </c>
      <c r="D7414" s="161" t="s">
        <v>26879</v>
      </c>
      <c r="E7414" s="161">
        <v>0</v>
      </c>
      <c r="F7414" s="161">
        <v>0</v>
      </c>
      <c r="G7414" s="161" t="s">
        <v>344</v>
      </c>
      <c r="H7414" s="161" t="s">
        <v>3613</v>
      </c>
      <c r="I7414" s="192" t="s">
        <v>41</v>
      </c>
    </row>
    <row r="7415" spans="2:9">
      <c r="B7415" s="191">
        <v>7411</v>
      </c>
      <c r="C7415" s="218" t="s">
        <v>14782</v>
      </c>
      <c r="D7415" s="161" t="s">
        <v>26880</v>
      </c>
      <c r="E7415" s="161">
        <v>0</v>
      </c>
      <c r="F7415" s="161">
        <v>0</v>
      </c>
      <c r="G7415" s="161" t="s">
        <v>344</v>
      </c>
      <c r="H7415" s="161" t="s">
        <v>3613</v>
      </c>
      <c r="I7415" s="192" t="s">
        <v>41</v>
      </c>
    </row>
    <row r="7416" spans="2:9">
      <c r="B7416" s="191">
        <v>7412</v>
      </c>
      <c r="C7416" s="218" t="s">
        <v>14783</v>
      </c>
      <c r="D7416" s="161" t="s">
        <v>26881</v>
      </c>
      <c r="E7416" s="161">
        <v>0</v>
      </c>
      <c r="F7416" s="161">
        <v>0</v>
      </c>
      <c r="G7416" s="161" t="s">
        <v>344</v>
      </c>
      <c r="H7416" s="161" t="s">
        <v>3613</v>
      </c>
      <c r="I7416" s="192" t="s">
        <v>41</v>
      </c>
    </row>
    <row r="7417" spans="2:9">
      <c r="B7417" s="191">
        <v>7413</v>
      </c>
      <c r="C7417" s="218" t="s">
        <v>14784</v>
      </c>
      <c r="D7417" s="161" t="s">
        <v>26882</v>
      </c>
      <c r="E7417" s="161" t="s">
        <v>26598</v>
      </c>
      <c r="F7417" s="161">
        <v>0</v>
      </c>
      <c r="G7417" s="161" t="s">
        <v>344</v>
      </c>
      <c r="H7417" s="161" t="s">
        <v>3613</v>
      </c>
      <c r="I7417" s="192" t="s">
        <v>41</v>
      </c>
    </row>
    <row r="7418" spans="2:9">
      <c r="B7418" s="191">
        <v>7414</v>
      </c>
      <c r="C7418" s="218" t="s">
        <v>14785</v>
      </c>
      <c r="D7418" s="161" t="s">
        <v>26883</v>
      </c>
      <c r="E7418" s="161" t="s">
        <v>19998</v>
      </c>
      <c r="F7418" s="161">
        <v>0</v>
      </c>
      <c r="G7418" s="161" t="s">
        <v>344</v>
      </c>
      <c r="H7418" s="161" t="s">
        <v>3613</v>
      </c>
      <c r="I7418" s="192" t="s">
        <v>41</v>
      </c>
    </row>
    <row r="7419" spans="2:9">
      <c r="B7419" s="191">
        <v>7415</v>
      </c>
      <c r="C7419" s="218" t="s">
        <v>14786</v>
      </c>
      <c r="D7419" s="161" t="s">
        <v>26884</v>
      </c>
      <c r="E7419" s="161" t="s">
        <v>19998</v>
      </c>
      <c r="F7419" s="161">
        <v>0</v>
      </c>
      <c r="G7419" s="161" t="s">
        <v>344</v>
      </c>
      <c r="H7419" s="161" t="s">
        <v>3613</v>
      </c>
      <c r="I7419" s="192" t="s">
        <v>41</v>
      </c>
    </row>
    <row r="7420" spans="2:9">
      <c r="B7420" s="191">
        <v>7416</v>
      </c>
      <c r="C7420" s="218" t="s">
        <v>14787</v>
      </c>
      <c r="D7420" s="161" t="s">
        <v>26885</v>
      </c>
      <c r="E7420" s="161" t="s">
        <v>19969</v>
      </c>
      <c r="F7420" s="161">
        <v>0</v>
      </c>
      <c r="G7420" s="161" t="s">
        <v>344</v>
      </c>
      <c r="H7420" s="161" t="s">
        <v>3613</v>
      </c>
      <c r="I7420" s="192" t="s">
        <v>41</v>
      </c>
    </row>
    <row r="7421" spans="2:9">
      <c r="B7421" s="191">
        <v>7417</v>
      </c>
      <c r="C7421" s="218" t="s">
        <v>14788</v>
      </c>
      <c r="D7421" s="161" t="s">
        <v>26886</v>
      </c>
      <c r="E7421" s="161" t="s">
        <v>19978</v>
      </c>
      <c r="F7421" s="161">
        <v>0</v>
      </c>
      <c r="G7421" s="161" t="s">
        <v>344</v>
      </c>
      <c r="H7421" s="161" t="s">
        <v>3613</v>
      </c>
      <c r="I7421" s="192" t="s">
        <v>41</v>
      </c>
    </row>
    <row r="7422" spans="2:9">
      <c r="B7422" s="191">
        <v>7418</v>
      </c>
      <c r="C7422" s="218" t="s">
        <v>14789</v>
      </c>
      <c r="D7422" s="161" t="s">
        <v>26887</v>
      </c>
      <c r="E7422" s="161">
        <v>0</v>
      </c>
      <c r="F7422" s="161">
        <v>0</v>
      </c>
      <c r="G7422" s="161" t="s">
        <v>344</v>
      </c>
      <c r="H7422" s="161" t="s">
        <v>3613</v>
      </c>
      <c r="I7422" s="192" t="s">
        <v>41</v>
      </c>
    </row>
    <row r="7423" spans="2:9">
      <c r="B7423" s="191">
        <v>7419</v>
      </c>
      <c r="C7423" s="218" t="s">
        <v>14790</v>
      </c>
      <c r="D7423" s="161" t="s">
        <v>26888</v>
      </c>
      <c r="E7423" s="161">
        <v>0</v>
      </c>
      <c r="F7423" s="161">
        <v>0</v>
      </c>
      <c r="G7423" s="161" t="s">
        <v>344</v>
      </c>
      <c r="H7423" s="161" t="s">
        <v>3613</v>
      </c>
      <c r="I7423" s="192" t="s">
        <v>41</v>
      </c>
    </row>
    <row r="7424" spans="2:9">
      <c r="B7424" s="191">
        <v>7420</v>
      </c>
      <c r="C7424" s="218" t="s">
        <v>14791</v>
      </c>
      <c r="D7424" s="161" t="s">
        <v>26889</v>
      </c>
      <c r="E7424" s="161">
        <v>0</v>
      </c>
      <c r="F7424" s="161">
        <v>0</v>
      </c>
      <c r="G7424" s="161" t="s">
        <v>344</v>
      </c>
      <c r="H7424" s="161" t="s">
        <v>3613</v>
      </c>
      <c r="I7424" s="192" t="s">
        <v>41</v>
      </c>
    </row>
    <row r="7425" spans="2:9">
      <c r="B7425" s="191">
        <v>7421</v>
      </c>
      <c r="C7425" s="218" t="s">
        <v>14792</v>
      </c>
      <c r="D7425" s="161" t="s">
        <v>26890</v>
      </c>
      <c r="E7425" s="161">
        <v>0</v>
      </c>
      <c r="F7425" s="161">
        <v>0</v>
      </c>
      <c r="G7425" s="161" t="s">
        <v>344</v>
      </c>
      <c r="H7425" s="161" t="s">
        <v>3613</v>
      </c>
      <c r="I7425" s="192" t="s">
        <v>41</v>
      </c>
    </row>
    <row r="7426" spans="2:9">
      <c r="B7426" s="191">
        <v>7422</v>
      </c>
      <c r="C7426" s="218" t="s">
        <v>14793</v>
      </c>
      <c r="D7426" s="161" t="s">
        <v>26891</v>
      </c>
      <c r="E7426" s="161">
        <v>0</v>
      </c>
      <c r="F7426" s="161">
        <v>0</v>
      </c>
      <c r="G7426" s="161" t="s">
        <v>344</v>
      </c>
      <c r="H7426" s="161" t="s">
        <v>3613</v>
      </c>
      <c r="I7426" s="192" t="s">
        <v>41</v>
      </c>
    </row>
    <row r="7427" spans="2:9">
      <c r="B7427" s="191">
        <v>7423</v>
      </c>
      <c r="C7427" s="218" t="s">
        <v>14794</v>
      </c>
      <c r="D7427" s="161" t="s">
        <v>26892</v>
      </c>
      <c r="E7427" s="161">
        <v>0</v>
      </c>
      <c r="F7427" s="161">
        <v>0</v>
      </c>
      <c r="G7427" s="161" t="s">
        <v>344</v>
      </c>
      <c r="H7427" s="161" t="s">
        <v>3613</v>
      </c>
      <c r="I7427" s="192" t="s">
        <v>41</v>
      </c>
    </row>
    <row r="7428" spans="2:9">
      <c r="B7428" s="191">
        <v>7424</v>
      </c>
      <c r="C7428" s="218" t="s">
        <v>14795</v>
      </c>
      <c r="D7428" s="161" t="s">
        <v>26893</v>
      </c>
      <c r="E7428" s="161">
        <v>0</v>
      </c>
      <c r="F7428" s="161">
        <v>0</v>
      </c>
      <c r="G7428" s="161" t="s">
        <v>344</v>
      </c>
      <c r="H7428" s="161" t="s">
        <v>3613</v>
      </c>
      <c r="I7428" s="192" t="s">
        <v>41</v>
      </c>
    </row>
    <row r="7429" spans="2:9">
      <c r="B7429" s="191">
        <v>7425</v>
      </c>
      <c r="C7429" s="218" t="s">
        <v>14796</v>
      </c>
      <c r="D7429" s="161" t="s">
        <v>26894</v>
      </c>
      <c r="E7429" s="161">
        <v>0</v>
      </c>
      <c r="F7429" s="161">
        <v>0</v>
      </c>
      <c r="G7429" s="161" t="s">
        <v>287</v>
      </c>
      <c r="H7429" s="161" t="s">
        <v>3613</v>
      </c>
      <c r="I7429" s="192" t="s">
        <v>41</v>
      </c>
    </row>
    <row r="7430" spans="2:9">
      <c r="B7430" s="191">
        <v>7426</v>
      </c>
      <c r="C7430" s="218" t="s">
        <v>14797</v>
      </c>
      <c r="D7430" s="161" t="s">
        <v>26895</v>
      </c>
      <c r="E7430" s="161" t="s">
        <v>20216</v>
      </c>
      <c r="F7430" s="161">
        <v>0</v>
      </c>
      <c r="G7430" s="161" t="s">
        <v>287</v>
      </c>
      <c r="H7430" s="161" t="s">
        <v>3613</v>
      </c>
      <c r="I7430" s="192" t="s">
        <v>41</v>
      </c>
    </row>
    <row r="7431" spans="2:9">
      <c r="B7431" s="191">
        <v>7427</v>
      </c>
      <c r="C7431" s="218" t="s">
        <v>14798</v>
      </c>
      <c r="D7431" s="161" t="s">
        <v>26896</v>
      </c>
      <c r="E7431" s="161" t="s">
        <v>20216</v>
      </c>
      <c r="F7431" s="161">
        <v>0</v>
      </c>
      <c r="G7431" s="161" t="s">
        <v>287</v>
      </c>
      <c r="H7431" s="161" t="s">
        <v>3613</v>
      </c>
      <c r="I7431" s="192" t="s">
        <v>41</v>
      </c>
    </row>
    <row r="7432" spans="2:9">
      <c r="B7432" s="191">
        <v>7428</v>
      </c>
      <c r="C7432" s="218" t="s">
        <v>14799</v>
      </c>
      <c r="D7432" s="161" t="s">
        <v>26897</v>
      </c>
      <c r="E7432" s="161">
        <v>0</v>
      </c>
      <c r="F7432" s="161">
        <v>0</v>
      </c>
      <c r="G7432" s="161" t="s">
        <v>344</v>
      </c>
      <c r="H7432" s="161" t="s">
        <v>3613</v>
      </c>
      <c r="I7432" s="192" t="s">
        <v>41</v>
      </c>
    </row>
    <row r="7433" spans="2:9">
      <c r="B7433" s="191">
        <v>7429</v>
      </c>
      <c r="C7433" s="218" t="s">
        <v>14800</v>
      </c>
      <c r="D7433" s="161" t="s">
        <v>26898</v>
      </c>
      <c r="E7433" s="161" t="s">
        <v>20216</v>
      </c>
      <c r="F7433" s="161">
        <v>0</v>
      </c>
      <c r="G7433" s="161" t="s">
        <v>287</v>
      </c>
      <c r="H7433" s="161" t="s">
        <v>3613</v>
      </c>
      <c r="I7433" s="192" t="s">
        <v>41</v>
      </c>
    </row>
    <row r="7434" spans="2:9">
      <c r="B7434" s="191">
        <v>7430</v>
      </c>
      <c r="C7434" s="218" t="s">
        <v>14801</v>
      </c>
      <c r="D7434" s="161" t="s">
        <v>26899</v>
      </c>
      <c r="E7434" s="161" t="s">
        <v>20006</v>
      </c>
      <c r="F7434" s="161">
        <v>0</v>
      </c>
      <c r="G7434" s="161" t="s">
        <v>344</v>
      </c>
      <c r="H7434" s="161" t="s">
        <v>3613</v>
      </c>
      <c r="I7434" s="192" t="s">
        <v>41</v>
      </c>
    </row>
    <row r="7435" spans="2:9">
      <c r="B7435" s="191">
        <v>7431</v>
      </c>
      <c r="C7435" s="218" t="s">
        <v>14802</v>
      </c>
      <c r="D7435" s="161" t="s">
        <v>26900</v>
      </c>
      <c r="E7435" s="161">
        <v>0</v>
      </c>
      <c r="F7435" s="161">
        <v>0</v>
      </c>
      <c r="G7435" s="161" t="s">
        <v>344</v>
      </c>
      <c r="H7435" s="161" t="s">
        <v>3613</v>
      </c>
      <c r="I7435" s="192" t="s">
        <v>41</v>
      </c>
    </row>
    <row r="7436" spans="2:9">
      <c r="B7436" s="191">
        <v>7432</v>
      </c>
      <c r="C7436" s="218" t="s">
        <v>14803</v>
      </c>
      <c r="D7436" s="161" t="s">
        <v>26901</v>
      </c>
      <c r="E7436" s="161">
        <v>0</v>
      </c>
      <c r="F7436" s="161">
        <v>0</v>
      </c>
      <c r="G7436" s="161" t="s">
        <v>344</v>
      </c>
      <c r="H7436" s="161" t="s">
        <v>3613</v>
      </c>
      <c r="I7436" s="192" t="s">
        <v>41</v>
      </c>
    </row>
    <row r="7437" spans="2:9">
      <c r="B7437" s="191">
        <v>7433</v>
      </c>
      <c r="C7437" s="218" t="s">
        <v>14804</v>
      </c>
      <c r="D7437" s="161" t="s">
        <v>26902</v>
      </c>
      <c r="E7437" s="161" t="s">
        <v>20216</v>
      </c>
      <c r="F7437" s="161">
        <v>0</v>
      </c>
      <c r="G7437" s="161" t="s">
        <v>344</v>
      </c>
      <c r="H7437" s="161" t="s">
        <v>3613</v>
      </c>
      <c r="I7437" s="192" t="s">
        <v>41</v>
      </c>
    </row>
    <row r="7438" spans="2:9">
      <c r="B7438" s="191">
        <v>7434</v>
      </c>
      <c r="C7438" s="218" t="s">
        <v>14805</v>
      </c>
      <c r="D7438" s="161" t="s">
        <v>26903</v>
      </c>
      <c r="E7438" s="161">
        <v>0</v>
      </c>
      <c r="F7438" s="161">
        <v>0</v>
      </c>
      <c r="G7438" s="161" t="s">
        <v>344</v>
      </c>
      <c r="H7438" s="161" t="s">
        <v>3613</v>
      </c>
      <c r="I7438" s="192" t="s">
        <v>41</v>
      </c>
    </row>
    <row r="7439" spans="2:9">
      <c r="B7439" s="191">
        <v>7435</v>
      </c>
      <c r="C7439" s="218" t="s">
        <v>14806</v>
      </c>
      <c r="D7439" s="161" t="s">
        <v>26904</v>
      </c>
      <c r="E7439" s="161">
        <v>0</v>
      </c>
      <c r="F7439" s="161">
        <v>0</v>
      </c>
      <c r="G7439" s="161" t="s">
        <v>344</v>
      </c>
      <c r="H7439" s="161" t="s">
        <v>3613</v>
      </c>
      <c r="I7439" s="192" t="s">
        <v>41</v>
      </c>
    </row>
    <row r="7440" spans="2:9">
      <c r="B7440" s="191">
        <v>7436</v>
      </c>
      <c r="C7440" s="218" t="s">
        <v>14807</v>
      </c>
      <c r="D7440" s="161" t="s">
        <v>26905</v>
      </c>
      <c r="E7440" s="161">
        <v>0</v>
      </c>
      <c r="F7440" s="161">
        <v>0</v>
      </c>
      <c r="G7440" s="161" t="s">
        <v>344</v>
      </c>
      <c r="H7440" s="161" t="s">
        <v>3613</v>
      </c>
      <c r="I7440" s="192" t="s">
        <v>41</v>
      </c>
    </row>
    <row r="7441" spans="2:9">
      <c r="B7441" s="191">
        <v>7437</v>
      </c>
      <c r="C7441" s="218" t="s">
        <v>14808</v>
      </c>
      <c r="D7441" s="161" t="s">
        <v>26906</v>
      </c>
      <c r="E7441" s="161">
        <v>0</v>
      </c>
      <c r="F7441" s="161">
        <v>0</v>
      </c>
      <c r="G7441" s="161" t="s">
        <v>344</v>
      </c>
      <c r="H7441" s="161" t="s">
        <v>3613</v>
      </c>
      <c r="I7441" s="192" t="s">
        <v>41</v>
      </c>
    </row>
    <row r="7442" spans="2:9">
      <c r="B7442" s="191">
        <v>7438</v>
      </c>
      <c r="C7442" s="218" t="s">
        <v>14809</v>
      </c>
      <c r="D7442" s="161" t="s">
        <v>26907</v>
      </c>
      <c r="E7442" s="161">
        <v>0</v>
      </c>
      <c r="F7442" s="161">
        <v>0</v>
      </c>
      <c r="G7442" s="161" t="s">
        <v>344</v>
      </c>
      <c r="H7442" s="161" t="s">
        <v>3613</v>
      </c>
      <c r="I7442" s="192" t="s">
        <v>41</v>
      </c>
    </row>
    <row r="7443" spans="2:9">
      <c r="B7443" s="191">
        <v>7439</v>
      </c>
      <c r="C7443" s="218" t="s">
        <v>14810</v>
      </c>
      <c r="D7443" s="161" t="s">
        <v>26873</v>
      </c>
      <c r="E7443" s="161" t="s">
        <v>20294</v>
      </c>
      <c r="F7443" s="161" t="s">
        <v>26874</v>
      </c>
      <c r="G7443" s="161" t="s">
        <v>347</v>
      </c>
      <c r="H7443" s="161" t="s">
        <v>3613</v>
      </c>
      <c r="I7443" s="192" t="s">
        <v>41</v>
      </c>
    </row>
    <row r="7444" spans="2:9">
      <c r="B7444" s="191">
        <v>7440</v>
      </c>
      <c r="C7444" s="218" t="s">
        <v>14811</v>
      </c>
      <c r="D7444" s="161" t="s">
        <v>26908</v>
      </c>
      <c r="E7444" s="161">
        <v>0</v>
      </c>
      <c r="F7444" s="161">
        <v>0</v>
      </c>
      <c r="G7444" s="161" t="s">
        <v>344</v>
      </c>
      <c r="H7444" s="161" t="s">
        <v>3613</v>
      </c>
      <c r="I7444" s="192" t="s">
        <v>41</v>
      </c>
    </row>
    <row r="7445" spans="2:9">
      <c r="B7445" s="191">
        <v>7441</v>
      </c>
      <c r="C7445" s="218" t="s">
        <v>14812</v>
      </c>
      <c r="D7445" s="161" t="s">
        <v>26909</v>
      </c>
      <c r="E7445" s="161">
        <v>0</v>
      </c>
      <c r="F7445" s="161">
        <v>0</v>
      </c>
      <c r="G7445" s="161" t="s">
        <v>344</v>
      </c>
      <c r="H7445" s="161" t="s">
        <v>3613</v>
      </c>
      <c r="I7445" s="192" t="s">
        <v>41</v>
      </c>
    </row>
    <row r="7446" spans="2:9">
      <c r="B7446" s="191">
        <v>7442</v>
      </c>
      <c r="C7446" s="218" t="s">
        <v>14813</v>
      </c>
      <c r="D7446" s="161" t="s">
        <v>26910</v>
      </c>
      <c r="E7446" s="161">
        <v>0</v>
      </c>
      <c r="F7446" s="161">
        <v>0</v>
      </c>
      <c r="G7446" s="161" t="s">
        <v>344</v>
      </c>
      <c r="H7446" s="161" t="s">
        <v>3613</v>
      </c>
      <c r="I7446" s="192" t="s">
        <v>41</v>
      </c>
    </row>
    <row r="7447" spans="2:9">
      <c r="B7447" s="191">
        <v>7443</v>
      </c>
      <c r="C7447" s="218" t="s">
        <v>14814</v>
      </c>
      <c r="D7447" s="161" t="s">
        <v>26911</v>
      </c>
      <c r="E7447" s="161">
        <v>0</v>
      </c>
      <c r="F7447" s="161">
        <v>0</v>
      </c>
      <c r="G7447" s="161" t="s">
        <v>344</v>
      </c>
      <c r="H7447" s="161" t="s">
        <v>3613</v>
      </c>
      <c r="I7447" s="192" t="s">
        <v>41</v>
      </c>
    </row>
    <row r="7448" spans="2:9">
      <c r="B7448" s="191">
        <v>7444</v>
      </c>
      <c r="C7448" s="218" t="s">
        <v>14815</v>
      </c>
      <c r="D7448" s="161" t="s">
        <v>26912</v>
      </c>
      <c r="E7448" s="161">
        <v>0</v>
      </c>
      <c r="F7448" s="161">
        <v>0</v>
      </c>
      <c r="G7448" s="161" t="s">
        <v>344</v>
      </c>
      <c r="H7448" s="161" t="s">
        <v>3613</v>
      </c>
      <c r="I7448" s="192" t="s">
        <v>41</v>
      </c>
    </row>
    <row r="7449" spans="2:9">
      <c r="B7449" s="191">
        <v>7445</v>
      </c>
      <c r="C7449" s="218" t="s">
        <v>14816</v>
      </c>
      <c r="D7449" s="161" t="s">
        <v>26913</v>
      </c>
      <c r="E7449" s="161">
        <v>0</v>
      </c>
      <c r="F7449" s="161">
        <v>0</v>
      </c>
      <c r="G7449" s="161" t="s">
        <v>344</v>
      </c>
      <c r="H7449" s="161" t="s">
        <v>3613</v>
      </c>
      <c r="I7449" s="192" t="s">
        <v>41</v>
      </c>
    </row>
    <row r="7450" spans="2:9">
      <c r="B7450" s="191">
        <v>7446</v>
      </c>
      <c r="C7450" s="218" t="s">
        <v>14817</v>
      </c>
      <c r="D7450" s="161" t="s">
        <v>26914</v>
      </c>
      <c r="E7450" s="161">
        <v>0</v>
      </c>
      <c r="F7450" s="161">
        <v>0</v>
      </c>
      <c r="G7450" s="161" t="s">
        <v>344</v>
      </c>
      <c r="H7450" s="161" t="s">
        <v>3613</v>
      </c>
      <c r="I7450" s="192" t="s">
        <v>41</v>
      </c>
    </row>
    <row r="7451" spans="2:9">
      <c r="B7451" s="191">
        <v>7447</v>
      </c>
      <c r="C7451" s="218" t="s">
        <v>14818</v>
      </c>
      <c r="D7451" s="161" t="s">
        <v>26915</v>
      </c>
      <c r="E7451" s="161">
        <v>0</v>
      </c>
      <c r="F7451" s="161">
        <v>0</v>
      </c>
      <c r="G7451" s="161" t="s">
        <v>344</v>
      </c>
      <c r="H7451" s="161" t="s">
        <v>3613</v>
      </c>
      <c r="I7451" s="192" t="s">
        <v>41</v>
      </c>
    </row>
    <row r="7452" spans="2:9">
      <c r="B7452" s="191">
        <v>7448</v>
      </c>
      <c r="C7452" s="218" t="s">
        <v>14819</v>
      </c>
      <c r="D7452" s="161" t="s">
        <v>26916</v>
      </c>
      <c r="E7452" s="161">
        <v>0</v>
      </c>
      <c r="F7452" s="161">
        <v>0</v>
      </c>
      <c r="G7452" s="161" t="s">
        <v>344</v>
      </c>
      <c r="H7452" s="161" t="s">
        <v>3613</v>
      </c>
      <c r="I7452" s="192" t="s">
        <v>41</v>
      </c>
    </row>
    <row r="7453" spans="2:9">
      <c r="B7453" s="191">
        <v>7449</v>
      </c>
      <c r="C7453" s="218" t="s">
        <v>14820</v>
      </c>
      <c r="D7453" s="161" t="s">
        <v>26917</v>
      </c>
      <c r="E7453" s="161">
        <v>0</v>
      </c>
      <c r="F7453" s="161">
        <v>0</v>
      </c>
      <c r="G7453" s="161" t="s">
        <v>344</v>
      </c>
      <c r="H7453" s="161" t="s">
        <v>3613</v>
      </c>
      <c r="I7453" s="192" t="s">
        <v>41</v>
      </c>
    </row>
    <row r="7454" spans="2:9">
      <c r="B7454" s="191">
        <v>7450</v>
      </c>
      <c r="C7454" s="218" t="s">
        <v>14821</v>
      </c>
      <c r="D7454" s="161" t="s">
        <v>26918</v>
      </c>
      <c r="E7454" s="161">
        <v>0</v>
      </c>
      <c r="F7454" s="161">
        <v>0</v>
      </c>
      <c r="G7454" s="161" t="s">
        <v>344</v>
      </c>
      <c r="H7454" s="161" t="s">
        <v>3613</v>
      </c>
      <c r="I7454" s="192" t="s">
        <v>41</v>
      </c>
    </row>
    <row r="7455" spans="2:9">
      <c r="B7455" s="191">
        <v>7451</v>
      </c>
      <c r="C7455" s="218" t="s">
        <v>14822</v>
      </c>
      <c r="D7455" s="161" t="s">
        <v>26919</v>
      </c>
      <c r="E7455" s="161">
        <v>0</v>
      </c>
      <c r="F7455" s="161">
        <v>0</v>
      </c>
      <c r="G7455" s="161" t="s">
        <v>344</v>
      </c>
      <c r="H7455" s="161" t="s">
        <v>3613</v>
      </c>
      <c r="I7455" s="192" t="s">
        <v>41</v>
      </c>
    </row>
    <row r="7456" spans="2:9">
      <c r="B7456" s="191">
        <v>7452</v>
      </c>
      <c r="C7456" s="218" t="s">
        <v>14823</v>
      </c>
      <c r="D7456" s="161" t="s">
        <v>26920</v>
      </c>
      <c r="E7456" s="161" t="s">
        <v>19998</v>
      </c>
      <c r="F7456" s="161">
        <v>0</v>
      </c>
      <c r="G7456" s="161" t="s">
        <v>344</v>
      </c>
      <c r="H7456" s="161" t="s">
        <v>3613</v>
      </c>
      <c r="I7456" s="192" t="s">
        <v>41</v>
      </c>
    </row>
    <row r="7457" spans="2:9">
      <c r="B7457" s="191">
        <v>7453</v>
      </c>
      <c r="C7457" s="218" t="s">
        <v>14824</v>
      </c>
      <c r="D7457" s="161" t="s">
        <v>24885</v>
      </c>
      <c r="E7457" s="161" t="s">
        <v>19998</v>
      </c>
      <c r="F7457" s="161">
        <v>0</v>
      </c>
      <c r="G7457" s="161" t="s">
        <v>344</v>
      </c>
      <c r="H7457" s="161" t="s">
        <v>3613</v>
      </c>
      <c r="I7457" s="192" t="s">
        <v>41</v>
      </c>
    </row>
    <row r="7458" spans="2:9">
      <c r="B7458" s="191">
        <v>7454</v>
      </c>
      <c r="C7458" s="218" t="s">
        <v>14825</v>
      </c>
      <c r="D7458" s="161" t="s">
        <v>26921</v>
      </c>
      <c r="E7458" s="161" t="s">
        <v>19986</v>
      </c>
      <c r="F7458" s="161">
        <v>0</v>
      </c>
      <c r="G7458" s="161" t="s">
        <v>344</v>
      </c>
      <c r="H7458" s="161" t="s">
        <v>3613</v>
      </c>
      <c r="I7458" s="192" t="s">
        <v>41</v>
      </c>
    </row>
    <row r="7459" spans="2:9">
      <c r="B7459" s="191">
        <v>7455</v>
      </c>
      <c r="C7459" s="218" t="s">
        <v>14826</v>
      </c>
      <c r="D7459" s="161" t="s">
        <v>26922</v>
      </c>
      <c r="E7459" s="161" t="s">
        <v>19978</v>
      </c>
      <c r="F7459" s="161">
        <v>0</v>
      </c>
      <c r="G7459" s="161" t="s">
        <v>344</v>
      </c>
      <c r="H7459" s="161" t="s">
        <v>3613</v>
      </c>
      <c r="I7459" s="192" t="s">
        <v>41</v>
      </c>
    </row>
    <row r="7460" spans="2:9">
      <c r="B7460" s="191">
        <v>7456</v>
      </c>
      <c r="C7460" s="218" t="s">
        <v>14827</v>
      </c>
      <c r="D7460" s="161" t="s">
        <v>26923</v>
      </c>
      <c r="E7460" s="161" t="s">
        <v>20026</v>
      </c>
      <c r="F7460" s="161">
        <v>0</v>
      </c>
      <c r="G7460" s="161" t="s">
        <v>344</v>
      </c>
      <c r="H7460" s="161" t="s">
        <v>3613</v>
      </c>
      <c r="I7460" s="192" t="s">
        <v>41</v>
      </c>
    </row>
    <row r="7461" spans="2:9">
      <c r="B7461" s="191">
        <v>7457</v>
      </c>
      <c r="C7461" s="218" t="s">
        <v>14828</v>
      </c>
      <c r="D7461" s="161" t="s">
        <v>26924</v>
      </c>
      <c r="E7461" s="161">
        <v>0</v>
      </c>
      <c r="F7461" s="161">
        <v>0</v>
      </c>
      <c r="G7461" s="161" t="s">
        <v>344</v>
      </c>
      <c r="H7461" s="161" t="s">
        <v>3613</v>
      </c>
      <c r="I7461" s="192" t="s">
        <v>41</v>
      </c>
    </row>
    <row r="7462" spans="2:9">
      <c r="B7462" s="191">
        <v>7458</v>
      </c>
      <c r="C7462" s="218" t="s">
        <v>14829</v>
      </c>
      <c r="D7462" s="161" t="s">
        <v>26925</v>
      </c>
      <c r="E7462" s="161" t="s">
        <v>20163</v>
      </c>
      <c r="F7462" s="161">
        <v>0</v>
      </c>
      <c r="G7462" s="161" t="s">
        <v>344</v>
      </c>
      <c r="H7462" s="161" t="s">
        <v>3613</v>
      </c>
      <c r="I7462" s="192" t="s">
        <v>41</v>
      </c>
    </row>
    <row r="7463" spans="2:9">
      <c r="B7463" s="191">
        <v>7459</v>
      </c>
      <c r="C7463" s="218" t="s">
        <v>14830</v>
      </c>
      <c r="D7463" s="161" t="s">
        <v>26926</v>
      </c>
      <c r="E7463" s="161">
        <v>0</v>
      </c>
      <c r="F7463" s="161">
        <v>0</v>
      </c>
      <c r="G7463" s="161" t="s">
        <v>344</v>
      </c>
      <c r="H7463" s="161" t="s">
        <v>3613</v>
      </c>
      <c r="I7463" s="192" t="s">
        <v>41</v>
      </c>
    </row>
    <row r="7464" spans="2:9">
      <c r="B7464" s="191">
        <v>7460</v>
      </c>
      <c r="C7464" s="218" t="s">
        <v>14831</v>
      </c>
      <c r="D7464" s="161" t="s">
        <v>26927</v>
      </c>
      <c r="E7464" s="161" t="s">
        <v>20009</v>
      </c>
      <c r="F7464" s="161">
        <v>0</v>
      </c>
      <c r="G7464" s="161" t="s">
        <v>287</v>
      </c>
      <c r="H7464" s="161" t="s">
        <v>3613</v>
      </c>
      <c r="I7464" s="192" t="s">
        <v>41</v>
      </c>
    </row>
    <row r="7465" spans="2:9">
      <c r="B7465" s="191">
        <v>7461</v>
      </c>
      <c r="C7465" s="218" t="s">
        <v>14832</v>
      </c>
      <c r="D7465" s="161" t="s">
        <v>26928</v>
      </c>
      <c r="E7465" s="161" t="s">
        <v>20009</v>
      </c>
      <c r="F7465" s="161">
        <v>0</v>
      </c>
      <c r="G7465" s="161" t="s">
        <v>344</v>
      </c>
      <c r="H7465" s="161" t="s">
        <v>3613</v>
      </c>
      <c r="I7465" s="192" t="s">
        <v>41</v>
      </c>
    </row>
    <row r="7466" spans="2:9">
      <c r="B7466" s="191">
        <v>7462</v>
      </c>
      <c r="C7466" s="218" t="s">
        <v>14833</v>
      </c>
      <c r="D7466" s="161" t="s">
        <v>26929</v>
      </c>
      <c r="E7466" s="161">
        <v>0</v>
      </c>
      <c r="F7466" s="161">
        <v>0</v>
      </c>
      <c r="G7466" s="161" t="s">
        <v>344</v>
      </c>
      <c r="H7466" s="161" t="s">
        <v>3613</v>
      </c>
      <c r="I7466" s="192" t="s">
        <v>41</v>
      </c>
    </row>
    <row r="7467" spans="2:9">
      <c r="B7467" s="191">
        <v>7463</v>
      </c>
      <c r="C7467" s="218" t="s">
        <v>14834</v>
      </c>
      <c r="D7467" s="161" t="s">
        <v>26930</v>
      </c>
      <c r="E7467" s="161">
        <v>0</v>
      </c>
      <c r="F7467" s="161">
        <v>0</v>
      </c>
      <c r="G7467" s="161" t="s">
        <v>344</v>
      </c>
      <c r="H7467" s="161" t="s">
        <v>3613</v>
      </c>
      <c r="I7467" s="192" t="s">
        <v>41</v>
      </c>
    </row>
    <row r="7468" spans="2:9">
      <c r="B7468" s="191">
        <v>7464</v>
      </c>
      <c r="C7468" s="218" t="s">
        <v>14835</v>
      </c>
      <c r="D7468" s="161" t="s">
        <v>26931</v>
      </c>
      <c r="E7468" s="161">
        <v>0</v>
      </c>
      <c r="F7468" s="161">
        <v>0</v>
      </c>
      <c r="G7468" s="161" t="s">
        <v>344</v>
      </c>
      <c r="H7468" s="161" t="s">
        <v>3613</v>
      </c>
      <c r="I7468" s="192" t="s">
        <v>41</v>
      </c>
    </row>
    <row r="7469" spans="2:9">
      <c r="B7469" s="191">
        <v>7465</v>
      </c>
      <c r="C7469" s="218" t="s">
        <v>14836</v>
      </c>
      <c r="D7469" s="161" t="s">
        <v>26932</v>
      </c>
      <c r="E7469" s="161" t="s">
        <v>20352</v>
      </c>
      <c r="F7469" s="161">
        <v>0</v>
      </c>
      <c r="G7469" s="161" t="s">
        <v>344</v>
      </c>
      <c r="H7469" s="161" t="s">
        <v>3613</v>
      </c>
      <c r="I7469" s="192" t="s">
        <v>41</v>
      </c>
    </row>
    <row r="7470" spans="2:9">
      <c r="B7470" s="191">
        <v>7466</v>
      </c>
      <c r="C7470" s="218" t="s">
        <v>14837</v>
      </c>
      <c r="D7470" s="161" t="s">
        <v>26933</v>
      </c>
      <c r="E7470" s="161" t="s">
        <v>26934</v>
      </c>
      <c r="F7470" s="161">
        <v>0</v>
      </c>
      <c r="G7470" s="161" t="s">
        <v>344</v>
      </c>
      <c r="H7470" s="161" t="s">
        <v>3613</v>
      </c>
      <c r="I7470" s="192" t="s">
        <v>41</v>
      </c>
    </row>
    <row r="7471" spans="2:9">
      <c r="B7471" s="191">
        <v>7467</v>
      </c>
      <c r="C7471" s="218" t="s">
        <v>14838</v>
      </c>
      <c r="D7471" s="161" t="s">
        <v>26935</v>
      </c>
      <c r="E7471" s="161" t="s">
        <v>20216</v>
      </c>
      <c r="F7471" s="161">
        <v>0</v>
      </c>
      <c r="G7471" s="161" t="s">
        <v>287</v>
      </c>
      <c r="H7471" s="161" t="s">
        <v>3613</v>
      </c>
      <c r="I7471" s="192" t="s">
        <v>41</v>
      </c>
    </row>
    <row r="7472" spans="2:9">
      <c r="B7472" s="191">
        <v>7468</v>
      </c>
      <c r="C7472" s="218" t="s">
        <v>14839</v>
      </c>
      <c r="D7472" s="161" t="s">
        <v>26936</v>
      </c>
      <c r="E7472" s="161" t="s">
        <v>20216</v>
      </c>
      <c r="F7472" s="161">
        <v>0</v>
      </c>
      <c r="G7472" s="161" t="s">
        <v>287</v>
      </c>
      <c r="H7472" s="161" t="s">
        <v>3613</v>
      </c>
      <c r="I7472" s="192" t="s">
        <v>41</v>
      </c>
    </row>
    <row r="7473" spans="2:9">
      <c r="B7473" s="191">
        <v>7469</v>
      </c>
      <c r="C7473" s="218" t="s">
        <v>14840</v>
      </c>
      <c r="D7473" s="161" t="s">
        <v>20273</v>
      </c>
      <c r="E7473" s="161" t="s">
        <v>19993</v>
      </c>
      <c r="F7473" s="161" t="s">
        <v>19989</v>
      </c>
      <c r="G7473" s="161" t="s">
        <v>347</v>
      </c>
      <c r="H7473" s="161" t="s">
        <v>3613</v>
      </c>
      <c r="I7473" s="192" t="s">
        <v>41</v>
      </c>
    </row>
    <row r="7474" spans="2:9">
      <c r="B7474" s="191">
        <v>7470</v>
      </c>
      <c r="C7474" s="218" t="s">
        <v>14841</v>
      </c>
      <c r="D7474" s="161" t="s">
        <v>26937</v>
      </c>
      <c r="E7474" s="161" t="s">
        <v>20040</v>
      </c>
      <c r="F7474" s="161">
        <v>0</v>
      </c>
      <c r="G7474" s="161" t="s">
        <v>344</v>
      </c>
      <c r="H7474" s="161" t="s">
        <v>3613</v>
      </c>
      <c r="I7474" s="192" t="s">
        <v>41</v>
      </c>
    </row>
    <row r="7475" spans="2:9">
      <c r="B7475" s="191">
        <v>7471</v>
      </c>
      <c r="C7475" s="218" t="s">
        <v>14842</v>
      </c>
      <c r="D7475" s="161" t="s">
        <v>26938</v>
      </c>
      <c r="E7475" s="161">
        <v>0</v>
      </c>
      <c r="F7475" s="161" t="s">
        <v>20550</v>
      </c>
      <c r="G7475" s="161" t="s">
        <v>344</v>
      </c>
      <c r="H7475" s="161" t="s">
        <v>3613</v>
      </c>
      <c r="I7475" s="192" t="s">
        <v>41</v>
      </c>
    </row>
    <row r="7476" spans="2:9">
      <c r="B7476" s="191">
        <v>7472</v>
      </c>
      <c r="C7476" s="218" t="s">
        <v>14843</v>
      </c>
      <c r="D7476" s="161" t="s">
        <v>26939</v>
      </c>
      <c r="E7476" s="161">
        <v>0</v>
      </c>
      <c r="F7476" s="161" t="s">
        <v>26940</v>
      </c>
      <c r="G7476" s="161" t="s">
        <v>344</v>
      </c>
      <c r="H7476" s="161" t="s">
        <v>3613</v>
      </c>
      <c r="I7476" s="192" t="s">
        <v>41</v>
      </c>
    </row>
    <row r="7477" spans="2:9">
      <c r="B7477" s="191">
        <v>7473</v>
      </c>
      <c r="C7477" s="218" t="s">
        <v>14844</v>
      </c>
      <c r="D7477" s="161" t="s">
        <v>26941</v>
      </c>
      <c r="E7477" s="161">
        <v>0</v>
      </c>
      <c r="F7477" s="161">
        <v>0</v>
      </c>
      <c r="G7477" s="161" t="s">
        <v>344</v>
      </c>
      <c r="H7477" s="161" t="s">
        <v>3613</v>
      </c>
      <c r="I7477" s="192" t="s">
        <v>41</v>
      </c>
    </row>
    <row r="7478" spans="2:9">
      <c r="B7478" s="191">
        <v>7474</v>
      </c>
      <c r="C7478" s="218" t="s">
        <v>14845</v>
      </c>
      <c r="D7478" s="161" t="s">
        <v>4007</v>
      </c>
      <c r="E7478" s="161" t="s">
        <v>19986</v>
      </c>
      <c r="F7478" s="161">
        <v>0</v>
      </c>
      <c r="G7478" s="161" t="s">
        <v>347</v>
      </c>
      <c r="H7478" s="161" t="s">
        <v>3613</v>
      </c>
      <c r="I7478" s="192" t="s">
        <v>41</v>
      </c>
    </row>
    <row r="7479" spans="2:9">
      <c r="B7479" s="191">
        <v>7475</v>
      </c>
      <c r="C7479" s="218" t="s">
        <v>14846</v>
      </c>
      <c r="D7479" s="161" t="s">
        <v>26942</v>
      </c>
      <c r="E7479" s="161">
        <v>0</v>
      </c>
      <c r="F7479" s="161">
        <v>0</v>
      </c>
      <c r="G7479" s="161" t="s">
        <v>344</v>
      </c>
      <c r="H7479" s="161" t="s">
        <v>3613</v>
      </c>
      <c r="I7479" s="192" t="s">
        <v>41</v>
      </c>
    </row>
    <row r="7480" spans="2:9">
      <c r="B7480" s="191">
        <v>7476</v>
      </c>
      <c r="C7480" s="218" t="s">
        <v>14847</v>
      </c>
      <c r="D7480" s="161" t="s">
        <v>26943</v>
      </c>
      <c r="E7480" s="161">
        <v>0</v>
      </c>
      <c r="F7480" s="161">
        <v>0</v>
      </c>
      <c r="G7480" s="161" t="s">
        <v>344</v>
      </c>
      <c r="H7480" s="161" t="s">
        <v>3613</v>
      </c>
      <c r="I7480" s="192" t="s">
        <v>41</v>
      </c>
    </row>
    <row r="7481" spans="2:9">
      <c r="B7481" s="191">
        <v>7477</v>
      </c>
      <c r="C7481" s="218" t="s">
        <v>14848</v>
      </c>
      <c r="D7481" s="161" t="s">
        <v>26944</v>
      </c>
      <c r="E7481" s="161" t="s">
        <v>21567</v>
      </c>
      <c r="F7481" s="161">
        <v>0</v>
      </c>
      <c r="G7481" s="161" t="s">
        <v>344</v>
      </c>
      <c r="H7481" s="161" t="s">
        <v>3613</v>
      </c>
      <c r="I7481" s="192" t="s">
        <v>41</v>
      </c>
    </row>
    <row r="7482" spans="2:9">
      <c r="B7482" s="191">
        <v>7478</v>
      </c>
      <c r="C7482" s="218" t="s">
        <v>14849</v>
      </c>
      <c r="D7482" s="161" t="s">
        <v>26944</v>
      </c>
      <c r="E7482" s="161" t="s">
        <v>20006</v>
      </c>
      <c r="F7482" s="161">
        <v>0</v>
      </c>
      <c r="G7482" s="161" t="s">
        <v>344</v>
      </c>
      <c r="H7482" s="161" t="s">
        <v>3613</v>
      </c>
      <c r="I7482" s="192" t="s">
        <v>41</v>
      </c>
    </row>
    <row r="7483" spans="2:9">
      <c r="B7483" s="191">
        <v>7479</v>
      </c>
      <c r="C7483" s="218" t="s">
        <v>14850</v>
      </c>
      <c r="D7483" s="161" t="s">
        <v>26944</v>
      </c>
      <c r="E7483" s="161" t="s">
        <v>19973</v>
      </c>
      <c r="F7483" s="161">
        <v>0</v>
      </c>
      <c r="G7483" s="161" t="s">
        <v>344</v>
      </c>
      <c r="H7483" s="161" t="s">
        <v>3613</v>
      </c>
      <c r="I7483" s="192" t="s">
        <v>41</v>
      </c>
    </row>
    <row r="7484" spans="2:9">
      <c r="B7484" s="191">
        <v>7480</v>
      </c>
      <c r="C7484" s="218" t="s">
        <v>14851</v>
      </c>
      <c r="D7484" s="161" t="s">
        <v>26945</v>
      </c>
      <c r="E7484" s="161" t="s">
        <v>20068</v>
      </c>
      <c r="F7484" s="161">
        <v>0</v>
      </c>
      <c r="G7484" s="161" t="s">
        <v>287</v>
      </c>
      <c r="H7484" s="161" t="s">
        <v>3613</v>
      </c>
      <c r="I7484" s="192" t="s">
        <v>41</v>
      </c>
    </row>
    <row r="7485" spans="2:9">
      <c r="B7485" s="191">
        <v>7481</v>
      </c>
      <c r="C7485" s="218" t="s">
        <v>14852</v>
      </c>
      <c r="D7485" s="161" t="s">
        <v>26946</v>
      </c>
      <c r="E7485" s="161">
        <v>0</v>
      </c>
      <c r="F7485" s="161">
        <v>0</v>
      </c>
      <c r="G7485" s="161" t="s">
        <v>344</v>
      </c>
      <c r="H7485" s="161" t="s">
        <v>3613</v>
      </c>
      <c r="I7485" s="192" t="s">
        <v>41</v>
      </c>
    </row>
    <row r="7486" spans="2:9">
      <c r="B7486" s="191">
        <v>7482</v>
      </c>
      <c r="C7486" s="218" t="s">
        <v>14853</v>
      </c>
      <c r="D7486" s="161" t="s">
        <v>26947</v>
      </c>
      <c r="E7486" s="161" t="s">
        <v>26948</v>
      </c>
      <c r="F7486" s="161">
        <v>0</v>
      </c>
      <c r="G7486" s="161" t="s">
        <v>344</v>
      </c>
      <c r="H7486" s="161" t="s">
        <v>3613</v>
      </c>
      <c r="I7486" s="192" t="s">
        <v>41</v>
      </c>
    </row>
    <row r="7487" spans="2:9">
      <c r="B7487" s="191">
        <v>7483</v>
      </c>
      <c r="C7487" s="218" t="s">
        <v>14854</v>
      </c>
      <c r="D7487" s="161" t="s">
        <v>26949</v>
      </c>
      <c r="E7487" s="161">
        <v>0</v>
      </c>
      <c r="F7487" s="161">
        <v>0</v>
      </c>
      <c r="G7487" s="161" t="s">
        <v>344</v>
      </c>
      <c r="H7487" s="161" t="s">
        <v>3613</v>
      </c>
      <c r="I7487" s="192" t="s">
        <v>41</v>
      </c>
    </row>
    <row r="7488" spans="2:9">
      <c r="B7488" s="191">
        <v>7484</v>
      </c>
      <c r="C7488" s="218" t="s">
        <v>14855</v>
      </c>
      <c r="D7488" s="161" t="s">
        <v>26950</v>
      </c>
      <c r="E7488" s="161">
        <v>0</v>
      </c>
      <c r="F7488" s="161">
        <v>0</v>
      </c>
      <c r="G7488" s="161" t="s">
        <v>344</v>
      </c>
      <c r="H7488" s="161" t="s">
        <v>3613</v>
      </c>
      <c r="I7488" s="192" t="s">
        <v>41</v>
      </c>
    </row>
    <row r="7489" spans="2:9">
      <c r="B7489" s="191">
        <v>7485</v>
      </c>
      <c r="C7489" s="218" t="s">
        <v>14856</v>
      </c>
      <c r="D7489" s="161" t="s">
        <v>26951</v>
      </c>
      <c r="E7489" s="161">
        <v>0</v>
      </c>
      <c r="F7489" s="161">
        <v>0</v>
      </c>
      <c r="G7489" s="161" t="s">
        <v>344</v>
      </c>
      <c r="H7489" s="161" t="s">
        <v>3613</v>
      </c>
      <c r="I7489" s="192" t="s">
        <v>41</v>
      </c>
    </row>
    <row r="7490" spans="2:9">
      <c r="B7490" s="191">
        <v>7486</v>
      </c>
      <c r="C7490" s="218" t="s">
        <v>14857</v>
      </c>
      <c r="D7490" s="161" t="s">
        <v>26952</v>
      </c>
      <c r="E7490" s="161">
        <v>0</v>
      </c>
      <c r="F7490" s="161">
        <v>0</v>
      </c>
      <c r="G7490" s="161" t="s">
        <v>344</v>
      </c>
      <c r="H7490" s="161" t="s">
        <v>3613</v>
      </c>
      <c r="I7490" s="192" t="s">
        <v>41</v>
      </c>
    </row>
    <row r="7491" spans="2:9">
      <c r="B7491" s="191">
        <v>7487</v>
      </c>
      <c r="C7491" s="218" t="s">
        <v>14858</v>
      </c>
      <c r="D7491" s="161" t="s">
        <v>26953</v>
      </c>
      <c r="E7491" s="161">
        <v>0</v>
      </c>
      <c r="F7491" s="161">
        <v>0</v>
      </c>
      <c r="G7491" s="161" t="s">
        <v>344</v>
      </c>
      <c r="H7491" s="161" t="s">
        <v>3613</v>
      </c>
      <c r="I7491" s="192" t="s">
        <v>41</v>
      </c>
    </row>
    <row r="7492" spans="2:9">
      <c r="B7492" s="191">
        <v>7488</v>
      </c>
      <c r="C7492" s="218" t="s">
        <v>14859</v>
      </c>
      <c r="D7492" s="161" t="s">
        <v>26954</v>
      </c>
      <c r="E7492" s="161">
        <v>0</v>
      </c>
      <c r="F7492" s="161">
        <v>0</v>
      </c>
      <c r="G7492" s="161" t="s">
        <v>344</v>
      </c>
      <c r="H7492" s="161" t="s">
        <v>3613</v>
      </c>
      <c r="I7492" s="192" t="s">
        <v>41</v>
      </c>
    </row>
    <row r="7493" spans="2:9">
      <c r="B7493" s="191">
        <v>7489</v>
      </c>
      <c r="C7493" s="218" t="s">
        <v>14860</v>
      </c>
      <c r="D7493" s="161" t="s">
        <v>26955</v>
      </c>
      <c r="E7493" s="161">
        <v>0</v>
      </c>
      <c r="F7493" s="161">
        <v>0</v>
      </c>
      <c r="G7493" s="161" t="s">
        <v>344</v>
      </c>
      <c r="H7493" s="161" t="s">
        <v>3613</v>
      </c>
      <c r="I7493" s="192" t="s">
        <v>41</v>
      </c>
    </row>
    <row r="7494" spans="2:9">
      <c r="B7494" s="191">
        <v>7490</v>
      </c>
      <c r="C7494" s="218" t="s">
        <v>14861</v>
      </c>
      <c r="D7494" s="161" t="s">
        <v>26956</v>
      </c>
      <c r="E7494" s="161">
        <v>0</v>
      </c>
      <c r="F7494" s="161">
        <v>0</v>
      </c>
      <c r="G7494" s="161" t="s">
        <v>344</v>
      </c>
      <c r="H7494" s="161" t="s">
        <v>3613</v>
      </c>
      <c r="I7494" s="192" t="s">
        <v>41</v>
      </c>
    </row>
    <row r="7495" spans="2:9">
      <c r="B7495" s="191">
        <v>7491</v>
      </c>
      <c r="C7495" s="218" t="s">
        <v>14862</v>
      </c>
      <c r="D7495" s="161" t="s">
        <v>26957</v>
      </c>
      <c r="E7495" s="161">
        <v>0</v>
      </c>
      <c r="F7495" s="161">
        <v>0</v>
      </c>
      <c r="G7495" s="161" t="s">
        <v>344</v>
      </c>
      <c r="H7495" s="161" t="s">
        <v>3613</v>
      </c>
      <c r="I7495" s="192" t="s">
        <v>41</v>
      </c>
    </row>
    <row r="7496" spans="2:9">
      <c r="B7496" s="191">
        <v>7492</v>
      </c>
      <c r="C7496" s="218" t="s">
        <v>14863</v>
      </c>
      <c r="D7496" s="161" t="s">
        <v>26958</v>
      </c>
      <c r="E7496" s="161">
        <v>0</v>
      </c>
      <c r="F7496" s="161">
        <v>0</v>
      </c>
      <c r="G7496" s="161" t="s">
        <v>344</v>
      </c>
      <c r="H7496" s="161" t="s">
        <v>3613</v>
      </c>
      <c r="I7496" s="192" t="s">
        <v>41</v>
      </c>
    </row>
    <row r="7497" spans="2:9">
      <c r="B7497" s="191">
        <v>7493</v>
      </c>
      <c r="C7497" s="218" t="s">
        <v>14864</v>
      </c>
      <c r="D7497" s="161" t="s">
        <v>26959</v>
      </c>
      <c r="E7497" s="161">
        <v>0</v>
      </c>
      <c r="F7497" s="161">
        <v>0</v>
      </c>
      <c r="G7497" s="161" t="s">
        <v>344</v>
      </c>
      <c r="H7497" s="161" t="s">
        <v>3613</v>
      </c>
      <c r="I7497" s="192" t="s">
        <v>41</v>
      </c>
    </row>
    <row r="7498" spans="2:9">
      <c r="B7498" s="191">
        <v>7494</v>
      </c>
      <c r="C7498" s="218" t="s">
        <v>14865</v>
      </c>
      <c r="D7498" s="161" t="s">
        <v>26960</v>
      </c>
      <c r="E7498" s="161">
        <v>0</v>
      </c>
      <c r="F7498" s="161">
        <v>0</v>
      </c>
      <c r="G7498" s="161" t="s">
        <v>344</v>
      </c>
      <c r="H7498" s="161" t="s">
        <v>3613</v>
      </c>
      <c r="I7498" s="192" t="s">
        <v>41</v>
      </c>
    </row>
    <row r="7499" spans="2:9">
      <c r="B7499" s="191">
        <v>7495</v>
      </c>
      <c r="C7499" s="218" t="s">
        <v>14866</v>
      </c>
      <c r="D7499" s="161" t="s">
        <v>26961</v>
      </c>
      <c r="E7499" s="161">
        <v>0</v>
      </c>
      <c r="F7499" s="161">
        <v>0</v>
      </c>
      <c r="G7499" s="161" t="s">
        <v>344</v>
      </c>
      <c r="H7499" s="161" t="s">
        <v>3613</v>
      </c>
      <c r="I7499" s="192" t="s">
        <v>41</v>
      </c>
    </row>
    <row r="7500" spans="2:9">
      <c r="B7500" s="191">
        <v>7496</v>
      </c>
      <c r="C7500" s="218" t="s">
        <v>14867</v>
      </c>
      <c r="D7500" s="161" t="s">
        <v>26962</v>
      </c>
      <c r="E7500" s="161">
        <v>0</v>
      </c>
      <c r="F7500" s="161">
        <v>0</v>
      </c>
      <c r="G7500" s="161" t="s">
        <v>344</v>
      </c>
      <c r="H7500" s="161" t="s">
        <v>3613</v>
      </c>
      <c r="I7500" s="192" t="s">
        <v>41</v>
      </c>
    </row>
    <row r="7501" spans="2:9">
      <c r="B7501" s="191">
        <v>7497</v>
      </c>
      <c r="C7501" s="218" t="s">
        <v>14868</v>
      </c>
      <c r="D7501" s="161" t="s">
        <v>26963</v>
      </c>
      <c r="E7501" s="161">
        <v>0</v>
      </c>
      <c r="F7501" s="161">
        <v>0</v>
      </c>
      <c r="G7501" s="161" t="s">
        <v>344</v>
      </c>
      <c r="H7501" s="161" t="s">
        <v>3613</v>
      </c>
      <c r="I7501" s="192" t="s">
        <v>41</v>
      </c>
    </row>
    <row r="7502" spans="2:9">
      <c r="B7502" s="191">
        <v>7498</v>
      </c>
      <c r="C7502" s="218" t="s">
        <v>14869</v>
      </c>
      <c r="D7502" s="161" t="s">
        <v>26964</v>
      </c>
      <c r="E7502" s="161">
        <v>0</v>
      </c>
      <c r="F7502" s="161" t="s">
        <v>26965</v>
      </c>
      <c r="G7502" s="161" t="s">
        <v>254</v>
      </c>
      <c r="H7502" s="161" t="s">
        <v>3613</v>
      </c>
      <c r="I7502" s="192" t="s">
        <v>41</v>
      </c>
    </row>
    <row r="7503" spans="2:9">
      <c r="B7503" s="191">
        <v>7499</v>
      </c>
      <c r="C7503" s="218" t="s">
        <v>14870</v>
      </c>
      <c r="D7503" s="161" t="s">
        <v>26966</v>
      </c>
      <c r="E7503" s="161">
        <v>0</v>
      </c>
      <c r="F7503" s="161">
        <v>0</v>
      </c>
      <c r="G7503" s="161" t="s">
        <v>344</v>
      </c>
      <c r="H7503" s="161" t="s">
        <v>3613</v>
      </c>
      <c r="I7503" s="192" t="s">
        <v>41</v>
      </c>
    </row>
    <row r="7504" spans="2:9">
      <c r="B7504" s="191">
        <v>7500</v>
      </c>
      <c r="C7504" s="218" t="s">
        <v>14871</v>
      </c>
      <c r="D7504" s="161" t="s">
        <v>26967</v>
      </c>
      <c r="E7504" s="161">
        <v>0</v>
      </c>
      <c r="F7504" s="161">
        <v>0</v>
      </c>
      <c r="G7504" s="161" t="s">
        <v>344</v>
      </c>
      <c r="H7504" s="161" t="s">
        <v>3613</v>
      </c>
      <c r="I7504" s="192" t="s">
        <v>41</v>
      </c>
    </row>
    <row r="7505" spans="2:9">
      <c r="B7505" s="191">
        <v>7501</v>
      </c>
      <c r="C7505" s="218" t="s">
        <v>14872</v>
      </c>
      <c r="D7505" s="161" t="s">
        <v>20908</v>
      </c>
      <c r="E7505" s="161" t="s">
        <v>21678</v>
      </c>
      <c r="F7505" s="161">
        <v>0</v>
      </c>
      <c r="G7505" s="161" t="s">
        <v>287</v>
      </c>
      <c r="H7505" s="161" t="s">
        <v>3613</v>
      </c>
      <c r="I7505" s="192" t="s">
        <v>41</v>
      </c>
    </row>
    <row r="7506" spans="2:9">
      <c r="B7506" s="191">
        <v>7502</v>
      </c>
      <c r="C7506" s="218" t="s">
        <v>14873</v>
      </c>
      <c r="D7506" s="161" t="s">
        <v>26968</v>
      </c>
      <c r="E7506" s="161" t="s">
        <v>19978</v>
      </c>
      <c r="F7506" s="161">
        <v>0</v>
      </c>
      <c r="G7506" s="161" t="s">
        <v>344</v>
      </c>
      <c r="H7506" s="161" t="s">
        <v>3613</v>
      </c>
      <c r="I7506" s="192" t="s">
        <v>41</v>
      </c>
    </row>
    <row r="7507" spans="2:9">
      <c r="B7507" s="191">
        <v>7503</v>
      </c>
      <c r="C7507" s="218" t="s">
        <v>14874</v>
      </c>
      <c r="D7507" s="161" t="s">
        <v>26969</v>
      </c>
      <c r="E7507" s="161">
        <v>0</v>
      </c>
      <c r="F7507" s="161">
        <v>0</v>
      </c>
      <c r="G7507" s="161" t="s">
        <v>344</v>
      </c>
      <c r="H7507" s="161" t="s">
        <v>3613</v>
      </c>
      <c r="I7507" s="192" t="s">
        <v>41</v>
      </c>
    </row>
    <row r="7508" spans="2:9">
      <c r="B7508" s="191">
        <v>7504</v>
      </c>
      <c r="C7508" s="218" t="s">
        <v>14875</v>
      </c>
      <c r="D7508" s="161" t="s">
        <v>26970</v>
      </c>
      <c r="E7508" s="161">
        <v>0</v>
      </c>
      <c r="F7508" s="161">
        <v>0</v>
      </c>
      <c r="G7508" s="161" t="s">
        <v>344</v>
      </c>
      <c r="H7508" s="161" t="s">
        <v>3613</v>
      </c>
      <c r="I7508" s="192" t="s">
        <v>41</v>
      </c>
    </row>
    <row r="7509" spans="2:9">
      <c r="B7509" s="191">
        <v>7505</v>
      </c>
      <c r="C7509" s="218" t="s">
        <v>14876</v>
      </c>
      <c r="D7509" s="161" t="s">
        <v>26971</v>
      </c>
      <c r="E7509" s="161">
        <v>0</v>
      </c>
      <c r="F7509" s="161">
        <v>0</v>
      </c>
      <c r="G7509" s="161" t="s">
        <v>344</v>
      </c>
      <c r="H7509" s="161" t="s">
        <v>3613</v>
      </c>
      <c r="I7509" s="192" t="s">
        <v>41</v>
      </c>
    </row>
    <row r="7510" spans="2:9">
      <c r="B7510" s="191">
        <v>7506</v>
      </c>
      <c r="C7510" s="218" t="s">
        <v>14877</v>
      </c>
      <c r="D7510" s="161" t="s">
        <v>26972</v>
      </c>
      <c r="E7510" s="161">
        <v>0</v>
      </c>
      <c r="F7510" s="161">
        <v>0</v>
      </c>
      <c r="G7510" s="161" t="s">
        <v>344</v>
      </c>
      <c r="H7510" s="161" t="s">
        <v>3613</v>
      </c>
      <c r="I7510" s="192" t="s">
        <v>41</v>
      </c>
    </row>
    <row r="7511" spans="2:9">
      <c r="B7511" s="191">
        <v>7507</v>
      </c>
      <c r="C7511" s="218" t="s">
        <v>14878</v>
      </c>
      <c r="D7511" s="161" t="s">
        <v>26973</v>
      </c>
      <c r="E7511" s="161">
        <v>0</v>
      </c>
      <c r="F7511" s="161">
        <v>0</v>
      </c>
      <c r="G7511" s="161" t="s">
        <v>344</v>
      </c>
      <c r="H7511" s="161" t="s">
        <v>3613</v>
      </c>
      <c r="I7511" s="192" t="s">
        <v>41</v>
      </c>
    </row>
    <row r="7512" spans="2:9">
      <c r="B7512" s="191">
        <v>7508</v>
      </c>
      <c r="C7512" s="218" t="s">
        <v>14879</v>
      </c>
      <c r="D7512" s="161" t="s">
        <v>26974</v>
      </c>
      <c r="E7512" s="161">
        <v>0</v>
      </c>
      <c r="F7512" s="161">
        <v>0</v>
      </c>
      <c r="G7512" s="161" t="s">
        <v>344</v>
      </c>
      <c r="H7512" s="161" t="s">
        <v>3613</v>
      </c>
      <c r="I7512" s="192" t="s">
        <v>41</v>
      </c>
    </row>
    <row r="7513" spans="2:9">
      <c r="B7513" s="191">
        <v>7509</v>
      </c>
      <c r="C7513" s="218" t="s">
        <v>14880</v>
      </c>
      <c r="D7513" s="161" t="s">
        <v>26975</v>
      </c>
      <c r="E7513" s="161">
        <v>0</v>
      </c>
      <c r="F7513" s="161">
        <v>0</v>
      </c>
      <c r="G7513" s="161" t="s">
        <v>344</v>
      </c>
      <c r="H7513" s="161" t="s">
        <v>3613</v>
      </c>
      <c r="I7513" s="192" t="s">
        <v>41</v>
      </c>
    </row>
    <row r="7514" spans="2:9">
      <c r="B7514" s="191">
        <v>7510</v>
      </c>
      <c r="C7514" s="218" t="s">
        <v>14881</v>
      </c>
      <c r="D7514" s="161" t="s">
        <v>26976</v>
      </c>
      <c r="E7514" s="161">
        <v>0</v>
      </c>
      <c r="F7514" s="161">
        <v>0</v>
      </c>
      <c r="G7514" s="161" t="s">
        <v>344</v>
      </c>
      <c r="H7514" s="161" t="s">
        <v>3613</v>
      </c>
      <c r="I7514" s="192" t="s">
        <v>41</v>
      </c>
    </row>
    <row r="7515" spans="2:9">
      <c r="B7515" s="191">
        <v>7511</v>
      </c>
      <c r="C7515" s="218" t="s">
        <v>14882</v>
      </c>
      <c r="D7515" s="161" t="s">
        <v>26977</v>
      </c>
      <c r="E7515" s="161">
        <v>0</v>
      </c>
      <c r="F7515" s="161">
        <v>0</v>
      </c>
      <c r="G7515" s="161" t="s">
        <v>344</v>
      </c>
      <c r="H7515" s="161" t="s">
        <v>3613</v>
      </c>
      <c r="I7515" s="192" t="s">
        <v>41</v>
      </c>
    </row>
    <row r="7516" spans="2:9">
      <c r="B7516" s="191">
        <v>7512</v>
      </c>
      <c r="C7516" s="218" t="s">
        <v>14883</v>
      </c>
      <c r="D7516" s="161" t="s">
        <v>26978</v>
      </c>
      <c r="E7516" s="161">
        <v>0</v>
      </c>
      <c r="F7516" s="161">
        <v>0</v>
      </c>
      <c r="G7516" s="161" t="s">
        <v>344</v>
      </c>
      <c r="H7516" s="161" t="s">
        <v>3613</v>
      </c>
      <c r="I7516" s="192" t="s">
        <v>41</v>
      </c>
    </row>
    <row r="7517" spans="2:9">
      <c r="B7517" s="191">
        <v>7513</v>
      </c>
      <c r="C7517" s="218" t="s">
        <v>14884</v>
      </c>
      <c r="D7517" s="161" t="s">
        <v>26979</v>
      </c>
      <c r="E7517" s="161">
        <v>0</v>
      </c>
      <c r="F7517" s="161">
        <v>0</v>
      </c>
      <c r="G7517" s="161" t="s">
        <v>344</v>
      </c>
      <c r="H7517" s="161" t="s">
        <v>3613</v>
      </c>
      <c r="I7517" s="192" t="s">
        <v>41</v>
      </c>
    </row>
    <row r="7518" spans="2:9">
      <c r="B7518" s="191">
        <v>7514</v>
      </c>
      <c r="C7518" s="218" t="s">
        <v>14885</v>
      </c>
      <c r="D7518" s="161" t="s">
        <v>26980</v>
      </c>
      <c r="E7518" s="161" t="s">
        <v>20042</v>
      </c>
      <c r="F7518" s="161">
        <v>0</v>
      </c>
      <c r="G7518" s="161" t="s">
        <v>344</v>
      </c>
      <c r="H7518" s="161" t="s">
        <v>3613</v>
      </c>
      <c r="I7518" s="192" t="s">
        <v>41</v>
      </c>
    </row>
    <row r="7519" spans="2:9">
      <c r="B7519" s="191">
        <v>7515</v>
      </c>
      <c r="C7519" s="218" t="s">
        <v>14886</v>
      </c>
      <c r="D7519" s="161" t="s">
        <v>26981</v>
      </c>
      <c r="E7519" s="161" t="s">
        <v>26982</v>
      </c>
      <c r="F7519" s="161">
        <v>0</v>
      </c>
      <c r="G7519" s="161" t="s">
        <v>344</v>
      </c>
      <c r="H7519" s="161" t="s">
        <v>3613</v>
      </c>
      <c r="I7519" s="192" t="s">
        <v>41</v>
      </c>
    </row>
    <row r="7520" spans="2:9">
      <c r="B7520" s="191">
        <v>7516</v>
      </c>
      <c r="C7520" s="218" t="s">
        <v>14887</v>
      </c>
      <c r="D7520" s="161" t="s">
        <v>26983</v>
      </c>
      <c r="E7520" s="161">
        <v>0</v>
      </c>
      <c r="F7520" s="161">
        <v>0</v>
      </c>
      <c r="G7520" s="161" t="s">
        <v>344</v>
      </c>
      <c r="H7520" s="161" t="s">
        <v>3613</v>
      </c>
      <c r="I7520" s="192" t="s">
        <v>41</v>
      </c>
    </row>
    <row r="7521" spans="2:9">
      <c r="B7521" s="191">
        <v>7517</v>
      </c>
      <c r="C7521" s="218" t="s">
        <v>14888</v>
      </c>
      <c r="D7521" s="161" t="s">
        <v>26984</v>
      </c>
      <c r="E7521" s="161">
        <v>0</v>
      </c>
      <c r="F7521" s="161">
        <v>0</v>
      </c>
      <c r="G7521" s="161" t="s">
        <v>344</v>
      </c>
      <c r="H7521" s="161" t="s">
        <v>3613</v>
      </c>
      <c r="I7521" s="192" t="s">
        <v>41</v>
      </c>
    </row>
    <row r="7522" spans="2:9">
      <c r="B7522" s="191">
        <v>7518</v>
      </c>
      <c r="C7522" s="218" t="s">
        <v>14889</v>
      </c>
      <c r="D7522" s="161" t="s">
        <v>26985</v>
      </c>
      <c r="E7522" s="161" t="s">
        <v>19978</v>
      </c>
      <c r="F7522" s="161">
        <v>0</v>
      </c>
      <c r="G7522" s="161" t="s">
        <v>344</v>
      </c>
      <c r="H7522" s="161" t="s">
        <v>3613</v>
      </c>
      <c r="I7522" s="192" t="s">
        <v>41</v>
      </c>
    </row>
    <row r="7523" spans="2:9">
      <c r="B7523" s="191">
        <v>7519</v>
      </c>
      <c r="C7523" s="218" t="s">
        <v>14890</v>
      </c>
      <c r="D7523" s="161" t="s">
        <v>26986</v>
      </c>
      <c r="E7523" s="161" t="s">
        <v>20071</v>
      </c>
      <c r="F7523" s="161">
        <v>0</v>
      </c>
      <c r="G7523" s="161" t="s">
        <v>344</v>
      </c>
      <c r="H7523" s="161" t="s">
        <v>3613</v>
      </c>
      <c r="I7523" s="192" t="s">
        <v>41</v>
      </c>
    </row>
    <row r="7524" spans="2:9">
      <c r="B7524" s="191">
        <v>7520</v>
      </c>
      <c r="C7524" s="218" t="s">
        <v>14891</v>
      </c>
      <c r="D7524" s="161" t="s">
        <v>26987</v>
      </c>
      <c r="E7524" s="161">
        <v>0</v>
      </c>
      <c r="F7524" s="161">
        <v>0</v>
      </c>
      <c r="G7524" s="161" t="s">
        <v>344</v>
      </c>
      <c r="H7524" s="161" t="s">
        <v>3613</v>
      </c>
      <c r="I7524" s="192" t="s">
        <v>41</v>
      </c>
    </row>
    <row r="7525" spans="2:9">
      <c r="B7525" s="191">
        <v>7521</v>
      </c>
      <c r="C7525" s="218" t="s">
        <v>14892</v>
      </c>
      <c r="D7525" s="161" t="s">
        <v>26988</v>
      </c>
      <c r="E7525" s="161" t="s">
        <v>19988</v>
      </c>
      <c r="F7525" s="161">
        <v>0</v>
      </c>
      <c r="G7525" s="161" t="s">
        <v>344</v>
      </c>
      <c r="H7525" s="161" t="s">
        <v>3613</v>
      </c>
      <c r="I7525" s="192" t="s">
        <v>41</v>
      </c>
    </row>
    <row r="7526" spans="2:9">
      <c r="B7526" s="191">
        <v>7522</v>
      </c>
      <c r="C7526" s="218" t="s">
        <v>14893</v>
      </c>
      <c r="D7526" s="161" t="s">
        <v>26989</v>
      </c>
      <c r="E7526" s="161" t="s">
        <v>19986</v>
      </c>
      <c r="F7526" s="161">
        <v>0</v>
      </c>
      <c r="G7526" s="161" t="s">
        <v>344</v>
      </c>
      <c r="H7526" s="161" t="s">
        <v>3613</v>
      </c>
      <c r="I7526" s="192" t="s">
        <v>41</v>
      </c>
    </row>
    <row r="7527" spans="2:9">
      <c r="B7527" s="191">
        <v>7523</v>
      </c>
      <c r="C7527" s="218" t="s">
        <v>14894</v>
      </c>
      <c r="D7527" s="161" t="s">
        <v>26990</v>
      </c>
      <c r="E7527" s="161">
        <v>0</v>
      </c>
      <c r="F7527" s="161">
        <v>0</v>
      </c>
      <c r="G7527" s="161" t="s">
        <v>344</v>
      </c>
      <c r="H7527" s="161" t="s">
        <v>3613</v>
      </c>
      <c r="I7527" s="192" t="s">
        <v>41</v>
      </c>
    </row>
    <row r="7528" spans="2:9">
      <c r="B7528" s="191">
        <v>7524</v>
      </c>
      <c r="C7528" s="218" t="s">
        <v>14895</v>
      </c>
      <c r="D7528" s="161" t="s">
        <v>20863</v>
      </c>
      <c r="E7528" s="161" t="s">
        <v>20042</v>
      </c>
      <c r="F7528" s="161">
        <v>0</v>
      </c>
      <c r="G7528" s="161" t="s">
        <v>287</v>
      </c>
      <c r="H7528" s="161" t="s">
        <v>3613</v>
      </c>
      <c r="I7528" s="192" t="s">
        <v>41</v>
      </c>
    </row>
    <row r="7529" spans="2:9">
      <c r="B7529" s="191">
        <v>7525</v>
      </c>
      <c r="C7529" s="218" t="s">
        <v>14896</v>
      </c>
      <c r="D7529" s="161" t="s">
        <v>26991</v>
      </c>
      <c r="E7529" s="161">
        <v>0</v>
      </c>
      <c r="F7529" s="161">
        <v>0</v>
      </c>
      <c r="G7529" s="161" t="s">
        <v>344</v>
      </c>
      <c r="H7529" s="161" t="s">
        <v>3613</v>
      </c>
      <c r="I7529" s="192" t="s">
        <v>41</v>
      </c>
    </row>
    <row r="7530" spans="2:9">
      <c r="B7530" s="191">
        <v>7526</v>
      </c>
      <c r="C7530" s="218" t="s">
        <v>14897</v>
      </c>
      <c r="D7530" s="161" t="s">
        <v>26992</v>
      </c>
      <c r="E7530" s="161">
        <v>0</v>
      </c>
      <c r="F7530" s="161">
        <v>0</v>
      </c>
      <c r="G7530" s="161" t="s">
        <v>344</v>
      </c>
      <c r="H7530" s="161" t="s">
        <v>3613</v>
      </c>
      <c r="I7530" s="192" t="s">
        <v>41</v>
      </c>
    </row>
    <row r="7531" spans="2:9">
      <c r="B7531" s="191">
        <v>7527</v>
      </c>
      <c r="C7531" s="218" t="s">
        <v>14898</v>
      </c>
      <c r="D7531" s="161" t="s">
        <v>26993</v>
      </c>
      <c r="E7531" s="161">
        <v>0</v>
      </c>
      <c r="F7531" s="161">
        <v>0</v>
      </c>
      <c r="G7531" s="161" t="s">
        <v>344</v>
      </c>
      <c r="H7531" s="161" t="s">
        <v>3613</v>
      </c>
      <c r="I7531" s="192" t="s">
        <v>41</v>
      </c>
    </row>
    <row r="7532" spans="2:9">
      <c r="B7532" s="191">
        <v>7528</v>
      </c>
      <c r="C7532" s="218" t="s">
        <v>14899</v>
      </c>
      <c r="D7532" s="161" t="s">
        <v>26994</v>
      </c>
      <c r="E7532" s="161">
        <v>0</v>
      </c>
      <c r="F7532" s="161">
        <v>0</v>
      </c>
      <c r="G7532" s="161" t="s">
        <v>344</v>
      </c>
      <c r="H7532" s="161" t="s">
        <v>3613</v>
      </c>
      <c r="I7532" s="192" t="s">
        <v>41</v>
      </c>
    </row>
    <row r="7533" spans="2:9">
      <c r="B7533" s="191">
        <v>7529</v>
      </c>
      <c r="C7533" s="218" t="s">
        <v>14900</v>
      </c>
      <c r="D7533" s="161" t="s">
        <v>26995</v>
      </c>
      <c r="E7533" s="161" t="s">
        <v>20009</v>
      </c>
      <c r="F7533" s="161">
        <v>0</v>
      </c>
      <c r="G7533" s="161" t="s">
        <v>287</v>
      </c>
      <c r="H7533" s="161" t="s">
        <v>3613</v>
      </c>
      <c r="I7533" s="192" t="s">
        <v>41</v>
      </c>
    </row>
    <row r="7534" spans="2:9">
      <c r="B7534" s="191">
        <v>7530</v>
      </c>
      <c r="C7534" s="218" t="s">
        <v>14901</v>
      </c>
      <c r="D7534" s="161" t="s">
        <v>26996</v>
      </c>
      <c r="E7534" s="161">
        <v>0</v>
      </c>
      <c r="F7534" s="161">
        <v>0</v>
      </c>
      <c r="G7534" s="161" t="s">
        <v>344</v>
      </c>
      <c r="H7534" s="161" t="s">
        <v>3613</v>
      </c>
      <c r="I7534" s="192" t="s">
        <v>41</v>
      </c>
    </row>
    <row r="7535" spans="2:9">
      <c r="B7535" s="191">
        <v>7531</v>
      </c>
      <c r="C7535" s="218" t="s">
        <v>14902</v>
      </c>
      <c r="D7535" s="161" t="s">
        <v>26997</v>
      </c>
      <c r="E7535" s="161">
        <v>0</v>
      </c>
      <c r="F7535" s="161">
        <v>0</v>
      </c>
      <c r="G7535" s="161" t="s">
        <v>344</v>
      </c>
      <c r="H7535" s="161" t="s">
        <v>3613</v>
      </c>
      <c r="I7535" s="192" t="s">
        <v>41</v>
      </c>
    </row>
    <row r="7536" spans="2:9">
      <c r="B7536" s="191">
        <v>7532</v>
      </c>
      <c r="C7536" s="218" t="s">
        <v>14903</v>
      </c>
      <c r="D7536" s="161" t="s">
        <v>26998</v>
      </c>
      <c r="E7536" s="161">
        <v>0</v>
      </c>
      <c r="F7536" s="161">
        <v>0</v>
      </c>
      <c r="G7536" s="161" t="s">
        <v>344</v>
      </c>
      <c r="H7536" s="161" t="s">
        <v>3613</v>
      </c>
      <c r="I7536" s="192" t="s">
        <v>41</v>
      </c>
    </row>
    <row r="7537" spans="2:9">
      <c r="B7537" s="191">
        <v>7533</v>
      </c>
      <c r="C7537" s="218" t="s">
        <v>14904</v>
      </c>
      <c r="D7537" s="161" t="s">
        <v>26999</v>
      </c>
      <c r="E7537" s="161">
        <v>0</v>
      </c>
      <c r="F7537" s="161">
        <v>0</v>
      </c>
      <c r="G7537" s="161" t="s">
        <v>344</v>
      </c>
      <c r="H7537" s="161" t="s">
        <v>3613</v>
      </c>
      <c r="I7537" s="192" t="s">
        <v>41</v>
      </c>
    </row>
    <row r="7538" spans="2:9">
      <c r="B7538" s="191">
        <v>7534</v>
      </c>
      <c r="C7538" s="218" t="s">
        <v>14905</v>
      </c>
      <c r="D7538" s="161" t="s">
        <v>27000</v>
      </c>
      <c r="E7538" s="161" t="s">
        <v>24587</v>
      </c>
      <c r="F7538" s="161">
        <v>0</v>
      </c>
      <c r="G7538" s="161" t="s">
        <v>344</v>
      </c>
      <c r="H7538" s="161" t="s">
        <v>3613</v>
      </c>
      <c r="I7538" s="192" t="s">
        <v>41</v>
      </c>
    </row>
    <row r="7539" spans="2:9">
      <c r="B7539" s="191">
        <v>7535</v>
      </c>
      <c r="C7539" s="218" t="s">
        <v>14906</v>
      </c>
      <c r="D7539" s="161" t="s">
        <v>27001</v>
      </c>
      <c r="E7539" s="161" t="s">
        <v>20071</v>
      </c>
      <c r="F7539" s="161">
        <v>0</v>
      </c>
      <c r="G7539" s="161" t="s">
        <v>344</v>
      </c>
      <c r="H7539" s="161" t="s">
        <v>3613</v>
      </c>
      <c r="I7539" s="192" t="s">
        <v>41</v>
      </c>
    </row>
    <row r="7540" spans="2:9">
      <c r="B7540" s="191">
        <v>7536</v>
      </c>
      <c r="C7540" s="218" t="s">
        <v>14907</v>
      </c>
      <c r="D7540" s="161" t="s">
        <v>27002</v>
      </c>
      <c r="E7540" s="161">
        <v>0</v>
      </c>
      <c r="F7540" s="161">
        <v>0</v>
      </c>
      <c r="G7540" s="161" t="s">
        <v>344</v>
      </c>
      <c r="H7540" s="161" t="s">
        <v>3613</v>
      </c>
      <c r="I7540" s="192" t="s">
        <v>41</v>
      </c>
    </row>
    <row r="7541" spans="2:9">
      <c r="B7541" s="191">
        <v>7537</v>
      </c>
      <c r="C7541" s="218" t="s">
        <v>14908</v>
      </c>
      <c r="D7541" s="161" t="s">
        <v>27003</v>
      </c>
      <c r="E7541" s="161">
        <v>0</v>
      </c>
      <c r="F7541" s="161">
        <v>0</v>
      </c>
      <c r="G7541" s="161" t="s">
        <v>344</v>
      </c>
      <c r="H7541" s="161" t="s">
        <v>3613</v>
      </c>
      <c r="I7541" s="192" t="s">
        <v>41</v>
      </c>
    </row>
    <row r="7542" spans="2:9">
      <c r="B7542" s="191">
        <v>7538</v>
      </c>
      <c r="C7542" s="218" t="s">
        <v>14909</v>
      </c>
      <c r="D7542" s="161" t="s">
        <v>27004</v>
      </c>
      <c r="E7542" s="161">
        <v>0</v>
      </c>
      <c r="F7542" s="161">
        <v>0</v>
      </c>
      <c r="G7542" s="161" t="s">
        <v>344</v>
      </c>
      <c r="H7542" s="161" t="s">
        <v>3613</v>
      </c>
      <c r="I7542" s="192" t="s">
        <v>41</v>
      </c>
    </row>
    <row r="7543" spans="2:9">
      <c r="B7543" s="191">
        <v>7539</v>
      </c>
      <c r="C7543" s="218" t="s">
        <v>14910</v>
      </c>
      <c r="D7543" s="161" t="s">
        <v>27005</v>
      </c>
      <c r="E7543" s="161" t="s">
        <v>19973</v>
      </c>
      <c r="F7543" s="161">
        <v>0</v>
      </c>
      <c r="G7543" s="161" t="s">
        <v>344</v>
      </c>
      <c r="H7543" s="161" t="s">
        <v>3613</v>
      </c>
      <c r="I7543" s="192" t="s">
        <v>41</v>
      </c>
    </row>
    <row r="7544" spans="2:9">
      <c r="B7544" s="191">
        <v>7540</v>
      </c>
      <c r="C7544" s="218" t="s">
        <v>14911</v>
      </c>
      <c r="D7544" s="161" t="s">
        <v>27006</v>
      </c>
      <c r="E7544" s="161">
        <v>0</v>
      </c>
      <c r="F7544" s="161">
        <v>0</v>
      </c>
      <c r="G7544" s="161" t="s">
        <v>344</v>
      </c>
      <c r="H7544" s="161" t="s">
        <v>3613</v>
      </c>
      <c r="I7544" s="192" t="s">
        <v>41</v>
      </c>
    </row>
    <row r="7545" spans="2:9">
      <c r="B7545" s="191">
        <v>7541</v>
      </c>
      <c r="C7545" s="218" t="s">
        <v>14912</v>
      </c>
      <c r="D7545" s="161" t="s">
        <v>27007</v>
      </c>
      <c r="E7545" s="161">
        <v>0</v>
      </c>
      <c r="F7545" s="161">
        <v>0</v>
      </c>
      <c r="G7545" s="161" t="s">
        <v>344</v>
      </c>
      <c r="H7545" s="161" t="s">
        <v>3613</v>
      </c>
      <c r="I7545" s="192" t="s">
        <v>41</v>
      </c>
    </row>
    <row r="7546" spans="2:9">
      <c r="B7546" s="191">
        <v>7542</v>
      </c>
      <c r="C7546" s="218" t="s">
        <v>14913</v>
      </c>
      <c r="D7546" s="161" t="s">
        <v>27008</v>
      </c>
      <c r="E7546" s="161" t="s">
        <v>22400</v>
      </c>
      <c r="F7546" s="161">
        <v>0</v>
      </c>
      <c r="G7546" s="161" t="s">
        <v>344</v>
      </c>
      <c r="H7546" s="161" t="s">
        <v>3613</v>
      </c>
      <c r="I7546" s="192" t="s">
        <v>41</v>
      </c>
    </row>
    <row r="7547" spans="2:9">
      <c r="B7547" s="191">
        <v>7543</v>
      </c>
      <c r="C7547" s="218" t="s">
        <v>14914</v>
      </c>
      <c r="D7547" s="161" t="s">
        <v>27008</v>
      </c>
      <c r="E7547" s="161" t="s">
        <v>25835</v>
      </c>
      <c r="F7547" s="161">
        <v>0</v>
      </c>
      <c r="G7547" s="161" t="s">
        <v>344</v>
      </c>
      <c r="H7547" s="161" t="s">
        <v>3613</v>
      </c>
      <c r="I7547" s="192" t="s">
        <v>41</v>
      </c>
    </row>
    <row r="7548" spans="2:9">
      <c r="B7548" s="191">
        <v>7544</v>
      </c>
      <c r="C7548" s="218" t="s">
        <v>14915</v>
      </c>
      <c r="D7548" s="161" t="s">
        <v>27009</v>
      </c>
      <c r="E7548" s="161" t="s">
        <v>20040</v>
      </c>
      <c r="F7548" s="161">
        <v>0</v>
      </c>
      <c r="G7548" s="161" t="s">
        <v>344</v>
      </c>
      <c r="H7548" s="161" t="s">
        <v>3613</v>
      </c>
      <c r="I7548" s="192" t="s">
        <v>41</v>
      </c>
    </row>
    <row r="7549" spans="2:9">
      <c r="B7549" s="191">
        <v>7545</v>
      </c>
      <c r="C7549" s="218" t="s">
        <v>14916</v>
      </c>
      <c r="D7549" s="161" t="s">
        <v>27010</v>
      </c>
      <c r="E7549" s="161">
        <v>0</v>
      </c>
      <c r="F7549" s="161">
        <v>0</v>
      </c>
      <c r="G7549" s="161" t="s">
        <v>344</v>
      </c>
      <c r="H7549" s="161" t="s">
        <v>3613</v>
      </c>
      <c r="I7549" s="192" t="s">
        <v>41</v>
      </c>
    </row>
    <row r="7550" spans="2:9">
      <c r="B7550" s="191">
        <v>7546</v>
      </c>
      <c r="C7550" s="218" t="s">
        <v>14917</v>
      </c>
      <c r="D7550" s="161" t="s">
        <v>27011</v>
      </c>
      <c r="E7550" s="161" t="s">
        <v>19978</v>
      </c>
      <c r="F7550" s="161">
        <v>0</v>
      </c>
      <c r="G7550" s="161" t="s">
        <v>344</v>
      </c>
      <c r="H7550" s="161" t="s">
        <v>3613</v>
      </c>
      <c r="I7550" s="192" t="s">
        <v>41</v>
      </c>
    </row>
    <row r="7551" spans="2:9">
      <c r="B7551" s="191">
        <v>7547</v>
      </c>
      <c r="C7551" s="218" t="s">
        <v>14918</v>
      </c>
      <c r="D7551" s="161" t="s">
        <v>27012</v>
      </c>
      <c r="E7551" s="161" t="s">
        <v>27013</v>
      </c>
      <c r="F7551" s="161">
        <v>0</v>
      </c>
      <c r="G7551" s="161" t="s">
        <v>287</v>
      </c>
      <c r="H7551" s="161" t="s">
        <v>3613</v>
      </c>
      <c r="I7551" s="192" t="s">
        <v>41</v>
      </c>
    </row>
    <row r="7552" spans="2:9">
      <c r="B7552" s="191">
        <v>7548</v>
      </c>
      <c r="C7552" s="218" t="s">
        <v>14919</v>
      </c>
      <c r="D7552" s="161" t="s">
        <v>27014</v>
      </c>
      <c r="E7552" s="161">
        <v>0</v>
      </c>
      <c r="F7552" s="161">
        <v>0</v>
      </c>
      <c r="G7552" s="161" t="s">
        <v>344</v>
      </c>
      <c r="H7552" s="161" t="s">
        <v>3613</v>
      </c>
      <c r="I7552" s="192" t="s">
        <v>41</v>
      </c>
    </row>
    <row r="7553" spans="2:9">
      <c r="B7553" s="191">
        <v>7549</v>
      </c>
      <c r="C7553" s="218" t="s">
        <v>14920</v>
      </c>
      <c r="D7553" s="161" t="s">
        <v>27015</v>
      </c>
      <c r="E7553" s="161">
        <v>0</v>
      </c>
      <c r="F7553" s="161">
        <v>0</v>
      </c>
      <c r="G7553" s="161" t="s">
        <v>344</v>
      </c>
      <c r="H7553" s="161" t="s">
        <v>3613</v>
      </c>
      <c r="I7553" s="192" t="s">
        <v>41</v>
      </c>
    </row>
    <row r="7554" spans="2:9">
      <c r="B7554" s="191">
        <v>7550</v>
      </c>
      <c r="C7554" s="218" t="s">
        <v>14921</v>
      </c>
      <c r="D7554" s="161" t="s">
        <v>27016</v>
      </c>
      <c r="E7554" s="161">
        <v>0</v>
      </c>
      <c r="F7554" s="161">
        <v>0</v>
      </c>
      <c r="G7554" s="161" t="s">
        <v>344</v>
      </c>
      <c r="H7554" s="161" t="s">
        <v>3613</v>
      </c>
      <c r="I7554" s="192" t="s">
        <v>41</v>
      </c>
    </row>
    <row r="7555" spans="2:9">
      <c r="B7555" s="191">
        <v>7551</v>
      </c>
      <c r="C7555" s="218" t="s">
        <v>14922</v>
      </c>
      <c r="D7555" s="161" t="s">
        <v>27017</v>
      </c>
      <c r="E7555" s="161" t="s">
        <v>20006</v>
      </c>
      <c r="F7555" s="161">
        <v>0</v>
      </c>
      <c r="G7555" s="161" t="s">
        <v>344</v>
      </c>
      <c r="H7555" s="161" t="s">
        <v>3613</v>
      </c>
      <c r="I7555" s="192" t="s">
        <v>41</v>
      </c>
    </row>
    <row r="7556" spans="2:9">
      <c r="B7556" s="191">
        <v>7552</v>
      </c>
      <c r="C7556" s="218" t="s">
        <v>14923</v>
      </c>
      <c r="D7556" s="161" t="s">
        <v>27018</v>
      </c>
      <c r="E7556" s="161">
        <v>0</v>
      </c>
      <c r="F7556" s="161">
        <v>0</v>
      </c>
      <c r="G7556" s="161" t="s">
        <v>344</v>
      </c>
      <c r="H7556" s="161" t="s">
        <v>3613</v>
      </c>
      <c r="I7556" s="192" t="s">
        <v>41</v>
      </c>
    </row>
    <row r="7557" spans="2:9">
      <c r="B7557" s="191">
        <v>7553</v>
      </c>
      <c r="C7557" s="218" t="s">
        <v>14924</v>
      </c>
      <c r="D7557" s="161" t="s">
        <v>27019</v>
      </c>
      <c r="E7557" s="161">
        <v>0</v>
      </c>
      <c r="F7557" s="161">
        <v>0</v>
      </c>
      <c r="G7557" s="161" t="s">
        <v>20647</v>
      </c>
      <c r="H7557" s="161" t="s">
        <v>3613</v>
      </c>
      <c r="I7557" s="192" t="s">
        <v>41</v>
      </c>
    </row>
    <row r="7558" spans="2:9">
      <c r="B7558" s="191">
        <v>7554</v>
      </c>
      <c r="C7558" s="218" t="s">
        <v>14925</v>
      </c>
      <c r="D7558" s="161" t="s">
        <v>27020</v>
      </c>
      <c r="E7558" s="161">
        <v>0</v>
      </c>
      <c r="F7558" s="161">
        <v>0</v>
      </c>
      <c r="G7558" s="161" t="s">
        <v>20647</v>
      </c>
      <c r="H7558" s="161" t="s">
        <v>3613</v>
      </c>
      <c r="I7558" s="192" t="s">
        <v>41</v>
      </c>
    </row>
    <row r="7559" spans="2:9">
      <c r="B7559" s="191">
        <v>7555</v>
      </c>
      <c r="C7559" s="218" t="s">
        <v>14926</v>
      </c>
      <c r="D7559" s="161" t="s">
        <v>27021</v>
      </c>
      <c r="E7559" s="161">
        <v>0</v>
      </c>
      <c r="F7559" s="161">
        <v>0</v>
      </c>
      <c r="G7559" s="161" t="s">
        <v>344</v>
      </c>
      <c r="H7559" s="161" t="s">
        <v>3613</v>
      </c>
      <c r="I7559" s="192" t="s">
        <v>41</v>
      </c>
    </row>
    <row r="7560" spans="2:9">
      <c r="B7560" s="191">
        <v>7556</v>
      </c>
      <c r="C7560" s="218" t="s">
        <v>14927</v>
      </c>
      <c r="D7560" s="161" t="s">
        <v>27022</v>
      </c>
      <c r="E7560" s="161">
        <v>0</v>
      </c>
      <c r="F7560" s="161">
        <v>0</v>
      </c>
      <c r="G7560" s="161" t="s">
        <v>344</v>
      </c>
      <c r="H7560" s="161" t="s">
        <v>3613</v>
      </c>
      <c r="I7560" s="192" t="s">
        <v>41</v>
      </c>
    </row>
    <row r="7561" spans="2:9">
      <c r="B7561" s="191">
        <v>7557</v>
      </c>
      <c r="C7561" s="218" t="s">
        <v>14928</v>
      </c>
      <c r="D7561" s="161" t="s">
        <v>21660</v>
      </c>
      <c r="E7561" s="161" t="s">
        <v>20627</v>
      </c>
      <c r="F7561" s="161">
        <v>0</v>
      </c>
      <c r="G7561" s="161" t="s">
        <v>287</v>
      </c>
      <c r="H7561" s="161" t="s">
        <v>3613</v>
      </c>
      <c r="I7561" s="192" t="s">
        <v>41</v>
      </c>
    </row>
    <row r="7562" spans="2:9">
      <c r="B7562" s="191">
        <v>7558</v>
      </c>
      <c r="C7562" s="218" t="s">
        <v>14929</v>
      </c>
      <c r="D7562" s="161" t="s">
        <v>27023</v>
      </c>
      <c r="E7562" s="161">
        <v>0</v>
      </c>
      <c r="F7562" s="161">
        <v>0</v>
      </c>
      <c r="G7562" s="161" t="s">
        <v>20048</v>
      </c>
      <c r="H7562" s="161" t="s">
        <v>3613</v>
      </c>
      <c r="I7562" s="192" t="s">
        <v>41</v>
      </c>
    </row>
    <row r="7563" spans="2:9">
      <c r="B7563" s="191">
        <v>7559</v>
      </c>
      <c r="C7563" s="218" t="s">
        <v>14930</v>
      </c>
      <c r="D7563" s="161" t="s">
        <v>27024</v>
      </c>
      <c r="E7563" s="161">
        <v>0</v>
      </c>
      <c r="F7563" s="161">
        <v>0</v>
      </c>
      <c r="G7563" s="161" t="s">
        <v>344</v>
      </c>
      <c r="H7563" s="161" t="s">
        <v>3613</v>
      </c>
      <c r="I7563" s="192" t="s">
        <v>41</v>
      </c>
    </row>
    <row r="7564" spans="2:9">
      <c r="B7564" s="191">
        <v>7560</v>
      </c>
      <c r="C7564" s="218" t="s">
        <v>14931</v>
      </c>
      <c r="D7564" s="161" t="s">
        <v>27025</v>
      </c>
      <c r="E7564" s="161">
        <v>0</v>
      </c>
      <c r="F7564" s="161">
        <v>0</v>
      </c>
      <c r="G7564" s="161" t="s">
        <v>344</v>
      </c>
      <c r="H7564" s="161" t="s">
        <v>3613</v>
      </c>
      <c r="I7564" s="192" t="s">
        <v>41</v>
      </c>
    </row>
    <row r="7565" spans="2:9">
      <c r="B7565" s="191">
        <v>7561</v>
      </c>
      <c r="C7565" s="218" t="s">
        <v>14932</v>
      </c>
      <c r="D7565" s="161" t="s">
        <v>27026</v>
      </c>
      <c r="E7565" s="161">
        <v>0</v>
      </c>
      <c r="F7565" s="161">
        <v>0</v>
      </c>
      <c r="G7565" s="161" t="s">
        <v>344</v>
      </c>
      <c r="H7565" s="161" t="s">
        <v>3613</v>
      </c>
      <c r="I7565" s="192" t="s">
        <v>41</v>
      </c>
    </row>
    <row r="7566" spans="2:9">
      <c r="B7566" s="191">
        <v>7562</v>
      </c>
      <c r="C7566" s="218" t="s">
        <v>14933</v>
      </c>
      <c r="D7566" s="161" t="s">
        <v>27027</v>
      </c>
      <c r="E7566" s="161">
        <v>0</v>
      </c>
      <c r="F7566" s="161">
        <v>0</v>
      </c>
      <c r="G7566" s="161" t="s">
        <v>344</v>
      </c>
      <c r="H7566" s="161" t="s">
        <v>3613</v>
      </c>
      <c r="I7566" s="192" t="s">
        <v>41</v>
      </c>
    </row>
    <row r="7567" spans="2:9">
      <c r="B7567" s="191">
        <v>7563</v>
      </c>
      <c r="C7567" s="218" t="s">
        <v>14934</v>
      </c>
      <c r="D7567" s="161" t="s">
        <v>27028</v>
      </c>
      <c r="E7567" s="161">
        <v>0</v>
      </c>
      <c r="F7567" s="161">
        <v>0</v>
      </c>
      <c r="G7567" s="161" t="s">
        <v>344</v>
      </c>
      <c r="H7567" s="161" t="s">
        <v>3613</v>
      </c>
      <c r="I7567" s="192" t="s">
        <v>41</v>
      </c>
    </row>
    <row r="7568" spans="2:9">
      <c r="B7568" s="191">
        <v>7564</v>
      </c>
      <c r="C7568" s="218" t="s">
        <v>14935</v>
      </c>
      <c r="D7568" s="161" t="s">
        <v>27029</v>
      </c>
      <c r="E7568" s="161">
        <v>0</v>
      </c>
      <c r="F7568" s="161">
        <v>0</v>
      </c>
      <c r="G7568" s="161" t="s">
        <v>344</v>
      </c>
      <c r="H7568" s="161" t="s">
        <v>3613</v>
      </c>
      <c r="I7568" s="192" t="s">
        <v>41</v>
      </c>
    </row>
    <row r="7569" spans="2:9">
      <c r="B7569" s="191">
        <v>7565</v>
      </c>
      <c r="C7569" s="218" t="s">
        <v>14936</v>
      </c>
      <c r="D7569" s="161" t="s">
        <v>27030</v>
      </c>
      <c r="E7569" s="161">
        <v>0</v>
      </c>
      <c r="F7569" s="161">
        <v>0</v>
      </c>
      <c r="G7569" s="161" t="s">
        <v>344</v>
      </c>
      <c r="H7569" s="161" t="s">
        <v>3613</v>
      </c>
      <c r="I7569" s="192" t="s">
        <v>41</v>
      </c>
    </row>
    <row r="7570" spans="2:9">
      <c r="B7570" s="191">
        <v>7566</v>
      </c>
      <c r="C7570" s="218" t="s">
        <v>14937</v>
      </c>
      <c r="D7570" s="161" t="s">
        <v>27031</v>
      </c>
      <c r="E7570" s="161">
        <v>0</v>
      </c>
      <c r="F7570" s="161">
        <v>0</v>
      </c>
      <c r="G7570" s="161" t="s">
        <v>344</v>
      </c>
      <c r="H7570" s="161" t="s">
        <v>3613</v>
      </c>
      <c r="I7570" s="192" t="s">
        <v>41</v>
      </c>
    </row>
    <row r="7571" spans="2:9">
      <c r="B7571" s="191">
        <v>7567</v>
      </c>
      <c r="C7571" s="218" t="s">
        <v>14938</v>
      </c>
      <c r="D7571" s="161" t="s">
        <v>27032</v>
      </c>
      <c r="E7571" s="161">
        <v>0</v>
      </c>
      <c r="F7571" s="161">
        <v>0</v>
      </c>
      <c r="G7571" s="161" t="s">
        <v>344</v>
      </c>
      <c r="H7571" s="161" t="s">
        <v>3613</v>
      </c>
      <c r="I7571" s="192" t="s">
        <v>41</v>
      </c>
    </row>
    <row r="7572" spans="2:9">
      <c r="B7572" s="191">
        <v>7568</v>
      </c>
      <c r="C7572" s="218" t="s">
        <v>14939</v>
      </c>
      <c r="D7572" s="161" t="s">
        <v>27033</v>
      </c>
      <c r="E7572" s="161">
        <v>0</v>
      </c>
      <c r="F7572" s="161">
        <v>0</v>
      </c>
      <c r="G7572" s="161" t="s">
        <v>344</v>
      </c>
      <c r="H7572" s="161" t="s">
        <v>3613</v>
      </c>
      <c r="I7572" s="192" t="s">
        <v>41</v>
      </c>
    </row>
    <row r="7573" spans="2:9">
      <c r="B7573" s="191">
        <v>7569</v>
      </c>
      <c r="C7573" s="218" t="s">
        <v>14940</v>
      </c>
      <c r="D7573" s="161" t="s">
        <v>27034</v>
      </c>
      <c r="E7573" s="161">
        <v>0</v>
      </c>
      <c r="F7573" s="161">
        <v>0</v>
      </c>
      <c r="G7573" s="161" t="s">
        <v>344</v>
      </c>
      <c r="H7573" s="161" t="s">
        <v>3613</v>
      </c>
      <c r="I7573" s="192" t="s">
        <v>41</v>
      </c>
    </row>
    <row r="7574" spans="2:9">
      <c r="B7574" s="191">
        <v>7570</v>
      </c>
      <c r="C7574" s="218" t="s">
        <v>14941</v>
      </c>
      <c r="D7574" s="161" t="s">
        <v>27035</v>
      </c>
      <c r="E7574" s="161">
        <v>0</v>
      </c>
      <c r="F7574" s="161">
        <v>0</v>
      </c>
      <c r="G7574" s="161" t="s">
        <v>344</v>
      </c>
      <c r="H7574" s="161" t="s">
        <v>3613</v>
      </c>
      <c r="I7574" s="192" t="s">
        <v>41</v>
      </c>
    </row>
    <row r="7575" spans="2:9">
      <c r="B7575" s="191">
        <v>7571</v>
      </c>
      <c r="C7575" s="218" t="s">
        <v>14942</v>
      </c>
      <c r="D7575" s="161" t="s">
        <v>27036</v>
      </c>
      <c r="E7575" s="161">
        <v>0</v>
      </c>
      <c r="F7575" s="161">
        <v>0</v>
      </c>
      <c r="G7575" s="161" t="s">
        <v>344</v>
      </c>
      <c r="H7575" s="161" t="s">
        <v>3613</v>
      </c>
      <c r="I7575" s="192" t="s">
        <v>41</v>
      </c>
    </row>
    <row r="7576" spans="2:9">
      <c r="B7576" s="191">
        <v>7572</v>
      </c>
      <c r="C7576" s="218" t="s">
        <v>14943</v>
      </c>
      <c r="D7576" s="161" t="s">
        <v>27037</v>
      </c>
      <c r="E7576" s="161">
        <v>0</v>
      </c>
      <c r="F7576" s="161">
        <v>0</v>
      </c>
      <c r="G7576" s="161" t="s">
        <v>344</v>
      </c>
      <c r="H7576" s="161" t="s">
        <v>3613</v>
      </c>
      <c r="I7576" s="192" t="s">
        <v>41</v>
      </c>
    </row>
    <row r="7577" spans="2:9">
      <c r="B7577" s="191">
        <v>7573</v>
      </c>
      <c r="C7577" s="218" t="s">
        <v>14944</v>
      </c>
      <c r="D7577" s="161" t="s">
        <v>27038</v>
      </c>
      <c r="E7577" s="161">
        <v>0</v>
      </c>
      <c r="F7577" s="161">
        <v>0</v>
      </c>
      <c r="G7577" s="161" t="s">
        <v>344</v>
      </c>
      <c r="H7577" s="161" t="s">
        <v>3613</v>
      </c>
      <c r="I7577" s="192" t="s">
        <v>41</v>
      </c>
    </row>
    <row r="7578" spans="2:9">
      <c r="B7578" s="191">
        <v>7574</v>
      </c>
      <c r="C7578" s="218" t="s">
        <v>14945</v>
      </c>
      <c r="D7578" s="161" t="s">
        <v>20128</v>
      </c>
      <c r="E7578" s="161" t="s">
        <v>20734</v>
      </c>
      <c r="F7578" s="161">
        <v>0</v>
      </c>
      <c r="G7578" s="161" t="s">
        <v>287</v>
      </c>
      <c r="H7578" s="161" t="s">
        <v>3613</v>
      </c>
      <c r="I7578" s="192" t="s">
        <v>41</v>
      </c>
    </row>
    <row r="7579" spans="2:9">
      <c r="B7579" s="191">
        <v>7575</v>
      </c>
      <c r="C7579" s="218" t="s">
        <v>14946</v>
      </c>
      <c r="D7579" s="161" t="s">
        <v>20562</v>
      </c>
      <c r="E7579" s="161" t="s">
        <v>19969</v>
      </c>
      <c r="F7579" s="161">
        <v>0</v>
      </c>
      <c r="G7579" s="161" t="s">
        <v>344</v>
      </c>
      <c r="H7579" s="161" t="s">
        <v>3613</v>
      </c>
      <c r="I7579" s="192" t="s">
        <v>41</v>
      </c>
    </row>
    <row r="7580" spans="2:9">
      <c r="B7580" s="191">
        <v>7576</v>
      </c>
      <c r="C7580" s="218" t="s">
        <v>14947</v>
      </c>
      <c r="D7580" s="161" t="s">
        <v>27039</v>
      </c>
      <c r="E7580" s="161">
        <v>0</v>
      </c>
      <c r="F7580" s="161">
        <v>0</v>
      </c>
      <c r="G7580" s="161" t="s">
        <v>344</v>
      </c>
      <c r="H7580" s="161" t="s">
        <v>3613</v>
      </c>
      <c r="I7580" s="192" t="s">
        <v>41</v>
      </c>
    </row>
    <row r="7581" spans="2:9">
      <c r="B7581" s="191">
        <v>7577</v>
      </c>
      <c r="C7581" s="218" t="s">
        <v>14948</v>
      </c>
      <c r="D7581" s="161" t="s">
        <v>27040</v>
      </c>
      <c r="E7581" s="161">
        <v>0</v>
      </c>
      <c r="F7581" s="161">
        <v>0</v>
      </c>
      <c r="G7581" s="161" t="s">
        <v>344</v>
      </c>
      <c r="H7581" s="161" t="s">
        <v>3613</v>
      </c>
      <c r="I7581" s="192" t="s">
        <v>41</v>
      </c>
    </row>
    <row r="7582" spans="2:9">
      <c r="B7582" s="191">
        <v>7578</v>
      </c>
      <c r="C7582" s="218" t="s">
        <v>14949</v>
      </c>
      <c r="D7582" s="161" t="s">
        <v>27041</v>
      </c>
      <c r="E7582" s="161" t="s">
        <v>20627</v>
      </c>
      <c r="F7582" s="161">
        <v>0</v>
      </c>
      <c r="G7582" s="161" t="s">
        <v>344</v>
      </c>
      <c r="H7582" s="161" t="s">
        <v>3613</v>
      </c>
      <c r="I7582" s="192" t="s">
        <v>41</v>
      </c>
    </row>
    <row r="7583" spans="2:9">
      <c r="B7583" s="191">
        <v>7579</v>
      </c>
      <c r="C7583" s="218" t="s">
        <v>14950</v>
      </c>
      <c r="D7583" s="161" t="s">
        <v>27042</v>
      </c>
      <c r="E7583" s="161">
        <v>0</v>
      </c>
      <c r="F7583" s="161">
        <v>0</v>
      </c>
      <c r="G7583" s="161" t="s">
        <v>344</v>
      </c>
      <c r="H7583" s="161" t="s">
        <v>3613</v>
      </c>
      <c r="I7583" s="192" t="s">
        <v>41</v>
      </c>
    </row>
    <row r="7584" spans="2:9">
      <c r="B7584" s="191">
        <v>7580</v>
      </c>
      <c r="C7584" s="218" t="s">
        <v>14951</v>
      </c>
      <c r="D7584" s="161" t="s">
        <v>27043</v>
      </c>
      <c r="E7584" s="161">
        <v>0</v>
      </c>
      <c r="F7584" s="161">
        <v>0</v>
      </c>
      <c r="G7584" s="161" t="s">
        <v>344</v>
      </c>
      <c r="H7584" s="161" t="s">
        <v>3613</v>
      </c>
      <c r="I7584" s="192" t="s">
        <v>41</v>
      </c>
    </row>
    <row r="7585" spans="2:9">
      <c r="B7585" s="191">
        <v>7581</v>
      </c>
      <c r="C7585" s="218" t="s">
        <v>14952</v>
      </c>
      <c r="D7585" s="161" t="s">
        <v>27044</v>
      </c>
      <c r="E7585" s="161">
        <v>0</v>
      </c>
      <c r="F7585" s="161">
        <v>0</v>
      </c>
      <c r="G7585" s="161" t="s">
        <v>344</v>
      </c>
      <c r="H7585" s="161" t="s">
        <v>3613</v>
      </c>
      <c r="I7585" s="192" t="s">
        <v>41</v>
      </c>
    </row>
    <row r="7586" spans="2:9">
      <c r="B7586" s="191">
        <v>7582</v>
      </c>
      <c r="C7586" s="218" t="s">
        <v>14953</v>
      </c>
      <c r="D7586" s="161" t="s">
        <v>27045</v>
      </c>
      <c r="E7586" s="161">
        <v>0</v>
      </c>
      <c r="F7586" s="161">
        <v>0</v>
      </c>
      <c r="G7586" s="161" t="s">
        <v>344</v>
      </c>
      <c r="H7586" s="161" t="s">
        <v>3613</v>
      </c>
      <c r="I7586" s="192" t="s">
        <v>41</v>
      </c>
    </row>
    <row r="7587" spans="2:9">
      <c r="B7587" s="191">
        <v>7583</v>
      </c>
      <c r="C7587" s="218" t="s">
        <v>14954</v>
      </c>
      <c r="D7587" s="161" t="s">
        <v>27046</v>
      </c>
      <c r="E7587" s="161">
        <v>0</v>
      </c>
      <c r="F7587" s="161">
        <v>0</v>
      </c>
      <c r="G7587" s="161" t="s">
        <v>344</v>
      </c>
      <c r="H7587" s="161" t="s">
        <v>3613</v>
      </c>
      <c r="I7587" s="192" t="s">
        <v>41</v>
      </c>
    </row>
    <row r="7588" spans="2:9">
      <c r="B7588" s="191">
        <v>7584</v>
      </c>
      <c r="C7588" s="218" t="s">
        <v>14955</v>
      </c>
      <c r="D7588" s="161" t="s">
        <v>27047</v>
      </c>
      <c r="E7588" s="161">
        <v>0</v>
      </c>
      <c r="F7588" s="161">
        <v>0</v>
      </c>
      <c r="G7588" s="161" t="s">
        <v>344</v>
      </c>
      <c r="H7588" s="161" t="s">
        <v>3613</v>
      </c>
      <c r="I7588" s="192" t="s">
        <v>41</v>
      </c>
    </row>
    <row r="7589" spans="2:9">
      <c r="B7589" s="191">
        <v>7585</v>
      </c>
      <c r="C7589" s="218" t="s">
        <v>14956</v>
      </c>
      <c r="D7589" s="161" t="s">
        <v>27048</v>
      </c>
      <c r="E7589" s="161">
        <v>0</v>
      </c>
      <c r="F7589" s="161">
        <v>0</v>
      </c>
      <c r="G7589" s="161" t="s">
        <v>344</v>
      </c>
      <c r="H7589" s="161" t="s">
        <v>3613</v>
      </c>
      <c r="I7589" s="192" t="s">
        <v>41</v>
      </c>
    </row>
    <row r="7590" spans="2:9">
      <c r="B7590" s="191">
        <v>7586</v>
      </c>
      <c r="C7590" s="218" t="s">
        <v>14957</v>
      </c>
      <c r="D7590" s="161" t="s">
        <v>27049</v>
      </c>
      <c r="E7590" s="161">
        <v>0</v>
      </c>
      <c r="F7590" s="161">
        <v>0</v>
      </c>
      <c r="G7590" s="161" t="s">
        <v>344</v>
      </c>
      <c r="H7590" s="161" t="s">
        <v>3613</v>
      </c>
      <c r="I7590" s="192" t="s">
        <v>41</v>
      </c>
    </row>
    <row r="7591" spans="2:9">
      <c r="B7591" s="191">
        <v>7587</v>
      </c>
      <c r="C7591" s="218" t="s">
        <v>14958</v>
      </c>
      <c r="D7591" s="161" t="s">
        <v>27050</v>
      </c>
      <c r="E7591" s="161">
        <v>0</v>
      </c>
      <c r="F7591" s="161">
        <v>0</v>
      </c>
      <c r="G7591" s="161" t="s">
        <v>344</v>
      </c>
      <c r="H7591" s="161" t="s">
        <v>3613</v>
      </c>
      <c r="I7591" s="192" t="s">
        <v>41</v>
      </c>
    </row>
    <row r="7592" spans="2:9">
      <c r="B7592" s="191">
        <v>7588</v>
      </c>
      <c r="C7592" s="218" t="s">
        <v>14959</v>
      </c>
      <c r="D7592" s="161" t="s">
        <v>27051</v>
      </c>
      <c r="E7592" s="161">
        <v>0</v>
      </c>
      <c r="F7592" s="161">
        <v>0</v>
      </c>
      <c r="G7592" s="161" t="s">
        <v>344</v>
      </c>
      <c r="H7592" s="161" t="s">
        <v>3613</v>
      </c>
      <c r="I7592" s="192" t="s">
        <v>41</v>
      </c>
    </row>
    <row r="7593" spans="2:9">
      <c r="B7593" s="191">
        <v>7589</v>
      </c>
      <c r="C7593" s="218" t="s">
        <v>14960</v>
      </c>
      <c r="D7593" s="161" t="s">
        <v>27052</v>
      </c>
      <c r="E7593" s="161">
        <v>0</v>
      </c>
      <c r="F7593" s="161">
        <v>0</v>
      </c>
      <c r="G7593" s="161" t="s">
        <v>344</v>
      </c>
      <c r="H7593" s="161" t="s">
        <v>3613</v>
      </c>
      <c r="I7593" s="192" t="s">
        <v>41</v>
      </c>
    </row>
    <row r="7594" spans="2:9">
      <c r="B7594" s="191">
        <v>7590</v>
      </c>
      <c r="C7594" s="218" t="s">
        <v>14961</v>
      </c>
      <c r="D7594" s="161" t="s">
        <v>27053</v>
      </c>
      <c r="E7594" s="161">
        <v>0</v>
      </c>
      <c r="F7594" s="161">
        <v>0</v>
      </c>
      <c r="G7594" s="161" t="s">
        <v>344</v>
      </c>
      <c r="H7594" s="161" t="s">
        <v>3613</v>
      </c>
      <c r="I7594" s="192" t="s">
        <v>41</v>
      </c>
    </row>
    <row r="7595" spans="2:9">
      <c r="B7595" s="191">
        <v>7591</v>
      </c>
      <c r="C7595" s="218" t="s">
        <v>14962</v>
      </c>
      <c r="D7595" s="161" t="s">
        <v>27054</v>
      </c>
      <c r="E7595" s="161" t="s">
        <v>20042</v>
      </c>
      <c r="F7595" s="161">
        <v>0</v>
      </c>
      <c r="G7595" s="161" t="s">
        <v>344</v>
      </c>
      <c r="H7595" s="161" t="s">
        <v>3613</v>
      </c>
      <c r="I7595" s="192" t="s">
        <v>41</v>
      </c>
    </row>
    <row r="7596" spans="2:9">
      <c r="B7596" s="191">
        <v>7592</v>
      </c>
      <c r="C7596" s="218" t="s">
        <v>14963</v>
      </c>
      <c r="D7596" s="161" t="s">
        <v>27055</v>
      </c>
      <c r="E7596" s="161">
        <v>0</v>
      </c>
      <c r="F7596" s="161">
        <v>0</v>
      </c>
      <c r="G7596" s="161" t="s">
        <v>344</v>
      </c>
      <c r="H7596" s="161" t="s">
        <v>3613</v>
      </c>
      <c r="I7596" s="192" t="s">
        <v>41</v>
      </c>
    </row>
    <row r="7597" spans="2:9">
      <c r="B7597" s="191">
        <v>7593</v>
      </c>
      <c r="C7597" s="218" t="s">
        <v>14964</v>
      </c>
      <c r="D7597" s="161" t="s">
        <v>27056</v>
      </c>
      <c r="E7597" s="161">
        <v>0</v>
      </c>
      <c r="F7597" s="161">
        <v>0</v>
      </c>
      <c r="G7597" s="161" t="s">
        <v>344</v>
      </c>
      <c r="H7597" s="161" t="s">
        <v>3613</v>
      </c>
      <c r="I7597" s="192" t="s">
        <v>41</v>
      </c>
    </row>
    <row r="7598" spans="2:9">
      <c r="B7598" s="191">
        <v>7594</v>
      </c>
      <c r="C7598" s="218" t="s">
        <v>14965</v>
      </c>
      <c r="D7598" s="161" t="s">
        <v>27057</v>
      </c>
      <c r="E7598" s="161">
        <v>0</v>
      </c>
      <c r="F7598" s="161">
        <v>0</v>
      </c>
      <c r="G7598" s="161" t="s">
        <v>344</v>
      </c>
      <c r="H7598" s="161" t="s">
        <v>3613</v>
      </c>
      <c r="I7598" s="192" t="s">
        <v>41</v>
      </c>
    </row>
    <row r="7599" spans="2:9">
      <c r="B7599" s="191">
        <v>7595</v>
      </c>
      <c r="C7599" s="218" t="s">
        <v>14966</v>
      </c>
      <c r="D7599" s="161" t="s">
        <v>27058</v>
      </c>
      <c r="E7599" s="161">
        <v>0</v>
      </c>
      <c r="F7599" s="161">
        <v>0</v>
      </c>
      <c r="G7599" s="161" t="s">
        <v>344</v>
      </c>
      <c r="H7599" s="161" t="s">
        <v>3613</v>
      </c>
      <c r="I7599" s="192" t="s">
        <v>41</v>
      </c>
    </row>
    <row r="7600" spans="2:9">
      <c r="B7600" s="191">
        <v>7596</v>
      </c>
      <c r="C7600" s="218" t="s">
        <v>14967</v>
      </c>
      <c r="D7600" s="161" t="s">
        <v>27059</v>
      </c>
      <c r="E7600" s="161">
        <v>0</v>
      </c>
      <c r="F7600" s="161">
        <v>0</v>
      </c>
      <c r="G7600" s="161" t="s">
        <v>344</v>
      </c>
      <c r="H7600" s="161" t="s">
        <v>3613</v>
      </c>
      <c r="I7600" s="192" t="s">
        <v>41</v>
      </c>
    </row>
    <row r="7601" spans="2:9">
      <c r="B7601" s="191">
        <v>7597</v>
      </c>
      <c r="C7601" s="218" t="s">
        <v>14968</v>
      </c>
      <c r="D7601" s="161" t="s">
        <v>25913</v>
      </c>
      <c r="E7601" s="161" t="s">
        <v>26212</v>
      </c>
      <c r="F7601" s="161">
        <v>0</v>
      </c>
      <c r="G7601" s="161" t="s">
        <v>344</v>
      </c>
      <c r="H7601" s="161" t="s">
        <v>3613</v>
      </c>
      <c r="I7601" s="192" t="s">
        <v>41</v>
      </c>
    </row>
    <row r="7602" spans="2:9">
      <c r="B7602" s="191">
        <v>7598</v>
      </c>
      <c r="C7602" s="218" t="s">
        <v>14969</v>
      </c>
      <c r="D7602" s="161" t="s">
        <v>27060</v>
      </c>
      <c r="E7602" s="161">
        <v>0</v>
      </c>
      <c r="F7602" s="161">
        <v>0</v>
      </c>
      <c r="G7602" s="161" t="s">
        <v>344</v>
      </c>
      <c r="H7602" s="161" t="s">
        <v>3613</v>
      </c>
      <c r="I7602" s="192" t="s">
        <v>41</v>
      </c>
    </row>
    <row r="7603" spans="2:9">
      <c r="B7603" s="191">
        <v>7599</v>
      </c>
      <c r="C7603" s="218" t="s">
        <v>14970</v>
      </c>
      <c r="D7603" s="161" t="s">
        <v>27061</v>
      </c>
      <c r="E7603" s="161">
        <v>0</v>
      </c>
      <c r="F7603" s="161">
        <v>0</v>
      </c>
      <c r="G7603" s="161" t="s">
        <v>344</v>
      </c>
      <c r="H7603" s="161" t="s">
        <v>3613</v>
      </c>
      <c r="I7603" s="192" t="s">
        <v>41</v>
      </c>
    </row>
    <row r="7604" spans="2:9">
      <c r="B7604" s="191">
        <v>7600</v>
      </c>
      <c r="C7604" s="218" t="s">
        <v>14971</v>
      </c>
      <c r="D7604" s="161" t="s">
        <v>27062</v>
      </c>
      <c r="E7604" s="161">
        <v>0</v>
      </c>
      <c r="F7604" s="161">
        <v>0</v>
      </c>
      <c r="G7604" s="161" t="s">
        <v>344</v>
      </c>
      <c r="H7604" s="161" t="s">
        <v>3613</v>
      </c>
      <c r="I7604" s="192" t="s">
        <v>41</v>
      </c>
    </row>
    <row r="7605" spans="2:9">
      <c r="B7605" s="191">
        <v>7601</v>
      </c>
      <c r="C7605" s="218" t="s">
        <v>14972</v>
      </c>
      <c r="D7605" s="161" t="s">
        <v>25493</v>
      </c>
      <c r="E7605" s="161">
        <v>0</v>
      </c>
      <c r="F7605" s="161">
        <v>0</v>
      </c>
      <c r="G7605" s="161" t="s">
        <v>344</v>
      </c>
      <c r="H7605" s="161" t="s">
        <v>3613</v>
      </c>
      <c r="I7605" s="192" t="s">
        <v>41</v>
      </c>
    </row>
    <row r="7606" spans="2:9">
      <c r="B7606" s="191">
        <v>7602</v>
      </c>
      <c r="C7606" s="218" t="s">
        <v>14973</v>
      </c>
      <c r="D7606" s="161" t="s">
        <v>27063</v>
      </c>
      <c r="E7606" s="161">
        <v>0</v>
      </c>
      <c r="F7606" s="161">
        <v>0</v>
      </c>
      <c r="G7606" s="161" t="s">
        <v>344</v>
      </c>
      <c r="H7606" s="161" t="s">
        <v>3613</v>
      </c>
      <c r="I7606" s="192" t="s">
        <v>41</v>
      </c>
    </row>
    <row r="7607" spans="2:9">
      <c r="B7607" s="191">
        <v>7603</v>
      </c>
      <c r="C7607" s="218" t="s">
        <v>14974</v>
      </c>
      <c r="D7607" s="161" t="s">
        <v>24494</v>
      </c>
      <c r="E7607" s="161" t="s">
        <v>20216</v>
      </c>
      <c r="F7607" s="161">
        <v>0</v>
      </c>
      <c r="G7607" s="161" t="s">
        <v>344</v>
      </c>
      <c r="H7607" s="161" t="s">
        <v>3613</v>
      </c>
      <c r="I7607" s="192" t="s">
        <v>41</v>
      </c>
    </row>
    <row r="7608" spans="2:9">
      <c r="B7608" s="191">
        <v>7604</v>
      </c>
      <c r="C7608" s="218" t="s">
        <v>14975</v>
      </c>
      <c r="D7608" s="161" t="s">
        <v>27064</v>
      </c>
      <c r="E7608" s="161">
        <v>0</v>
      </c>
      <c r="F7608" s="161">
        <v>0</v>
      </c>
      <c r="G7608" s="161" t="s">
        <v>344</v>
      </c>
      <c r="H7608" s="161" t="s">
        <v>3613</v>
      </c>
      <c r="I7608" s="192" t="s">
        <v>41</v>
      </c>
    </row>
    <row r="7609" spans="2:9">
      <c r="B7609" s="191">
        <v>7605</v>
      </c>
      <c r="C7609" s="218" t="s">
        <v>14976</v>
      </c>
      <c r="D7609" s="161" t="s">
        <v>24123</v>
      </c>
      <c r="E7609" s="161" t="s">
        <v>20371</v>
      </c>
      <c r="F7609" s="161">
        <v>0</v>
      </c>
      <c r="G7609" s="161" t="s">
        <v>287</v>
      </c>
      <c r="H7609" s="161" t="s">
        <v>3613</v>
      </c>
      <c r="I7609" s="192" t="s">
        <v>41</v>
      </c>
    </row>
    <row r="7610" spans="2:9">
      <c r="B7610" s="191">
        <v>7606</v>
      </c>
      <c r="C7610" s="218" t="s">
        <v>14977</v>
      </c>
      <c r="D7610" s="161" t="s">
        <v>20273</v>
      </c>
      <c r="E7610" s="161" t="s">
        <v>19986</v>
      </c>
      <c r="F7610" s="161" t="s">
        <v>27065</v>
      </c>
      <c r="G7610" s="161" t="s">
        <v>344</v>
      </c>
      <c r="H7610" s="161" t="s">
        <v>3613</v>
      </c>
      <c r="I7610" s="192" t="s">
        <v>41</v>
      </c>
    </row>
    <row r="7611" spans="2:9">
      <c r="B7611" s="191">
        <v>7607</v>
      </c>
      <c r="C7611" s="218" t="s">
        <v>14978</v>
      </c>
      <c r="D7611" s="161" t="s">
        <v>27066</v>
      </c>
      <c r="E7611" s="161" t="s">
        <v>20027</v>
      </c>
      <c r="F7611" s="161">
        <v>0</v>
      </c>
      <c r="G7611" s="161" t="s">
        <v>344</v>
      </c>
      <c r="H7611" s="161" t="s">
        <v>3613</v>
      </c>
      <c r="I7611" s="192" t="s">
        <v>41</v>
      </c>
    </row>
    <row r="7612" spans="2:9">
      <c r="B7612" s="191">
        <v>7608</v>
      </c>
      <c r="C7612" s="218" t="s">
        <v>14979</v>
      </c>
      <c r="D7612" s="161" t="s">
        <v>27067</v>
      </c>
      <c r="E7612" s="161" t="s">
        <v>20550</v>
      </c>
      <c r="F7612" s="161">
        <v>0</v>
      </c>
      <c r="G7612" s="161" t="s">
        <v>344</v>
      </c>
      <c r="H7612" s="161" t="s">
        <v>3613</v>
      </c>
      <c r="I7612" s="192" t="s">
        <v>41</v>
      </c>
    </row>
    <row r="7613" spans="2:9">
      <c r="B7613" s="191">
        <v>7609</v>
      </c>
      <c r="C7613" s="218" t="s">
        <v>14980</v>
      </c>
      <c r="D7613" s="161" t="s">
        <v>27068</v>
      </c>
      <c r="E7613" s="161">
        <v>0</v>
      </c>
      <c r="F7613" s="161">
        <v>0</v>
      </c>
      <c r="G7613" s="161" t="s">
        <v>344</v>
      </c>
      <c r="H7613" s="161" t="s">
        <v>3613</v>
      </c>
      <c r="I7613" s="192" t="s">
        <v>41</v>
      </c>
    </row>
    <row r="7614" spans="2:9">
      <c r="B7614" s="191">
        <v>7610</v>
      </c>
      <c r="C7614" s="218" t="s">
        <v>14981</v>
      </c>
      <c r="D7614" s="161" t="s">
        <v>27069</v>
      </c>
      <c r="E7614" s="161">
        <v>0</v>
      </c>
      <c r="F7614" s="161">
        <v>0</v>
      </c>
      <c r="G7614" s="161" t="s">
        <v>344</v>
      </c>
      <c r="H7614" s="161" t="s">
        <v>3613</v>
      </c>
      <c r="I7614" s="192" t="s">
        <v>41</v>
      </c>
    </row>
    <row r="7615" spans="2:9">
      <c r="B7615" s="191">
        <v>7611</v>
      </c>
      <c r="C7615" s="218" t="s">
        <v>14982</v>
      </c>
      <c r="D7615" s="161" t="s">
        <v>27070</v>
      </c>
      <c r="E7615" s="161">
        <v>0</v>
      </c>
      <c r="F7615" s="161">
        <v>0</v>
      </c>
      <c r="G7615" s="161" t="s">
        <v>344</v>
      </c>
      <c r="H7615" s="161" t="s">
        <v>3613</v>
      </c>
      <c r="I7615" s="192" t="s">
        <v>41</v>
      </c>
    </row>
    <row r="7616" spans="2:9">
      <c r="B7616" s="191">
        <v>7612</v>
      </c>
      <c r="C7616" s="218" t="s">
        <v>14983</v>
      </c>
      <c r="D7616" s="161" t="s">
        <v>27071</v>
      </c>
      <c r="E7616" s="161">
        <v>0</v>
      </c>
      <c r="F7616" s="161">
        <v>0</v>
      </c>
      <c r="G7616" s="161" t="s">
        <v>344</v>
      </c>
      <c r="H7616" s="161" t="s">
        <v>3613</v>
      </c>
      <c r="I7616" s="192" t="s">
        <v>41</v>
      </c>
    </row>
    <row r="7617" spans="2:9">
      <c r="B7617" s="191">
        <v>7613</v>
      </c>
      <c r="C7617" s="218" t="s">
        <v>14984</v>
      </c>
      <c r="D7617" s="161" t="s">
        <v>27072</v>
      </c>
      <c r="E7617" s="161">
        <v>0</v>
      </c>
      <c r="F7617" s="161">
        <v>0</v>
      </c>
      <c r="G7617" s="161" t="s">
        <v>344</v>
      </c>
      <c r="H7617" s="161" t="s">
        <v>3613</v>
      </c>
      <c r="I7617" s="192" t="s">
        <v>41</v>
      </c>
    </row>
    <row r="7618" spans="2:9">
      <c r="B7618" s="191">
        <v>7614</v>
      </c>
      <c r="C7618" s="218" t="s">
        <v>14985</v>
      </c>
      <c r="D7618" s="161" t="s">
        <v>27073</v>
      </c>
      <c r="E7618" s="161">
        <v>0</v>
      </c>
      <c r="F7618" s="161">
        <v>0</v>
      </c>
      <c r="G7618" s="161" t="s">
        <v>344</v>
      </c>
      <c r="H7618" s="161" t="s">
        <v>3613</v>
      </c>
      <c r="I7618" s="192" t="s">
        <v>41</v>
      </c>
    </row>
    <row r="7619" spans="2:9">
      <c r="B7619" s="191">
        <v>7615</v>
      </c>
      <c r="C7619" s="218" t="s">
        <v>14986</v>
      </c>
      <c r="D7619" s="161" t="s">
        <v>27074</v>
      </c>
      <c r="E7619" s="161" t="s">
        <v>20216</v>
      </c>
      <c r="F7619" s="161">
        <v>0</v>
      </c>
      <c r="G7619" s="161" t="s">
        <v>344</v>
      </c>
      <c r="H7619" s="161" t="s">
        <v>3613</v>
      </c>
      <c r="I7619" s="192" t="s">
        <v>41</v>
      </c>
    </row>
    <row r="7620" spans="2:9">
      <c r="B7620" s="191">
        <v>7616</v>
      </c>
      <c r="C7620" s="218" t="s">
        <v>14987</v>
      </c>
      <c r="D7620" s="161" t="s">
        <v>27075</v>
      </c>
      <c r="E7620" s="161">
        <v>0</v>
      </c>
      <c r="F7620" s="161">
        <v>0</v>
      </c>
      <c r="G7620" s="161" t="s">
        <v>344</v>
      </c>
      <c r="H7620" s="161" t="s">
        <v>3613</v>
      </c>
      <c r="I7620" s="192" t="s">
        <v>41</v>
      </c>
    </row>
    <row r="7621" spans="2:9">
      <c r="B7621" s="191">
        <v>7617</v>
      </c>
      <c r="C7621" s="218" t="s">
        <v>14988</v>
      </c>
      <c r="D7621" s="161" t="s">
        <v>27076</v>
      </c>
      <c r="E7621" s="161">
        <v>0</v>
      </c>
      <c r="F7621" s="161">
        <v>0</v>
      </c>
      <c r="G7621" s="161" t="s">
        <v>344</v>
      </c>
      <c r="H7621" s="161" t="s">
        <v>3613</v>
      </c>
      <c r="I7621" s="192" t="s">
        <v>41</v>
      </c>
    </row>
    <row r="7622" spans="2:9">
      <c r="B7622" s="191">
        <v>7618</v>
      </c>
      <c r="C7622" s="218" t="s">
        <v>14989</v>
      </c>
      <c r="D7622" s="161" t="s">
        <v>27077</v>
      </c>
      <c r="E7622" s="161">
        <v>0</v>
      </c>
      <c r="F7622" s="161">
        <v>0</v>
      </c>
      <c r="G7622" s="161" t="s">
        <v>344</v>
      </c>
      <c r="H7622" s="161" t="s">
        <v>3613</v>
      </c>
      <c r="I7622" s="192" t="s">
        <v>41</v>
      </c>
    </row>
    <row r="7623" spans="2:9">
      <c r="B7623" s="191">
        <v>7619</v>
      </c>
      <c r="C7623" s="218" t="s">
        <v>14990</v>
      </c>
      <c r="D7623" s="161" t="s">
        <v>27078</v>
      </c>
      <c r="E7623" s="161">
        <v>0</v>
      </c>
      <c r="F7623" s="161">
        <v>0</v>
      </c>
      <c r="G7623" s="161" t="s">
        <v>344</v>
      </c>
      <c r="H7623" s="161" t="s">
        <v>3613</v>
      </c>
      <c r="I7623" s="192" t="s">
        <v>41</v>
      </c>
    </row>
    <row r="7624" spans="2:9">
      <c r="B7624" s="191">
        <v>7620</v>
      </c>
      <c r="C7624" s="218" t="s">
        <v>14991</v>
      </c>
      <c r="D7624" s="161" t="s">
        <v>27079</v>
      </c>
      <c r="E7624" s="161">
        <v>0</v>
      </c>
      <c r="F7624" s="161">
        <v>0</v>
      </c>
      <c r="G7624" s="161" t="s">
        <v>344</v>
      </c>
      <c r="H7624" s="161" t="s">
        <v>3613</v>
      </c>
      <c r="I7624" s="192" t="s">
        <v>41</v>
      </c>
    </row>
    <row r="7625" spans="2:9">
      <c r="B7625" s="191">
        <v>7621</v>
      </c>
      <c r="C7625" s="218" t="s">
        <v>14992</v>
      </c>
      <c r="D7625" s="161" t="s">
        <v>27080</v>
      </c>
      <c r="E7625" s="161">
        <v>0</v>
      </c>
      <c r="F7625" s="161">
        <v>0</v>
      </c>
      <c r="G7625" s="161" t="s">
        <v>344</v>
      </c>
      <c r="H7625" s="161" t="s">
        <v>3613</v>
      </c>
      <c r="I7625" s="192" t="s">
        <v>41</v>
      </c>
    </row>
    <row r="7626" spans="2:9">
      <c r="B7626" s="191">
        <v>7622</v>
      </c>
      <c r="C7626" s="218" t="s">
        <v>14993</v>
      </c>
      <c r="D7626" s="161" t="s">
        <v>27081</v>
      </c>
      <c r="E7626" s="161">
        <v>0</v>
      </c>
      <c r="F7626" s="161">
        <v>0</v>
      </c>
      <c r="G7626" s="161" t="s">
        <v>344</v>
      </c>
      <c r="H7626" s="161" t="s">
        <v>3613</v>
      </c>
      <c r="I7626" s="192" t="s">
        <v>41</v>
      </c>
    </row>
    <row r="7627" spans="2:9">
      <c r="B7627" s="191">
        <v>7623</v>
      </c>
      <c r="C7627" s="218" t="s">
        <v>14994</v>
      </c>
      <c r="D7627" s="161" t="s">
        <v>27082</v>
      </c>
      <c r="E7627" s="161">
        <v>0</v>
      </c>
      <c r="F7627" s="161">
        <v>0</v>
      </c>
      <c r="G7627" s="161" t="s">
        <v>344</v>
      </c>
      <c r="H7627" s="161" t="s">
        <v>3613</v>
      </c>
      <c r="I7627" s="192" t="s">
        <v>41</v>
      </c>
    </row>
    <row r="7628" spans="2:9">
      <c r="B7628" s="191">
        <v>7624</v>
      </c>
      <c r="C7628" s="218" t="s">
        <v>14995</v>
      </c>
      <c r="D7628" s="161" t="s">
        <v>27083</v>
      </c>
      <c r="E7628" s="161" t="s">
        <v>20009</v>
      </c>
      <c r="F7628" s="161">
        <v>0</v>
      </c>
      <c r="G7628" s="161" t="s">
        <v>344</v>
      </c>
      <c r="H7628" s="161" t="s">
        <v>3613</v>
      </c>
      <c r="I7628" s="192" t="s">
        <v>41</v>
      </c>
    </row>
    <row r="7629" spans="2:9">
      <c r="B7629" s="191">
        <v>7625</v>
      </c>
      <c r="C7629" s="218" t="s">
        <v>14996</v>
      </c>
      <c r="D7629" s="161" t="s">
        <v>27084</v>
      </c>
      <c r="E7629" s="161" t="s">
        <v>20216</v>
      </c>
      <c r="F7629" s="161">
        <v>0</v>
      </c>
      <c r="G7629" s="161" t="s">
        <v>344</v>
      </c>
      <c r="H7629" s="161" t="s">
        <v>3613</v>
      </c>
      <c r="I7629" s="192" t="s">
        <v>41</v>
      </c>
    </row>
    <row r="7630" spans="2:9">
      <c r="B7630" s="191">
        <v>7626</v>
      </c>
      <c r="C7630" s="218" t="s">
        <v>14997</v>
      </c>
      <c r="D7630" s="161" t="s">
        <v>27085</v>
      </c>
      <c r="E7630" s="161" t="s">
        <v>20550</v>
      </c>
      <c r="F7630" s="161">
        <v>0</v>
      </c>
      <c r="G7630" s="161" t="s">
        <v>344</v>
      </c>
      <c r="H7630" s="161" t="s">
        <v>3613</v>
      </c>
      <c r="I7630" s="192" t="s">
        <v>41</v>
      </c>
    </row>
    <row r="7631" spans="2:9">
      <c r="B7631" s="191">
        <v>7627</v>
      </c>
      <c r="C7631" s="218" t="s">
        <v>14998</v>
      </c>
      <c r="D7631" s="161" t="s">
        <v>27086</v>
      </c>
      <c r="E7631" s="161">
        <v>0</v>
      </c>
      <c r="F7631" s="161">
        <v>0</v>
      </c>
      <c r="G7631" s="161" t="s">
        <v>344</v>
      </c>
      <c r="H7631" s="161" t="s">
        <v>3613</v>
      </c>
      <c r="I7631" s="192" t="s">
        <v>41</v>
      </c>
    </row>
    <row r="7632" spans="2:9">
      <c r="B7632" s="191">
        <v>7628</v>
      </c>
      <c r="C7632" s="218" t="s">
        <v>14999</v>
      </c>
      <c r="D7632" s="161" t="s">
        <v>27087</v>
      </c>
      <c r="E7632" s="161">
        <v>0</v>
      </c>
      <c r="F7632" s="161">
        <v>0</v>
      </c>
      <c r="G7632" s="161" t="s">
        <v>344</v>
      </c>
      <c r="H7632" s="161" t="s">
        <v>3613</v>
      </c>
      <c r="I7632" s="192" t="s">
        <v>41</v>
      </c>
    </row>
    <row r="7633" spans="2:9">
      <c r="B7633" s="191">
        <v>7629</v>
      </c>
      <c r="C7633" s="218" t="s">
        <v>15000</v>
      </c>
      <c r="D7633" s="161" t="s">
        <v>22428</v>
      </c>
      <c r="E7633" s="161" t="s">
        <v>19998</v>
      </c>
      <c r="F7633" s="161">
        <v>0</v>
      </c>
      <c r="G7633" s="161" t="s">
        <v>344</v>
      </c>
      <c r="H7633" s="161" t="s">
        <v>3613</v>
      </c>
      <c r="I7633" s="192" t="s">
        <v>41</v>
      </c>
    </row>
    <row r="7634" spans="2:9">
      <c r="B7634" s="191">
        <v>7630</v>
      </c>
      <c r="C7634" s="218" t="s">
        <v>15001</v>
      </c>
      <c r="D7634" s="161" t="s">
        <v>27088</v>
      </c>
      <c r="E7634" s="161" t="s">
        <v>20006</v>
      </c>
      <c r="F7634" s="161">
        <v>0</v>
      </c>
      <c r="G7634" s="161" t="s">
        <v>344</v>
      </c>
      <c r="H7634" s="161" t="s">
        <v>3613</v>
      </c>
      <c r="I7634" s="192" t="s">
        <v>41</v>
      </c>
    </row>
    <row r="7635" spans="2:9">
      <c r="B7635" s="191">
        <v>7631</v>
      </c>
      <c r="C7635" s="218" t="s">
        <v>15002</v>
      </c>
      <c r="D7635" s="161" t="s">
        <v>27089</v>
      </c>
      <c r="E7635" s="161" t="s">
        <v>19998</v>
      </c>
      <c r="F7635" s="161">
        <v>0</v>
      </c>
      <c r="G7635" s="161" t="s">
        <v>344</v>
      </c>
      <c r="H7635" s="161" t="s">
        <v>3613</v>
      </c>
      <c r="I7635" s="192" t="s">
        <v>41</v>
      </c>
    </row>
    <row r="7636" spans="2:9">
      <c r="B7636" s="191">
        <v>7632</v>
      </c>
      <c r="C7636" s="218" t="s">
        <v>15003</v>
      </c>
      <c r="D7636" s="161" t="s">
        <v>27090</v>
      </c>
      <c r="E7636" s="161" t="s">
        <v>20006</v>
      </c>
      <c r="F7636" s="161">
        <v>0</v>
      </c>
      <c r="G7636" s="161" t="s">
        <v>344</v>
      </c>
      <c r="H7636" s="161" t="s">
        <v>3613</v>
      </c>
      <c r="I7636" s="192" t="s">
        <v>41</v>
      </c>
    </row>
    <row r="7637" spans="2:9">
      <c r="B7637" s="191">
        <v>7633</v>
      </c>
      <c r="C7637" s="218" t="s">
        <v>15004</v>
      </c>
      <c r="D7637" s="161" t="s">
        <v>27091</v>
      </c>
      <c r="E7637" s="161" t="s">
        <v>20006</v>
      </c>
      <c r="F7637" s="161">
        <v>0</v>
      </c>
      <c r="G7637" s="161" t="s">
        <v>344</v>
      </c>
      <c r="H7637" s="161" t="s">
        <v>3613</v>
      </c>
      <c r="I7637" s="192" t="s">
        <v>41</v>
      </c>
    </row>
    <row r="7638" spans="2:9">
      <c r="B7638" s="191">
        <v>7634</v>
      </c>
      <c r="C7638" s="218" t="s">
        <v>15005</v>
      </c>
      <c r="D7638" s="161" t="s">
        <v>27092</v>
      </c>
      <c r="E7638" s="161">
        <v>0</v>
      </c>
      <c r="F7638" s="161">
        <v>0</v>
      </c>
      <c r="G7638" s="161" t="s">
        <v>344</v>
      </c>
      <c r="H7638" s="161" t="s">
        <v>3613</v>
      </c>
      <c r="I7638" s="192" t="s">
        <v>41</v>
      </c>
    </row>
    <row r="7639" spans="2:9">
      <c r="B7639" s="191">
        <v>7635</v>
      </c>
      <c r="C7639" s="218" t="s">
        <v>15006</v>
      </c>
      <c r="D7639" s="161" t="s">
        <v>27093</v>
      </c>
      <c r="E7639" s="161">
        <v>0</v>
      </c>
      <c r="F7639" s="161">
        <v>0</v>
      </c>
      <c r="G7639" s="161" t="s">
        <v>344</v>
      </c>
      <c r="H7639" s="161" t="s">
        <v>3613</v>
      </c>
      <c r="I7639" s="192" t="s">
        <v>41</v>
      </c>
    </row>
    <row r="7640" spans="2:9">
      <c r="B7640" s="191">
        <v>7636</v>
      </c>
      <c r="C7640" s="218" t="s">
        <v>15007</v>
      </c>
      <c r="D7640" s="161" t="s">
        <v>27094</v>
      </c>
      <c r="E7640" s="161" t="s">
        <v>25646</v>
      </c>
      <c r="F7640" s="161" t="s">
        <v>27095</v>
      </c>
      <c r="G7640" s="161" t="s">
        <v>344</v>
      </c>
      <c r="H7640" s="161" t="s">
        <v>3613</v>
      </c>
      <c r="I7640" s="192" t="s">
        <v>41</v>
      </c>
    </row>
    <row r="7641" spans="2:9">
      <c r="B7641" s="191">
        <v>7637</v>
      </c>
      <c r="C7641" s="218" t="s">
        <v>15008</v>
      </c>
      <c r="D7641" s="161" t="s">
        <v>4031</v>
      </c>
      <c r="E7641" s="161" t="s">
        <v>20071</v>
      </c>
      <c r="F7641" s="161">
        <v>0</v>
      </c>
      <c r="G7641" s="161" t="s">
        <v>344</v>
      </c>
      <c r="H7641" s="161" t="s">
        <v>3613</v>
      </c>
      <c r="I7641" s="192" t="s">
        <v>41</v>
      </c>
    </row>
    <row r="7642" spans="2:9">
      <c r="B7642" s="191">
        <v>7638</v>
      </c>
      <c r="C7642" s="218" t="s">
        <v>15009</v>
      </c>
      <c r="D7642" s="161" t="s">
        <v>27096</v>
      </c>
      <c r="E7642" s="161">
        <v>0</v>
      </c>
      <c r="F7642" s="161">
        <v>0</v>
      </c>
      <c r="G7642" s="161" t="s">
        <v>344</v>
      </c>
      <c r="H7642" s="161" t="s">
        <v>3613</v>
      </c>
      <c r="I7642" s="192" t="s">
        <v>41</v>
      </c>
    </row>
    <row r="7643" spans="2:9">
      <c r="B7643" s="191">
        <v>7639</v>
      </c>
      <c r="C7643" s="218" t="s">
        <v>15010</v>
      </c>
      <c r="D7643" s="161" t="s">
        <v>27097</v>
      </c>
      <c r="E7643" s="161">
        <v>0</v>
      </c>
      <c r="F7643" s="161">
        <v>0</v>
      </c>
      <c r="G7643" s="161" t="s">
        <v>344</v>
      </c>
      <c r="H7643" s="161" t="s">
        <v>3613</v>
      </c>
      <c r="I7643" s="192" t="s">
        <v>41</v>
      </c>
    </row>
    <row r="7644" spans="2:9">
      <c r="B7644" s="191">
        <v>7640</v>
      </c>
      <c r="C7644" s="218" t="s">
        <v>15011</v>
      </c>
      <c r="D7644" s="161" t="s">
        <v>27098</v>
      </c>
      <c r="E7644" s="161" t="s">
        <v>20135</v>
      </c>
      <c r="F7644" s="161">
        <v>0</v>
      </c>
      <c r="G7644" s="161" t="s">
        <v>344</v>
      </c>
      <c r="H7644" s="161" t="s">
        <v>3613</v>
      </c>
      <c r="I7644" s="192" t="s">
        <v>41</v>
      </c>
    </row>
    <row r="7645" spans="2:9">
      <c r="B7645" s="191">
        <v>7641</v>
      </c>
      <c r="C7645" s="218" t="s">
        <v>15012</v>
      </c>
      <c r="D7645" s="161" t="s">
        <v>27099</v>
      </c>
      <c r="E7645" s="161">
        <v>0</v>
      </c>
      <c r="F7645" s="161">
        <v>0</v>
      </c>
      <c r="G7645" s="161" t="s">
        <v>344</v>
      </c>
      <c r="H7645" s="161" t="s">
        <v>3613</v>
      </c>
      <c r="I7645" s="192" t="s">
        <v>41</v>
      </c>
    </row>
    <row r="7646" spans="2:9">
      <c r="B7646" s="191">
        <v>7642</v>
      </c>
      <c r="C7646" s="218" t="s">
        <v>15013</v>
      </c>
      <c r="D7646" s="161" t="s">
        <v>27100</v>
      </c>
      <c r="E7646" s="161">
        <v>0</v>
      </c>
      <c r="F7646" s="161">
        <v>0</v>
      </c>
      <c r="G7646" s="161" t="s">
        <v>344</v>
      </c>
      <c r="H7646" s="161" t="s">
        <v>3613</v>
      </c>
      <c r="I7646" s="192" t="s">
        <v>41</v>
      </c>
    </row>
    <row r="7647" spans="2:9">
      <c r="B7647" s="191">
        <v>7643</v>
      </c>
      <c r="C7647" s="218" t="s">
        <v>15014</v>
      </c>
      <c r="D7647" s="161" t="s">
        <v>27101</v>
      </c>
      <c r="E7647" s="161">
        <v>0</v>
      </c>
      <c r="F7647" s="161">
        <v>0</v>
      </c>
      <c r="G7647" s="161" t="s">
        <v>344</v>
      </c>
      <c r="H7647" s="161" t="s">
        <v>3613</v>
      </c>
      <c r="I7647" s="192" t="s">
        <v>41</v>
      </c>
    </row>
    <row r="7648" spans="2:9">
      <c r="B7648" s="191">
        <v>7644</v>
      </c>
      <c r="C7648" s="218" t="s">
        <v>15015</v>
      </c>
      <c r="D7648" s="161" t="s">
        <v>27102</v>
      </c>
      <c r="E7648" s="161">
        <v>0</v>
      </c>
      <c r="F7648" s="161">
        <v>0</v>
      </c>
      <c r="G7648" s="161" t="s">
        <v>344</v>
      </c>
      <c r="H7648" s="161" t="s">
        <v>3613</v>
      </c>
      <c r="I7648" s="192" t="s">
        <v>41</v>
      </c>
    </row>
    <row r="7649" spans="2:9">
      <c r="B7649" s="191">
        <v>7645</v>
      </c>
      <c r="C7649" s="218" t="s">
        <v>15016</v>
      </c>
      <c r="D7649" s="161" t="s">
        <v>27103</v>
      </c>
      <c r="E7649" s="161">
        <v>0</v>
      </c>
      <c r="F7649" s="161">
        <v>0</v>
      </c>
      <c r="G7649" s="161" t="s">
        <v>344</v>
      </c>
      <c r="H7649" s="161" t="s">
        <v>3613</v>
      </c>
      <c r="I7649" s="192" t="s">
        <v>41</v>
      </c>
    </row>
    <row r="7650" spans="2:9">
      <c r="B7650" s="191">
        <v>7646</v>
      </c>
      <c r="C7650" s="218" t="s">
        <v>15017</v>
      </c>
      <c r="D7650" s="161" t="s">
        <v>27104</v>
      </c>
      <c r="E7650" s="161">
        <v>0</v>
      </c>
      <c r="F7650" s="161">
        <v>0</v>
      </c>
      <c r="G7650" s="161" t="s">
        <v>344</v>
      </c>
      <c r="H7650" s="161" t="s">
        <v>3613</v>
      </c>
      <c r="I7650" s="192" t="s">
        <v>41</v>
      </c>
    </row>
    <row r="7651" spans="2:9">
      <c r="B7651" s="191">
        <v>7647</v>
      </c>
      <c r="C7651" s="218" t="s">
        <v>15018</v>
      </c>
      <c r="D7651" s="161" t="s">
        <v>27105</v>
      </c>
      <c r="E7651" s="161">
        <v>0</v>
      </c>
      <c r="F7651" s="161">
        <v>0</v>
      </c>
      <c r="G7651" s="161" t="s">
        <v>344</v>
      </c>
      <c r="H7651" s="161" t="s">
        <v>3613</v>
      </c>
      <c r="I7651" s="192" t="s">
        <v>41</v>
      </c>
    </row>
    <row r="7652" spans="2:9">
      <c r="B7652" s="191">
        <v>7648</v>
      </c>
      <c r="C7652" s="218" t="s">
        <v>15019</v>
      </c>
      <c r="D7652" s="161" t="s">
        <v>27106</v>
      </c>
      <c r="E7652" s="161">
        <v>0</v>
      </c>
      <c r="F7652" s="161">
        <v>0</v>
      </c>
      <c r="G7652" s="161" t="s">
        <v>344</v>
      </c>
      <c r="H7652" s="161" t="s">
        <v>3613</v>
      </c>
      <c r="I7652" s="192" t="s">
        <v>41</v>
      </c>
    </row>
    <row r="7653" spans="2:9">
      <c r="B7653" s="191">
        <v>7649</v>
      </c>
      <c r="C7653" s="218" t="s">
        <v>5970</v>
      </c>
      <c r="D7653" s="161" t="s">
        <v>27107</v>
      </c>
      <c r="E7653" s="161">
        <v>0</v>
      </c>
      <c r="F7653" s="161">
        <v>0</v>
      </c>
      <c r="G7653" s="161" t="s">
        <v>344</v>
      </c>
      <c r="H7653" s="161" t="s">
        <v>3613</v>
      </c>
      <c r="I7653" s="192" t="s">
        <v>41</v>
      </c>
    </row>
    <row r="7654" spans="2:9">
      <c r="B7654" s="191">
        <v>7650</v>
      </c>
      <c r="C7654" s="218" t="s">
        <v>15020</v>
      </c>
      <c r="D7654" s="161" t="s">
        <v>27108</v>
      </c>
      <c r="E7654" s="161" t="s">
        <v>19969</v>
      </c>
      <c r="F7654" s="161">
        <v>0</v>
      </c>
      <c r="G7654" s="161" t="s">
        <v>344</v>
      </c>
      <c r="H7654" s="161" t="s">
        <v>3613</v>
      </c>
      <c r="I7654" s="192" t="s">
        <v>41</v>
      </c>
    </row>
    <row r="7655" spans="2:9">
      <c r="B7655" s="191">
        <v>7651</v>
      </c>
      <c r="C7655" s="218" t="s">
        <v>15021</v>
      </c>
      <c r="D7655" s="161" t="s">
        <v>27109</v>
      </c>
      <c r="E7655" s="161">
        <v>0</v>
      </c>
      <c r="F7655" s="161">
        <v>0</v>
      </c>
      <c r="G7655" s="161" t="s">
        <v>344</v>
      </c>
      <c r="H7655" s="161" t="s">
        <v>3613</v>
      </c>
      <c r="I7655" s="192" t="s">
        <v>41</v>
      </c>
    </row>
    <row r="7656" spans="2:9">
      <c r="B7656" s="191">
        <v>7652</v>
      </c>
      <c r="C7656" s="218" t="s">
        <v>5972</v>
      </c>
      <c r="D7656" s="161" t="s">
        <v>27110</v>
      </c>
      <c r="E7656" s="161">
        <v>0</v>
      </c>
      <c r="F7656" s="161">
        <v>0</v>
      </c>
      <c r="G7656" s="161" t="s">
        <v>344</v>
      </c>
      <c r="H7656" s="161" t="s">
        <v>3613</v>
      </c>
      <c r="I7656" s="192" t="s">
        <v>41</v>
      </c>
    </row>
    <row r="7657" spans="2:9">
      <c r="B7657" s="191">
        <v>7653</v>
      </c>
      <c r="C7657" s="218" t="s">
        <v>5973</v>
      </c>
      <c r="D7657" s="161" t="s">
        <v>27111</v>
      </c>
      <c r="E7657" s="161">
        <v>0</v>
      </c>
      <c r="F7657" s="161">
        <v>0</v>
      </c>
      <c r="G7657" s="161" t="s">
        <v>344</v>
      </c>
      <c r="H7657" s="161" t="s">
        <v>3613</v>
      </c>
      <c r="I7657" s="192" t="s">
        <v>41</v>
      </c>
    </row>
    <row r="7658" spans="2:9">
      <c r="B7658" s="191">
        <v>7654</v>
      </c>
      <c r="C7658" s="218" t="s">
        <v>15022</v>
      </c>
      <c r="D7658" s="161" t="s">
        <v>27112</v>
      </c>
      <c r="E7658" s="161" t="s">
        <v>20006</v>
      </c>
      <c r="F7658" s="161">
        <v>0</v>
      </c>
      <c r="G7658" s="161" t="s">
        <v>344</v>
      </c>
      <c r="H7658" s="161" t="s">
        <v>3613</v>
      </c>
      <c r="I7658" s="192" t="s">
        <v>41</v>
      </c>
    </row>
    <row r="7659" spans="2:9">
      <c r="B7659" s="191">
        <v>7655</v>
      </c>
      <c r="C7659" s="218" t="s">
        <v>5976</v>
      </c>
      <c r="D7659" s="161" t="s">
        <v>27113</v>
      </c>
      <c r="E7659" s="161" t="s">
        <v>20006</v>
      </c>
      <c r="F7659" s="161">
        <v>0</v>
      </c>
      <c r="G7659" s="161" t="s">
        <v>344</v>
      </c>
      <c r="H7659" s="161" t="s">
        <v>3613</v>
      </c>
      <c r="I7659" s="192" t="s">
        <v>41</v>
      </c>
    </row>
    <row r="7660" spans="2:9">
      <c r="B7660" s="191">
        <v>7656</v>
      </c>
      <c r="C7660" s="218" t="s">
        <v>5977</v>
      </c>
      <c r="D7660" s="161" t="s">
        <v>27114</v>
      </c>
      <c r="E7660" s="161" t="s">
        <v>20216</v>
      </c>
      <c r="F7660" s="161">
        <v>0</v>
      </c>
      <c r="G7660" s="161" t="s">
        <v>287</v>
      </c>
      <c r="H7660" s="161" t="s">
        <v>3613</v>
      </c>
      <c r="I7660" s="192" t="s">
        <v>41</v>
      </c>
    </row>
    <row r="7661" spans="2:9">
      <c r="B7661" s="191">
        <v>7657</v>
      </c>
      <c r="C7661" s="218" t="s">
        <v>15023</v>
      </c>
      <c r="D7661" s="161" t="s">
        <v>27115</v>
      </c>
      <c r="E7661" s="161" t="s">
        <v>20216</v>
      </c>
      <c r="F7661" s="161">
        <v>0</v>
      </c>
      <c r="G7661" s="161" t="s">
        <v>287</v>
      </c>
      <c r="H7661" s="161" t="s">
        <v>3613</v>
      </c>
      <c r="I7661" s="192" t="s">
        <v>41</v>
      </c>
    </row>
    <row r="7662" spans="2:9">
      <c r="B7662" s="191">
        <v>7658</v>
      </c>
      <c r="C7662" s="218" t="s">
        <v>15024</v>
      </c>
      <c r="D7662" s="161" t="s">
        <v>27116</v>
      </c>
      <c r="E7662" s="161">
        <v>0</v>
      </c>
      <c r="F7662" s="161">
        <v>0</v>
      </c>
      <c r="G7662" s="161" t="s">
        <v>344</v>
      </c>
      <c r="H7662" s="161" t="s">
        <v>3613</v>
      </c>
      <c r="I7662" s="192" t="s">
        <v>41</v>
      </c>
    </row>
    <row r="7663" spans="2:9">
      <c r="B7663" s="191">
        <v>7659</v>
      </c>
      <c r="C7663" s="218" t="s">
        <v>15025</v>
      </c>
      <c r="D7663" s="161" t="s">
        <v>27117</v>
      </c>
      <c r="E7663" s="161">
        <v>0</v>
      </c>
      <c r="F7663" s="161">
        <v>0</v>
      </c>
      <c r="G7663" s="161" t="s">
        <v>344</v>
      </c>
      <c r="H7663" s="161" t="s">
        <v>3613</v>
      </c>
      <c r="I7663" s="192" t="s">
        <v>41</v>
      </c>
    </row>
    <row r="7664" spans="2:9">
      <c r="B7664" s="191">
        <v>7660</v>
      </c>
      <c r="C7664" s="218" t="s">
        <v>15026</v>
      </c>
      <c r="D7664" s="161" t="s">
        <v>27118</v>
      </c>
      <c r="E7664" s="161">
        <v>0</v>
      </c>
      <c r="F7664" s="161">
        <v>0</v>
      </c>
      <c r="G7664" s="161" t="s">
        <v>344</v>
      </c>
      <c r="H7664" s="161" t="s">
        <v>3613</v>
      </c>
      <c r="I7664" s="192" t="s">
        <v>41</v>
      </c>
    </row>
    <row r="7665" spans="2:9">
      <c r="B7665" s="191">
        <v>7661</v>
      </c>
      <c r="C7665" s="218" t="s">
        <v>15027</v>
      </c>
      <c r="D7665" s="161" t="s">
        <v>27119</v>
      </c>
      <c r="E7665" s="161" t="s">
        <v>20009</v>
      </c>
      <c r="F7665" s="161">
        <v>0</v>
      </c>
      <c r="G7665" s="161" t="s">
        <v>344</v>
      </c>
      <c r="H7665" s="161" t="s">
        <v>3613</v>
      </c>
      <c r="I7665" s="192" t="s">
        <v>41</v>
      </c>
    </row>
    <row r="7666" spans="2:9">
      <c r="B7666" s="191">
        <v>7662</v>
      </c>
      <c r="C7666" s="218" t="s">
        <v>15028</v>
      </c>
      <c r="D7666" s="161" t="s">
        <v>27120</v>
      </c>
      <c r="E7666" s="161" t="s">
        <v>20042</v>
      </c>
      <c r="F7666" s="161">
        <v>0</v>
      </c>
      <c r="G7666" s="161" t="s">
        <v>344</v>
      </c>
      <c r="H7666" s="161" t="s">
        <v>3613</v>
      </c>
      <c r="I7666" s="192" t="s">
        <v>41</v>
      </c>
    </row>
    <row r="7667" spans="2:9">
      <c r="B7667" s="191">
        <v>7663</v>
      </c>
      <c r="C7667" s="218" t="s">
        <v>15029</v>
      </c>
      <c r="D7667" s="161" t="s">
        <v>27121</v>
      </c>
      <c r="E7667" s="161">
        <v>0</v>
      </c>
      <c r="F7667" s="161">
        <v>0</v>
      </c>
      <c r="G7667" s="161" t="s">
        <v>347</v>
      </c>
      <c r="H7667" s="161" t="s">
        <v>3613</v>
      </c>
      <c r="I7667" s="192" t="s">
        <v>41</v>
      </c>
    </row>
    <row r="7668" spans="2:9">
      <c r="B7668" s="191">
        <v>7664</v>
      </c>
      <c r="C7668" s="218" t="s">
        <v>15030</v>
      </c>
      <c r="D7668" s="161" t="s">
        <v>27122</v>
      </c>
      <c r="E7668" s="161">
        <v>0</v>
      </c>
      <c r="F7668" s="161">
        <v>0</v>
      </c>
      <c r="G7668" s="161" t="s">
        <v>344</v>
      </c>
      <c r="H7668" s="161" t="s">
        <v>3613</v>
      </c>
      <c r="I7668" s="192" t="s">
        <v>41</v>
      </c>
    </row>
    <row r="7669" spans="2:9">
      <c r="B7669" s="191">
        <v>7665</v>
      </c>
      <c r="C7669" s="218" t="s">
        <v>15031</v>
      </c>
      <c r="D7669" s="161" t="s">
        <v>27123</v>
      </c>
      <c r="E7669" s="161">
        <v>0</v>
      </c>
      <c r="F7669" s="161">
        <v>0</v>
      </c>
      <c r="G7669" s="161" t="s">
        <v>344</v>
      </c>
      <c r="H7669" s="161" t="s">
        <v>3613</v>
      </c>
      <c r="I7669" s="192" t="s">
        <v>41</v>
      </c>
    </row>
    <row r="7670" spans="2:9">
      <c r="B7670" s="191">
        <v>7666</v>
      </c>
      <c r="C7670" s="218" t="s">
        <v>15032</v>
      </c>
      <c r="D7670" s="161" t="s">
        <v>27124</v>
      </c>
      <c r="E7670" s="161">
        <v>0</v>
      </c>
      <c r="F7670" s="161">
        <v>0</v>
      </c>
      <c r="G7670" s="161" t="s">
        <v>344</v>
      </c>
      <c r="H7670" s="161" t="s">
        <v>3613</v>
      </c>
      <c r="I7670" s="192" t="s">
        <v>41</v>
      </c>
    </row>
    <row r="7671" spans="2:9">
      <c r="B7671" s="191">
        <v>7667</v>
      </c>
      <c r="C7671" s="218" t="s">
        <v>15033</v>
      </c>
      <c r="D7671" s="161" t="s">
        <v>27125</v>
      </c>
      <c r="E7671" s="161" t="s">
        <v>19978</v>
      </c>
      <c r="F7671" s="161">
        <v>0</v>
      </c>
      <c r="G7671" s="161" t="s">
        <v>344</v>
      </c>
      <c r="H7671" s="161" t="s">
        <v>3613</v>
      </c>
      <c r="I7671" s="192" t="s">
        <v>41</v>
      </c>
    </row>
    <row r="7672" spans="2:9">
      <c r="B7672" s="191">
        <v>7668</v>
      </c>
      <c r="C7672" s="218" t="s">
        <v>15034</v>
      </c>
      <c r="D7672" s="161" t="s">
        <v>27126</v>
      </c>
      <c r="E7672" s="161">
        <v>0</v>
      </c>
      <c r="F7672" s="161">
        <v>0</v>
      </c>
      <c r="G7672" s="161" t="s">
        <v>344</v>
      </c>
      <c r="H7672" s="161" t="s">
        <v>3613</v>
      </c>
      <c r="I7672" s="192" t="s">
        <v>41</v>
      </c>
    </row>
    <row r="7673" spans="2:9">
      <c r="B7673" s="191">
        <v>7669</v>
      </c>
      <c r="C7673" s="218" t="s">
        <v>15035</v>
      </c>
      <c r="D7673" s="161" t="s">
        <v>27127</v>
      </c>
      <c r="E7673" s="161">
        <v>0</v>
      </c>
      <c r="F7673" s="161">
        <v>0</v>
      </c>
      <c r="G7673" s="161" t="s">
        <v>344</v>
      </c>
      <c r="H7673" s="161" t="s">
        <v>3613</v>
      </c>
      <c r="I7673" s="192" t="s">
        <v>41</v>
      </c>
    </row>
    <row r="7674" spans="2:9">
      <c r="B7674" s="191">
        <v>7670</v>
      </c>
      <c r="C7674" s="218" t="s">
        <v>15036</v>
      </c>
      <c r="D7674" s="161" t="s">
        <v>27128</v>
      </c>
      <c r="E7674" s="161" t="s">
        <v>20227</v>
      </c>
      <c r="F7674" s="161">
        <v>0</v>
      </c>
      <c r="G7674" s="161" t="s">
        <v>344</v>
      </c>
      <c r="H7674" s="161" t="s">
        <v>3613</v>
      </c>
      <c r="I7674" s="192" t="s">
        <v>41</v>
      </c>
    </row>
    <row r="7675" spans="2:9">
      <c r="B7675" s="191">
        <v>7671</v>
      </c>
      <c r="C7675" s="218" t="s">
        <v>15037</v>
      </c>
      <c r="D7675" s="161" t="s">
        <v>27129</v>
      </c>
      <c r="E7675" s="161">
        <v>0</v>
      </c>
      <c r="F7675" s="161">
        <v>0</v>
      </c>
      <c r="G7675" s="161" t="s">
        <v>344</v>
      </c>
      <c r="H7675" s="161" t="s">
        <v>3613</v>
      </c>
      <c r="I7675" s="192" t="s">
        <v>41</v>
      </c>
    </row>
    <row r="7676" spans="2:9">
      <c r="B7676" s="191">
        <v>7672</v>
      </c>
      <c r="C7676" s="218" t="s">
        <v>15038</v>
      </c>
      <c r="D7676" s="161" t="s">
        <v>27130</v>
      </c>
      <c r="E7676" s="161">
        <v>0</v>
      </c>
      <c r="F7676" s="161">
        <v>0</v>
      </c>
      <c r="G7676" s="161" t="s">
        <v>344</v>
      </c>
      <c r="H7676" s="161" t="s">
        <v>3613</v>
      </c>
      <c r="I7676" s="192" t="s">
        <v>41</v>
      </c>
    </row>
    <row r="7677" spans="2:9">
      <c r="B7677" s="191">
        <v>7673</v>
      </c>
      <c r="C7677" s="218" t="s">
        <v>15039</v>
      </c>
      <c r="D7677" s="161" t="s">
        <v>27131</v>
      </c>
      <c r="E7677" s="161" t="s">
        <v>19998</v>
      </c>
      <c r="F7677" s="161">
        <v>0</v>
      </c>
      <c r="G7677" s="161" t="s">
        <v>344</v>
      </c>
      <c r="H7677" s="161" t="s">
        <v>3613</v>
      </c>
      <c r="I7677" s="192" t="s">
        <v>41</v>
      </c>
    </row>
    <row r="7678" spans="2:9">
      <c r="B7678" s="191">
        <v>7674</v>
      </c>
      <c r="C7678" s="218" t="s">
        <v>15040</v>
      </c>
      <c r="D7678" s="161" t="s">
        <v>27132</v>
      </c>
      <c r="E7678" s="161" t="s">
        <v>19998</v>
      </c>
      <c r="F7678" s="161">
        <v>0</v>
      </c>
      <c r="G7678" s="161" t="s">
        <v>344</v>
      </c>
      <c r="H7678" s="161" t="s">
        <v>3613</v>
      </c>
      <c r="I7678" s="192" t="s">
        <v>41</v>
      </c>
    </row>
    <row r="7679" spans="2:9">
      <c r="B7679" s="191">
        <v>7675</v>
      </c>
      <c r="C7679" s="218" t="s">
        <v>15041</v>
      </c>
      <c r="D7679" s="161" t="s">
        <v>27133</v>
      </c>
      <c r="E7679" s="161">
        <v>0</v>
      </c>
      <c r="F7679" s="161">
        <v>0</v>
      </c>
      <c r="G7679" s="161" t="s">
        <v>344</v>
      </c>
      <c r="H7679" s="161" t="s">
        <v>3613</v>
      </c>
      <c r="I7679" s="192" t="s">
        <v>41</v>
      </c>
    </row>
    <row r="7680" spans="2:9">
      <c r="B7680" s="191">
        <v>7676</v>
      </c>
      <c r="C7680" s="218" t="s">
        <v>15042</v>
      </c>
      <c r="D7680" s="161" t="s">
        <v>27134</v>
      </c>
      <c r="E7680" s="161" t="s">
        <v>19998</v>
      </c>
      <c r="F7680" s="161">
        <v>0</v>
      </c>
      <c r="G7680" s="161" t="s">
        <v>344</v>
      </c>
      <c r="H7680" s="161" t="s">
        <v>3613</v>
      </c>
      <c r="I7680" s="192" t="s">
        <v>41</v>
      </c>
    </row>
    <row r="7681" spans="2:9">
      <c r="B7681" s="191">
        <v>7677</v>
      </c>
      <c r="C7681" s="218" t="s">
        <v>15043</v>
      </c>
      <c r="D7681" s="161" t="s">
        <v>27135</v>
      </c>
      <c r="E7681" s="161">
        <v>0</v>
      </c>
      <c r="F7681" s="161">
        <v>0</v>
      </c>
      <c r="G7681" s="161" t="s">
        <v>344</v>
      </c>
      <c r="H7681" s="161" t="s">
        <v>3613</v>
      </c>
      <c r="I7681" s="192" t="s">
        <v>41</v>
      </c>
    </row>
    <row r="7682" spans="2:9">
      <c r="B7682" s="191">
        <v>7678</v>
      </c>
      <c r="C7682" s="218" t="s">
        <v>15044</v>
      </c>
      <c r="D7682" s="161" t="s">
        <v>27136</v>
      </c>
      <c r="E7682" s="161">
        <v>0</v>
      </c>
      <c r="F7682" s="161">
        <v>0</v>
      </c>
      <c r="G7682" s="161" t="s">
        <v>344</v>
      </c>
      <c r="H7682" s="161" t="s">
        <v>3613</v>
      </c>
      <c r="I7682" s="192" t="s">
        <v>41</v>
      </c>
    </row>
    <row r="7683" spans="2:9">
      <c r="B7683" s="191">
        <v>7679</v>
      </c>
      <c r="C7683" s="218" t="s">
        <v>15045</v>
      </c>
      <c r="D7683" s="161" t="s">
        <v>27137</v>
      </c>
      <c r="E7683" s="161">
        <v>0</v>
      </c>
      <c r="F7683" s="161">
        <v>0</v>
      </c>
      <c r="G7683" s="161" t="s">
        <v>344</v>
      </c>
      <c r="H7683" s="161" t="s">
        <v>3613</v>
      </c>
      <c r="I7683" s="192" t="s">
        <v>41</v>
      </c>
    </row>
    <row r="7684" spans="2:9">
      <c r="B7684" s="191">
        <v>7680</v>
      </c>
      <c r="C7684" s="218" t="s">
        <v>15046</v>
      </c>
      <c r="D7684" s="161" t="s">
        <v>27138</v>
      </c>
      <c r="E7684" s="161">
        <v>0</v>
      </c>
      <c r="F7684" s="161">
        <v>0</v>
      </c>
      <c r="G7684" s="161" t="s">
        <v>344</v>
      </c>
      <c r="H7684" s="161" t="s">
        <v>3613</v>
      </c>
      <c r="I7684" s="192" t="s">
        <v>41</v>
      </c>
    </row>
    <row r="7685" spans="2:9">
      <c r="B7685" s="191">
        <v>7681</v>
      </c>
      <c r="C7685" s="218" t="s">
        <v>15047</v>
      </c>
      <c r="D7685" s="161" t="s">
        <v>25388</v>
      </c>
      <c r="E7685" s="161" t="s">
        <v>20042</v>
      </c>
      <c r="F7685" s="161">
        <v>0</v>
      </c>
      <c r="G7685" s="161" t="s">
        <v>344</v>
      </c>
      <c r="H7685" s="161" t="s">
        <v>3613</v>
      </c>
      <c r="I7685" s="192" t="s">
        <v>41</v>
      </c>
    </row>
    <row r="7686" spans="2:9">
      <c r="B7686" s="191">
        <v>7682</v>
      </c>
      <c r="C7686" s="218" t="s">
        <v>15048</v>
      </c>
      <c r="D7686" s="161" t="s">
        <v>27139</v>
      </c>
      <c r="E7686" s="161">
        <v>0</v>
      </c>
      <c r="F7686" s="161">
        <v>0</v>
      </c>
      <c r="G7686" s="161" t="s">
        <v>344</v>
      </c>
      <c r="H7686" s="161" t="s">
        <v>3613</v>
      </c>
      <c r="I7686" s="192" t="s">
        <v>41</v>
      </c>
    </row>
    <row r="7687" spans="2:9">
      <c r="B7687" s="191">
        <v>7683</v>
      </c>
      <c r="C7687" s="218" t="s">
        <v>15049</v>
      </c>
      <c r="D7687" s="161" t="s">
        <v>27140</v>
      </c>
      <c r="E7687" s="161">
        <v>0</v>
      </c>
      <c r="F7687" s="161">
        <v>0</v>
      </c>
      <c r="G7687" s="161" t="s">
        <v>344</v>
      </c>
      <c r="H7687" s="161" t="s">
        <v>3613</v>
      </c>
      <c r="I7687" s="192" t="s">
        <v>41</v>
      </c>
    </row>
    <row r="7688" spans="2:9">
      <c r="B7688" s="191">
        <v>7684</v>
      </c>
      <c r="C7688" s="218" t="s">
        <v>15050</v>
      </c>
      <c r="D7688" s="161" t="s">
        <v>27141</v>
      </c>
      <c r="E7688" s="161">
        <v>0</v>
      </c>
      <c r="F7688" s="161">
        <v>0</v>
      </c>
      <c r="G7688" s="161" t="s">
        <v>344</v>
      </c>
      <c r="H7688" s="161" t="s">
        <v>3613</v>
      </c>
      <c r="I7688" s="192" t="s">
        <v>41</v>
      </c>
    </row>
    <row r="7689" spans="2:9">
      <c r="B7689" s="191">
        <v>7685</v>
      </c>
      <c r="C7689" s="218" t="s">
        <v>15051</v>
      </c>
      <c r="D7689" s="161" t="s">
        <v>27142</v>
      </c>
      <c r="E7689" s="161">
        <v>0</v>
      </c>
      <c r="F7689" s="161">
        <v>0</v>
      </c>
      <c r="G7689" s="161" t="s">
        <v>344</v>
      </c>
      <c r="H7689" s="161" t="s">
        <v>3613</v>
      </c>
      <c r="I7689" s="192" t="s">
        <v>41</v>
      </c>
    </row>
    <row r="7690" spans="2:9">
      <c r="B7690" s="191">
        <v>7686</v>
      </c>
      <c r="C7690" s="218" t="s">
        <v>15052</v>
      </c>
      <c r="D7690" s="161" t="s">
        <v>27143</v>
      </c>
      <c r="E7690" s="161">
        <v>0</v>
      </c>
      <c r="F7690" s="161">
        <v>0</v>
      </c>
      <c r="G7690" s="161" t="s">
        <v>344</v>
      </c>
      <c r="H7690" s="161" t="s">
        <v>3613</v>
      </c>
      <c r="I7690" s="192" t="s">
        <v>41</v>
      </c>
    </row>
    <row r="7691" spans="2:9">
      <c r="B7691" s="191">
        <v>7687</v>
      </c>
      <c r="C7691" s="218" t="s">
        <v>15053</v>
      </c>
      <c r="D7691" s="161" t="s">
        <v>27144</v>
      </c>
      <c r="E7691" s="161">
        <v>0</v>
      </c>
      <c r="F7691" s="161">
        <v>0</v>
      </c>
      <c r="G7691" s="161" t="s">
        <v>344</v>
      </c>
      <c r="H7691" s="161" t="s">
        <v>3613</v>
      </c>
      <c r="I7691" s="192" t="s">
        <v>41</v>
      </c>
    </row>
    <row r="7692" spans="2:9">
      <c r="B7692" s="191">
        <v>7688</v>
      </c>
      <c r="C7692" s="218" t="s">
        <v>15054</v>
      </c>
      <c r="D7692" s="161" t="s">
        <v>27145</v>
      </c>
      <c r="E7692" s="161">
        <v>0</v>
      </c>
      <c r="F7692" s="161">
        <v>0</v>
      </c>
      <c r="G7692" s="161" t="s">
        <v>344</v>
      </c>
      <c r="H7692" s="161" t="s">
        <v>3613</v>
      </c>
      <c r="I7692" s="192" t="s">
        <v>41</v>
      </c>
    </row>
    <row r="7693" spans="2:9">
      <c r="B7693" s="191">
        <v>7689</v>
      </c>
      <c r="C7693" s="218" t="s">
        <v>15055</v>
      </c>
      <c r="D7693" s="161" t="s">
        <v>27146</v>
      </c>
      <c r="E7693" s="161">
        <v>0</v>
      </c>
      <c r="F7693" s="161">
        <v>0</v>
      </c>
      <c r="G7693" s="161" t="s">
        <v>344</v>
      </c>
      <c r="H7693" s="161" t="s">
        <v>3613</v>
      </c>
      <c r="I7693" s="192" t="s">
        <v>41</v>
      </c>
    </row>
    <row r="7694" spans="2:9">
      <c r="B7694" s="191">
        <v>7690</v>
      </c>
      <c r="C7694" s="218" t="s">
        <v>15056</v>
      </c>
      <c r="D7694" s="161" t="s">
        <v>27147</v>
      </c>
      <c r="E7694" s="161">
        <v>0</v>
      </c>
      <c r="F7694" s="161">
        <v>0</v>
      </c>
      <c r="G7694" s="161" t="s">
        <v>344</v>
      </c>
      <c r="H7694" s="161" t="s">
        <v>3613</v>
      </c>
      <c r="I7694" s="192" t="s">
        <v>41</v>
      </c>
    </row>
    <row r="7695" spans="2:9">
      <c r="B7695" s="191">
        <v>7691</v>
      </c>
      <c r="C7695" s="218" t="s">
        <v>15057</v>
      </c>
      <c r="D7695" s="161" t="s">
        <v>27148</v>
      </c>
      <c r="E7695" s="161">
        <v>0</v>
      </c>
      <c r="F7695" s="161">
        <v>0</v>
      </c>
      <c r="G7695" s="161" t="s">
        <v>344</v>
      </c>
      <c r="H7695" s="161" t="s">
        <v>3613</v>
      </c>
      <c r="I7695" s="192" t="s">
        <v>41</v>
      </c>
    </row>
    <row r="7696" spans="2:9">
      <c r="B7696" s="191">
        <v>7692</v>
      </c>
      <c r="C7696" s="218" t="s">
        <v>15058</v>
      </c>
      <c r="D7696" s="161" t="s">
        <v>27149</v>
      </c>
      <c r="E7696" s="161">
        <v>0</v>
      </c>
      <c r="F7696" s="161">
        <v>0</v>
      </c>
      <c r="G7696" s="161" t="s">
        <v>344</v>
      </c>
      <c r="H7696" s="161" t="s">
        <v>3613</v>
      </c>
      <c r="I7696" s="192" t="s">
        <v>41</v>
      </c>
    </row>
    <row r="7697" spans="2:9">
      <c r="B7697" s="191">
        <v>7693</v>
      </c>
      <c r="C7697" s="218" t="s">
        <v>15059</v>
      </c>
      <c r="D7697" s="161" t="s">
        <v>27150</v>
      </c>
      <c r="E7697" s="161">
        <v>0</v>
      </c>
      <c r="F7697" s="161">
        <v>0</v>
      </c>
      <c r="G7697" s="161" t="s">
        <v>344</v>
      </c>
      <c r="H7697" s="161" t="s">
        <v>3613</v>
      </c>
      <c r="I7697" s="192" t="s">
        <v>41</v>
      </c>
    </row>
    <row r="7698" spans="2:9">
      <c r="B7698" s="191">
        <v>7694</v>
      </c>
      <c r="C7698" s="218" t="s">
        <v>15060</v>
      </c>
      <c r="D7698" s="161" t="s">
        <v>27151</v>
      </c>
      <c r="E7698" s="161">
        <v>0</v>
      </c>
      <c r="F7698" s="161">
        <v>0</v>
      </c>
      <c r="G7698" s="161" t="s">
        <v>344</v>
      </c>
      <c r="H7698" s="161" t="s">
        <v>3613</v>
      </c>
      <c r="I7698" s="192" t="s">
        <v>41</v>
      </c>
    </row>
    <row r="7699" spans="2:9">
      <c r="B7699" s="191">
        <v>7695</v>
      </c>
      <c r="C7699" s="218" t="s">
        <v>15061</v>
      </c>
      <c r="D7699" s="161" t="s">
        <v>27152</v>
      </c>
      <c r="E7699" s="161">
        <v>0</v>
      </c>
      <c r="F7699" s="161">
        <v>0</v>
      </c>
      <c r="G7699" s="161" t="s">
        <v>344</v>
      </c>
      <c r="H7699" s="161" t="s">
        <v>3613</v>
      </c>
      <c r="I7699" s="192" t="s">
        <v>41</v>
      </c>
    </row>
    <row r="7700" spans="2:9">
      <c r="B7700" s="191">
        <v>7696</v>
      </c>
      <c r="C7700" s="218" t="s">
        <v>15062</v>
      </c>
      <c r="D7700" s="161" t="s">
        <v>27153</v>
      </c>
      <c r="E7700" s="161" t="s">
        <v>20006</v>
      </c>
      <c r="F7700" s="161">
        <v>0</v>
      </c>
      <c r="G7700" s="161" t="s">
        <v>344</v>
      </c>
      <c r="H7700" s="161" t="s">
        <v>3613</v>
      </c>
      <c r="I7700" s="192" t="s">
        <v>41</v>
      </c>
    </row>
    <row r="7701" spans="2:9">
      <c r="B7701" s="191">
        <v>7697</v>
      </c>
      <c r="C7701" s="218" t="s">
        <v>15063</v>
      </c>
      <c r="D7701" s="161" t="s">
        <v>27154</v>
      </c>
      <c r="E7701" s="161">
        <v>0</v>
      </c>
      <c r="F7701" s="161">
        <v>0</v>
      </c>
      <c r="G7701" s="161" t="s">
        <v>344</v>
      </c>
      <c r="H7701" s="161" t="s">
        <v>3613</v>
      </c>
      <c r="I7701" s="192" t="s">
        <v>41</v>
      </c>
    </row>
    <row r="7702" spans="2:9">
      <c r="B7702" s="191">
        <v>7698</v>
      </c>
      <c r="C7702" s="218" t="s">
        <v>15064</v>
      </c>
      <c r="D7702" s="161" t="s">
        <v>27155</v>
      </c>
      <c r="E7702" s="161">
        <v>0</v>
      </c>
      <c r="F7702" s="161">
        <v>0</v>
      </c>
      <c r="G7702" s="161" t="s">
        <v>344</v>
      </c>
      <c r="H7702" s="161" t="s">
        <v>3613</v>
      </c>
      <c r="I7702" s="192" t="s">
        <v>41</v>
      </c>
    </row>
    <row r="7703" spans="2:9">
      <c r="B7703" s="191">
        <v>7699</v>
      </c>
      <c r="C7703" s="218" t="s">
        <v>15065</v>
      </c>
      <c r="D7703" s="161" t="s">
        <v>27156</v>
      </c>
      <c r="E7703" s="161">
        <v>0</v>
      </c>
      <c r="F7703" s="161">
        <v>0</v>
      </c>
      <c r="G7703" s="161" t="s">
        <v>344</v>
      </c>
      <c r="H7703" s="161" t="s">
        <v>3613</v>
      </c>
      <c r="I7703" s="192" t="s">
        <v>41</v>
      </c>
    </row>
    <row r="7704" spans="2:9">
      <c r="B7704" s="191">
        <v>7700</v>
      </c>
      <c r="C7704" s="218" t="s">
        <v>15066</v>
      </c>
      <c r="D7704" s="161" t="s">
        <v>27157</v>
      </c>
      <c r="E7704" s="161">
        <v>0</v>
      </c>
      <c r="F7704" s="161">
        <v>0</v>
      </c>
      <c r="G7704" s="161" t="s">
        <v>344</v>
      </c>
      <c r="H7704" s="161" t="s">
        <v>3613</v>
      </c>
      <c r="I7704" s="192" t="s">
        <v>41</v>
      </c>
    </row>
    <row r="7705" spans="2:9">
      <c r="B7705" s="191">
        <v>7701</v>
      </c>
      <c r="C7705" s="218" t="s">
        <v>15067</v>
      </c>
      <c r="D7705" s="161" t="s">
        <v>27158</v>
      </c>
      <c r="E7705" s="161">
        <v>0</v>
      </c>
      <c r="F7705" s="161">
        <v>0</v>
      </c>
      <c r="G7705" s="161" t="s">
        <v>344</v>
      </c>
      <c r="H7705" s="161" t="s">
        <v>3613</v>
      </c>
      <c r="I7705" s="192" t="s">
        <v>41</v>
      </c>
    </row>
    <row r="7706" spans="2:9">
      <c r="B7706" s="191">
        <v>7702</v>
      </c>
      <c r="C7706" s="218" t="s">
        <v>15068</v>
      </c>
      <c r="D7706" s="161" t="s">
        <v>27159</v>
      </c>
      <c r="E7706" s="161" t="s">
        <v>27160</v>
      </c>
      <c r="F7706" s="161">
        <v>0</v>
      </c>
      <c r="G7706" s="161" t="s">
        <v>344</v>
      </c>
      <c r="H7706" s="161" t="s">
        <v>3613</v>
      </c>
      <c r="I7706" s="192" t="s">
        <v>41</v>
      </c>
    </row>
    <row r="7707" spans="2:9">
      <c r="B7707" s="191">
        <v>7703</v>
      </c>
      <c r="C7707" s="218" t="s">
        <v>15069</v>
      </c>
      <c r="D7707" s="161" t="s">
        <v>27161</v>
      </c>
      <c r="E7707" s="161" t="s">
        <v>21777</v>
      </c>
      <c r="F7707" s="161">
        <v>0</v>
      </c>
      <c r="G7707" s="161" t="s">
        <v>344</v>
      </c>
      <c r="H7707" s="161" t="s">
        <v>3613</v>
      </c>
      <c r="I7707" s="192" t="s">
        <v>41</v>
      </c>
    </row>
    <row r="7708" spans="2:9">
      <c r="B7708" s="191">
        <v>7704</v>
      </c>
      <c r="C7708" s="218" t="s">
        <v>15070</v>
      </c>
      <c r="D7708" s="161" t="s">
        <v>27162</v>
      </c>
      <c r="E7708" s="161">
        <v>0</v>
      </c>
      <c r="F7708" s="161">
        <v>0</v>
      </c>
      <c r="G7708" s="161" t="s">
        <v>344</v>
      </c>
      <c r="H7708" s="161" t="s">
        <v>3613</v>
      </c>
      <c r="I7708" s="192" t="s">
        <v>41</v>
      </c>
    </row>
    <row r="7709" spans="2:9">
      <c r="B7709" s="191">
        <v>7705</v>
      </c>
      <c r="C7709" s="218" t="s">
        <v>5979</v>
      </c>
      <c r="D7709" s="161" t="s">
        <v>27163</v>
      </c>
      <c r="E7709" s="161">
        <v>0</v>
      </c>
      <c r="F7709" s="161">
        <v>0</v>
      </c>
      <c r="G7709" s="161" t="s">
        <v>344</v>
      </c>
      <c r="H7709" s="161" t="s">
        <v>3613</v>
      </c>
      <c r="I7709" s="192" t="s">
        <v>41</v>
      </c>
    </row>
    <row r="7710" spans="2:9">
      <c r="B7710" s="191">
        <v>7706</v>
      </c>
      <c r="C7710" s="218" t="s">
        <v>15071</v>
      </c>
      <c r="D7710" s="161" t="s">
        <v>27164</v>
      </c>
      <c r="E7710" s="161" t="s">
        <v>20216</v>
      </c>
      <c r="F7710" s="161">
        <v>0</v>
      </c>
      <c r="G7710" s="161" t="s">
        <v>287</v>
      </c>
      <c r="H7710" s="161" t="s">
        <v>3613</v>
      </c>
      <c r="I7710" s="192" t="s">
        <v>41</v>
      </c>
    </row>
    <row r="7711" spans="2:9">
      <c r="B7711" s="191">
        <v>7707</v>
      </c>
      <c r="C7711" s="218" t="s">
        <v>15072</v>
      </c>
      <c r="D7711" s="161" t="s">
        <v>27165</v>
      </c>
      <c r="E7711" s="161" t="s">
        <v>20216</v>
      </c>
      <c r="F7711" s="161">
        <v>0</v>
      </c>
      <c r="G7711" s="161" t="s">
        <v>344</v>
      </c>
      <c r="H7711" s="161" t="s">
        <v>3613</v>
      </c>
      <c r="I7711" s="192" t="s">
        <v>41</v>
      </c>
    </row>
    <row r="7712" spans="2:9">
      <c r="B7712" s="191">
        <v>7708</v>
      </c>
      <c r="C7712" s="218" t="s">
        <v>5981</v>
      </c>
      <c r="D7712" s="161" t="s">
        <v>27166</v>
      </c>
      <c r="E7712" s="161" t="s">
        <v>20216</v>
      </c>
      <c r="F7712" s="161">
        <v>0</v>
      </c>
      <c r="G7712" s="161" t="s">
        <v>287</v>
      </c>
      <c r="H7712" s="161" t="s">
        <v>3613</v>
      </c>
      <c r="I7712" s="192" t="s">
        <v>41</v>
      </c>
    </row>
    <row r="7713" spans="2:9">
      <c r="B7713" s="191">
        <v>7709</v>
      </c>
      <c r="C7713" s="218" t="s">
        <v>15073</v>
      </c>
      <c r="D7713" s="161" t="s">
        <v>27167</v>
      </c>
      <c r="E7713" s="161" t="s">
        <v>20216</v>
      </c>
      <c r="F7713" s="161">
        <v>0</v>
      </c>
      <c r="G7713" s="161" t="s">
        <v>344</v>
      </c>
      <c r="H7713" s="161" t="s">
        <v>3613</v>
      </c>
      <c r="I7713" s="192" t="s">
        <v>41</v>
      </c>
    </row>
    <row r="7714" spans="2:9">
      <c r="B7714" s="191">
        <v>7710</v>
      </c>
      <c r="C7714" s="218" t="s">
        <v>15074</v>
      </c>
      <c r="D7714" s="161" t="s">
        <v>27168</v>
      </c>
      <c r="E7714" s="161">
        <v>0</v>
      </c>
      <c r="F7714" s="161">
        <v>0</v>
      </c>
      <c r="G7714" s="161" t="s">
        <v>20647</v>
      </c>
      <c r="H7714" s="161" t="s">
        <v>3613</v>
      </c>
      <c r="I7714" s="192" t="s">
        <v>41</v>
      </c>
    </row>
    <row r="7715" spans="2:9">
      <c r="B7715" s="191">
        <v>7711</v>
      </c>
      <c r="C7715" s="218" t="s">
        <v>15075</v>
      </c>
      <c r="D7715" s="161" t="s">
        <v>27169</v>
      </c>
      <c r="E7715" s="161">
        <v>0</v>
      </c>
      <c r="F7715" s="161">
        <v>0</v>
      </c>
      <c r="G7715" s="161" t="s">
        <v>344</v>
      </c>
      <c r="H7715" s="161" t="s">
        <v>3613</v>
      </c>
      <c r="I7715" s="192" t="s">
        <v>41</v>
      </c>
    </row>
    <row r="7716" spans="2:9">
      <c r="B7716" s="191">
        <v>7712</v>
      </c>
      <c r="C7716" s="218" t="s">
        <v>15076</v>
      </c>
      <c r="D7716" s="161" t="s">
        <v>27170</v>
      </c>
      <c r="E7716" s="161">
        <v>0</v>
      </c>
      <c r="F7716" s="161">
        <v>0</v>
      </c>
      <c r="G7716" s="161" t="s">
        <v>344</v>
      </c>
      <c r="H7716" s="161" t="s">
        <v>3613</v>
      </c>
      <c r="I7716" s="192" t="s">
        <v>41</v>
      </c>
    </row>
    <row r="7717" spans="2:9">
      <c r="B7717" s="191">
        <v>7713</v>
      </c>
      <c r="C7717" s="218" t="s">
        <v>15077</v>
      </c>
      <c r="D7717" s="161" t="s">
        <v>27171</v>
      </c>
      <c r="E7717" s="161">
        <v>0</v>
      </c>
      <c r="F7717" s="161">
        <v>0</v>
      </c>
      <c r="G7717" s="161" t="s">
        <v>344</v>
      </c>
      <c r="H7717" s="161" t="s">
        <v>3613</v>
      </c>
      <c r="I7717" s="192" t="s">
        <v>41</v>
      </c>
    </row>
    <row r="7718" spans="2:9">
      <c r="B7718" s="191">
        <v>7714</v>
      </c>
      <c r="C7718" s="218" t="s">
        <v>15078</v>
      </c>
      <c r="D7718" s="161" t="s">
        <v>27172</v>
      </c>
      <c r="E7718" s="161" t="s">
        <v>24587</v>
      </c>
      <c r="F7718" s="161">
        <v>0</v>
      </c>
      <c r="G7718" s="161" t="s">
        <v>344</v>
      </c>
      <c r="H7718" s="161" t="s">
        <v>3613</v>
      </c>
      <c r="I7718" s="192" t="s">
        <v>41</v>
      </c>
    </row>
    <row r="7719" spans="2:9">
      <c r="B7719" s="191">
        <v>7715</v>
      </c>
      <c r="C7719" s="218" t="s">
        <v>15079</v>
      </c>
      <c r="D7719" s="161" t="s">
        <v>27173</v>
      </c>
      <c r="E7719" s="161">
        <v>0</v>
      </c>
      <c r="F7719" s="161">
        <v>0</v>
      </c>
      <c r="G7719" s="161" t="s">
        <v>344</v>
      </c>
      <c r="H7719" s="161" t="s">
        <v>3613</v>
      </c>
      <c r="I7719" s="192" t="s">
        <v>41</v>
      </c>
    </row>
    <row r="7720" spans="2:9">
      <c r="B7720" s="191">
        <v>7716</v>
      </c>
      <c r="C7720" s="218" t="s">
        <v>15080</v>
      </c>
      <c r="D7720" s="161" t="s">
        <v>27174</v>
      </c>
      <c r="E7720" s="161">
        <v>0</v>
      </c>
      <c r="F7720" s="161">
        <v>0</v>
      </c>
      <c r="G7720" s="161" t="s">
        <v>344</v>
      </c>
      <c r="H7720" s="161" t="s">
        <v>3613</v>
      </c>
      <c r="I7720" s="192" t="s">
        <v>41</v>
      </c>
    </row>
    <row r="7721" spans="2:9">
      <c r="B7721" s="191">
        <v>7717</v>
      </c>
      <c r="C7721" s="218" t="s">
        <v>15081</v>
      </c>
      <c r="D7721" s="161" t="s">
        <v>27175</v>
      </c>
      <c r="E7721" s="161">
        <v>0</v>
      </c>
      <c r="F7721" s="161">
        <v>0</v>
      </c>
      <c r="G7721" s="161" t="s">
        <v>344</v>
      </c>
      <c r="H7721" s="161" t="s">
        <v>3613</v>
      </c>
      <c r="I7721" s="192" t="s">
        <v>41</v>
      </c>
    </row>
    <row r="7722" spans="2:9">
      <c r="B7722" s="191">
        <v>7718</v>
      </c>
      <c r="C7722" s="218" t="s">
        <v>15082</v>
      </c>
      <c r="D7722" s="161" t="s">
        <v>27176</v>
      </c>
      <c r="E7722" s="161">
        <v>0</v>
      </c>
      <c r="F7722" s="161">
        <v>0</v>
      </c>
      <c r="G7722" s="161" t="s">
        <v>344</v>
      </c>
      <c r="H7722" s="161" t="s">
        <v>3613</v>
      </c>
      <c r="I7722" s="192" t="s">
        <v>41</v>
      </c>
    </row>
    <row r="7723" spans="2:9">
      <c r="B7723" s="191">
        <v>7719</v>
      </c>
      <c r="C7723" s="218" t="s">
        <v>15083</v>
      </c>
      <c r="D7723" s="161" t="s">
        <v>27177</v>
      </c>
      <c r="E7723" s="161">
        <v>0</v>
      </c>
      <c r="F7723" s="161">
        <v>0</v>
      </c>
      <c r="G7723" s="161" t="s">
        <v>344</v>
      </c>
      <c r="H7723" s="161" t="s">
        <v>3613</v>
      </c>
      <c r="I7723" s="192" t="s">
        <v>41</v>
      </c>
    </row>
    <row r="7724" spans="2:9">
      <c r="B7724" s="191">
        <v>7720</v>
      </c>
      <c r="C7724" s="218" t="s">
        <v>15084</v>
      </c>
      <c r="D7724" s="161" t="s">
        <v>27178</v>
      </c>
      <c r="E7724" s="161">
        <v>0</v>
      </c>
      <c r="F7724" s="161">
        <v>0</v>
      </c>
      <c r="G7724" s="161" t="s">
        <v>344</v>
      </c>
      <c r="H7724" s="161" t="s">
        <v>3613</v>
      </c>
      <c r="I7724" s="192" t="s">
        <v>41</v>
      </c>
    </row>
    <row r="7725" spans="2:9">
      <c r="B7725" s="191">
        <v>7721</v>
      </c>
      <c r="C7725" s="218" t="s">
        <v>15085</v>
      </c>
      <c r="D7725" s="161" t="s">
        <v>27179</v>
      </c>
      <c r="E7725" s="161">
        <v>0</v>
      </c>
      <c r="F7725" s="161">
        <v>0</v>
      </c>
      <c r="G7725" s="161" t="s">
        <v>344</v>
      </c>
      <c r="H7725" s="161" t="s">
        <v>3613</v>
      </c>
      <c r="I7725" s="192" t="s">
        <v>41</v>
      </c>
    </row>
    <row r="7726" spans="2:9">
      <c r="B7726" s="191">
        <v>7722</v>
      </c>
      <c r="C7726" s="218" t="s">
        <v>15086</v>
      </c>
      <c r="D7726" s="161" t="s">
        <v>27180</v>
      </c>
      <c r="E7726" s="161" t="s">
        <v>20009</v>
      </c>
      <c r="F7726" s="161">
        <v>0</v>
      </c>
      <c r="G7726" s="161" t="s">
        <v>344</v>
      </c>
      <c r="H7726" s="161" t="s">
        <v>3613</v>
      </c>
      <c r="I7726" s="192" t="s">
        <v>41</v>
      </c>
    </row>
    <row r="7727" spans="2:9">
      <c r="B7727" s="191">
        <v>7723</v>
      </c>
      <c r="C7727" s="218" t="s">
        <v>15087</v>
      </c>
      <c r="D7727" s="161" t="s">
        <v>27181</v>
      </c>
      <c r="E7727" s="161">
        <v>0</v>
      </c>
      <c r="F7727" s="161">
        <v>0</v>
      </c>
      <c r="G7727" s="161" t="s">
        <v>344</v>
      </c>
      <c r="H7727" s="161" t="s">
        <v>3613</v>
      </c>
      <c r="I7727" s="192" t="s">
        <v>41</v>
      </c>
    </row>
    <row r="7728" spans="2:9">
      <c r="B7728" s="191">
        <v>7724</v>
      </c>
      <c r="C7728" s="218" t="s">
        <v>15088</v>
      </c>
      <c r="D7728" s="161" t="s">
        <v>27182</v>
      </c>
      <c r="E7728" s="161">
        <v>0</v>
      </c>
      <c r="F7728" s="161">
        <v>0</v>
      </c>
      <c r="G7728" s="161" t="s">
        <v>344</v>
      </c>
      <c r="H7728" s="161" t="s">
        <v>3613</v>
      </c>
      <c r="I7728" s="192" t="s">
        <v>41</v>
      </c>
    </row>
    <row r="7729" spans="2:9">
      <c r="B7729" s="191">
        <v>7725</v>
      </c>
      <c r="C7729" s="218" t="s">
        <v>15089</v>
      </c>
      <c r="D7729" s="161" t="s">
        <v>27183</v>
      </c>
      <c r="E7729" s="161">
        <v>0</v>
      </c>
      <c r="F7729" s="161">
        <v>0</v>
      </c>
      <c r="G7729" s="161" t="s">
        <v>344</v>
      </c>
      <c r="H7729" s="161" t="s">
        <v>3613</v>
      </c>
      <c r="I7729" s="192" t="s">
        <v>41</v>
      </c>
    </row>
    <row r="7730" spans="2:9">
      <c r="B7730" s="191">
        <v>7726</v>
      </c>
      <c r="C7730" s="218" t="s">
        <v>15090</v>
      </c>
      <c r="D7730" s="161" t="s">
        <v>27184</v>
      </c>
      <c r="E7730" s="161">
        <v>0</v>
      </c>
      <c r="F7730" s="161">
        <v>0</v>
      </c>
      <c r="G7730" s="161" t="s">
        <v>344</v>
      </c>
      <c r="H7730" s="161" t="s">
        <v>3613</v>
      </c>
      <c r="I7730" s="192" t="s">
        <v>41</v>
      </c>
    </row>
    <row r="7731" spans="2:9">
      <c r="B7731" s="191">
        <v>7727</v>
      </c>
      <c r="C7731" s="218" t="s">
        <v>15091</v>
      </c>
      <c r="D7731" s="161" t="s">
        <v>27185</v>
      </c>
      <c r="E7731" s="161">
        <v>0</v>
      </c>
      <c r="F7731" s="161">
        <v>0</v>
      </c>
      <c r="G7731" s="161" t="s">
        <v>344</v>
      </c>
      <c r="H7731" s="161" t="s">
        <v>3613</v>
      </c>
      <c r="I7731" s="192" t="s">
        <v>41</v>
      </c>
    </row>
    <row r="7732" spans="2:9">
      <c r="B7732" s="191">
        <v>7728</v>
      </c>
      <c r="C7732" s="218" t="s">
        <v>15092</v>
      </c>
      <c r="D7732" s="161" t="s">
        <v>27186</v>
      </c>
      <c r="E7732" s="161">
        <v>0</v>
      </c>
      <c r="F7732" s="161">
        <v>0</v>
      </c>
      <c r="G7732" s="161" t="s">
        <v>344</v>
      </c>
      <c r="H7732" s="161" t="s">
        <v>3613</v>
      </c>
      <c r="I7732" s="192" t="s">
        <v>41</v>
      </c>
    </row>
    <row r="7733" spans="2:9">
      <c r="B7733" s="191">
        <v>7729</v>
      </c>
      <c r="C7733" s="218" t="s">
        <v>15093</v>
      </c>
      <c r="D7733" s="161" t="s">
        <v>27187</v>
      </c>
      <c r="E7733" s="161">
        <v>0</v>
      </c>
      <c r="F7733" s="161">
        <v>0</v>
      </c>
      <c r="G7733" s="161" t="s">
        <v>344</v>
      </c>
      <c r="H7733" s="161" t="s">
        <v>3613</v>
      </c>
      <c r="I7733" s="192" t="s">
        <v>41</v>
      </c>
    </row>
    <row r="7734" spans="2:9">
      <c r="B7734" s="191">
        <v>7730</v>
      </c>
      <c r="C7734" s="218" t="s">
        <v>15094</v>
      </c>
      <c r="D7734" s="161" t="s">
        <v>27188</v>
      </c>
      <c r="E7734" s="161">
        <v>0</v>
      </c>
      <c r="F7734" s="161">
        <v>0</v>
      </c>
      <c r="G7734" s="161" t="s">
        <v>344</v>
      </c>
      <c r="H7734" s="161" t="s">
        <v>3613</v>
      </c>
      <c r="I7734" s="192" t="s">
        <v>41</v>
      </c>
    </row>
    <row r="7735" spans="2:9">
      <c r="B7735" s="191">
        <v>7731</v>
      </c>
      <c r="C7735" s="218" t="s">
        <v>15095</v>
      </c>
      <c r="D7735" s="161" t="s">
        <v>27189</v>
      </c>
      <c r="E7735" s="161">
        <v>0</v>
      </c>
      <c r="F7735" s="161">
        <v>0</v>
      </c>
      <c r="G7735" s="161" t="s">
        <v>344</v>
      </c>
      <c r="H7735" s="161" t="s">
        <v>3613</v>
      </c>
      <c r="I7735" s="192" t="s">
        <v>41</v>
      </c>
    </row>
    <row r="7736" spans="2:9">
      <c r="B7736" s="191">
        <v>7732</v>
      </c>
      <c r="C7736" s="218" t="s">
        <v>15096</v>
      </c>
      <c r="D7736" s="161" t="s">
        <v>27190</v>
      </c>
      <c r="E7736" s="161">
        <v>0</v>
      </c>
      <c r="F7736" s="161">
        <v>0</v>
      </c>
      <c r="G7736" s="161" t="s">
        <v>344</v>
      </c>
      <c r="H7736" s="161" t="s">
        <v>3613</v>
      </c>
      <c r="I7736" s="192" t="s">
        <v>41</v>
      </c>
    </row>
    <row r="7737" spans="2:9">
      <c r="B7737" s="191">
        <v>7733</v>
      </c>
      <c r="C7737" s="218" t="s">
        <v>15097</v>
      </c>
      <c r="D7737" s="161" t="s">
        <v>27191</v>
      </c>
      <c r="E7737" s="161">
        <v>0</v>
      </c>
      <c r="F7737" s="161">
        <v>0</v>
      </c>
      <c r="G7737" s="161" t="s">
        <v>344</v>
      </c>
      <c r="H7737" s="161" t="s">
        <v>3613</v>
      </c>
      <c r="I7737" s="192" t="s">
        <v>41</v>
      </c>
    </row>
    <row r="7738" spans="2:9">
      <c r="B7738" s="191">
        <v>7734</v>
      </c>
      <c r="C7738" s="218" t="s">
        <v>15098</v>
      </c>
      <c r="D7738" s="161" t="s">
        <v>27192</v>
      </c>
      <c r="E7738" s="161">
        <v>0</v>
      </c>
      <c r="F7738" s="161">
        <v>0</v>
      </c>
      <c r="G7738" s="161" t="s">
        <v>344</v>
      </c>
      <c r="H7738" s="161" t="s">
        <v>3613</v>
      </c>
      <c r="I7738" s="192" t="s">
        <v>41</v>
      </c>
    </row>
    <row r="7739" spans="2:9">
      <c r="B7739" s="191">
        <v>7735</v>
      </c>
      <c r="C7739" s="218" t="s">
        <v>15099</v>
      </c>
      <c r="D7739" s="161" t="s">
        <v>27193</v>
      </c>
      <c r="E7739" s="161">
        <v>0</v>
      </c>
      <c r="F7739" s="161">
        <v>0</v>
      </c>
      <c r="G7739" s="161" t="s">
        <v>344</v>
      </c>
      <c r="H7739" s="161" t="s">
        <v>3613</v>
      </c>
      <c r="I7739" s="192" t="s">
        <v>41</v>
      </c>
    </row>
    <row r="7740" spans="2:9">
      <c r="B7740" s="191">
        <v>7736</v>
      </c>
      <c r="C7740" s="218" t="s">
        <v>15100</v>
      </c>
      <c r="D7740" s="161" t="s">
        <v>27194</v>
      </c>
      <c r="E7740" s="161">
        <v>0</v>
      </c>
      <c r="F7740" s="161">
        <v>0</v>
      </c>
      <c r="G7740" s="161" t="s">
        <v>344</v>
      </c>
      <c r="H7740" s="161" t="s">
        <v>3613</v>
      </c>
      <c r="I7740" s="192" t="s">
        <v>41</v>
      </c>
    </row>
    <row r="7741" spans="2:9">
      <c r="B7741" s="191">
        <v>7737</v>
      </c>
      <c r="C7741" s="218" t="s">
        <v>15101</v>
      </c>
      <c r="D7741" s="161" t="s">
        <v>27195</v>
      </c>
      <c r="E7741" s="161">
        <v>0</v>
      </c>
      <c r="F7741" s="161">
        <v>0</v>
      </c>
      <c r="G7741" s="161" t="s">
        <v>344</v>
      </c>
      <c r="H7741" s="161" t="s">
        <v>3613</v>
      </c>
      <c r="I7741" s="192" t="s">
        <v>41</v>
      </c>
    </row>
    <row r="7742" spans="2:9">
      <c r="B7742" s="191">
        <v>7738</v>
      </c>
      <c r="C7742" s="218" t="s">
        <v>15102</v>
      </c>
      <c r="D7742" s="161" t="s">
        <v>27196</v>
      </c>
      <c r="E7742" s="161">
        <v>0</v>
      </c>
      <c r="F7742" s="161">
        <v>0</v>
      </c>
      <c r="G7742" s="161" t="s">
        <v>344</v>
      </c>
      <c r="H7742" s="161" t="s">
        <v>3613</v>
      </c>
      <c r="I7742" s="192" t="s">
        <v>41</v>
      </c>
    </row>
    <row r="7743" spans="2:9">
      <c r="B7743" s="191">
        <v>7739</v>
      </c>
      <c r="C7743" s="218" t="s">
        <v>15103</v>
      </c>
      <c r="D7743" s="161" t="s">
        <v>27197</v>
      </c>
      <c r="E7743" s="161">
        <v>0</v>
      </c>
      <c r="F7743" s="161">
        <v>0</v>
      </c>
      <c r="G7743" s="161" t="s">
        <v>344</v>
      </c>
      <c r="H7743" s="161" t="s">
        <v>3613</v>
      </c>
      <c r="I7743" s="192" t="s">
        <v>41</v>
      </c>
    </row>
    <row r="7744" spans="2:9">
      <c r="B7744" s="191">
        <v>7740</v>
      </c>
      <c r="C7744" s="218" t="s">
        <v>15104</v>
      </c>
      <c r="D7744" s="161" t="s">
        <v>27198</v>
      </c>
      <c r="E7744" s="161">
        <v>0</v>
      </c>
      <c r="F7744" s="161">
        <v>0</v>
      </c>
      <c r="G7744" s="161" t="s">
        <v>344</v>
      </c>
      <c r="H7744" s="161" t="s">
        <v>3613</v>
      </c>
      <c r="I7744" s="192" t="s">
        <v>41</v>
      </c>
    </row>
    <row r="7745" spans="2:9">
      <c r="B7745" s="191">
        <v>7741</v>
      </c>
      <c r="C7745" s="218" t="s">
        <v>15105</v>
      </c>
      <c r="D7745" s="161" t="s">
        <v>27199</v>
      </c>
      <c r="E7745" s="161">
        <v>0</v>
      </c>
      <c r="F7745" s="161">
        <v>0</v>
      </c>
      <c r="G7745" s="161" t="s">
        <v>344</v>
      </c>
      <c r="H7745" s="161" t="s">
        <v>3613</v>
      </c>
      <c r="I7745" s="192" t="s">
        <v>41</v>
      </c>
    </row>
    <row r="7746" spans="2:9">
      <c r="B7746" s="191">
        <v>7742</v>
      </c>
      <c r="C7746" s="218" t="s">
        <v>15106</v>
      </c>
      <c r="D7746" s="161" t="s">
        <v>27200</v>
      </c>
      <c r="E7746" s="161">
        <v>0</v>
      </c>
      <c r="F7746" s="161">
        <v>0</v>
      </c>
      <c r="G7746" s="161" t="s">
        <v>344</v>
      </c>
      <c r="H7746" s="161" t="s">
        <v>3613</v>
      </c>
      <c r="I7746" s="192" t="s">
        <v>41</v>
      </c>
    </row>
    <row r="7747" spans="2:9">
      <c r="B7747" s="191">
        <v>7743</v>
      </c>
      <c r="C7747" s="218" t="s">
        <v>15107</v>
      </c>
      <c r="D7747" s="161" t="s">
        <v>27201</v>
      </c>
      <c r="E7747" s="161" t="s">
        <v>23077</v>
      </c>
      <c r="F7747" s="161">
        <v>0</v>
      </c>
      <c r="G7747" s="161" t="s">
        <v>344</v>
      </c>
      <c r="H7747" s="161" t="s">
        <v>3613</v>
      </c>
      <c r="I7747" s="192" t="s">
        <v>41</v>
      </c>
    </row>
    <row r="7748" spans="2:9">
      <c r="B7748" s="191">
        <v>7744</v>
      </c>
      <c r="C7748" s="218" t="s">
        <v>15108</v>
      </c>
      <c r="D7748" s="161" t="s">
        <v>27202</v>
      </c>
      <c r="E7748" s="161">
        <v>0</v>
      </c>
      <c r="F7748" s="161">
        <v>0</v>
      </c>
      <c r="G7748" s="161" t="s">
        <v>344</v>
      </c>
      <c r="H7748" s="161" t="s">
        <v>3613</v>
      </c>
      <c r="I7748" s="192" t="s">
        <v>41</v>
      </c>
    </row>
    <row r="7749" spans="2:9">
      <c r="B7749" s="191">
        <v>7745</v>
      </c>
      <c r="C7749" s="218" t="s">
        <v>15109</v>
      </c>
      <c r="D7749" s="161" t="s">
        <v>27203</v>
      </c>
      <c r="E7749" s="161">
        <v>0</v>
      </c>
      <c r="F7749" s="161">
        <v>0</v>
      </c>
      <c r="G7749" s="161" t="s">
        <v>344</v>
      </c>
      <c r="H7749" s="161" t="s">
        <v>3613</v>
      </c>
      <c r="I7749" s="192" t="s">
        <v>41</v>
      </c>
    </row>
    <row r="7750" spans="2:9">
      <c r="B7750" s="191">
        <v>7746</v>
      </c>
      <c r="C7750" s="218" t="s">
        <v>15110</v>
      </c>
      <c r="D7750" s="161" t="s">
        <v>27204</v>
      </c>
      <c r="E7750" s="161" t="s">
        <v>20006</v>
      </c>
      <c r="F7750" s="161">
        <v>0</v>
      </c>
      <c r="G7750" s="161" t="s">
        <v>344</v>
      </c>
      <c r="H7750" s="161" t="s">
        <v>3613</v>
      </c>
      <c r="I7750" s="192" t="s">
        <v>41</v>
      </c>
    </row>
    <row r="7751" spans="2:9">
      <c r="B7751" s="191">
        <v>7747</v>
      </c>
      <c r="C7751" s="218" t="s">
        <v>15111</v>
      </c>
      <c r="D7751" s="161" t="s">
        <v>27205</v>
      </c>
      <c r="E7751" s="161" t="s">
        <v>20216</v>
      </c>
      <c r="F7751" s="161">
        <v>0</v>
      </c>
      <c r="G7751" s="161" t="s">
        <v>344</v>
      </c>
      <c r="H7751" s="161" t="s">
        <v>3613</v>
      </c>
      <c r="I7751" s="192" t="s">
        <v>41</v>
      </c>
    </row>
    <row r="7752" spans="2:9">
      <c r="B7752" s="191">
        <v>7748</v>
      </c>
      <c r="C7752" s="218" t="s">
        <v>15112</v>
      </c>
      <c r="D7752" s="161" t="s">
        <v>27206</v>
      </c>
      <c r="E7752" s="161" t="s">
        <v>20216</v>
      </c>
      <c r="F7752" s="161">
        <v>0</v>
      </c>
      <c r="G7752" s="161" t="s">
        <v>344</v>
      </c>
      <c r="H7752" s="161" t="s">
        <v>3613</v>
      </c>
      <c r="I7752" s="192" t="s">
        <v>41</v>
      </c>
    </row>
    <row r="7753" spans="2:9">
      <c r="B7753" s="191">
        <v>7749</v>
      </c>
      <c r="C7753" s="218" t="s">
        <v>15113</v>
      </c>
      <c r="D7753" s="161" t="s">
        <v>27207</v>
      </c>
      <c r="E7753" s="161">
        <v>0</v>
      </c>
      <c r="F7753" s="161">
        <v>0</v>
      </c>
      <c r="G7753" s="161" t="s">
        <v>344</v>
      </c>
      <c r="H7753" s="161" t="s">
        <v>3613</v>
      </c>
      <c r="I7753" s="192" t="s">
        <v>41</v>
      </c>
    </row>
    <row r="7754" spans="2:9">
      <c r="B7754" s="191">
        <v>7750</v>
      </c>
      <c r="C7754" s="218" t="s">
        <v>15114</v>
      </c>
      <c r="D7754" s="161" t="s">
        <v>27208</v>
      </c>
      <c r="E7754" s="161">
        <v>0</v>
      </c>
      <c r="F7754" s="161">
        <v>0</v>
      </c>
      <c r="G7754" s="161" t="s">
        <v>344</v>
      </c>
      <c r="H7754" s="161" t="s">
        <v>3613</v>
      </c>
      <c r="I7754" s="192" t="s">
        <v>41</v>
      </c>
    </row>
    <row r="7755" spans="2:9">
      <c r="B7755" s="191">
        <v>7751</v>
      </c>
      <c r="C7755" s="218" t="s">
        <v>15115</v>
      </c>
      <c r="D7755" s="161" t="s">
        <v>27209</v>
      </c>
      <c r="E7755" s="161">
        <v>0</v>
      </c>
      <c r="F7755" s="161">
        <v>0</v>
      </c>
      <c r="G7755" s="161" t="s">
        <v>344</v>
      </c>
      <c r="H7755" s="161" t="s">
        <v>3613</v>
      </c>
      <c r="I7755" s="192" t="s">
        <v>41</v>
      </c>
    </row>
    <row r="7756" spans="2:9">
      <c r="B7756" s="191">
        <v>7752</v>
      </c>
      <c r="C7756" s="218" t="s">
        <v>15116</v>
      </c>
      <c r="D7756" s="161" t="s">
        <v>27210</v>
      </c>
      <c r="E7756" s="161">
        <v>0</v>
      </c>
      <c r="F7756" s="161">
        <v>0</v>
      </c>
      <c r="G7756" s="161" t="s">
        <v>344</v>
      </c>
      <c r="H7756" s="161" t="s">
        <v>3613</v>
      </c>
      <c r="I7756" s="192" t="s">
        <v>41</v>
      </c>
    </row>
    <row r="7757" spans="2:9">
      <c r="B7757" s="191">
        <v>7753</v>
      </c>
      <c r="C7757" s="218" t="s">
        <v>15117</v>
      </c>
      <c r="D7757" s="161" t="s">
        <v>27211</v>
      </c>
      <c r="E7757" s="161">
        <v>0</v>
      </c>
      <c r="F7757" s="161">
        <v>0</v>
      </c>
      <c r="G7757" s="161" t="s">
        <v>344</v>
      </c>
      <c r="H7757" s="161" t="s">
        <v>3613</v>
      </c>
      <c r="I7757" s="192" t="s">
        <v>41</v>
      </c>
    </row>
    <row r="7758" spans="2:9">
      <c r="B7758" s="191">
        <v>7754</v>
      </c>
      <c r="C7758" s="218" t="s">
        <v>15118</v>
      </c>
      <c r="D7758" s="161" t="s">
        <v>27212</v>
      </c>
      <c r="E7758" s="161">
        <v>0</v>
      </c>
      <c r="F7758" s="161">
        <v>0</v>
      </c>
      <c r="G7758" s="161" t="s">
        <v>344</v>
      </c>
      <c r="H7758" s="161" t="s">
        <v>3613</v>
      </c>
      <c r="I7758" s="192" t="s">
        <v>41</v>
      </c>
    </row>
    <row r="7759" spans="2:9">
      <c r="B7759" s="191">
        <v>7755</v>
      </c>
      <c r="C7759" s="218" t="s">
        <v>15119</v>
      </c>
      <c r="D7759" s="161" t="s">
        <v>27213</v>
      </c>
      <c r="E7759" s="161">
        <v>0</v>
      </c>
      <c r="F7759" s="161">
        <v>0</v>
      </c>
      <c r="G7759" s="161" t="s">
        <v>344</v>
      </c>
      <c r="H7759" s="161" t="s">
        <v>3613</v>
      </c>
      <c r="I7759" s="192" t="s">
        <v>41</v>
      </c>
    </row>
    <row r="7760" spans="2:9">
      <c r="B7760" s="191">
        <v>7756</v>
      </c>
      <c r="C7760" s="218" t="s">
        <v>15120</v>
      </c>
      <c r="D7760" s="161" t="s">
        <v>27214</v>
      </c>
      <c r="E7760" s="161">
        <v>0</v>
      </c>
      <c r="F7760" s="161">
        <v>0</v>
      </c>
      <c r="G7760" s="161" t="s">
        <v>344</v>
      </c>
      <c r="H7760" s="161" t="s">
        <v>3613</v>
      </c>
      <c r="I7760" s="192" t="s">
        <v>41</v>
      </c>
    </row>
    <row r="7761" spans="2:9">
      <c r="B7761" s="191">
        <v>7757</v>
      </c>
      <c r="C7761" s="218" t="s">
        <v>15121</v>
      </c>
      <c r="D7761" s="161" t="s">
        <v>27215</v>
      </c>
      <c r="E7761" s="161">
        <v>0</v>
      </c>
      <c r="F7761" s="161">
        <v>0</v>
      </c>
      <c r="G7761" s="161" t="s">
        <v>344</v>
      </c>
      <c r="H7761" s="161" t="s">
        <v>3613</v>
      </c>
      <c r="I7761" s="192" t="s">
        <v>41</v>
      </c>
    </row>
    <row r="7762" spans="2:9">
      <c r="B7762" s="191">
        <v>7758</v>
      </c>
      <c r="C7762" s="218" t="s">
        <v>15122</v>
      </c>
      <c r="D7762" s="161" t="s">
        <v>27216</v>
      </c>
      <c r="E7762" s="161">
        <v>0</v>
      </c>
      <c r="F7762" s="161">
        <v>0</v>
      </c>
      <c r="G7762" s="161" t="s">
        <v>344</v>
      </c>
      <c r="H7762" s="161" t="s">
        <v>3613</v>
      </c>
      <c r="I7762" s="192" t="s">
        <v>41</v>
      </c>
    </row>
    <row r="7763" spans="2:9">
      <c r="B7763" s="191">
        <v>7759</v>
      </c>
      <c r="C7763" s="218" t="s">
        <v>15123</v>
      </c>
      <c r="D7763" s="161" t="s">
        <v>24668</v>
      </c>
      <c r="E7763" s="161" t="s">
        <v>20071</v>
      </c>
      <c r="F7763" s="161">
        <v>0</v>
      </c>
      <c r="G7763" s="161" t="s">
        <v>344</v>
      </c>
      <c r="H7763" s="161" t="s">
        <v>3613</v>
      </c>
      <c r="I7763" s="192" t="s">
        <v>41</v>
      </c>
    </row>
    <row r="7764" spans="2:9">
      <c r="B7764" s="191">
        <v>7760</v>
      </c>
      <c r="C7764" s="218" t="s">
        <v>15124</v>
      </c>
      <c r="D7764" s="161" t="s">
        <v>27217</v>
      </c>
      <c r="E7764" s="161">
        <v>0</v>
      </c>
      <c r="F7764" s="161">
        <v>0</v>
      </c>
      <c r="G7764" s="161" t="s">
        <v>344</v>
      </c>
      <c r="H7764" s="161" t="s">
        <v>3613</v>
      </c>
      <c r="I7764" s="192" t="s">
        <v>41</v>
      </c>
    </row>
    <row r="7765" spans="2:9">
      <c r="B7765" s="191">
        <v>7761</v>
      </c>
      <c r="C7765" s="218" t="s">
        <v>15125</v>
      </c>
      <c r="D7765" s="161" t="s">
        <v>27218</v>
      </c>
      <c r="E7765" s="161" t="s">
        <v>20727</v>
      </c>
      <c r="F7765" s="161">
        <v>0</v>
      </c>
      <c r="G7765" s="161" t="s">
        <v>344</v>
      </c>
      <c r="H7765" s="161" t="s">
        <v>3613</v>
      </c>
      <c r="I7765" s="192" t="s">
        <v>41</v>
      </c>
    </row>
    <row r="7766" spans="2:9">
      <c r="B7766" s="191">
        <v>7762</v>
      </c>
      <c r="C7766" s="218" t="s">
        <v>15126</v>
      </c>
      <c r="D7766" s="161" t="s">
        <v>27219</v>
      </c>
      <c r="E7766" s="161">
        <v>0</v>
      </c>
      <c r="F7766" s="161">
        <v>0</v>
      </c>
      <c r="G7766" s="161" t="s">
        <v>344</v>
      </c>
      <c r="H7766" s="161" t="s">
        <v>3613</v>
      </c>
      <c r="I7766" s="192" t="s">
        <v>41</v>
      </c>
    </row>
    <row r="7767" spans="2:9">
      <c r="B7767" s="191">
        <v>7763</v>
      </c>
      <c r="C7767" s="218" t="s">
        <v>15127</v>
      </c>
      <c r="D7767" s="161" t="s">
        <v>27220</v>
      </c>
      <c r="E7767" s="161">
        <v>0</v>
      </c>
      <c r="F7767" s="161">
        <v>0</v>
      </c>
      <c r="G7767" s="161" t="s">
        <v>344</v>
      </c>
      <c r="H7767" s="161" t="s">
        <v>3613</v>
      </c>
      <c r="I7767" s="192" t="s">
        <v>41</v>
      </c>
    </row>
    <row r="7768" spans="2:9">
      <c r="B7768" s="191">
        <v>7764</v>
      </c>
      <c r="C7768" s="218" t="s">
        <v>15128</v>
      </c>
      <c r="D7768" s="161" t="s">
        <v>27221</v>
      </c>
      <c r="E7768" s="161">
        <v>0</v>
      </c>
      <c r="F7768" s="161">
        <v>0</v>
      </c>
      <c r="G7768" s="161" t="s">
        <v>344</v>
      </c>
      <c r="H7768" s="161" t="s">
        <v>3613</v>
      </c>
      <c r="I7768" s="192" t="s">
        <v>41</v>
      </c>
    </row>
    <row r="7769" spans="2:9">
      <c r="B7769" s="191">
        <v>7765</v>
      </c>
      <c r="C7769" s="218" t="s">
        <v>15129</v>
      </c>
      <c r="D7769" s="161" t="s">
        <v>27222</v>
      </c>
      <c r="E7769" s="161">
        <v>0</v>
      </c>
      <c r="F7769" s="161">
        <v>0</v>
      </c>
      <c r="G7769" s="161" t="s">
        <v>344</v>
      </c>
      <c r="H7769" s="161" t="s">
        <v>3613</v>
      </c>
      <c r="I7769" s="192" t="s">
        <v>41</v>
      </c>
    </row>
    <row r="7770" spans="2:9">
      <c r="B7770" s="191">
        <v>7766</v>
      </c>
      <c r="C7770" s="218" t="s">
        <v>15130</v>
      </c>
      <c r="D7770" s="161" t="s">
        <v>27223</v>
      </c>
      <c r="E7770" s="161">
        <v>0</v>
      </c>
      <c r="F7770" s="161">
        <v>0</v>
      </c>
      <c r="G7770" s="161" t="s">
        <v>344</v>
      </c>
      <c r="H7770" s="161" t="s">
        <v>3613</v>
      </c>
      <c r="I7770" s="192" t="s">
        <v>41</v>
      </c>
    </row>
    <row r="7771" spans="2:9">
      <c r="B7771" s="191">
        <v>7767</v>
      </c>
      <c r="C7771" s="218" t="s">
        <v>15131</v>
      </c>
      <c r="D7771" s="161" t="s">
        <v>27224</v>
      </c>
      <c r="E7771" s="161">
        <v>0</v>
      </c>
      <c r="F7771" s="161">
        <v>0</v>
      </c>
      <c r="G7771" s="161" t="s">
        <v>344</v>
      </c>
      <c r="H7771" s="161" t="s">
        <v>3613</v>
      </c>
      <c r="I7771" s="192" t="s">
        <v>41</v>
      </c>
    </row>
    <row r="7772" spans="2:9">
      <c r="B7772" s="191">
        <v>7768</v>
      </c>
      <c r="C7772" s="218" t="s">
        <v>15132</v>
      </c>
      <c r="D7772" s="161" t="s">
        <v>27225</v>
      </c>
      <c r="E7772" s="161">
        <v>0</v>
      </c>
      <c r="F7772" s="161">
        <v>0</v>
      </c>
      <c r="G7772" s="161" t="s">
        <v>344</v>
      </c>
      <c r="H7772" s="161" t="s">
        <v>3613</v>
      </c>
      <c r="I7772" s="192" t="s">
        <v>41</v>
      </c>
    </row>
    <row r="7773" spans="2:9">
      <c r="B7773" s="191">
        <v>7769</v>
      </c>
      <c r="C7773" s="218" t="s">
        <v>15133</v>
      </c>
      <c r="D7773" s="161" t="s">
        <v>26696</v>
      </c>
      <c r="E7773" s="161" t="s">
        <v>20110</v>
      </c>
      <c r="F7773" s="161">
        <v>0</v>
      </c>
      <c r="G7773" s="161" t="s">
        <v>344</v>
      </c>
      <c r="H7773" s="161" t="s">
        <v>3613</v>
      </c>
      <c r="I7773" s="192" t="s">
        <v>41</v>
      </c>
    </row>
    <row r="7774" spans="2:9">
      <c r="B7774" s="191">
        <v>7770</v>
      </c>
      <c r="C7774" s="218" t="s">
        <v>15134</v>
      </c>
      <c r="D7774" s="161" t="s">
        <v>27226</v>
      </c>
      <c r="E7774" s="161">
        <v>0</v>
      </c>
      <c r="F7774" s="161">
        <v>0</v>
      </c>
      <c r="G7774" s="161" t="s">
        <v>344</v>
      </c>
      <c r="H7774" s="161" t="s">
        <v>3613</v>
      </c>
      <c r="I7774" s="192" t="s">
        <v>41</v>
      </c>
    </row>
    <row r="7775" spans="2:9">
      <c r="B7775" s="191">
        <v>7771</v>
      </c>
      <c r="C7775" s="218" t="s">
        <v>15135</v>
      </c>
      <c r="D7775" s="161" t="s">
        <v>27227</v>
      </c>
      <c r="E7775" s="161" t="s">
        <v>19973</v>
      </c>
      <c r="F7775" s="161">
        <v>0</v>
      </c>
      <c r="G7775" s="161" t="s">
        <v>344</v>
      </c>
      <c r="H7775" s="161" t="s">
        <v>3613</v>
      </c>
      <c r="I7775" s="192" t="s">
        <v>41</v>
      </c>
    </row>
    <row r="7776" spans="2:9">
      <c r="B7776" s="191">
        <v>7772</v>
      </c>
      <c r="C7776" s="218" t="s">
        <v>15136</v>
      </c>
      <c r="D7776" s="161" t="s">
        <v>27228</v>
      </c>
      <c r="E7776" s="161" t="s">
        <v>20079</v>
      </c>
      <c r="F7776" s="161">
        <v>0</v>
      </c>
      <c r="G7776" s="161" t="s">
        <v>287</v>
      </c>
      <c r="H7776" s="161" t="s">
        <v>3613</v>
      </c>
      <c r="I7776" s="192" t="s">
        <v>41</v>
      </c>
    </row>
    <row r="7777" spans="2:9">
      <c r="B7777" s="191">
        <v>7773</v>
      </c>
      <c r="C7777" s="218" t="s">
        <v>15137</v>
      </c>
      <c r="D7777" s="161" t="s">
        <v>27229</v>
      </c>
      <c r="E7777" s="161" t="s">
        <v>20079</v>
      </c>
      <c r="F7777" s="161">
        <v>0</v>
      </c>
      <c r="G7777" s="161" t="s">
        <v>344</v>
      </c>
      <c r="H7777" s="161" t="s">
        <v>3613</v>
      </c>
      <c r="I7777" s="192" t="s">
        <v>41</v>
      </c>
    </row>
    <row r="7778" spans="2:9">
      <c r="B7778" s="191">
        <v>7774</v>
      </c>
      <c r="C7778" s="218" t="s">
        <v>15138</v>
      </c>
      <c r="D7778" s="161" t="s">
        <v>27230</v>
      </c>
      <c r="E7778" s="161" t="s">
        <v>20079</v>
      </c>
      <c r="F7778" s="161">
        <v>0</v>
      </c>
      <c r="G7778" s="161" t="s">
        <v>344</v>
      </c>
      <c r="H7778" s="161" t="s">
        <v>3613</v>
      </c>
      <c r="I7778" s="192" t="s">
        <v>41</v>
      </c>
    </row>
    <row r="7779" spans="2:9">
      <c r="B7779" s="191">
        <v>7775</v>
      </c>
      <c r="C7779" s="218" t="s">
        <v>15139</v>
      </c>
      <c r="D7779" s="161" t="s">
        <v>27231</v>
      </c>
      <c r="E7779" s="161">
        <v>0</v>
      </c>
      <c r="F7779" s="161">
        <v>0</v>
      </c>
      <c r="G7779" s="161" t="s">
        <v>287</v>
      </c>
      <c r="H7779" s="161" t="s">
        <v>3613</v>
      </c>
      <c r="I7779" s="192" t="s">
        <v>41</v>
      </c>
    </row>
    <row r="7780" spans="2:9">
      <c r="B7780" s="191">
        <v>7776</v>
      </c>
      <c r="C7780" s="218" t="s">
        <v>15140</v>
      </c>
      <c r="D7780" s="161" t="s">
        <v>27232</v>
      </c>
      <c r="E7780" s="161" t="s">
        <v>20079</v>
      </c>
      <c r="F7780" s="161">
        <v>0</v>
      </c>
      <c r="G7780" s="161" t="s">
        <v>344</v>
      </c>
      <c r="H7780" s="161" t="s">
        <v>3613</v>
      </c>
      <c r="I7780" s="192" t="s">
        <v>41</v>
      </c>
    </row>
    <row r="7781" spans="2:9">
      <c r="B7781" s="191">
        <v>7777</v>
      </c>
      <c r="C7781" s="218" t="s">
        <v>15141</v>
      </c>
      <c r="D7781" s="161" t="s">
        <v>27233</v>
      </c>
      <c r="E7781" s="161" t="s">
        <v>19973</v>
      </c>
      <c r="F7781" s="161">
        <v>0</v>
      </c>
      <c r="G7781" s="161" t="s">
        <v>287</v>
      </c>
      <c r="H7781" s="161" t="s">
        <v>3613</v>
      </c>
      <c r="I7781" s="192" t="s">
        <v>41</v>
      </c>
    </row>
    <row r="7782" spans="2:9">
      <c r="B7782" s="191">
        <v>7778</v>
      </c>
      <c r="C7782" s="218" t="s">
        <v>15142</v>
      </c>
      <c r="D7782" s="161" t="s">
        <v>27234</v>
      </c>
      <c r="E7782" s="161">
        <v>0</v>
      </c>
      <c r="F7782" s="161">
        <v>0</v>
      </c>
      <c r="G7782" s="161" t="s">
        <v>344</v>
      </c>
      <c r="H7782" s="161" t="s">
        <v>3613</v>
      </c>
      <c r="I7782" s="192" t="s">
        <v>41</v>
      </c>
    </row>
    <row r="7783" spans="2:9">
      <c r="B7783" s="191">
        <v>7779</v>
      </c>
      <c r="C7783" s="218" t="s">
        <v>15143</v>
      </c>
      <c r="D7783" s="161" t="s">
        <v>27235</v>
      </c>
      <c r="E7783" s="161">
        <v>0</v>
      </c>
      <c r="F7783" s="161">
        <v>0</v>
      </c>
      <c r="G7783" s="161" t="s">
        <v>344</v>
      </c>
      <c r="H7783" s="161" t="s">
        <v>3613</v>
      </c>
      <c r="I7783" s="192" t="s">
        <v>41</v>
      </c>
    </row>
    <row r="7784" spans="2:9">
      <c r="B7784" s="191">
        <v>7780</v>
      </c>
      <c r="C7784" s="218" t="s">
        <v>15144</v>
      </c>
      <c r="D7784" s="161" t="s">
        <v>27236</v>
      </c>
      <c r="E7784" s="161">
        <v>0</v>
      </c>
      <c r="F7784" s="161">
        <v>0</v>
      </c>
      <c r="G7784" s="161" t="s">
        <v>344</v>
      </c>
      <c r="H7784" s="161" t="s">
        <v>3613</v>
      </c>
      <c r="I7784" s="192" t="s">
        <v>41</v>
      </c>
    </row>
    <row r="7785" spans="2:9">
      <c r="B7785" s="191">
        <v>7781</v>
      </c>
      <c r="C7785" s="218" t="s">
        <v>15145</v>
      </c>
      <c r="D7785" s="161" t="s">
        <v>27237</v>
      </c>
      <c r="E7785" s="161">
        <v>0</v>
      </c>
      <c r="F7785" s="161">
        <v>0</v>
      </c>
      <c r="G7785" s="161" t="s">
        <v>344</v>
      </c>
      <c r="H7785" s="161" t="s">
        <v>3613</v>
      </c>
      <c r="I7785" s="192" t="s">
        <v>41</v>
      </c>
    </row>
    <row r="7786" spans="2:9">
      <c r="B7786" s="191">
        <v>7782</v>
      </c>
      <c r="C7786" s="218" t="s">
        <v>15146</v>
      </c>
      <c r="D7786" s="161" t="s">
        <v>27238</v>
      </c>
      <c r="E7786" s="161">
        <v>0</v>
      </c>
      <c r="F7786" s="161">
        <v>0</v>
      </c>
      <c r="G7786" s="161" t="s">
        <v>344</v>
      </c>
      <c r="H7786" s="161" t="s">
        <v>3613</v>
      </c>
      <c r="I7786" s="192" t="s">
        <v>41</v>
      </c>
    </row>
    <row r="7787" spans="2:9">
      <c r="B7787" s="191">
        <v>7783</v>
      </c>
      <c r="C7787" s="218" t="s">
        <v>15147</v>
      </c>
      <c r="D7787" s="161" t="s">
        <v>27239</v>
      </c>
      <c r="E7787" s="161">
        <v>0</v>
      </c>
      <c r="F7787" s="161">
        <v>0</v>
      </c>
      <c r="G7787" s="161" t="s">
        <v>344</v>
      </c>
      <c r="H7787" s="161" t="s">
        <v>3613</v>
      </c>
      <c r="I7787" s="192" t="s">
        <v>41</v>
      </c>
    </row>
    <row r="7788" spans="2:9">
      <c r="B7788" s="191">
        <v>7784</v>
      </c>
      <c r="C7788" s="218" t="s">
        <v>15148</v>
      </c>
      <c r="D7788" s="161" t="s">
        <v>27240</v>
      </c>
      <c r="E7788" s="161">
        <v>0</v>
      </c>
      <c r="F7788" s="161">
        <v>0</v>
      </c>
      <c r="G7788" s="161" t="s">
        <v>344</v>
      </c>
      <c r="H7788" s="161" t="s">
        <v>3613</v>
      </c>
      <c r="I7788" s="192" t="s">
        <v>41</v>
      </c>
    </row>
    <row r="7789" spans="2:9">
      <c r="B7789" s="191">
        <v>7785</v>
      </c>
      <c r="C7789" s="218" t="s">
        <v>15149</v>
      </c>
      <c r="D7789" s="161" t="s">
        <v>27241</v>
      </c>
      <c r="E7789" s="161">
        <v>0</v>
      </c>
      <c r="F7789" s="161">
        <v>0</v>
      </c>
      <c r="G7789" s="161" t="s">
        <v>344</v>
      </c>
      <c r="H7789" s="161" t="s">
        <v>3613</v>
      </c>
      <c r="I7789" s="192" t="s">
        <v>41</v>
      </c>
    </row>
    <row r="7790" spans="2:9">
      <c r="B7790" s="191">
        <v>7786</v>
      </c>
      <c r="C7790" s="218" t="s">
        <v>15150</v>
      </c>
      <c r="D7790" s="161" t="s">
        <v>27242</v>
      </c>
      <c r="E7790" s="161">
        <v>0</v>
      </c>
      <c r="F7790" s="161">
        <v>0</v>
      </c>
      <c r="G7790" s="161" t="s">
        <v>344</v>
      </c>
      <c r="H7790" s="161" t="s">
        <v>3613</v>
      </c>
      <c r="I7790" s="192" t="s">
        <v>41</v>
      </c>
    </row>
    <row r="7791" spans="2:9">
      <c r="B7791" s="191">
        <v>7787</v>
      </c>
      <c r="C7791" s="218" t="s">
        <v>15151</v>
      </c>
      <c r="D7791" s="161" t="s">
        <v>27243</v>
      </c>
      <c r="E7791" s="161">
        <v>0</v>
      </c>
      <c r="F7791" s="161">
        <v>0</v>
      </c>
      <c r="G7791" s="161" t="s">
        <v>344</v>
      </c>
      <c r="H7791" s="161" t="s">
        <v>3613</v>
      </c>
      <c r="I7791" s="192" t="s">
        <v>41</v>
      </c>
    </row>
    <row r="7792" spans="2:9">
      <c r="B7792" s="191">
        <v>7788</v>
      </c>
      <c r="C7792" s="218" t="s">
        <v>15152</v>
      </c>
      <c r="D7792" s="161" t="s">
        <v>27244</v>
      </c>
      <c r="E7792" s="161">
        <v>0</v>
      </c>
      <c r="F7792" s="161">
        <v>0</v>
      </c>
      <c r="G7792" s="161" t="s">
        <v>344</v>
      </c>
      <c r="H7792" s="161" t="s">
        <v>3613</v>
      </c>
      <c r="I7792" s="192" t="s">
        <v>41</v>
      </c>
    </row>
    <row r="7793" spans="2:9">
      <c r="B7793" s="191">
        <v>7789</v>
      </c>
      <c r="C7793" s="218" t="s">
        <v>15153</v>
      </c>
      <c r="D7793" s="161" t="s">
        <v>27245</v>
      </c>
      <c r="E7793" s="161">
        <v>0</v>
      </c>
      <c r="F7793" s="161">
        <v>0</v>
      </c>
      <c r="G7793" s="161" t="s">
        <v>344</v>
      </c>
      <c r="H7793" s="161" t="s">
        <v>3613</v>
      </c>
      <c r="I7793" s="192" t="s">
        <v>41</v>
      </c>
    </row>
    <row r="7794" spans="2:9">
      <c r="B7794" s="191">
        <v>7790</v>
      </c>
      <c r="C7794" s="218" t="s">
        <v>15154</v>
      </c>
      <c r="D7794" s="161" t="s">
        <v>27246</v>
      </c>
      <c r="E7794" s="161">
        <v>0</v>
      </c>
      <c r="F7794" s="161">
        <v>0</v>
      </c>
      <c r="G7794" s="161" t="s">
        <v>344</v>
      </c>
      <c r="H7794" s="161" t="s">
        <v>3613</v>
      </c>
      <c r="I7794" s="192" t="s">
        <v>41</v>
      </c>
    </row>
    <row r="7795" spans="2:9">
      <c r="B7795" s="191">
        <v>7791</v>
      </c>
      <c r="C7795" s="218" t="s">
        <v>15155</v>
      </c>
      <c r="D7795" s="161" t="s">
        <v>27247</v>
      </c>
      <c r="E7795" s="161">
        <v>0</v>
      </c>
      <c r="F7795" s="161">
        <v>0</v>
      </c>
      <c r="G7795" s="161" t="s">
        <v>344</v>
      </c>
      <c r="H7795" s="161" t="s">
        <v>3613</v>
      </c>
      <c r="I7795" s="192" t="s">
        <v>41</v>
      </c>
    </row>
    <row r="7796" spans="2:9">
      <c r="B7796" s="191">
        <v>7792</v>
      </c>
      <c r="C7796" s="218" t="s">
        <v>15156</v>
      </c>
      <c r="D7796" s="161" t="s">
        <v>27248</v>
      </c>
      <c r="E7796" s="161">
        <v>0</v>
      </c>
      <c r="F7796" s="161">
        <v>0</v>
      </c>
      <c r="G7796" s="161" t="s">
        <v>344</v>
      </c>
      <c r="H7796" s="161" t="s">
        <v>3613</v>
      </c>
      <c r="I7796" s="192" t="s">
        <v>41</v>
      </c>
    </row>
    <row r="7797" spans="2:9">
      <c r="B7797" s="191">
        <v>7793</v>
      </c>
      <c r="C7797" s="218" t="s">
        <v>15157</v>
      </c>
      <c r="D7797" s="161" t="s">
        <v>27249</v>
      </c>
      <c r="E7797" s="161">
        <v>0</v>
      </c>
      <c r="F7797" s="161">
        <v>0</v>
      </c>
      <c r="G7797" s="161" t="s">
        <v>344</v>
      </c>
      <c r="H7797" s="161" t="s">
        <v>3613</v>
      </c>
      <c r="I7797" s="192" t="s">
        <v>41</v>
      </c>
    </row>
    <row r="7798" spans="2:9">
      <c r="B7798" s="191">
        <v>7794</v>
      </c>
      <c r="C7798" s="218" t="s">
        <v>15158</v>
      </c>
      <c r="D7798" s="161" t="s">
        <v>27250</v>
      </c>
      <c r="E7798" s="161">
        <v>0</v>
      </c>
      <c r="F7798" s="161">
        <v>0</v>
      </c>
      <c r="G7798" s="161" t="s">
        <v>344</v>
      </c>
      <c r="H7798" s="161" t="s">
        <v>3613</v>
      </c>
      <c r="I7798" s="192" t="s">
        <v>41</v>
      </c>
    </row>
    <row r="7799" spans="2:9">
      <c r="B7799" s="191">
        <v>7795</v>
      </c>
      <c r="C7799" s="218" t="s">
        <v>15159</v>
      </c>
      <c r="D7799" s="161" t="s">
        <v>27251</v>
      </c>
      <c r="E7799" s="161">
        <v>0</v>
      </c>
      <c r="F7799" s="161">
        <v>0</v>
      </c>
      <c r="G7799" s="161" t="s">
        <v>344</v>
      </c>
      <c r="H7799" s="161" t="s">
        <v>3613</v>
      </c>
      <c r="I7799" s="192" t="s">
        <v>41</v>
      </c>
    </row>
    <row r="7800" spans="2:9">
      <c r="B7800" s="191">
        <v>7796</v>
      </c>
      <c r="C7800" s="218" t="s">
        <v>15160</v>
      </c>
      <c r="D7800" s="161" t="s">
        <v>27252</v>
      </c>
      <c r="E7800" s="161">
        <v>0</v>
      </c>
      <c r="F7800" s="161">
        <v>0</v>
      </c>
      <c r="G7800" s="161" t="s">
        <v>344</v>
      </c>
      <c r="H7800" s="161" t="s">
        <v>3613</v>
      </c>
      <c r="I7800" s="192" t="s">
        <v>41</v>
      </c>
    </row>
    <row r="7801" spans="2:9">
      <c r="B7801" s="191">
        <v>7797</v>
      </c>
      <c r="C7801" s="218" t="s">
        <v>15161</v>
      </c>
      <c r="D7801" s="161" t="s">
        <v>27253</v>
      </c>
      <c r="E7801" s="161">
        <v>0</v>
      </c>
      <c r="F7801" s="161">
        <v>0</v>
      </c>
      <c r="G7801" s="161" t="s">
        <v>344</v>
      </c>
      <c r="H7801" s="161" t="s">
        <v>3613</v>
      </c>
      <c r="I7801" s="192" t="s">
        <v>41</v>
      </c>
    </row>
    <row r="7802" spans="2:9">
      <c r="B7802" s="191">
        <v>7798</v>
      </c>
      <c r="C7802" s="218" t="s">
        <v>15162</v>
      </c>
      <c r="D7802" s="161" t="s">
        <v>27254</v>
      </c>
      <c r="E7802" s="161">
        <v>0</v>
      </c>
      <c r="F7802" s="161">
        <v>0</v>
      </c>
      <c r="G7802" s="161" t="s">
        <v>344</v>
      </c>
      <c r="H7802" s="161" t="s">
        <v>3613</v>
      </c>
      <c r="I7802" s="192" t="s">
        <v>41</v>
      </c>
    </row>
    <row r="7803" spans="2:9">
      <c r="B7803" s="191">
        <v>7799</v>
      </c>
      <c r="C7803" s="218" t="s">
        <v>15163</v>
      </c>
      <c r="D7803" s="161" t="s">
        <v>27255</v>
      </c>
      <c r="E7803" s="161">
        <v>0</v>
      </c>
      <c r="F7803" s="161">
        <v>0</v>
      </c>
      <c r="G7803" s="161" t="s">
        <v>344</v>
      </c>
      <c r="H7803" s="161" t="s">
        <v>3613</v>
      </c>
      <c r="I7803" s="192" t="s">
        <v>41</v>
      </c>
    </row>
    <row r="7804" spans="2:9">
      <c r="B7804" s="191">
        <v>7800</v>
      </c>
      <c r="C7804" s="218" t="s">
        <v>15164</v>
      </c>
      <c r="D7804" s="161" t="s">
        <v>27256</v>
      </c>
      <c r="E7804" s="161">
        <v>0</v>
      </c>
      <c r="F7804" s="161">
        <v>0</v>
      </c>
      <c r="G7804" s="161" t="s">
        <v>344</v>
      </c>
      <c r="H7804" s="161" t="s">
        <v>3613</v>
      </c>
      <c r="I7804" s="192" t="s">
        <v>41</v>
      </c>
    </row>
    <row r="7805" spans="2:9">
      <c r="B7805" s="191">
        <v>7801</v>
      </c>
      <c r="C7805" s="218" t="s">
        <v>15165</v>
      </c>
      <c r="D7805" s="161" t="s">
        <v>27257</v>
      </c>
      <c r="E7805" s="161">
        <v>0</v>
      </c>
      <c r="F7805" s="161">
        <v>0</v>
      </c>
      <c r="G7805" s="161" t="s">
        <v>344</v>
      </c>
      <c r="H7805" s="161" t="s">
        <v>3613</v>
      </c>
      <c r="I7805" s="192" t="s">
        <v>41</v>
      </c>
    </row>
    <row r="7806" spans="2:9">
      <c r="B7806" s="191">
        <v>7802</v>
      </c>
      <c r="C7806" s="218" t="s">
        <v>15166</v>
      </c>
      <c r="D7806" s="161" t="s">
        <v>27258</v>
      </c>
      <c r="E7806" s="161">
        <v>0</v>
      </c>
      <c r="F7806" s="161">
        <v>0</v>
      </c>
      <c r="G7806" s="161" t="s">
        <v>344</v>
      </c>
      <c r="H7806" s="161" t="s">
        <v>3613</v>
      </c>
      <c r="I7806" s="192" t="s">
        <v>41</v>
      </c>
    </row>
    <row r="7807" spans="2:9">
      <c r="B7807" s="191">
        <v>7803</v>
      </c>
      <c r="C7807" s="218" t="s">
        <v>15167</v>
      </c>
      <c r="D7807" s="161" t="s">
        <v>27259</v>
      </c>
      <c r="E7807" s="161">
        <v>0</v>
      </c>
      <c r="F7807" s="161">
        <v>0</v>
      </c>
      <c r="G7807" s="161" t="s">
        <v>344</v>
      </c>
      <c r="H7807" s="161" t="s">
        <v>3613</v>
      </c>
      <c r="I7807" s="192" t="s">
        <v>41</v>
      </c>
    </row>
    <row r="7808" spans="2:9">
      <c r="B7808" s="191">
        <v>7804</v>
      </c>
      <c r="C7808" s="218" t="s">
        <v>15168</v>
      </c>
      <c r="D7808" s="161" t="s">
        <v>27260</v>
      </c>
      <c r="E7808" s="161">
        <v>0</v>
      </c>
      <c r="F7808" s="161">
        <v>0</v>
      </c>
      <c r="G7808" s="161" t="s">
        <v>344</v>
      </c>
      <c r="H7808" s="161" t="s">
        <v>3613</v>
      </c>
      <c r="I7808" s="192" t="s">
        <v>41</v>
      </c>
    </row>
    <row r="7809" spans="2:9">
      <c r="B7809" s="191">
        <v>7805</v>
      </c>
      <c r="C7809" s="218" t="s">
        <v>15169</v>
      </c>
      <c r="D7809" s="161" t="s">
        <v>27261</v>
      </c>
      <c r="E7809" s="161">
        <v>0</v>
      </c>
      <c r="F7809" s="161">
        <v>0</v>
      </c>
      <c r="G7809" s="161" t="s">
        <v>344</v>
      </c>
      <c r="H7809" s="161" t="s">
        <v>3613</v>
      </c>
      <c r="I7809" s="192" t="s">
        <v>41</v>
      </c>
    </row>
    <row r="7810" spans="2:9">
      <c r="B7810" s="191">
        <v>7806</v>
      </c>
      <c r="C7810" s="218" t="s">
        <v>15170</v>
      </c>
      <c r="D7810" s="161" t="s">
        <v>27262</v>
      </c>
      <c r="E7810" s="161">
        <v>0</v>
      </c>
      <c r="F7810" s="161">
        <v>0</v>
      </c>
      <c r="G7810" s="161" t="s">
        <v>344</v>
      </c>
      <c r="H7810" s="161" t="s">
        <v>3613</v>
      </c>
      <c r="I7810" s="192" t="s">
        <v>41</v>
      </c>
    </row>
    <row r="7811" spans="2:9">
      <c r="B7811" s="191">
        <v>7807</v>
      </c>
      <c r="C7811" s="218" t="s">
        <v>15171</v>
      </c>
      <c r="D7811" s="161" t="s">
        <v>27263</v>
      </c>
      <c r="E7811" s="161">
        <v>0</v>
      </c>
      <c r="F7811" s="161">
        <v>0</v>
      </c>
      <c r="G7811" s="161" t="s">
        <v>344</v>
      </c>
      <c r="H7811" s="161" t="s">
        <v>3613</v>
      </c>
      <c r="I7811" s="192" t="s">
        <v>41</v>
      </c>
    </row>
    <row r="7812" spans="2:9">
      <c r="B7812" s="191">
        <v>7808</v>
      </c>
      <c r="C7812" s="218" t="s">
        <v>15172</v>
      </c>
      <c r="D7812" s="161" t="s">
        <v>27264</v>
      </c>
      <c r="E7812" s="161">
        <v>0</v>
      </c>
      <c r="F7812" s="161">
        <v>0</v>
      </c>
      <c r="G7812" s="161" t="s">
        <v>344</v>
      </c>
      <c r="H7812" s="161" t="s">
        <v>3613</v>
      </c>
      <c r="I7812" s="192" t="s">
        <v>41</v>
      </c>
    </row>
    <row r="7813" spans="2:9">
      <c r="B7813" s="191">
        <v>7809</v>
      </c>
      <c r="C7813" s="218" t="s">
        <v>15173</v>
      </c>
      <c r="D7813" s="161" t="s">
        <v>27265</v>
      </c>
      <c r="E7813" s="161">
        <v>0</v>
      </c>
      <c r="F7813" s="161">
        <v>0</v>
      </c>
      <c r="G7813" s="161" t="s">
        <v>344</v>
      </c>
      <c r="H7813" s="161" t="s">
        <v>3613</v>
      </c>
      <c r="I7813" s="192" t="s">
        <v>41</v>
      </c>
    </row>
    <row r="7814" spans="2:9">
      <c r="B7814" s="191">
        <v>7810</v>
      </c>
      <c r="C7814" s="218" t="s">
        <v>15174</v>
      </c>
      <c r="D7814" s="161" t="s">
        <v>27266</v>
      </c>
      <c r="E7814" s="161">
        <v>0</v>
      </c>
      <c r="F7814" s="161">
        <v>0</v>
      </c>
      <c r="G7814" s="161" t="s">
        <v>344</v>
      </c>
      <c r="H7814" s="161" t="s">
        <v>3613</v>
      </c>
      <c r="I7814" s="192" t="s">
        <v>41</v>
      </c>
    </row>
    <row r="7815" spans="2:9">
      <c r="B7815" s="191">
        <v>7811</v>
      </c>
      <c r="C7815" s="218" t="s">
        <v>15175</v>
      </c>
      <c r="D7815" s="161" t="s">
        <v>27267</v>
      </c>
      <c r="E7815" s="161">
        <v>0</v>
      </c>
      <c r="F7815" s="161">
        <v>0</v>
      </c>
      <c r="G7815" s="161" t="s">
        <v>344</v>
      </c>
      <c r="H7815" s="161" t="s">
        <v>3613</v>
      </c>
      <c r="I7815" s="192" t="s">
        <v>41</v>
      </c>
    </row>
    <row r="7816" spans="2:9">
      <c r="B7816" s="191">
        <v>7812</v>
      </c>
      <c r="C7816" s="218" t="s">
        <v>15176</v>
      </c>
      <c r="D7816" s="161" t="s">
        <v>27268</v>
      </c>
      <c r="E7816" s="161">
        <v>0</v>
      </c>
      <c r="F7816" s="161">
        <v>0</v>
      </c>
      <c r="G7816" s="161" t="s">
        <v>344</v>
      </c>
      <c r="H7816" s="161" t="s">
        <v>3613</v>
      </c>
      <c r="I7816" s="192" t="s">
        <v>41</v>
      </c>
    </row>
    <row r="7817" spans="2:9">
      <c r="B7817" s="191">
        <v>7813</v>
      </c>
      <c r="C7817" s="218" t="s">
        <v>15177</v>
      </c>
      <c r="D7817" s="161" t="s">
        <v>27269</v>
      </c>
      <c r="E7817" s="161">
        <v>0</v>
      </c>
      <c r="F7817" s="161">
        <v>0</v>
      </c>
      <c r="G7817" s="161" t="s">
        <v>344</v>
      </c>
      <c r="H7817" s="161" t="s">
        <v>3613</v>
      </c>
      <c r="I7817" s="192" t="s">
        <v>41</v>
      </c>
    </row>
    <row r="7818" spans="2:9">
      <c r="B7818" s="191">
        <v>7814</v>
      </c>
      <c r="C7818" s="218" t="s">
        <v>15178</v>
      </c>
      <c r="D7818" s="161" t="s">
        <v>27270</v>
      </c>
      <c r="E7818" s="161" t="s">
        <v>20216</v>
      </c>
      <c r="F7818" s="161">
        <v>0</v>
      </c>
      <c r="G7818" s="161" t="s">
        <v>344</v>
      </c>
      <c r="H7818" s="161" t="s">
        <v>3613</v>
      </c>
      <c r="I7818" s="192" t="s">
        <v>41</v>
      </c>
    </row>
    <row r="7819" spans="2:9">
      <c r="B7819" s="191">
        <v>7815</v>
      </c>
      <c r="C7819" s="218" t="s">
        <v>15179</v>
      </c>
      <c r="D7819" s="161" t="s">
        <v>27271</v>
      </c>
      <c r="E7819" s="161">
        <v>0</v>
      </c>
      <c r="F7819" s="161">
        <v>0</v>
      </c>
      <c r="G7819" s="161" t="s">
        <v>344</v>
      </c>
      <c r="H7819" s="161" t="s">
        <v>3613</v>
      </c>
      <c r="I7819" s="192" t="s">
        <v>41</v>
      </c>
    </row>
    <row r="7820" spans="2:9">
      <c r="B7820" s="191">
        <v>7816</v>
      </c>
      <c r="C7820" s="218" t="s">
        <v>15180</v>
      </c>
      <c r="D7820" s="161" t="s">
        <v>27272</v>
      </c>
      <c r="E7820" s="161">
        <v>0</v>
      </c>
      <c r="F7820" s="161">
        <v>0</v>
      </c>
      <c r="G7820" s="161" t="s">
        <v>344</v>
      </c>
      <c r="H7820" s="161" t="s">
        <v>3613</v>
      </c>
      <c r="I7820" s="192" t="s">
        <v>41</v>
      </c>
    </row>
    <row r="7821" spans="2:9">
      <c r="B7821" s="191">
        <v>7817</v>
      </c>
      <c r="C7821" s="218" t="s">
        <v>15181</v>
      </c>
      <c r="D7821" s="161" t="s">
        <v>27273</v>
      </c>
      <c r="E7821" s="161">
        <v>0</v>
      </c>
      <c r="F7821" s="161">
        <v>0</v>
      </c>
      <c r="G7821" s="161" t="s">
        <v>344</v>
      </c>
      <c r="H7821" s="161" t="s">
        <v>3613</v>
      </c>
      <c r="I7821" s="192" t="s">
        <v>41</v>
      </c>
    </row>
    <row r="7822" spans="2:9">
      <c r="B7822" s="191">
        <v>7818</v>
      </c>
      <c r="C7822" s="218" t="s">
        <v>15182</v>
      </c>
      <c r="D7822" s="161" t="s">
        <v>27274</v>
      </c>
      <c r="E7822" s="161">
        <v>0</v>
      </c>
      <c r="F7822" s="161">
        <v>0</v>
      </c>
      <c r="G7822" s="161" t="s">
        <v>344</v>
      </c>
      <c r="H7822" s="161" t="s">
        <v>3613</v>
      </c>
      <c r="I7822" s="192" t="s">
        <v>41</v>
      </c>
    </row>
    <row r="7823" spans="2:9">
      <c r="B7823" s="191">
        <v>7819</v>
      </c>
      <c r="C7823" s="218" t="s">
        <v>15183</v>
      </c>
      <c r="D7823" s="161" t="s">
        <v>27275</v>
      </c>
      <c r="E7823" s="161">
        <v>0</v>
      </c>
      <c r="F7823" s="161">
        <v>0</v>
      </c>
      <c r="G7823" s="161" t="s">
        <v>344</v>
      </c>
      <c r="H7823" s="161" t="s">
        <v>3613</v>
      </c>
      <c r="I7823" s="192" t="s">
        <v>41</v>
      </c>
    </row>
    <row r="7824" spans="2:9">
      <c r="B7824" s="191">
        <v>7820</v>
      </c>
      <c r="C7824" s="218" t="s">
        <v>15184</v>
      </c>
      <c r="D7824" s="161" t="s">
        <v>27276</v>
      </c>
      <c r="E7824" s="161">
        <v>0</v>
      </c>
      <c r="F7824" s="161">
        <v>0</v>
      </c>
      <c r="G7824" s="161" t="s">
        <v>344</v>
      </c>
      <c r="H7824" s="161" t="s">
        <v>3613</v>
      </c>
      <c r="I7824" s="192" t="s">
        <v>41</v>
      </c>
    </row>
    <row r="7825" spans="2:9">
      <c r="B7825" s="191">
        <v>7821</v>
      </c>
      <c r="C7825" s="218" t="s">
        <v>15185</v>
      </c>
      <c r="D7825" s="161" t="s">
        <v>27277</v>
      </c>
      <c r="E7825" s="161">
        <v>0</v>
      </c>
      <c r="F7825" s="161">
        <v>0</v>
      </c>
      <c r="G7825" s="161" t="s">
        <v>344</v>
      </c>
      <c r="H7825" s="161" t="s">
        <v>3613</v>
      </c>
      <c r="I7825" s="192" t="s">
        <v>41</v>
      </c>
    </row>
    <row r="7826" spans="2:9">
      <c r="B7826" s="191">
        <v>7822</v>
      </c>
      <c r="C7826" s="218" t="s">
        <v>15186</v>
      </c>
      <c r="D7826" s="161" t="s">
        <v>27278</v>
      </c>
      <c r="E7826" s="161">
        <v>0</v>
      </c>
      <c r="F7826" s="161">
        <v>0</v>
      </c>
      <c r="G7826" s="161" t="s">
        <v>344</v>
      </c>
      <c r="H7826" s="161" t="s">
        <v>3613</v>
      </c>
      <c r="I7826" s="192" t="s">
        <v>41</v>
      </c>
    </row>
    <row r="7827" spans="2:9">
      <c r="B7827" s="191">
        <v>7823</v>
      </c>
      <c r="C7827" s="218" t="s">
        <v>15187</v>
      </c>
      <c r="D7827" s="161" t="s">
        <v>27279</v>
      </c>
      <c r="E7827" s="161">
        <v>0</v>
      </c>
      <c r="F7827" s="161">
        <v>0</v>
      </c>
      <c r="G7827" s="161" t="s">
        <v>344</v>
      </c>
      <c r="H7827" s="161" t="s">
        <v>3613</v>
      </c>
      <c r="I7827" s="192" t="s">
        <v>41</v>
      </c>
    </row>
    <row r="7828" spans="2:9">
      <c r="B7828" s="191">
        <v>7824</v>
      </c>
      <c r="C7828" s="218" t="s">
        <v>15188</v>
      </c>
      <c r="D7828" s="161" t="s">
        <v>27280</v>
      </c>
      <c r="E7828" s="161" t="s">
        <v>25516</v>
      </c>
      <c r="F7828" s="161">
        <v>0</v>
      </c>
      <c r="G7828" s="161" t="s">
        <v>344</v>
      </c>
      <c r="H7828" s="161" t="s">
        <v>3613</v>
      </c>
      <c r="I7828" s="192" t="s">
        <v>41</v>
      </c>
    </row>
    <row r="7829" spans="2:9">
      <c r="B7829" s="191">
        <v>7825</v>
      </c>
      <c r="C7829" s="218" t="s">
        <v>15189</v>
      </c>
      <c r="D7829" s="161" t="s">
        <v>26876</v>
      </c>
      <c r="E7829" s="161" t="s">
        <v>25516</v>
      </c>
      <c r="F7829" s="161">
        <v>0</v>
      </c>
      <c r="G7829" s="161" t="s">
        <v>344</v>
      </c>
      <c r="H7829" s="161" t="s">
        <v>3613</v>
      </c>
      <c r="I7829" s="192" t="s">
        <v>41</v>
      </c>
    </row>
    <row r="7830" spans="2:9">
      <c r="B7830" s="191">
        <v>7826</v>
      </c>
      <c r="C7830" s="218" t="s">
        <v>15190</v>
      </c>
      <c r="D7830" s="161" t="s">
        <v>27281</v>
      </c>
      <c r="E7830" s="161" t="s">
        <v>19973</v>
      </c>
      <c r="F7830" s="161">
        <v>0</v>
      </c>
      <c r="G7830" s="161" t="s">
        <v>287</v>
      </c>
      <c r="H7830" s="161" t="s">
        <v>3613</v>
      </c>
      <c r="I7830" s="192" t="s">
        <v>41</v>
      </c>
    </row>
    <row r="7831" spans="2:9">
      <c r="B7831" s="191">
        <v>7827</v>
      </c>
      <c r="C7831" s="218" t="s">
        <v>15191</v>
      </c>
      <c r="D7831" s="161" t="s">
        <v>27281</v>
      </c>
      <c r="E7831" s="161" t="s">
        <v>20216</v>
      </c>
      <c r="F7831" s="161">
        <v>0</v>
      </c>
      <c r="G7831" s="161" t="s">
        <v>287</v>
      </c>
      <c r="H7831" s="161" t="s">
        <v>3613</v>
      </c>
      <c r="I7831" s="192" t="s">
        <v>41</v>
      </c>
    </row>
    <row r="7832" spans="2:9">
      <c r="B7832" s="191">
        <v>7828</v>
      </c>
      <c r="C7832" s="218" t="s">
        <v>15192</v>
      </c>
      <c r="D7832" s="161" t="s">
        <v>27282</v>
      </c>
      <c r="E7832" s="161" t="s">
        <v>19973</v>
      </c>
      <c r="F7832" s="161">
        <v>0</v>
      </c>
      <c r="G7832" s="161" t="s">
        <v>287</v>
      </c>
      <c r="H7832" s="161" t="s">
        <v>3613</v>
      </c>
      <c r="I7832" s="192" t="s">
        <v>41</v>
      </c>
    </row>
    <row r="7833" spans="2:9">
      <c r="B7833" s="191">
        <v>7829</v>
      </c>
      <c r="C7833" s="218" t="s">
        <v>15193</v>
      </c>
      <c r="D7833" s="161" t="s">
        <v>27283</v>
      </c>
      <c r="E7833" s="161" t="s">
        <v>22400</v>
      </c>
      <c r="F7833" s="161">
        <v>0</v>
      </c>
      <c r="G7833" s="161" t="s">
        <v>287</v>
      </c>
      <c r="H7833" s="161" t="s">
        <v>3613</v>
      </c>
      <c r="I7833" s="192" t="s">
        <v>41</v>
      </c>
    </row>
    <row r="7834" spans="2:9">
      <c r="B7834" s="191">
        <v>7830</v>
      </c>
      <c r="C7834" s="218" t="s">
        <v>15194</v>
      </c>
      <c r="D7834" s="161" t="s">
        <v>27284</v>
      </c>
      <c r="E7834" s="161">
        <v>0</v>
      </c>
      <c r="F7834" s="161">
        <v>0</v>
      </c>
      <c r="G7834" s="161" t="s">
        <v>344</v>
      </c>
      <c r="H7834" s="161" t="s">
        <v>3613</v>
      </c>
      <c r="I7834" s="192" t="s">
        <v>41</v>
      </c>
    </row>
    <row r="7835" spans="2:9">
      <c r="B7835" s="191">
        <v>7831</v>
      </c>
      <c r="C7835" s="218" t="s">
        <v>15195</v>
      </c>
      <c r="D7835" s="161" t="s">
        <v>27285</v>
      </c>
      <c r="E7835" s="161">
        <v>0</v>
      </c>
      <c r="F7835" s="161">
        <v>0</v>
      </c>
      <c r="G7835" s="161" t="s">
        <v>344</v>
      </c>
      <c r="H7835" s="161" t="s">
        <v>3613</v>
      </c>
      <c r="I7835" s="192" t="s">
        <v>41</v>
      </c>
    </row>
    <row r="7836" spans="2:9">
      <c r="B7836" s="191">
        <v>7832</v>
      </c>
      <c r="C7836" s="218" t="s">
        <v>15196</v>
      </c>
      <c r="D7836" s="161" t="s">
        <v>27286</v>
      </c>
      <c r="E7836" s="161">
        <v>0</v>
      </c>
      <c r="F7836" s="161">
        <v>0</v>
      </c>
      <c r="G7836" s="161" t="s">
        <v>344</v>
      </c>
      <c r="H7836" s="161" t="s">
        <v>3613</v>
      </c>
      <c r="I7836" s="192" t="s">
        <v>41</v>
      </c>
    </row>
    <row r="7837" spans="2:9">
      <c r="B7837" s="191">
        <v>7833</v>
      </c>
      <c r="C7837" s="218" t="s">
        <v>15197</v>
      </c>
      <c r="D7837" s="161" t="s">
        <v>27287</v>
      </c>
      <c r="E7837" s="161">
        <v>0</v>
      </c>
      <c r="F7837" s="161">
        <v>0</v>
      </c>
      <c r="G7837" s="161" t="s">
        <v>344</v>
      </c>
      <c r="H7837" s="161" t="s">
        <v>3613</v>
      </c>
      <c r="I7837" s="192" t="s">
        <v>41</v>
      </c>
    </row>
    <row r="7838" spans="2:9">
      <c r="B7838" s="191">
        <v>7834</v>
      </c>
      <c r="C7838" s="218" t="s">
        <v>15198</v>
      </c>
      <c r="D7838" s="161" t="s">
        <v>27288</v>
      </c>
      <c r="E7838" s="161">
        <v>0</v>
      </c>
      <c r="F7838" s="161">
        <v>0</v>
      </c>
      <c r="G7838" s="161" t="s">
        <v>344</v>
      </c>
      <c r="H7838" s="161" t="s">
        <v>3613</v>
      </c>
      <c r="I7838" s="192" t="s">
        <v>41</v>
      </c>
    </row>
    <row r="7839" spans="2:9">
      <c r="B7839" s="191">
        <v>7835</v>
      </c>
      <c r="C7839" s="218" t="s">
        <v>15199</v>
      </c>
      <c r="D7839" s="161" t="s">
        <v>27289</v>
      </c>
      <c r="E7839" s="161">
        <v>0</v>
      </c>
      <c r="F7839" s="161">
        <v>0</v>
      </c>
      <c r="G7839" s="161" t="s">
        <v>344</v>
      </c>
      <c r="H7839" s="161" t="s">
        <v>3613</v>
      </c>
      <c r="I7839" s="192" t="s">
        <v>41</v>
      </c>
    </row>
    <row r="7840" spans="2:9">
      <c r="B7840" s="191">
        <v>7836</v>
      </c>
      <c r="C7840" s="218" t="s">
        <v>15200</v>
      </c>
      <c r="D7840" s="161" t="s">
        <v>27290</v>
      </c>
      <c r="E7840" s="161">
        <v>0</v>
      </c>
      <c r="F7840" s="161">
        <v>0</v>
      </c>
      <c r="G7840" s="161" t="s">
        <v>344</v>
      </c>
      <c r="H7840" s="161" t="s">
        <v>3613</v>
      </c>
      <c r="I7840" s="192" t="s">
        <v>41</v>
      </c>
    </row>
    <row r="7841" spans="2:9">
      <c r="B7841" s="191">
        <v>7837</v>
      </c>
      <c r="C7841" s="218" t="s">
        <v>15201</v>
      </c>
      <c r="D7841" s="161" t="s">
        <v>27291</v>
      </c>
      <c r="E7841" s="161">
        <v>0</v>
      </c>
      <c r="F7841" s="161">
        <v>0</v>
      </c>
      <c r="G7841" s="161" t="s">
        <v>344</v>
      </c>
      <c r="H7841" s="161" t="s">
        <v>3613</v>
      </c>
      <c r="I7841" s="192" t="s">
        <v>41</v>
      </c>
    </row>
    <row r="7842" spans="2:9">
      <c r="B7842" s="191">
        <v>7838</v>
      </c>
      <c r="C7842" s="218" t="s">
        <v>15202</v>
      </c>
      <c r="D7842" s="161" t="s">
        <v>27292</v>
      </c>
      <c r="E7842" s="161">
        <v>0</v>
      </c>
      <c r="F7842" s="161">
        <v>0</v>
      </c>
      <c r="G7842" s="161" t="s">
        <v>344</v>
      </c>
      <c r="H7842" s="161" t="s">
        <v>3613</v>
      </c>
      <c r="I7842" s="192" t="s">
        <v>41</v>
      </c>
    </row>
    <row r="7843" spans="2:9">
      <c r="B7843" s="191">
        <v>7839</v>
      </c>
      <c r="C7843" s="218" t="s">
        <v>15203</v>
      </c>
      <c r="D7843" s="161" t="s">
        <v>27293</v>
      </c>
      <c r="E7843" s="161">
        <v>0</v>
      </c>
      <c r="F7843" s="161">
        <v>0</v>
      </c>
      <c r="G7843" s="161" t="s">
        <v>344</v>
      </c>
      <c r="H7843" s="161" t="s">
        <v>3613</v>
      </c>
      <c r="I7843" s="192" t="s">
        <v>41</v>
      </c>
    </row>
    <row r="7844" spans="2:9">
      <c r="B7844" s="191">
        <v>7840</v>
      </c>
      <c r="C7844" s="218" t="s">
        <v>15204</v>
      </c>
      <c r="D7844" s="161" t="s">
        <v>27294</v>
      </c>
      <c r="E7844" s="161">
        <v>0</v>
      </c>
      <c r="F7844" s="161">
        <v>0</v>
      </c>
      <c r="G7844" s="161" t="s">
        <v>344</v>
      </c>
      <c r="H7844" s="161" t="s">
        <v>3613</v>
      </c>
      <c r="I7844" s="192" t="s">
        <v>41</v>
      </c>
    </row>
    <row r="7845" spans="2:9">
      <c r="B7845" s="191">
        <v>7841</v>
      </c>
      <c r="C7845" s="218" t="s">
        <v>15205</v>
      </c>
      <c r="D7845" s="161" t="s">
        <v>27295</v>
      </c>
      <c r="E7845" s="161">
        <v>0</v>
      </c>
      <c r="F7845" s="161">
        <v>0</v>
      </c>
      <c r="G7845" s="161" t="s">
        <v>344</v>
      </c>
      <c r="H7845" s="161" t="s">
        <v>3613</v>
      </c>
      <c r="I7845" s="192" t="s">
        <v>41</v>
      </c>
    </row>
    <row r="7846" spans="2:9">
      <c r="B7846" s="191">
        <v>7842</v>
      </c>
      <c r="C7846" s="218" t="s">
        <v>15206</v>
      </c>
      <c r="D7846" s="161" t="s">
        <v>27296</v>
      </c>
      <c r="E7846" s="161" t="s">
        <v>20044</v>
      </c>
      <c r="F7846" s="161">
        <v>0</v>
      </c>
      <c r="G7846" s="161" t="s">
        <v>344</v>
      </c>
      <c r="H7846" s="161" t="s">
        <v>3613</v>
      </c>
      <c r="I7846" s="192" t="s">
        <v>41</v>
      </c>
    </row>
    <row r="7847" spans="2:9">
      <c r="B7847" s="191">
        <v>7843</v>
      </c>
      <c r="C7847" s="218" t="s">
        <v>15207</v>
      </c>
      <c r="D7847" s="161" t="s">
        <v>27297</v>
      </c>
      <c r="E7847" s="161" t="s">
        <v>20044</v>
      </c>
      <c r="F7847" s="161">
        <v>0</v>
      </c>
      <c r="G7847" s="161" t="s">
        <v>344</v>
      </c>
      <c r="H7847" s="161" t="s">
        <v>3613</v>
      </c>
      <c r="I7847" s="192" t="s">
        <v>41</v>
      </c>
    </row>
    <row r="7848" spans="2:9">
      <c r="B7848" s="191">
        <v>7844</v>
      </c>
      <c r="C7848" s="218" t="s">
        <v>15208</v>
      </c>
      <c r="D7848" s="161" t="s">
        <v>25413</v>
      </c>
      <c r="E7848" s="161" t="s">
        <v>20727</v>
      </c>
      <c r="F7848" s="161">
        <v>0</v>
      </c>
      <c r="G7848" s="161" t="s">
        <v>344</v>
      </c>
      <c r="H7848" s="161" t="s">
        <v>3613</v>
      </c>
      <c r="I7848" s="192" t="s">
        <v>41</v>
      </c>
    </row>
    <row r="7849" spans="2:9">
      <c r="B7849" s="191">
        <v>7845</v>
      </c>
      <c r="C7849" s="218" t="s">
        <v>15209</v>
      </c>
      <c r="D7849" s="161" t="s">
        <v>27298</v>
      </c>
      <c r="E7849" s="161">
        <v>0</v>
      </c>
      <c r="F7849" s="161">
        <v>0</v>
      </c>
      <c r="G7849" s="161" t="s">
        <v>344</v>
      </c>
      <c r="H7849" s="161" t="s">
        <v>3613</v>
      </c>
      <c r="I7849" s="192" t="s">
        <v>41</v>
      </c>
    </row>
    <row r="7850" spans="2:9">
      <c r="B7850" s="191">
        <v>7846</v>
      </c>
      <c r="C7850" s="218" t="s">
        <v>15210</v>
      </c>
      <c r="D7850" s="161" t="s">
        <v>27299</v>
      </c>
      <c r="E7850" s="161" t="s">
        <v>19988</v>
      </c>
      <c r="F7850" s="161">
        <v>0</v>
      </c>
      <c r="G7850" s="161" t="s">
        <v>344</v>
      </c>
      <c r="H7850" s="161" t="s">
        <v>3613</v>
      </c>
      <c r="I7850" s="192" t="s">
        <v>41</v>
      </c>
    </row>
    <row r="7851" spans="2:9">
      <c r="B7851" s="191">
        <v>7847</v>
      </c>
      <c r="C7851" s="218" t="s">
        <v>15211</v>
      </c>
      <c r="D7851" s="161" t="s">
        <v>27300</v>
      </c>
      <c r="E7851" s="161">
        <v>0</v>
      </c>
      <c r="F7851" s="161">
        <v>0</v>
      </c>
      <c r="G7851" s="161" t="s">
        <v>344</v>
      </c>
      <c r="H7851" s="161" t="s">
        <v>3613</v>
      </c>
      <c r="I7851" s="192" t="s">
        <v>41</v>
      </c>
    </row>
    <row r="7852" spans="2:9">
      <c r="B7852" s="191">
        <v>7848</v>
      </c>
      <c r="C7852" s="218" t="s">
        <v>15212</v>
      </c>
      <c r="D7852" s="161" t="s">
        <v>27301</v>
      </c>
      <c r="E7852" s="161">
        <v>0</v>
      </c>
      <c r="F7852" s="161">
        <v>0</v>
      </c>
      <c r="G7852" s="161" t="s">
        <v>344</v>
      </c>
      <c r="H7852" s="161" t="s">
        <v>3613</v>
      </c>
      <c r="I7852" s="192" t="s">
        <v>41</v>
      </c>
    </row>
    <row r="7853" spans="2:9">
      <c r="B7853" s="191">
        <v>7849</v>
      </c>
      <c r="C7853" s="218" t="s">
        <v>15213</v>
      </c>
      <c r="D7853" s="161" t="s">
        <v>27302</v>
      </c>
      <c r="E7853" s="161" t="s">
        <v>20216</v>
      </c>
      <c r="F7853" s="161">
        <v>0</v>
      </c>
      <c r="G7853" s="161" t="s">
        <v>344</v>
      </c>
      <c r="H7853" s="161" t="s">
        <v>3613</v>
      </c>
      <c r="I7853" s="192" t="s">
        <v>41</v>
      </c>
    </row>
    <row r="7854" spans="2:9">
      <c r="B7854" s="191">
        <v>7850</v>
      </c>
      <c r="C7854" s="218" t="s">
        <v>15214</v>
      </c>
      <c r="D7854" s="161" t="s">
        <v>27303</v>
      </c>
      <c r="E7854" s="161" t="s">
        <v>19998</v>
      </c>
      <c r="F7854" s="161">
        <v>0</v>
      </c>
      <c r="G7854" s="161" t="s">
        <v>344</v>
      </c>
      <c r="H7854" s="161" t="s">
        <v>3613</v>
      </c>
      <c r="I7854" s="192" t="s">
        <v>41</v>
      </c>
    </row>
    <row r="7855" spans="2:9">
      <c r="B7855" s="191">
        <v>7851</v>
      </c>
      <c r="C7855" s="218" t="s">
        <v>15215</v>
      </c>
      <c r="D7855" s="161" t="s">
        <v>27304</v>
      </c>
      <c r="E7855" s="161">
        <v>0</v>
      </c>
      <c r="F7855" s="161">
        <v>0</v>
      </c>
      <c r="G7855" s="161" t="s">
        <v>344</v>
      </c>
      <c r="H7855" s="161" t="s">
        <v>3613</v>
      </c>
      <c r="I7855" s="192" t="s">
        <v>41</v>
      </c>
    </row>
    <row r="7856" spans="2:9">
      <c r="B7856" s="191">
        <v>7852</v>
      </c>
      <c r="C7856" s="218" t="s">
        <v>15216</v>
      </c>
      <c r="D7856" s="161" t="s">
        <v>27305</v>
      </c>
      <c r="E7856" s="161" t="s">
        <v>19978</v>
      </c>
      <c r="F7856" s="161">
        <v>0</v>
      </c>
      <c r="G7856" s="161" t="s">
        <v>344</v>
      </c>
      <c r="H7856" s="161" t="s">
        <v>3613</v>
      </c>
      <c r="I7856" s="192" t="s">
        <v>41</v>
      </c>
    </row>
    <row r="7857" spans="2:9">
      <c r="B7857" s="191">
        <v>7853</v>
      </c>
      <c r="C7857" s="218" t="s">
        <v>15217</v>
      </c>
      <c r="D7857" s="161" t="s">
        <v>27306</v>
      </c>
      <c r="E7857" s="161">
        <v>0</v>
      </c>
      <c r="F7857" s="161">
        <v>0</v>
      </c>
      <c r="G7857" s="161" t="s">
        <v>344</v>
      </c>
      <c r="H7857" s="161" t="s">
        <v>3613</v>
      </c>
      <c r="I7857" s="192" t="s">
        <v>41</v>
      </c>
    </row>
    <row r="7858" spans="2:9">
      <c r="B7858" s="191">
        <v>7854</v>
      </c>
      <c r="C7858" s="218" t="s">
        <v>15218</v>
      </c>
      <c r="D7858" s="161" t="s">
        <v>27307</v>
      </c>
      <c r="E7858" s="161">
        <v>0</v>
      </c>
      <c r="F7858" s="161">
        <v>0</v>
      </c>
      <c r="G7858" s="161" t="s">
        <v>344</v>
      </c>
      <c r="H7858" s="161" t="s">
        <v>3613</v>
      </c>
      <c r="I7858" s="192" t="s">
        <v>41</v>
      </c>
    </row>
    <row r="7859" spans="2:9">
      <c r="B7859" s="191">
        <v>7855</v>
      </c>
      <c r="C7859" s="218" t="s">
        <v>15219</v>
      </c>
      <c r="D7859" s="161" t="s">
        <v>27308</v>
      </c>
      <c r="E7859" s="161">
        <v>0</v>
      </c>
      <c r="F7859" s="161">
        <v>0</v>
      </c>
      <c r="G7859" s="161" t="s">
        <v>344</v>
      </c>
      <c r="H7859" s="161" t="s">
        <v>3613</v>
      </c>
      <c r="I7859" s="192" t="s">
        <v>41</v>
      </c>
    </row>
    <row r="7860" spans="2:9">
      <c r="B7860" s="191">
        <v>7856</v>
      </c>
      <c r="C7860" s="218" t="s">
        <v>15220</v>
      </c>
      <c r="D7860" s="161" t="s">
        <v>21342</v>
      </c>
      <c r="E7860" s="161" t="s">
        <v>27309</v>
      </c>
      <c r="F7860" s="161">
        <v>0</v>
      </c>
      <c r="G7860" s="161" t="s">
        <v>344</v>
      </c>
      <c r="H7860" s="161" t="s">
        <v>3613</v>
      </c>
      <c r="I7860" s="192" t="s">
        <v>41</v>
      </c>
    </row>
    <row r="7861" spans="2:9">
      <c r="B7861" s="191">
        <v>7857</v>
      </c>
      <c r="C7861" s="218" t="s">
        <v>15221</v>
      </c>
      <c r="D7861" s="161" t="s">
        <v>27310</v>
      </c>
      <c r="E7861" s="161">
        <v>0</v>
      </c>
      <c r="F7861" s="161">
        <v>0</v>
      </c>
      <c r="G7861" s="161" t="s">
        <v>344</v>
      </c>
      <c r="H7861" s="161" t="s">
        <v>3613</v>
      </c>
      <c r="I7861" s="192" t="s">
        <v>41</v>
      </c>
    </row>
    <row r="7862" spans="2:9">
      <c r="B7862" s="191">
        <v>7858</v>
      </c>
      <c r="C7862" s="218" t="s">
        <v>15222</v>
      </c>
      <c r="D7862" s="161" t="s">
        <v>27311</v>
      </c>
      <c r="E7862" s="161">
        <v>0</v>
      </c>
      <c r="F7862" s="161">
        <v>0</v>
      </c>
      <c r="G7862" s="161" t="s">
        <v>344</v>
      </c>
      <c r="H7862" s="161" t="s">
        <v>3613</v>
      </c>
      <c r="I7862" s="192" t="s">
        <v>41</v>
      </c>
    </row>
    <row r="7863" spans="2:9">
      <c r="B7863" s="191">
        <v>7859</v>
      </c>
      <c r="C7863" s="218" t="s">
        <v>15223</v>
      </c>
      <c r="D7863" s="161" t="s">
        <v>27312</v>
      </c>
      <c r="E7863" s="161">
        <v>0</v>
      </c>
      <c r="F7863" s="161">
        <v>0</v>
      </c>
      <c r="G7863" s="161" t="s">
        <v>20647</v>
      </c>
      <c r="H7863" s="161" t="s">
        <v>3613</v>
      </c>
      <c r="I7863" s="192" t="s">
        <v>41</v>
      </c>
    </row>
    <row r="7864" spans="2:9">
      <c r="B7864" s="191">
        <v>7860</v>
      </c>
      <c r="C7864" s="218" t="s">
        <v>15224</v>
      </c>
      <c r="D7864" s="161" t="s">
        <v>27313</v>
      </c>
      <c r="E7864" s="161">
        <v>0</v>
      </c>
      <c r="F7864" s="161">
        <v>0</v>
      </c>
      <c r="G7864" s="161" t="s">
        <v>20647</v>
      </c>
      <c r="H7864" s="161" t="s">
        <v>3613</v>
      </c>
      <c r="I7864" s="192" t="s">
        <v>41</v>
      </c>
    </row>
    <row r="7865" spans="2:9">
      <c r="B7865" s="191">
        <v>7861</v>
      </c>
      <c r="C7865" s="218" t="s">
        <v>15225</v>
      </c>
      <c r="D7865" s="161" t="s">
        <v>26593</v>
      </c>
      <c r="E7865" s="161" t="s">
        <v>25516</v>
      </c>
      <c r="F7865" s="161">
        <v>0</v>
      </c>
      <c r="G7865" s="161" t="s">
        <v>344</v>
      </c>
      <c r="H7865" s="161" t="s">
        <v>3613</v>
      </c>
      <c r="I7865" s="192" t="s">
        <v>41</v>
      </c>
    </row>
    <row r="7866" spans="2:9">
      <c r="B7866" s="191">
        <v>7862</v>
      </c>
      <c r="C7866" s="218" t="s">
        <v>15226</v>
      </c>
      <c r="D7866" s="161" t="s">
        <v>27314</v>
      </c>
      <c r="E7866" s="161">
        <v>0</v>
      </c>
      <c r="F7866" s="161">
        <v>0</v>
      </c>
      <c r="G7866" s="161" t="s">
        <v>344</v>
      </c>
      <c r="H7866" s="161" t="s">
        <v>3613</v>
      </c>
      <c r="I7866" s="192" t="s">
        <v>41</v>
      </c>
    </row>
    <row r="7867" spans="2:9">
      <c r="B7867" s="191">
        <v>7863</v>
      </c>
      <c r="C7867" s="218" t="s">
        <v>15227</v>
      </c>
      <c r="D7867" s="161" t="s">
        <v>27315</v>
      </c>
      <c r="E7867" s="161">
        <v>0</v>
      </c>
      <c r="F7867" s="161">
        <v>0</v>
      </c>
      <c r="G7867" s="161" t="s">
        <v>344</v>
      </c>
      <c r="H7867" s="161" t="s">
        <v>3613</v>
      </c>
      <c r="I7867" s="192" t="s">
        <v>41</v>
      </c>
    </row>
    <row r="7868" spans="2:9">
      <c r="B7868" s="191">
        <v>7864</v>
      </c>
      <c r="C7868" s="218" t="s">
        <v>15228</v>
      </c>
      <c r="D7868" s="161" t="s">
        <v>20220</v>
      </c>
      <c r="E7868" s="161" t="s">
        <v>20122</v>
      </c>
      <c r="F7868" s="161">
        <v>0</v>
      </c>
      <c r="G7868" s="161" t="s">
        <v>344</v>
      </c>
      <c r="H7868" s="161" t="s">
        <v>3613</v>
      </c>
      <c r="I7868" s="192" t="s">
        <v>41</v>
      </c>
    </row>
    <row r="7869" spans="2:9">
      <c r="B7869" s="191">
        <v>7865</v>
      </c>
      <c r="C7869" s="218" t="s">
        <v>15229</v>
      </c>
      <c r="D7869" s="161" t="s">
        <v>27316</v>
      </c>
      <c r="E7869" s="161">
        <v>0</v>
      </c>
      <c r="F7869" s="161">
        <v>0</v>
      </c>
      <c r="G7869" s="161" t="s">
        <v>344</v>
      </c>
      <c r="H7869" s="161" t="s">
        <v>3613</v>
      </c>
      <c r="I7869" s="192" t="s">
        <v>41</v>
      </c>
    </row>
    <row r="7870" spans="2:9">
      <c r="B7870" s="191">
        <v>7866</v>
      </c>
      <c r="C7870" s="218" t="s">
        <v>15230</v>
      </c>
      <c r="D7870" s="161" t="s">
        <v>21052</v>
      </c>
      <c r="E7870" s="161" t="s">
        <v>27317</v>
      </c>
      <c r="F7870" s="161">
        <v>0</v>
      </c>
      <c r="G7870" s="161" t="s">
        <v>344</v>
      </c>
      <c r="H7870" s="161" t="s">
        <v>3613</v>
      </c>
      <c r="I7870" s="192" t="s">
        <v>41</v>
      </c>
    </row>
    <row r="7871" spans="2:9">
      <c r="B7871" s="191">
        <v>7867</v>
      </c>
      <c r="C7871" s="218" t="s">
        <v>15231</v>
      </c>
      <c r="D7871" s="161" t="s">
        <v>27318</v>
      </c>
      <c r="E7871" s="161" t="s">
        <v>21835</v>
      </c>
      <c r="F7871" s="161">
        <v>0</v>
      </c>
      <c r="G7871" s="161" t="s">
        <v>344</v>
      </c>
      <c r="H7871" s="161" t="s">
        <v>3613</v>
      </c>
      <c r="I7871" s="192" t="s">
        <v>41</v>
      </c>
    </row>
    <row r="7872" spans="2:9">
      <c r="B7872" s="191">
        <v>7868</v>
      </c>
      <c r="C7872" s="218" t="s">
        <v>15232</v>
      </c>
      <c r="D7872" s="161" t="s">
        <v>27319</v>
      </c>
      <c r="E7872" s="161">
        <v>0</v>
      </c>
      <c r="F7872" s="161">
        <v>0</v>
      </c>
      <c r="G7872" s="161" t="s">
        <v>344</v>
      </c>
      <c r="H7872" s="161" t="s">
        <v>3613</v>
      </c>
      <c r="I7872" s="192" t="s">
        <v>41</v>
      </c>
    </row>
    <row r="7873" spans="2:9">
      <c r="B7873" s="191">
        <v>7869</v>
      </c>
      <c r="C7873" s="218" t="s">
        <v>15233</v>
      </c>
      <c r="D7873" s="161" t="s">
        <v>27320</v>
      </c>
      <c r="E7873" s="161">
        <v>0</v>
      </c>
      <c r="F7873" s="161">
        <v>0</v>
      </c>
      <c r="G7873" s="161" t="s">
        <v>344</v>
      </c>
      <c r="H7873" s="161" t="s">
        <v>3613</v>
      </c>
      <c r="I7873" s="192" t="s">
        <v>41</v>
      </c>
    </row>
    <row r="7874" spans="2:9">
      <c r="B7874" s="191">
        <v>7870</v>
      </c>
      <c r="C7874" s="218" t="s">
        <v>15234</v>
      </c>
      <c r="D7874" s="161" t="s">
        <v>27321</v>
      </c>
      <c r="E7874" s="161">
        <v>0</v>
      </c>
      <c r="F7874" s="161">
        <v>0</v>
      </c>
      <c r="G7874" s="161" t="s">
        <v>344</v>
      </c>
      <c r="H7874" s="161" t="s">
        <v>3613</v>
      </c>
      <c r="I7874" s="192" t="s">
        <v>41</v>
      </c>
    </row>
    <row r="7875" spans="2:9">
      <c r="B7875" s="191">
        <v>7871</v>
      </c>
      <c r="C7875" s="218" t="s">
        <v>15235</v>
      </c>
      <c r="D7875" s="161" t="s">
        <v>27322</v>
      </c>
      <c r="E7875" s="161">
        <v>0</v>
      </c>
      <c r="F7875" s="161">
        <v>0</v>
      </c>
      <c r="G7875" s="161" t="s">
        <v>344</v>
      </c>
      <c r="H7875" s="161" t="s">
        <v>3613</v>
      </c>
      <c r="I7875" s="192" t="s">
        <v>41</v>
      </c>
    </row>
    <row r="7876" spans="2:9">
      <c r="B7876" s="191">
        <v>7872</v>
      </c>
      <c r="C7876" s="218" t="s">
        <v>15236</v>
      </c>
      <c r="D7876" s="161" t="s">
        <v>27323</v>
      </c>
      <c r="E7876" s="161">
        <v>0</v>
      </c>
      <c r="F7876" s="161">
        <v>0</v>
      </c>
      <c r="G7876" s="161" t="s">
        <v>344</v>
      </c>
      <c r="H7876" s="161" t="s">
        <v>3613</v>
      </c>
      <c r="I7876" s="192" t="s">
        <v>41</v>
      </c>
    </row>
    <row r="7877" spans="2:9">
      <c r="B7877" s="191">
        <v>7873</v>
      </c>
      <c r="C7877" s="218" t="s">
        <v>15237</v>
      </c>
      <c r="D7877" s="161" t="s">
        <v>27324</v>
      </c>
      <c r="E7877" s="161">
        <v>0</v>
      </c>
      <c r="F7877" s="161">
        <v>0</v>
      </c>
      <c r="G7877" s="161" t="s">
        <v>344</v>
      </c>
      <c r="H7877" s="161" t="s">
        <v>3613</v>
      </c>
      <c r="I7877" s="192" t="s">
        <v>41</v>
      </c>
    </row>
    <row r="7878" spans="2:9">
      <c r="B7878" s="191">
        <v>7874</v>
      </c>
      <c r="C7878" s="218" t="s">
        <v>15238</v>
      </c>
      <c r="D7878" s="161" t="s">
        <v>27325</v>
      </c>
      <c r="E7878" s="161" t="s">
        <v>19978</v>
      </c>
      <c r="F7878" s="161">
        <v>0</v>
      </c>
      <c r="G7878" s="161" t="s">
        <v>344</v>
      </c>
      <c r="H7878" s="161" t="s">
        <v>3613</v>
      </c>
      <c r="I7878" s="192" t="s">
        <v>41</v>
      </c>
    </row>
    <row r="7879" spans="2:9">
      <c r="B7879" s="191">
        <v>7875</v>
      </c>
      <c r="C7879" s="218" t="s">
        <v>15239</v>
      </c>
      <c r="D7879" s="161" t="s">
        <v>27326</v>
      </c>
      <c r="E7879" s="161" t="s">
        <v>20009</v>
      </c>
      <c r="F7879" s="161">
        <v>0</v>
      </c>
      <c r="G7879" s="161" t="s">
        <v>344</v>
      </c>
      <c r="H7879" s="161" t="s">
        <v>3613</v>
      </c>
      <c r="I7879" s="192" t="s">
        <v>41</v>
      </c>
    </row>
    <row r="7880" spans="2:9">
      <c r="B7880" s="191">
        <v>7876</v>
      </c>
      <c r="C7880" s="218" t="s">
        <v>15240</v>
      </c>
      <c r="D7880" s="161" t="s">
        <v>27327</v>
      </c>
      <c r="E7880" s="161" t="s">
        <v>26598</v>
      </c>
      <c r="F7880" s="161">
        <v>0</v>
      </c>
      <c r="G7880" s="161" t="s">
        <v>344</v>
      </c>
      <c r="H7880" s="161" t="s">
        <v>3613</v>
      </c>
      <c r="I7880" s="192" t="s">
        <v>41</v>
      </c>
    </row>
    <row r="7881" spans="2:9">
      <c r="B7881" s="191">
        <v>7877</v>
      </c>
      <c r="C7881" s="218" t="s">
        <v>15241</v>
      </c>
      <c r="D7881" s="161" t="s">
        <v>27328</v>
      </c>
      <c r="E7881" s="161" t="s">
        <v>20216</v>
      </c>
      <c r="F7881" s="161">
        <v>0</v>
      </c>
      <c r="G7881" s="161" t="s">
        <v>344</v>
      </c>
      <c r="H7881" s="161" t="s">
        <v>3613</v>
      </c>
      <c r="I7881" s="192" t="s">
        <v>41</v>
      </c>
    </row>
    <row r="7882" spans="2:9">
      <c r="B7882" s="191">
        <v>7878</v>
      </c>
      <c r="C7882" s="218" t="s">
        <v>15242</v>
      </c>
      <c r="D7882" s="161" t="s">
        <v>27329</v>
      </c>
      <c r="E7882" s="161" t="s">
        <v>20216</v>
      </c>
      <c r="F7882" s="161">
        <v>0</v>
      </c>
      <c r="G7882" s="161" t="s">
        <v>344</v>
      </c>
      <c r="H7882" s="161" t="s">
        <v>3613</v>
      </c>
      <c r="I7882" s="192" t="s">
        <v>41</v>
      </c>
    </row>
    <row r="7883" spans="2:9">
      <c r="B7883" s="191">
        <v>7879</v>
      </c>
      <c r="C7883" s="218" t="s">
        <v>15243</v>
      </c>
      <c r="D7883" s="161" t="s">
        <v>27330</v>
      </c>
      <c r="E7883" s="161" t="s">
        <v>26598</v>
      </c>
      <c r="F7883" s="161">
        <v>0</v>
      </c>
      <c r="G7883" s="161" t="s">
        <v>344</v>
      </c>
      <c r="H7883" s="161" t="s">
        <v>3613</v>
      </c>
      <c r="I7883" s="192" t="s">
        <v>41</v>
      </c>
    </row>
    <row r="7884" spans="2:9">
      <c r="B7884" s="191">
        <v>7880</v>
      </c>
      <c r="C7884" s="218" t="s">
        <v>15244</v>
      </c>
      <c r="D7884" s="161" t="s">
        <v>27331</v>
      </c>
      <c r="E7884" s="161" t="s">
        <v>20216</v>
      </c>
      <c r="F7884" s="161">
        <v>0</v>
      </c>
      <c r="G7884" s="161" t="s">
        <v>344</v>
      </c>
      <c r="H7884" s="161" t="s">
        <v>3613</v>
      </c>
      <c r="I7884" s="192" t="s">
        <v>41</v>
      </c>
    </row>
    <row r="7885" spans="2:9">
      <c r="B7885" s="191">
        <v>7881</v>
      </c>
      <c r="C7885" s="218" t="s">
        <v>15245</v>
      </c>
      <c r="D7885" s="161" t="s">
        <v>27332</v>
      </c>
      <c r="E7885" s="161" t="s">
        <v>20216</v>
      </c>
      <c r="F7885" s="161">
        <v>0</v>
      </c>
      <c r="G7885" s="161" t="s">
        <v>344</v>
      </c>
      <c r="H7885" s="161" t="s">
        <v>3613</v>
      </c>
      <c r="I7885" s="192" t="s">
        <v>41</v>
      </c>
    </row>
    <row r="7886" spans="2:9">
      <c r="B7886" s="191">
        <v>7882</v>
      </c>
      <c r="C7886" s="218" t="s">
        <v>15246</v>
      </c>
      <c r="D7886" s="161" t="s">
        <v>27333</v>
      </c>
      <c r="E7886" s="161" t="s">
        <v>20216</v>
      </c>
      <c r="F7886" s="161">
        <v>0</v>
      </c>
      <c r="G7886" s="161" t="s">
        <v>287</v>
      </c>
      <c r="H7886" s="161" t="s">
        <v>3613</v>
      </c>
      <c r="I7886" s="192" t="s">
        <v>41</v>
      </c>
    </row>
    <row r="7887" spans="2:9">
      <c r="B7887" s="191">
        <v>7883</v>
      </c>
      <c r="C7887" s="218" t="s">
        <v>15247</v>
      </c>
      <c r="D7887" s="161" t="s">
        <v>27334</v>
      </c>
      <c r="E7887" s="161">
        <v>0</v>
      </c>
      <c r="F7887" s="161">
        <v>0</v>
      </c>
      <c r="G7887" s="161" t="s">
        <v>344</v>
      </c>
      <c r="H7887" s="161" t="s">
        <v>3613</v>
      </c>
      <c r="I7887" s="192" t="s">
        <v>41</v>
      </c>
    </row>
    <row r="7888" spans="2:9">
      <c r="B7888" s="191">
        <v>7884</v>
      </c>
      <c r="C7888" s="218" t="s">
        <v>15248</v>
      </c>
      <c r="D7888" s="161" t="s">
        <v>27335</v>
      </c>
      <c r="E7888" s="161">
        <v>0</v>
      </c>
      <c r="F7888" s="161">
        <v>0</v>
      </c>
      <c r="G7888" s="161" t="s">
        <v>344</v>
      </c>
      <c r="H7888" s="161" t="s">
        <v>3613</v>
      </c>
      <c r="I7888" s="192" t="s">
        <v>41</v>
      </c>
    </row>
    <row r="7889" spans="2:9">
      <c r="B7889" s="191">
        <v>7885</v>
      </c>
      <c r="C7889" s="218" t="s">
        <v>15249</v>
      </c>
      <c r="D7889" s="161" t="s">
        <v>27336</v>
      </c>
      <c r="E7889" s="161">
        <v>0</v>
      </c>
      <c r="F7889" s="161">
        <v>0</v>
      </c>
      <c r="G7889" s="161" t="s">
        <v>344</v>
      </c>
      <c r="H7889" s="161" t="s">
        <v>3613</v>
      </c>
      <c r="I7889" s="192" t="s">
        <v>41</v>
      </c>
    </row>
    <row r="7890" spans="2:9">
      <c r="B7890" s="191">
        <v>7886</v>
      </c>
      <c r="C7890" s="218" t="s">
        <v>15250</v>
      </c>
      <c r="D7890" s="161" t="s">
        <v>27337</v>
      </c>
      <c r="E7890" s="161">
        <v>0</v>
      </c>
      <c r="F7890" s="161">
        <v>0</v>
      </c>
      <c r="G7890" s="161" t="s">
        <v>344</v>
      </c>
      <c r="H7890" s="161" t="s">
        <v>3613</v>
      </c>
      <c r="I7890" s="192" t="s">
        <v>41</v>
      </c>
    </row>
    <row r="7891" spans="2:9">
      <c r="B7891" s="191">
        <v>7887</v>
      </c>
      <c r="C7891" s="218" t="s">
        <v>15251</v>
      </c>
      <c r="D7891" s="161" t="s">
        <v>27338</v>
      </c>
      <c r="E7891" s="161">
        <v>0</v>
      </c>
      <c r="F7891" s="161">
        <v>0</v>
      </c>
      <c r="G7891" s="161" t="s">
        <v>344</v>
      </c>
      <c r="H7891" s="161" t="s">
        <v>3613</v>
      </c>
      <c r="I7891" s="192" t="s">
        <v>41</v>
      </c>
    </row>
    <row r="7892" spans="2:9">
      <c r="B7892" s="191">
        <v>7888</v>
      </c>
      <c r="C7892" s="218" t="s">
        <v>15252</v>
      </c>
      <c r="D7892" s="161" t="s">
        <v>27339</v>
      </c>
      <c r="E7892" s="161">
        <v>0</v>
      </c>
      <c r="F7892" s="161">
        <v>0</v>
      </c>
      <c r="G7892" s="161" t="s">
        <v>344</v>
      </c>
      <c r="H7892" s="161" t="s">
        <v>3613</v>
      </c>
      <c r="I7892" s="192" t="s">
        <v>41</v>
      </c>
    </row>
    <row r="7893" spans="2:9">
      <c r="B7893" s="191">
        <v>7889</v>
      </c>
      <c r="C7893" s="218" t="s">
        <v>15253</v>
      </c>
      <c r="D7893" s="161" t="s">
        <v>27340</v>
      </c>
      <c r="E7893" s="161">
        <v>0</v>
      </c>
      <c r="F7893" s="161">
        <v>0</v>
      </c>
      <c r="G7893" s="161" t="s">
        <v>344</v>
      </c>
      <c r="H7893" s="161" t="s">
        <v>3613</v>
      </c>
      <c r="I7893" s="192" t="s">
        <v>41</v>
      </c>
    </row>
    <row r="7894" spans="2:9">
      <c r="B7894" s="191">
        <v>7890</v>
      </c>
      <c r="C7894" s="218" t="s">
        <v>15254</v>
      </c>
      <c r="D7894" s="161" t="s">
        <v>27341</v>
      </c>
      <c r="E7894" s="161">
        <v>0</v>
      </c>
      <c r="F7894" s="161">
        <v>0</v>
      </c>
      <c r="G7894" s="161" t="s">
        <v>344</v>
      </c>
      <c r="H7894" s="161" t="s">
        <v>3613</v>
      </c>
      <c r="I7894" s="192" t="s">
        <v>41</v>
      </c>
    </row>
    <row r="7895" spans="2:9">
      <c r="B7895" s="191">
        <v>7891</v>
      </c>
      <c r="C7895" s="218" t="s">
        <v>15255</v>
      </c>
      <c r="D7895" s="161" t="s">
        <v>27342</v>
      </c>
      <c r="E7895" s="161">
        <v>0</v>
      </c>
      <c r="F7895" s="161">
        <v>0</v>
      </c>
      <c r="G7895" s="161" t="s">
        <v>344</v>
      </c>
      <c r="H7895" s="161" t="s">
        <v>3613</v>
      </c>
      <c r="I7895" s="192" t="s">
        <v>41</v>
      </c>
    </row>
    <row r="7896" spans="2:9">
      <c r="B7896" s="191">
        <v>7892</v>
      </c>
      <c r="C7896" s="218" t="s">
        <v>15256</v>
      </c>
      <c r="D7896" s="161" t="s">
        <v>27343</v>
      </c>
      <c r="E7896" s="161">
        <v>0</v>
      </c>
      <c r="F7896" s="161">
        <v>0</v>
      </c>
      <c r="G7896" s="161" t="s">
        <v>344</v>
      </c>
      <c r="H7896" s="161" t="s">
        <v>3613</v>
      </c>
      <c r="I7896" s="192" t="s">
        <v>41</v>
      </c>
    </row>
    <row r="7897" spans="2:9">
      <c r="B7897" s="191">
        <v>7893</v>
      </c>
      <c r="C7897" s="218" t="s">
        <v>15257</v>
      </c>
      <c r="D7897" s="161" t="s">
        <v>27344</v>
      </c>
      <c r="E7897" s="161">
        <v>0</v>
      </c>
      <c r="F7897" s="161">
        <v>0</v>
      </c>
      <c r="G7897" s="161" t="s">
        <v>344</v>
      </c>
      <c r="H7897" s="161" t="s">
        <v>3613</v>
      </c>
      <c r="I7897" s="192" t="s">
        <v>41</v>
      </c>
    </row>
    <row r="7898" spans="2:9">
      <c r="B7898" s="191">
        <v>7894</v>
      </c>
      <c r="C7898" s="218" t="s">
        <v>15258</v>
      </c>
      <c r="D7898" s="161" t="s">
        <v>27345</v>
      </c>
      <c r="E7898" s="161">
        <v>0</v>
      </c>
      <c r="F7898" s="161">
        <v>0</v>
      </c>
      <c r="G7898" s="161" t="s">
        <v>344</v>
      </c>
      <c r="H7898" s="161" t="s">
        <v>3613</v>
      </c>
      <c r="I7898" s="192" t="s">
        <v>41</v>
      </c>
    </row>
    <row r="7899" spans="2:9">
      <c r="B7899" s="191">
        <v>7895</v>
      </c>
      <c r="C7899" s="218" t="s">
        <v>15259</v>
      </c>
      <c r="D7899" s="161" t="s">
        <v>27346</v>
      </c>
      <c r="E7899" s="161">
        <v>0</v>
      </c>
      <c r="F7899" s="161">
        <v>0</v>
      </c>
      <c r="G7899" s="161" t="s">
        <v>344</v>
      </c>
      <c r="H7899" s="161" t="s">
        <v>3613</v>
      </c>
      <c r="I7899" s="192" t="s">
        <v>41</v>
      </c>
    </row>
    <row r="7900" spans="2:9">
      <c r="B7900" s="191">
        <v>7896</v>
      </c>
      <c r="C7900" s="218" t="s">
        <v>15260</v>
      </c>
      <c r="D7900" s="161" t="s">
        <v>27347</v>
      </c>
      <c r="E7900" s="161">
        <v>0</v>
      </c>
      <c r="F7900" s="161">
        <v>0</v>
      </c>
      <c r="G7900" s="161" t="s">
        <v>344</v>
      </c>
      <c r="H7900" s="161" t="s">
        <v>3613</v>
      </c>
      <c r="I7900" s="192" t="s">
        <v>41</v>
      </c>
    </row>
    <row r="7901" spans="2:9">
      <c r="B7901" s="191">
        <v>7897</v>
      </c>
      <c r="C7901" s="218" t="s">
        <v>15261</v>
      </c>
      <c r="D7901" s="161" t="s">
        <v>27348</v>
      </c>
      <c r="E7901" s="161">
        <v>0</v>
      </c>
      <c r="F7901" s="161">
        <v>0</v>
      </c>
      <c r="G7901" s="161" t="s">
        <v>344</v>
      </c>
      <c r="H7901" s="161" t="s">
        <v>3613</v>
      </c>
      <c r="I7901" s="192" t="s">
        <v>41</v>
      </c>
    </row>
    <row r="7902" spans="2:9">
      <c r="B7902" s="191">
        <v>7898</v>
      </c>
      <c r="C7902" s="218" t="s">
        <v>15262</v>
      </c>
      <c r="D7902" s="161" t="s">
        <v>27349</v>
      </c>
      <c r="E7902" s="161">
        <v>0</v>
      </c>
      <c r="F7902" s="161">
        <v>0</v>
      </c>
      <c r="G7902" s="161" t="s">
        <v>344</v>
      </c>
      <c r="H7902" s="161" t="s">
        <v>3613</v>
      </c>
      <c r="I7902" s="192" t="s">
        <v>41</v>
      </c>
    </row>
    <row r="7903" spans="2:9">
      <c r="B7903" s="191">
        <v>7899</v>
      </c>
      <c r="C7903" s="218" t="s">
        <v>15263</v>
      </c>
      <c r="D7903" s="161" t="s">
        <v>27350</v>
      </c>
      <c r="E7903" s="161">
        <v>0</v>
      </c>
      <c r="F7903" s="161">
        <v>0</v>
      </c>
      <c r="G7903" s="161" t="s">
        <v>344</v>
      </c>
      <c r="H7903" s="161" t="s">
        <v>3613</v>
      </c>
      <c r="I7903" s="192" t="s">
        <v>41</v>
      </c>
    </row>
    <row r="7904" spans="2:9">
      <c r="B7904" s="191">
        <v>7900</v>
      </c>
      <c r="C7904" s="218" t="s">
        <v>15264</v>
      </c>
      <c r="D7904" s="161" t="s">
        <v>27351</v>
      </c>
      <c r="E7904" s="161">
        <v>0</v>
      </c>
      <c r="F7904" s="161">
        <v>0</v>
      </c>
      <c r="G7904" s="161" t="s">
        <v>344</v>
      </c>
      <c r="H7904" s="161" t="s">
        <v>3613</v>
      </c>
      <c r="I7904" s="192" t="s">
        <v>41</v>
      </c>
    </row>
    <row r="7905" spans="2:9">
      <c r="B7905" s="191">
        <v>7901</v>
      </c>
      <c r="C7905" s="218" t="s">
        <v>15265</v>
      </c>
      <c r="D7905" s="161" t="s">
        <v>27352</v>
      </c>
      <c r="E7905" s="161" t="s">
        <v>19978</v>
      </c>
      <c r="F7905" s="161">
        <v>0</v>
      </c>
      <c r="G7905" s="161" t="s">
        <v>344</v>
      </c>
      <c r="H7905" s="161" t="s">
        <v>3613</v>
      </c>
      <c r="I7905" s="192" t="s">
        <v>41</v>
      </c>
    </row>
    <row r="7906" spans="2:9">
      <c r="B7906" s="191">
        <v>7902</v>
      </c>
      <c r="C7906" s="218" t="s">
        <v>15266</v>
      </c>
      <c r="D7906" s="161" t="s">
        <v>27353</v>
      </c>
      <c r="E7906" s="161">
        <v>0</v>
      </c>
      <c r="F7906" s="161">
        <v>0</v>
      </c>
      <c r="G7906" s="161" t="s">
        <v>344</v>
      </c>
      <c r="H7906" s="161" t="s">
        <v>3613</v>
      </c>
      <c r="I7906" s="192" t="s">
        <v>41</v>
      </c>
    </row>
    <row r="7907" spans="2:9">
      <c r="B7907" s="191">
        <v>7903</v>
      </c>
      <c r="C7907" s="218" t="s">
        <v>15267</v>
      </c>
      <c r="D7907" s="161" t="s">
        <v>27354</v>
      </c>
      <c r="E7907" s="161">
        <v>0</v>
      </c>
      <c r="F7907" s="161">
        <v>0</v>
      </c>
      <c r="G7907" s="161" t="s">
        <v>344</v>
      </c>
      <c r="H7907" s="161" t="s">
        <v>3613</v>
      </c>
      <c r="I7907" s="192" t="s">
        <v>41</v>
      </c>
    </row>
    <row r="7908" spans="2:9">
      <c r="B7908" s="191">
        <v>7904</v>
      </c>
      <c r="C7908" s="218" t="s">
        <v>15268</v>
      </c>
      <c r="D7908" s="161" t="s">
        <v>27355</v>
      </c>
      <c r="E7908" s="161">
        <v>0</v>
      </c>
      <c r="F7908" s="161">
        <v>0</v>
      </c>
      <c r="G7908" s="161" t="s">
        <v>344</v>
      </c>
      <c r="H7908" s="161" t="s">
        <v>3613</v>
      </c>
      <c r="I7908" s="192" t="s">
        <v>41</v>
      </c>
    </row>
    <row r="7909" spans="2:9">
      <c r="B7909" s="191">
        <v>7905</v>
      </c>
      <c r="C7909" s="218" t="s">
        <v>15269</v>
      </c>
      <c r="D7909" s="161" t="s">
        <v>27356</v>
      </c>
      <c r="E7909" s="161">
        <v>0</v>
      </c>
      <c r="F7909" s="161">
        <v>0</v>
      </c>
      <c r="G7909" s="161" t="s">
        <v>344</v>
      </c>
      <c r="H7909" s="161" t="s">
        <v>3613</v>
      </c>
      <c r="I7909" s="192" t="s">
        <v>41</v>
      </c>
    </row>
    <row r="7910" spans="2:9">
      <c r="B7910" s="191">
        <v>7906</v>
      </c>
      <c r="C7910" s="218" t="s">
        <v>15270</v>
      </c>
      <c r="D7910" s="161" t="s">
        <v>27357</v>
      </c>
      <c r="E7910" s="161">
        <v>0</v>
      </c>
      <c r="F7910" s="161">
        <v>0</v>
      </c>
      <c r="G7910" s="161" t="s">
        <v>344</v>
      </c>
      <c r="H7910" s="161" t="s">
        <v>3613</v>
      </c>
      <c r="I7910" s="192" t="s">
        <v>41</v>
      </c>
    </row>
    <row r="7911" spans="2:9">
      <c r="B7911" s="191">
        <v>7907</v>
      </c>
      <c r="C7911" s="218" t="s">
        <v>15271</v>
      </c>
      <c r="D7911" s="161" t="s">
        <v>27358</v>
      </c>
      <c r="E7911" s="161">
        <v>0</v>
      </c>
      <c r="F7911" s="161">
        <v>0</v>
      </c>
      <c r="G7911" s="161" t="s">
        <v>344</v>
      </c>
      <c r="H7911" s="161" t="s">
        <v>3613</v>
      </c>
      <c r="I7911" s="192" t="s">
        <v>41</v>
      </c>
    </row>
    <row r="7912" spans="2:9">
      <c r="B7912" s="191">
        <v>7908</v>
      </c>
      <c r="C7912" s="218" t="s">
        <v>15272</v>
      </c>
      <c r="D7912" s="161" t="s">
        <v>27359</v>
      </c>
      <c r="E7912" s="161">
        <v>0</v>
      </c>
      <c r="F7912" s="161">
        <v>0</v>
      </c>
      <c r="G7912" s="161" t="s">
        <v>344</v>
      </c>
      <c r="H7912" s="161" t="s">
        <v>3613</v>
      </c>
      <c r="I7912" s="192" t="s">
        <v>41</v>
      </c>
    </row>
    <row r="7913" spans="2:9">
      <c r="B7913" s="191">
        <v>7909</v>
      </c>
      <c r="C7913" s="218" t="s">
        <v>15273</v>
      </c>
      <c r="D7913" s="161" t="s">
        <v>27360</v>
      </c>
      <c r="E7913" s="161">
        <v>0</v>
      </c>
      <c r="F7913" s="161">
        <v>0</v>
      </c>
      <c r="G7913" s="161" t="s">
        <v>344</v>
      </c>
      <c r="H7913" s="161" t="s">
        <v>3613</v>
      </c>
      <c r="I7913" s="192" t="s">
        <v>41</v>
      </c>
    </row>
    <row r="7914" spans="2:9">
      <c r="B7914" s="191">
        <v>7910</v>
      </c>
      <c r="C7914" s="218" t="s">
        <v>15274</v>
      </c>
      <c r="D7914" s="161" t="s">
        <v>27361</v>
      </c>
      <c r="E7914" s="161">
        <v>0</v>
      </c>
      <c r="F7914" s="161">
        <v>0</v>
      </c>
      <c r="G7914" s="161" t="s">
        <v>344</v>
      </c>
      <c r="H7914" s="161" t="s">
        <v>3613</v>
      </c>
      <c r="I7914" s="192" t="s">
        <v>41</v>
      </c>
    </row>
    <row r="7915" spans="2:9">
      <c r="B7915" s="191">
        <v>7911</v>
      </c>
      <c r="C7915" s="218" t="s">
        <v>15275</v>
      </c>
      <c r="D7915" s="161" t="s">
        <v>27362</v>
      </c>
      <c r="E7915" s="161">
        <v>0</v>
      </c>
      <c r="F7915" s="161">
        <v>0</v>
      </c>
      <c r="G7915" s="161" t="s">
        <v>344</v>
      </c>
      <c r="H7915" s="161" t="s">
        <v>3613</v>
      </c>
      <c r="I7915" s="192" t="s">
        <v>41</v>
      </c>
    </row>
    <row r="7916" spans="2:9">
      <c r="B7916" s="191">
        <v>7912</v>
      </c>
      <c r="C7916" s="218" t="s">
        <v>15276</v>
      </c>
      <c r="D7916" s="161" t="s">
        <v>27363</v>
      </c>
      <c r="E7916" s="161">
        <v>0</v>
      </c>
      <c r="F7916" s="161">
        <v>0</v>
      </c>
      <c r="G7916" s="161" t="s">
        <v>344</v>
      </c>
      <c r="H7916" s="161" t="s">
        <v>3613</v>
      </c>
      <c r="I7916" s="192" t="s">
        <v>41</v>
      </c>
    </row>
    <row r="7917" spans="2:9">
      <c r="B7917" s="191">
        <v>7913</v>
      </c>
      <c r="C7917" s="218" t="s">
        <v>15277</v>
      </c>
      <c r="D7917" s="161" t="s">
        <v>27364</v>
      </c>
      <c r="E7917" s="161">
        <v>0</v>
      </c>
      <c r="F7917" s="161">
        <v>0</v>
      </c>
      <c r="G7917" s="161" t="s">
        <v>344</v>
      </c>
      <c r="H7917" s="161" t="s">
        <v>3613</v>
      </c>
      <c r="I7917" s="192" t="s">
        <v>41</v>
      </c>
    </row>
    <row r="7918" spans="2:9">
      <c r="B7918" s="191">
        <v>7914</v>
      </c>
      <c r="C7918" s="218" t="s">
        <v>15278</v>
      </c>
      <c r="D7918" s="161" t="s">
        <v>27365</v>
      </c>
      <c r="E7918" s="161">
        <v>0</v>
      </c>
      <c r="F7918" s="161">
        <v>0</v>
      </c>
      <c r="G7918" s="161" t="s">
        <v>344</v>
      </c>
      <c r="H7918" s="161" t="s">
        <v>3613</v>
      </c>
      <c r="I7918" s="192" t="s">
        <v>41</v>
      </c>
    </row>
    <row r="7919" spans="2:9">
      <c r="B7919" s="191">
        <v>7915</v>
      </c>
      <c r="C7919" s="218" t="s">
        <v>15279</v>
      </c>
      <c r="D7919" s="161" t="s">
        <v>27366</v>
      </c>
      <c r="E7919" s="161" t="s">
        <v>20009</v>
      </c>
      <c r="F7919" s="161">
        <v>0</v>
      </c>
      <c r="G7919" s="161" t="s">
        <v>344</v>
      </c>
      <c r="H7919" s="161" t="s">
        <v>3613</v>
      </c>
      <c r="I7919" s="192" t="s">
        <v>41</v>
      </c>
    </row>
    <row r="7920" spans="2:9">
      <c r="B7920" s="191">
        <v>7916</v>
      </c>
      <c r="C7920" s="218" t="s">
        <v>15280</v>
      </c>
      <c r="D7920" s="161" t="s">
        <v>21734</v>
      </c>
      <c r="E7920" s="161" t="s">
        <v>19966</v>
      </c>
      <c r="F7920" s="161">
        <v>0</v>
      </c>
      <c r="G7920" s="161" t="s">
        <v>344</v>
      </c>
      <c r="H7920" s="161" t="s">
        <v>3613</v>
      </c>
      <c r="I7920" s="192" t="s">
        <v>41</v>
      </c>
    </row>
    <row r="7921" spans="2:9">
      <c r="B7921" s="191">
        <v>7917</v>
      </c>
      <c r="C7921" s="218" t="s">
        <v>15281</v>
      </c>
      <c r="D7921" s="161" t="s">
        <v>27367</v>
      </c>
      <c r="E7921" s="161">
        <v>0</v>
      </c>
      <c r="F7921" s="161">
        <v>0</v>
      </c>
      <c r="G7921" s="161" t="s">
        <v>344</v>
      </c>
      <c r="H7921" s="161" t="s">
        <v>3613</v>
      </c>
      <c r="I7921" s="192" t="s">
        <v>41</v>
      </c>
    </row>
    <row r="7922" spans="2:9">
      <c r="B7922" s="191">
        <v>7918</v>
      </c>
      <c r="C7922" s="218" t="s">
        <v>15282</v>
      </c>
      <c r="D7922" s="161" t="s">
        <v>23440</v>
      </c>
      <c r="E7922" s="161" t="s">
        <v>20006</v>
      </c>
      <c r="F7922" s="161">
        <v>0</v>
      </c>
      <c r="G7922" s="161" t="s">
        <v>344</v>
      </c>
      <c r="H7922" s="161" t="s">
        <v>3613</v>
      </c>
      <c r="I7922" s="192" t="s">
        <v>41</v>
      </c>
    </row>
    <row r="7923" spans="2:9">
      <c r="B7923" s="191">
        <v>7919</v>
      </c>
      <c r="C7923" s="218" t="s">
        <v>15283</v>
      </c>
      <c r="D7923" s="161" t="s">
        <v>27368</v>
      </c>
      <c r="E7923" s="161">
        <v>0</v>
      </c>
      <c r="F7923" s="161">
        <v>0</v>
      </c>
      <c r="G7923" s="161" t="s">
        <v>344</v>
      </c>
      <c r="H7923" s="161" t="s">
        <v>3613</v>
      </c>
      <c r="I7923" s="192" t="s">
        <v>41</v>
      </c>
    </row>
    <row r="7924" spans="2:9">
      <c r="B7924" s="191">
        <v>7920</v>
      </c>
      <c r="C7924" s="218" t="s">
        <v>15284</v>
      </c>
      <c r="D7924" s="161" t="s">
        <v>27369</v>
      </c>
      <c r="E7924" s="161" t="s">
        <v>20051</v>
      </c>
      <c r="F7924" s="161">
        <v>0</v>
      </c>
      <c r="G7924" s="161" t="s">
        <v>344</v>
      </c>
      <c r="H7924" s="161" t="s">
        <v>3613</v>
      </c>
      <c r="I7924" s="192" t="s">
        <v>41</v>
      </c>
    </row>
    <row r="7925" spans="2:9">
      <c r="B7925" s="191">
        <v>7921</v>
      </c>
      <c r="C7925" s="218" t="s">
        <v>15285</v>
      </c>
      <c r="D7925" s="161" t="s">
        <v>25483</v>
      </c>
      <c r="E7925" s="161" t="s">
        <v>27370</v>
      </c>
      <c r="F7925" s="161">
        <v>0</v>
      </c>
      <c r="G7925" s="161" t="s">
        <v>344</v>
      </c>
      <c r="H7925" s="161" t="s">
        <v>3613</v>
      </c>
      <c r="I7925" s="192" t="s">
        <v>41</v>
      </c>
    </row>
    <row r="7926" spans="2:9">
      <c r="B7926" s="191">
        <v>7922</v>
      </c>
      <c r="C7926" s="218" t="s">
        <v>15286</v>
      </c>
      <c r="D7926" s="161" t="s">
        <v>27371</v>
      </c>
      <c r="E7926" s="161">
        <v>0</v>
      </c>
      <c r="F7926" s="161">
        <v>0</v>
      </c>
      <c r="G7926" s="161" t="s">
        <v>344</v>
      </c>
      <c r="H7926" s="161" t="s">
        <v>3613</v>
      </c>
      <c r="I7926" s="192" t="s">
        <v>41</v>
      </c>
    </row>
    <row r="7927" spans="2:9">
      <c r="B7927" s="191">
        <v>7923</v>
      </c>
      <c r="C7927" s="218" t="s">
        <v>15287</v>
      </c>
      <c r="D7927" s="161" t="s">
        <v>27372</v>
      </c>
      <c r="E7927" s="161">
        <v>0</v>
      </c>
      <c r="F7927" s="161">
        <v>0</v>
      </c>
      <c r="G7927" s="161" t="s">
        <v>344</v>
      </c>
      <c r="H7927" s="161" t="s">
        <v>3613</v>
      </c>
      <c r="I7927" s="192" t="s">
        <v>41</v>
      </c>
    </row>
    <row r="7928" spans="2:9">
      <c r="B7928" s="191">
        <v>7924</v>
      </c>
      <c r="C7928" s="218" t="s">
        <v>15288</v>
      </c>
      <c r="D7928" s="161" t="s">
        <v>27373</v>
      </c>
      <c r="E7928" s="161">
        <v>0</v>
      </c>
      <c r="F7928" s="161">
        <v>0</v>
      </c>
      <c r="G7928" s="161" t="s">
        <v>344</v>
      </c>
      <c r="H7928" s="161" t="s">
        <v>3613</v>
      </c>
      <c r="I7928" s="192" t="s">
        <v>41</v>
      </c>
    </row>
    <row r="7929" spans="2:9">
      <c r="B7929" s="191">
        <v>7925</v>
      </c>
      <c r="C7929" s="218" t="s">
        <v>15289</v>
      </c>
      <c r="D7929" s="161" t="s">
        <v>27374</v>
      </c>
      <c r="E7929" s="161">
        <v>0</v>
      </c>
      <c r="F7929" s="161">
        <v>0</v>
      </c>
      <c r="G7929" s="161" t="s">
        <v>344</v>
      </c>
      <c r="H7929" s="161" t="s">
        <v>3613</v>
      </c>
      <c r="I7929" s="192" t="s">
        <v>41</v>
      </c>
    </row>
    <row r="7930" spans="2:9">
      <c r="B7930" s="191">
        <v>7926</v>
      </c>
      <c r="C7930" s="218" t="s">
        <v>15290</v>
      </c>
      <c r="D7930" s="161" t="s">
        <v>27375</v>
      </c>
      <c r="E7930" s="161">
        <v>0</v>
      </c>
      <c r="F7930" s="161">
        <v>0</v>
      </c>
      <c r="G7930" s="161" t="s">
        <v>344</v>
      </c>
      <c r="H7930" s="161" t="s">
        <v>3613</v>
      </c>
      <c r="I7930" s="192" t="s">
        <v>41</v>
      </c>
    </row>
    <row r="7931" spans="2:9">
      <c r="B7931" s="191">
        <v>7927</v>
      </c>
      <c r="C7931" s="218" t="s">
        <v>15291</v>
      </c>
      <c r="D7931" s="161" t="s">
        <v>27376</v>
      </c>
      <c r="E7931" s="161" t="s">
        <v>19969</v>
      </c>
      <c r="F7931" s="161">
        <v>0</v>
      </c>
      <c r="G7931" s="161" t="s">
        <v>344</v>
      </c>
      <c r="H7931" s="161" t="s">
        <v>3613</v>
      </c>
      <c r="I7931" s="192" t="s">
        <v>41</v>
      </c>
    </row>
    <row r="7932" spans="2:9">
      <c r="B7932" s="191">
        <v>7928</v>
      </c>
      <c r="C7932" s="218" t="s">
        <v>15292</v>
      </c>
      <c r="D7932" s="161" t="s">
        <v>27377</v>
      </c>
      <c r="E7932" s="161">
        <v>0</v>
      </c>
      <c r="F7932" s="161">
        <v>0</v>
      </c>
      <c r="G7932" s="161" t="s">
        <v>344</v>
      </c>
      <c r="H7932" s="161" t="s">
        <v>3613</v>
      </c>
      <c r="I7932" s="192" t="s">
        <v>41</v>
      </c>
    </row>
    <row r="7933" spans="2:9">
      <c r="B7933" s="191">
        <v>7929</v>
      </c>
      <c r="C7933" s="218" t="s">
        <v>15293</v>
      </c>
      <c r="D7933" s="161" t="s">
        <v>27378</v>
      </c>
      <c r="E7933" s="161">
        <v>0</v>
      </c>
      <c r="F7933" s="161">
        <v>0</v>
      </c>
      <c r="G7933" s="161" t="s">
        <v>20647</v>
      </c>
      <c r="H7933" s="161" t="s">
        <v>3613</v>
      </c>
      <c r="I7933" s="192" t="s">
        <v>41</v>
      </c>
    </row>
    <row r="7934" spans="2:9">
      <c r="B7934" s="191">
        <v>7930</v>
      </c>
      <c r="C7934" s="218" t="s">
        <v>15294</v>
      </c>
      <c r="D7934" s="161" t="s">
        <v>27379</v>
      </c>
      <c r="E7934" s="161">
        <v>0</v>
      </c>
      <c r="F7934" s="161">
        <v>0</v>
      </c>
      <c r="G7934" s="161" t="s">
        <v>287</v>
      </c>
      <c r="H7934" s="161" t="s">
        <v>3613</v>
      </c>
      <c r="I7934" s="192" t="s">
        <v>41</v>
      </c>
    </row>
    <row r="7935" spans="2:9">
      <c r="B7935" s="191">
        <v>7931</v>
      </c>
      <c r="C7935" s="218" t="s">
        <v>15295</v>
      </c>
      <c r="D7935" s="161" t="s">
        <v>27380</v>
      </c>
      <c r="E7935" s="161">
        <v>0</v>
      </c>
      <c r="F7935" s="161">
        <v>0</v>
      </c>
      <c r="G7935" s="161" t="s">
        <v>287</v>
      </c>
      <c r="H7935" s="161" t="s">
        <v>3613</v>
      </c>
      <c r="I7935" s="192" t="s">
        <v>41</v>
      </c>
    </row>
    <row r="7936" spans="2:9">
      <c r="B7936" s="191">
        <v>7932</v>
      </c>
      <c r="C7936" s="218" t="s">
        <v>15296</v>
      </c>
      <c r="D7936" s="161" t="s">
        <v>27381</v>
      </c>
      <c r="E7936" s="161" t="s">
        <v>26598</v>
      </c>
      <c r="F7936" s="161">
        <v>0</v>
      </c>
      <c r="G7936" s="161" t="s">
        <v>344</v>
      </c>
      <c r="H7936" s="161" t="s">
        <v>3613</v>
      </c>
      <c r="I7936" s="192" t="s">
        <v>41</v>
      </c>
    </row>
    <row r="7937" spans="2:9">
      <c r="B7937" s="191">
        <v>7933</v>
      </c>
      <c r="C7937" s="218" t="s">
        <v>15297</v>
      </c>
      <c r="D7937" s="161" t="s">
        <v>27382</v>
      </c>
      <c r="E7937" s="161" t="s">
        <v>21432</v>
      </c>
      <c r="F7937" s="161">
        <v>0</v>
      </c>
      <c r="G7937" s="161" t="s">
        <v>344</v>
      </c>
      <c r="H7937" s="161" t="s">
        <v>3613</v>
      </c>
      <c r="I7937" s="192" t="s">
        <v>41</v>
      </c>
    </row>
    <row r="7938" spans="2:9">
      <c r="B7938" s="191">
        <v>7934</v>
      </c>
      <c r="C7938" s="218" t="s">
        <v>15298</v>
      </c>
      <c r="D7938" s="161" t="s">
        <v>27383</v>
      </c>
      <c r="E7938" s="161" t="s">
        <v>20216</v>
      </c>
      <c r="F7938" s="161">
        <v>0</v>
      </c>
      <c r="G7938" s="161" t="s">
        <v>344</v>
      </c>
      <c r="H7938" s="161" t="s">
        <v>3613</v>
      </c>
      <c r="I7938" s="192" t="s">
        <v>41</v>
      </c>
    </row>
    <row r="7939" spans="2:9">
      <c r="B7939" s="191">
        <v>7935</v>
      </c>
      <c r="C7939" s="218" t="s">
        <v>15299</v>
      </c>
      <c r="D7939" s="161" t="s">
        <v>27384</v>
      </c>
      <c r="E7939" s="161" t="s">
        <v>20216</v>
      </c>
      <c r="F7939" s="161">
        <v>0</v>
      </c>
      <c r="G7939" s="161" t="s">
        <v>344</v>
      </c>
      <c r="H7939" s="161" t="s">
        <v>3613</v>
      </c>
      <c r="I7939" s="192" t="s">
        <v>41</v>
      </c>
    </row>
    <row r="7940" spans="2:9">
      <c r="B7940" s="191">
        <v>7936</v>
      </c>
      <c r="C7940" s="218" t="s">
        <v>15300</v>
      </c>
      <c r="D7940" s="161" t="s">
        <v>27385</v>
      </c>
      <c r="E7940" s="161" t="s">
        <v>20216</v>
      </c>
      <c r="F7940" s="161">
        <v>0</v>
      </c>
      <c r="G7940" s="161" t="s">
        <v>344</v>
      </c>
      <c r="H7940" s="161" t="s">
        <v>3613</v>
      </c>
      <c r="I7940" s="192" t="s">
        <v>41</v>
      </c>
    </row>
    <row r="7941" spans="2:9">
      <c r="B7941" s="191">
        <v>7937</v>
      </c>
      <c r="C7941" s="218" t="s">
        <v>15301</v>
      </c>
      <c r="D7941" s="161" t="s">
        <v>27386</v>
      </c>
      <c r="E7941" s="161" t="s">
        <v>20216</v>
      </c>
      <c r="F7941" s="161">
        <v>0</v>
      </c>
      <c r="G7941" s="161" t="s">
        <v>344</v>
      </c>
      <c r="H7941" s="161" t="s">
        <v>3613</v>
      </c>
      <c r="I7941" s="192" t="s">
        <v>41</v>
      </c>
    </row>
    <row r="7942" spans="2:9">
      <c r="B7942" s="191">
        <v>7938</v>
      </c>
      <c r="C7942" s="218" t="s">
        <v>15302</v>
      </c>
      <c r="D7942" s="161" t="s">
        <v>27387</v>
      </c>
      <c r="E7942" s="161" t="s">
        <v>20216</v>
      </c>
      <c r="F7942" s="161">
        <v>0</v>
      </c>
      <c r="G7942" s="161" t="s">
        <v>344</v>
      </c>
      <c r="H7942" s="161" t="s">
        <v>3613</v>
      </c>
      <c r="I7942" s="192" t="s">
        <v>41</v>
      </c>
    </row>
    <row r="7943" spans="2:9">
      <c r="B7943" s="191">
        <v>7939</v>
      </c>
      <c r="C7943" s="218" t="s">
        <v>15303</v>
      </c>
      <c r="D7943" s="161" t="s">
        <v>27388</v>
      </c>
      <c r="E7943" s="161" t="s">
        <v>20216</v>
      </c>
      <c r="F7943" s="161">
        <v>0</v>
      </c>
      <c r="G7943" s="161" t="s">
        <v>344</v>
      </c>
      <c r="H7943" s="161" t="s">
        <v>3613</v>
      </c>
      <c r="I7943" s="192" t="s">
        <v>41</v>
      </c>
    </row>
    <row r="7944" spans="2:9">
      <c r="B7944" s="191">
        <v>7940</v>
      </c>
      <c r="C7944" s="218" t="s">
        <v>15304</v>
      </c>
      <c r="D7944" s="161" t="s">
        <v>27389</v>
      </c>
      <c r="E7944" s="161" t="s">
        <v>26598</v>
      </c>
      <c r="F7944" s="161">
        <v>0</v>
      </c>
      <c r="G7944" s="161" t="s">
        <v>344</v>
      </c>
      <c r="H7944" s="161" t="s">
        <v>3613</v>
      </c>
      <c r="I7944" s="192" t="s">
        <v>41</v>
      </c>
    </row>
    <row r="7945" spans="2:9">
      <c r="B7945" s="191">
        <v>7941</v>
      </c>
      <c r="C7945" s="218" t="s">
        <v>15305</v>
      </c>
      <c r="D7945" s="161" t="s">
        <v>27390</v>
      </c>
      <c r="E7945" s="161" t="s">
        <v>20216</v>
      </c>
      <c r="F7945" s="161">
        <v>0</v>
      </c>
      <c r="G7945" s="161" t="s">
        <v>344</v>
      </c>
      <c r="H7945" s="161" t="s">
        <v>3613</v>
      </c>
      <c r="I7945" s="192" t="s">
        <v>41</v>
      </c>
    </row>
    <row r="7946" spans="2:9">
      <c r="B7946" s="191">
        <v>7942</v>
      </c>
      <c r="C7946" s="218" t="s">
        <v>15306</v>
      </c>
      <c r="D7946" s="161" t="s">
        <v>27391</v>
      </c>
      <c r="E7946" s="161">
        <v>0</v>
      </c>
      <c r="F7946" s="161">
        <v>0</v>
      </c>
      <c r="G7946" s="161" t="s">
        <v>344</v>
      </c>
      <c r="H7946" s="161" t="s">
        <v>3613</v>
      </c>
      <c r="I7946" s="192" t="s">
        <v>41</v>
      </c>
    </row>
    <row r="7947" spans="2:9">
      <c r="B7947" s="191">
        <v>7943</v>
      </c>
      <c r="C7947" s="218" t="s">
        <v>15307</v>
      </c>
      <c r="D7947" s="161" t="s">
        <v>27392</v>
      </c>
      <c r="E7947" s="161">
        <v>0</v>
      </c>
      <c r="F7947" s="161">
        <v>0</v>
      </c>
      <c r="G7947" s="161" t="s">
        <v>344</v>
      </c>
      <c r="H7947" s="161" t="s">
        <v>3613</v>
      </c>
      <c r="I7947" s="192" t="s">
        <v>41</v>
      </c>
    </row>
    <row r="7948" spans="2:9">
      <c r="B7948" s="191">
        <v>7944</v>
      </c>
      <c r="C7948" s="218" t="s">
        <v>15308</v>
      </c>
      <c r="D7948" s="161" t="s">
        <v>27393</v>
      </c>
      <c r="E7948" s="161">
        <v>0</v>
      </c>
      <c r="F7948" s="161">
        <v>0</v>
      </c>
      <c r="G7948" s="161" t="s">
        <v>344</v>
      </c>
      <c r="H7948" s="161" t="s">
        <v>3613</v>
      </c>
      <c r="I7948" s="192" t="s">
        <v>41</v>
      </c>
    </row>
    <row r="7949" spans="2:9">
      <c r="B7949" s="191">
        <v>7945</v>
      </c>
      <c r="C7949" s="218" t="s">
        <v>15309</v>
      </c>
      <c r="D7949" s="161" t="s">
        <v>27394</v>
      </c>
      <c r="E7949" s="161" t="s">
        <v>19978</v>
      </c>
      <c r="F7949" s="161">
        <v>0</v>
      </c>
      <c r="G7949" s="161" t="s">
        <v>344</v>
      </c>
      <c r="H7949" s="161" t="s">
        <v>3613</v>
      </c>
      <c r="I7949" s="192" t="s">
        <v>41</v>
      </c>
    </row>
    <row r="7950" spans="2:9">
      <c r="B7950" s="191">
        <v>7946</v>
      </c>
      <c r="C7950" s="218" t="s">
        <v>15310</v>
      </c>
      <c r="D7950" s="161" t="s">
        <v>27395</v>
      </c>
      <c r="E7950" s="161">
        <v>0</v>
      </c>
      <c r="F7950" s="161">
        <v>0</v>
      </c>
      <c r="G7950" s="161" t="s">
        <v>344</v>
      </c>
      <c r="H7950" s="161" t="s">
        <v>3613</v>
      </c>
      <c r="I7950" s="192" t="s">
        <v>41</v>
      </c>
    </row>
    <row r="7951" spans="2:9">
      <c r="B7951" s="191">
        <v>7947</v>
      </c>
      <c r="C7951" s="218" t="s">
        <v>15311</v>
      </c>
      <c r="D7951" s="161" t="s">
        <v>27396</v>
      </c>
      <c r="E7951" s="161">
        <v>0</v>
      </c>
      <c r="F7951" s="161">
        <v>0</v>
      </c>
      <c r="G7951" s="161" t="s">
        <v>344</v>
      </c>
      <c r="H7951" s="161" t="s">
        <v>3613</v>
      </c>
      <c r="I7951" s="192" t="s">
        <v>41</v>
      </c>
    </row>
    <row r="7952" spans="2:9">
      <c r="B7952" s="191">
        <v>7948</v>
      </c>
      <c r="C7952" s="218" t="s">
        <v>15312</v>
      </c>
      <c r="D7952" s="161" t="s">
        <v>26359</v>
      </c>
      <c r="E7952" s="161" t="s">
        <v>21137</v>
      </c>
      <c r="F7952" s="161">
        <v>0</v>
      </c>
      <c r="G7952" s="161" t="s">
        <v>344</v>
      </c>
      <c r="H7952" s="161" t="s">
        <v>3613</v>
      </c>
      <c r="I7952" s="192" t="s">
        <v>41</v>
      </c>
    </row>
    <row r="7953" spans="2:9">
      <c r="B7953" s="191">
        <v>7949</v>
      </c>
      <c r="C7953" s="218" t="s">
        <v>15313</v>
      </c>
      <c r="D7953" s="161" t="s">
        <v>27397</v>
      </c>
      <c r="E7953" s="161">
        <v>0</v>
      </c>
      <c r="F7953" s="161">
        <v>0</v>
      </c>
      <c r="G7953" s="161" t="s">
        <v>344</v>
      </c>
      <c r="H7953" s="161" t="s">
        <v>3613</v>
      </c>
      <c r="I7953" s="192" t="s">
        <v>41</v>
      </c>
    </row>
    <row r="7954" spans="2:9">
      <c r="B7954" s="191">
        <v>7950</v>
      </c>
      <c r="C7954" s="218" t="s">
        <v>15314</v>
      </c>
      <c r="D7954" s="161" t="s">
        <v>27398</v>
      </c>
      <c r="E7954" s="161">
        <v>0</v>
      </c>
      <c r="F7954" s="161">
        <v>0</v>
      </c>
      <c r="G7954" s="161" t="s">
        <v>344</v>
      </c>
      <c r="H7954" s="161" t="s">
        <v>3613</v>
      </c>
      <c r="I7954" s="192" t="s">
        <v>41</v>
      </c>
    </row>
    <row r="7955" spans="2:9">
      <c r="B7955" s="191">
        <v>7951</v>
      </c>
      <c r="C7955" s="218" t="s">
        <v>15315</v>
      </c>
      <c r="D7955" s="161" t="s">
        <v>27399</v>
      </c>
      <c r="E7955" s="161">
        <v>0</v>
      </c>
      <c r="F7955" s="161">
        <v>0</v>
      </c>
      <c r="G7955" s="161" t="s">
        <v>344</v>
      </c>
      <c r="H7955" s="161" t="s">
        <v>3613</v>
      </c>
      <c r="I7955" s="192" t="s">
        <v>41</v>
      </c>
    </row>
    <row r="7956" spans="2:9">
      <c r="B7956" s="191">
        <v>7952</v>
      </c>
      <c r="C7956" s="218" t="s">
        <v>15316</v>
      </c>
      <c r="D7956" s="161" t="s">
        <v>27400</v>
      </c>
      <c r="E7956" s="161">
        <v>0</v>
      </c>
      <c r="F7956" s="161">
        <v>0</v>
      </c>
      <c r="G7956" s="161" t="s">
        <v>344</v>
      </c>
      <c r="H7956" s="161" t="s">
        <v>3613</v>
      </c>
      <c r="I7956" s="192" t="s">
        <v>41</v>
      </c>
    </row>
    <row r="7957" spans="2:9">
      <c r="B7957" s="191">
        <v>7953</v>
      </c>
      <c r="C7957" s="218" t="s">
        <v>15317</v>
      </c>
      <c r="D7957" s="161" t="s">
        <v>27401</v>
      </c>
      <c r="E7957" s="161">
        <v>0</v>
      </c>
      <c r="F7957" s="161">
        <v>0</v>
      </c>
      <c r="G7957" s="161" t="s">
        <v>344</v>
      </c>
      <c r="H7957" s="161" t="s">
        <v>3613</v>
      </c>
      <c r="I7957" s="192" t="s">
        <v>41</v>
      </c>
    </row>
    <row r="7958" spans="2:9">
      <c r="B7958" s="191">
        <v>7954</v>
      </c>
      <c r="C7958" s="218" t="s">
        <v>15318</v>
      </c>
      <c r="D7958" s="161" t="s">
        <v>27402</v>
      </c>
      <c r="E7958" s="161">
        <v>0</v>
      </c>
      <c r="F7958" s="161">
        <v>0</v>
      </c>
      <c r="G7958" s="161" t="s">
        <v>344</v>
      </c>
      <c r="H7958" s="161" t="s">
        <v>3613</v>
      </c>
      <c r="I7958" s="192" t="s">
        <v>41</v>
      </c>
    </row>
    <row r="7959" spans="2:9">
      <c r="B7959" s="191">
        <v>7955</v>
      </c>
      <c r="C7959" s="218" t="s">
        <v>15319</v>
      </c>
      <c r="D7959" s="161" t="s">
        <v>24641</v>
      </c>
      <c r="E7959" s="161" t="s">
        <v>20006</v>
      </c>
      <c r="F7959" s="161">
        <v>0</v>
      </c>
      <c r="G7959" s="161" t="s">
        <v>344</v>
      </c>
      <c r="H7959" s="161" t="s">
        <v>3613</v>
      </c>
      <c r="I7959" s="192" t="s">
        <v>41</v>
      </c>
    </row>
    <row r="7960" spans="2:9">
      <c r="B7960" s="191">
        <v>7956</v>
      </c>
      <c r="C7960" s="218" t="s">
        <v>15320</v>
      </c>
      <c r="D7960" s="161" t="s">
        <v>27403</v>
      </c>
      <c r="E7960" s="161">
        <v>0</v>
      </c>
      <c r="F7960" s="161">
        <v>0</v>
      </c>
      <c r="G7960" s="161" t="s">
        <v>344</v>
      </c>
      <c r="H7960" s="161" t="s">
        <v>3613</v>
      </c>
      <c r="I7960" s="192" t="s">
        <v>41</v>
      </c>
    </row>
    <row r="7961" spans="2:9">
      <c r="B7961" s="191">
        <v>7957</v>
      </c>
      <c r="C7961" s="218" t="s">
        <v>15321</v>
      </c>
      <c r="D7961" s="161" t="s">
        <v>27404</v>
      </c>
      <c r="E7961" s="161">
        <v>0</v>
      </c>
      <c r="F7961" s="161">
        <v>0</v>
      </c>
      <c r="G7961" s="161" t="s">
        <v>344</v>
      </c>
      <c r="H7961" s="161" t="s">
        <v>3613</v>
      </c>
      <c r="I7961" s="192" t="s">
        <v>41</v>
      </c>
    </row>
    <row r="7962" spans="2:9">
      <c r="B7962" s="191">
        <v>7958</v>
      </c>
      <c r="C7962" s="218" t="s">
        <v>15322</v>
      </c>
      <c r="D7962" s="161" t="s">
        <v>27405</v>
      </c>
      <c r="E7962" s="161">
        <v>0</v>
      </c>
      <c r="F7962" s="161">
        <v>0</v>
      </c>
      <c r="G7962" s="161" t="s">
        <v>344</v>
      </c>
      <c r="H7962" s="161" t="s">
        <v>3613</v>
      </c>
      <c r="I7962" s="192" t="s">
        <v>41</v>
      </c>
    </row>
    <row r="7963" spans="2:9">
      <c r="B7963" s="191">
        <v>7959</v>
      </c>
      <c r="C7963" s="218" t="s">
        <v>15323</v>
      </c>
      <c r="D7963" s="161" t="s">
        <v>27406</v>
      </c>
      <c r="E7963" s="161" t="s">
        <v>19982</v>
      </c>
      <c r="F7963" s="161">
        <v>0</v>
      </c>
      <c r="G7963" s="161" t="s">
        <v>344</v>
      </c>
      <c r="H7963" s="161" t="s">
        <v>3613</v>
      </c>
      <c r="I7963" s="192" t="s">
        <v>41</v>
      </c>
    </row>
    <row r="7964" spans="2:9">
      <c r="B7964" s="191">
        <v>7960</v>
      </c>
      <c r="C7964" s="218" t="s">
        <v>15324</v>
      </c>
      <c r="D7964" s="161" t="s">
        <v>27407</v>
      </c>
      <c r="E7964" s="161" t="s">
        <v>20042</v>
      </c>
      <c r="F7964" s="161">
        <v>0</v>
      </c>
      <c r="G7964" s="161" t="s">
        <v>344</v>
      </c>
      <c r="H7964" s="161" t="s">
        <v>3613</v>
      </c>
      <c r="I7964" s="192" t="s">
        <v>41</v>
      </c>
    </row>
    <row r="7965" spans="2:9">
      <c r="B7965" s="191">
        <v>7961</v>
      </c>
      <c r="C7965" s="218" t="s">
        <v>15325</v>
      </c>
      <c r="D7965" s="161" t="s">
        <v>27408</v>
      </c>
      <c r="E7965" s="161" t="s">
        <v>20042</v>
      </c>
      <c r="F7965" s="161">
        <v>0</v>
      </c>
      <c r="G7965" s="161" t="s">
        <v>344</v>
      </c>
      <c r="H7965" s="161" t="s">
        <v>3613</v>
      </c>
      <c r="I7965" s="192" t="s">
        <v>41</v>
      </c>
    </row>
    <row r="7966" spans="2:9">
      <c r="B7966" s="191">
        <v>7962</v>
      </c>
      <c r="C7966" s="218" t="s">
        <v>15326</v>
      </c>
      <c r="D7966" s="161" t="s">
        <v>27409</v>
      </c>
      <c r="E7966" s="161">
        <v>0</v>
      </c>
      <c r="F7966" s="161">
        <v>0</v>
      </c>
      <c r="G7966" s="161" t="s">
        <v>344</v>
      </c>
      <c r="H7966" s="161" t="s">
        <v>3613</v>
      </c>
      <c r="I7966" s="192" t="s">
        <v>41</v>
      </c>
    </row>
    <row r="7967" spans="2:9">
      <c r="B7967" s="191">
        <v>7963</v>
      </c>
      <c r="C7967" s="218" t="s">
        <v>15327</v>
      </c>
      <c r="D7967" s="161" t="s">
        <v>27410</v>
      </c>
      <c r="E7967" s="161">
        <v>0</v>
      </c>
      <c r="F7967" s="161">
        <v>0</v>
      </c>
      <c r="G7967" s="161" t="s">
        <v>344</v>
      </c>
      <c r="H7967" s="161" t="s">
        <v>3613</v>
      </c>
      <c r="I7967" s="192" t="s">
        <v>41</v>
      </c>
    </row>
    <row r="7968" spans="2:9">
      <c r="B7968" s="191">
        <v>7964</v>
      </c>
      <c r="C7968" s="218" t="s">
        <v>15328</v>
      </c>
      <c r="D7968" s="161" t="s">
        <v>27411</v>
      </c>
      <c r="E7968" s="161" t="s">
        <v>20079</v>
      </c>
      <c r="F7968" s="161">
        <v>0</v>
      </c>
      <c r="G7968" s="161" t="s">
        <v>344</v>
      </c>
      <c r="H7968" s="161" t="s">
        <v>3613</v>
      </c>
      <c r="I7968" s="192" t="s">
        <v>41</v>
      </c>
    </row>
    <row r="7969" spans="2:9">
      <c r="B7969" s="191">
        <v>7965</v>
      </c>
      <c r="C7969" s="218" t="s">
        <v>15329</v>
      </c>
      <c r="D7969" s="161" t="s">
        <v>27412</v>
      </c>
      <c r="E7969" s="161">
        <v>0</v>
      </c>
      <c r="F7969" s="161">
        <v>0</v>
      </c>
      <c r="G7969" s="161" t="s">
        <v>344</v>
      </c>
      <c r="H7969" s="161" t="s">
        <v>3613</v>
      </c>
      <c r="I7969" s="192" t="s">
        <v>41</v>
      </c>
    </row>
    <row r="7970" spans="2:9">
      <c r="B7970" s="191">
        <v>7966</v>
      </c>
      <c r="C7970" s="218" t="s">
        <v>15330</v>
      </c>
      <c r="D7970" s="161" t="s">
        <v>27413</v>
      </c>
      <c r="E7970" s="161" t="s">
        <v>19986</v>
      </c>
      <c r="F7970" s="161">
        <v>0</v>
      </c>
      <c r="G7970" s="161" t="s">
        <v>344</v>
      </c>
      <c r="H7970" s="161" t="s">
        <v>3613</v>
      </c>
      <c r="I7970" s="192" t="s">
        <v>41</v>
      </c>
    </row>
    <row r="7971" spans="2:9">
      <c r="B7971" s="191">
        <v>7967</v>
      </c>
      <c r="C7971" s="218" t="s">
        <v>15331</v>
      </c>
      <c r="D7971" s="161" t="s">
        <v>27414</v>
      </c>
      <c r="E7971" s="161" t="s">
        <v>20135</v>
      </c>
      <c r="F7971" s="161">
        <v>0</v>
      </c>
      <c r="G7971" s="161" t="s">
        <v>344</v>
      </c>
      <c r="H7971" s="161" t="s">
        <v>3613</v>
      </c>
      <c r="I7971" s="192" t="s">
        <v>41</v>
      </c>
    </row>
    <row r="7972" spans="2:9">
      <c r="B7972" s="191">
        <v>7968</v>
      </c>
      <c r="C7972" s="218" t="s">
        <v>15332</v>
      </c>
      <c r="D7972" s="161" t="s">
        <v>27415</v>
      </c>
      <c r="E7972" s="161" t="s">
        <v>20135</v>
      </c>
      <c r="F7972" s="161">
        <v>0</v>
      </c>
      <c r="G7972" s="161" t="s">
        <v>344</v>
      </c>
      <c r="H7972" s="161" t="s">
        <v>3613</v>
      </c>
      <c r="I7972" s="192" t="s">
        <v>41</v>
      </c>
    </row>
    <row r="7973" spans="2:9">
      <c r="B7973" s="191">
        <v>7969</v>
      </c>
      <c r="C7973" s="218" t="s">
        <v>15333</v>
      </c>
      <c r="D7973" s="161" t="s">
        <v>27416</v>
      </c>
      <c r="E7973" s="161" t="s">
        <v>20135</v>
      </c>
      <c r="F7973" s="161">
        <v>0</v>
      </c>
      <c r="G7973" s="161" t="s">
        <v>344</v>
      </c>
      <c r="H7973" s="161" t="s">
        <v>3613</v>
      </c>
      <c r="I7973" s="192" t="s">
        <v>41</v>
      </c>
    </row>
    <row r="7974" spans="2:9">
      <c r="B7974" s="191">
        <v>7970</v>
      </c>
      <c r="C7974" s="218" t="s">
        <v>15334</v>
      </c>
      <c r="D7974" s="161" t="s">
        <v>27417</v>
      </c>
      <c r="E7974" s="161">
        <v>0</v>
      </c>
      <c r="F7974" s="161">
        <v>0</v>
      </c>
      <c r="G7974" s="161" t="s">
        <v>344</v>
      </c>
      <c r="H7974" s="161" t="s">
        <v>3613</v>
      </c>
      <c r="I7974" s="192" t="s">
        <v>41</v>
      </c>
    </row>
    <row r="7975" spans="2:9">
      <c r="B7975" s="191">
        <v>7971</v>
      </c>
      <c r="C7975" s="218" t="s">
        <v>15335</v>
      </c>
      <c r="D7975" s="161" t="s">
        <v>27418</v>
      </c>
      <c r="E7975" s="161">
        <v>0</v>
      </c>
      <c r="F7975" s="161">
        <v>0</v>
      </c>
      <c r="G7975" s="161" t="s">
        <v>344</v>
      </c>
      <c r="H7975" s="161" t="s">
        <v>3613</v>
      </c>
      <c r="I7975" s="192" t="s">
        <v>41</v>
      </c>
    </row>
    <row r="7976" spans="2:9">
      <c r="B7976" s="191">
        <v>7972</v>
      </c>
      <c r="C7976" s="218" t="s">
        <v>15336</v>
      </c>
      <c r="D7976" s="161" t="s">
        <v>27419</v>
      </c>
      <c r="E7976" s="161">
        <v>0</v>
      </c>
      <c r="F7976" s="161">
        <v>0</v>
      </c>
      <c r="G7976" s="161" t="s">
        <v>344</v>
      </c>
      <c r="H7976" s="161" t="s">
        <v>3613</v>
      </c>
      <c r="I7976" s="192" t="s">
        <v>41</v>
      </c>
    </row>
    <row r="7977" spans="2:9">
      <c r="B7977" s="191">
        <v>7973</v>
      </c>
      <c r="C7977" s="218" t="s">
        <v>15337</v>
      </c>
      <c r="D7977" s="161" t="s">
        <v>27420</v>
      </c>
      <c r="E7977" s="161">
        <v>0</v>
      </c>
      <c r="F7977" s="161">
        <v>0</v>
      </c>
      <c r="G7977" s="161" t="s">
        <v>344</v>
      </c>
      <c r="H7977" s="161" t="s">
        <v>3613</v>
      </c>
      <c r="I7977" s="192" t="s">
        <v>41</v>
      </c>
    </row>
    <row r="7978" spans="2:9">
      <c r="B7978" s="191">
        <v>7974</v>
      </c>
      <c r="C7978" s="218" t="s">
        <v>15338</v>
      </c>
      <c r="D7978" s="161" t="s">
        <v>27421</v>
      </c>
      <c r="E7978" s="161">
        <v>0</v>
      </c>
      <c r="F7978" s="161">
        <v>0</v>
      </c>
      <c r="G7978" s="161" t="s">
        <v>344</v>
      </c>
      <c r="H7978" s="161" t="s">
        <v>3613</v>
      </c>
      <c r="I7978" s="192" t="s">
        <v>41</v>
      </c>
    </row>
    <row r="7979" spans="2:9">
      <c r="B7979" s="191">
        <v>7975</v>
      </c>
      <c r="C7979" s="218" t="s">
        <v>15339</v>
      </c>
      <c r="D7979" s="161" t="s">
        <v>27422</v>
      </c>
      <c r="E7979" s="161">
        <v>0</v>
      </c>
      <c r="F7979" s="161">
        <v>0</v>
      </c>
      <c r="G7979" s="161" t="s">
        <v>344</v>
      </c>
      <c r="H7979" s="161" t="s">
        <v>3613</v>
      </c>
      <c r="I7979" s="192" t="s">
        <v>41</v>
      </c>
    </row>
    <row r="7980" spans="2:9">
      <c r="B7980" s="191">
        <v>7976</v>
      </c>
      <c r="C7980" s="218" t="s">
        <v>15340</v>
      </c>
      <c r="D7980" s="161" t="s">
        <v>27423</v>
      </c>
      <c r="E7980" s="161" t="s">
        <v>20216</v>
      </c>
      <c r="F7980" s="161">
        <v>0</v>
      </c>
      <c r="G7980" s="161" t="s">
        <v>344</v>
      </c>
      <c r="H7980" s="161" t="s">
        <v>3613</v>
      </c>
      <c r="I7980" s="192" t="s">
        <v>41</v>
      </c>
    </row>
    <row r="7981" spans="2:9">
      <c r="B7981" s="191">
        <v>7977</v>
      </c>
      <c r="C7981" s="218" t="s">
        <v>15341</v>
      </c>
      <c r="D7981" s="161" t="s">
        <v>27424</v>
      </c>
      <c r="E7981" s="161" t="s">
        <v>20216</v>
      </c>
      <c r="F7981" s="161">
        <v>0</v>
      </c>
      <c r="G7981" s="161" t="s">
        <v>344</v>
      </c>
      <c r="H7981" s="161" t="s">
        <v>3613</v>
      </c>
      <c r="I7981" s="192" t="s">
        <v>41</v>
      </c>
    </row>
    <row r="7982" spans="2:9">
      <c r="B7982" s="191">
        <v>7978</v>
      </c>
      <c r="C7982" s="218" t="s">
        <v>15342</v>
      </c>
      <c r="D7982" s="161" t="s">
        <v>27425</v>
      </c>
      <c r="E7982" s="161">
        <v>0</v>
      </c>
      <c r="F7982" s="161">
        <v>0</v>
      </c>
      <c r="G7982" s="161" t="s">
        <v>344</v>
      </c>
      <c r="H7982" s="161" t="s">
        <v>3613</v>
      </c>
      <c r="I7982" s="192" t="s">
        <v>41</v>
      </c>
    </row>
    <row r="7983" spans="2:9">
      <c r="B7983" s="191">
        <v>7979</v>
      </c>
      <c r="C7983" s="218" t="s">
        <v>15343</v>
      </c>
      <c r="D7983" s="161" t="s">
        <v>27426</v>
      </c>
      <c r="E7983" s="161">
        <v>0</v>
      </c>
      <c r="F7983" s="161">
        <v>0</v>
      </c>
      <c r="G7983" s="161" t="s">
        <v>344</v>
      </c>
      <c r="H7983" s="161" t="s">
        <v>3613</v>
      </c>
      <c r="I7983" s="192" t="s">
        <v>41</v>
      </c>
    </row>
    <row r="7984" spans="2:9">
      <c r="B7984" s="191">
        <v>7980</v>
      </c>
      <c r="C7984" s="218" t="s">
        <v>15344</v>
      </c>
      <c r="D7984" s="161" t="s">
        <v>27427</v>
      </c>
      <c r="E7984" s="161">
        <v>0</v>
      </c>
      <c r="F7984" s="161">
        <v>0</v>
      </c>
      <c r="G7984" s="161" t="s">
        <v>344</v>
      </c>
      <c r="H7984" s="161" t="s">
        <v>3613</v>
      </c>
      <c r="I7984" s="192" t="s">
        <v>41</v>
      </c>
    </row>
    <row r="7985" spans="2:9">
      <c r="B7985" s="191">
        <v>7981</v>
      </c>
      <c r="C7985" s="218" t="s">
        <v>15345</v>
      </c>
      <c r="D7985" s="161" t="s">
        <v>27428</v>
      </c>
      <c r="E7985" s="161">
        <v>0</v>
      </c>
      <c r="F7985" s="161">
        <v>0</v>
      </c>
      <c r="G7985" s="161" t="s">
        <v>344</v>
      </c>
      <c r="H7985" s="161" t="s">
        <v>3613</v>
      </c>
      <c r="I7985" s="192" t="s">
        <v>41</v>
      </c>
    </row>
    <row r="7986" spans="2:9">
      <c r="B7986" s="191">
        <v>7982</v>
      </c>
      <c r="C7986" s="218" t="s">
        <v>15346</v>
      </c>
      <c r="D7986" s="161" t="s">
        <v>27429</v>
      </c>
      <c r="E7986" s="161">
        <v>0</v>
      </c>
      <c r="F7986" s="161">
        <v>0</v>
      </c>
      <c r="G7986" s="161" t="s">
        <v>344</v>
      </c>
      <c r="H7986" s="161" t="s">
        <v>3613</v>
      </c>
      <c r="I7986" s="192" t="s">
        <v>41</v>
      </c>
    </row>
    <row r="7987" spans="2:9">
      <c r="B7987" s="191">
        <v>7983</v>
      </c>
      <c r="C7987" s="218" t="s">
        <v>15347</v>
      </c>
      <c r="D7987" s="161" t="s">
        <v>27430</v>
      </c>
      <c r="E7987" s="161" t="s">
        <v>20068</v>
      </c>
      <c r="F7987" s="161">
        <v>0</v>
      </c>
      <c r="G7987" s="161" t="s">
        <v>344</v>
      </c>
      <c r="H7987" s="161" t="s">
        <v>3613</v>
      </c>
      <c r="I7987" s="192" t="s">
        <v>41</v>
      </c>
    </row>
    <row r="7988" spans="2:9">
      <c r="B7988" s="191">
        <v>7984</v>
      </c>
      <c r="C7988" s="218" t="s">
        <v>15348</v>
      </c>
      <c r="D7988" s="161" t="s">
        <v>27431</v>
      </c>
      <c r="E7988" s="161" t="s">
        <v>19978</v>
      </c>
      <c r="F7988" s="161">
        <v>0</v>
      </c>
      <c r="G7988" s="161" t="s">
        <v>344</v>
      </c>
      <c r="H7988" s="161" t="s">
        <v>3613</v>
      </c>
      <c r="I7988" s="192" t="s">
        <v>41</v>
      </c>
    </row>
    <row r="7989" spans="2:9">
      <c r="B7989" s="191">
        <v>7985</v>
      </c>
      <c r="C7989" s="218" t="s">
        <v>15349</v>
      </c>
      <c r="D7989" s="161" t="s">
        <v>27432</v>
      </c>
      <c r="E7989" s="161" t="s">
        <v>20216</v>
      </c>
      <c r="F7989" s="161">
        <v>0</v>
      </c>
      <c r="G7989" s="161" t="s">
        <v>344</v>
      </c>
      <c r="H7989" s="161" t="s">
        <v>3613</v>
      </c>
      <c r="I7989" s="192" t="s">
        <v>41</v>
      </c>
    </row>
    <row r="7990" spans="2:9">
      <c r="B7990" s="191">
        <v>7986</v>
      </c>
      <c r="C7990" s="218" t="s">
        <v>15350</v>
      </c>
      <c r="D7990" s="161" t="s">
        <v>27433</v>
      </c>
      <c r="E7990" s="161">
        <v>0</v>
      </c>
      <c r="F7990" s="161">
        <v>0</v>
      </c>
      <c r="G7990" s="161" t="s">
        <v>344</v>
      </c>
      <c r="H7990" s="161" t="s">
        <v>3613</v>
      </c>
      <c r="I7990" s="192" t="s">
        <v>41</v>
      </c>
    </row>
    <row r="7991" spans="2:9">
      <c r="B7991" s="191">
        <v>7987</v>
      </c>
      <c r="C7991" s="218" t="s">
        <v>15351</v>
      </c>
      <c r="D7991" s="161" t="s">
        <v>27434</v>
      </c>
      <c r="E7991" s="161" t="s">
        <v>20759</v>
      </c>
      <c r="F7991" s="161">
        <v>0</v>
      </c>
      <c r="G7991" s="161" t="s">
        <v>344</v>
      </c>
      <c r="H7991" s="161" t="s">
        <v>3613</v>
      </c>
      <c r="I7991" s="192" t="s">
        <v>41</v>
      </c>
    </row>
    <row r="7992" spans="2:9">
      <c r="B7992" s="191">
        <v>7988</v>
      </c>
      <c r="C7992" s="218" t="s">
        <v>15352</v>
      </c>
      <c r="D7992" s="161" t="s">
        <v>27435</v>
      </c>
      <c r="E7992" s="161">
        <v>0</v>
      </c>
      <c r="F7992" s="161">
        <v>0</v>
      </c>
      <c r="G7992" s="161" t="s">
        <v>344</v>
      </c>
      <c r="H7992" s="161" t="s">
        <v>3613</v>
      </c>
      <c r="I7992" s="192" t="s">
        <v>41</v>
      </c>
    </row>
    <row r="7993" spans="2:9">
      <c r="B7993" s="191">
        <v>7989</v>
      </c>
      <c r="C7993" s="218" t="s">
        <v>15353</v>
      </c>
      <c r="D7993" s="161" t="s">
        <v>27436</v>
      </c>
      <c r="E7993" s="161">
        <v>0</v>
      </c>
      <c r="F7993" s="161">
        <v>0</v>
      </c>
      <c r="G7993" s="161" t="s">
        <v>344</v>
      </c>
      <c r="H7993" s="161" t="s">
        <v>3613</v>
      </c>
      <c r="I7993" s="192" t="s">
        <v>41</v>
      </c>
    </row>
    <row r="7994" spans="2:9">
      <c r="B7994" s="191">
        <v>7990</v>
      </c>
      <c r="C7994" s="218" t="s">
        <v>15354</v>
      </c>
      <c r="D7994" s="161" t="s">
        <v>27437</v>
      </c>
      <c r="E7994" s="161">
        <v>0</v>
      </c>
      <c r="F7994" s="161">
        <v>0</v>
      </c>
      <c r="G7994" s="161" t="s">
        <v>344</v>
      </c>
      <c r="H7994" s="161" t="s">
        <v>3613</v>
      </c>
      <c r="I7994" s="192" t="s">
        <v>41</v>
      </c>
    </row>
    <row r="7995" spans="2:9">
      <c r="B7995" s="191">
        <v>7991</v>
      </c>
      <c r="C7995" s="218" t="s">
        <v>15355</v>
      </c>
      <c r="D7995" s="161" t="s">
        <v>26692</v>
      </c>
      <c r="E7995" s="161" t="s">
        <v>21432</v>
      </c>
      <c r="F7995" s="161">
        <v>0</v>
      </c>
      <c r="G7995" s="161" t="s">
        <v>344</v>
      </c>
      <c r="H7995" s="161" t="s">
        <v>3613</v>
      </c>
      <c r="I7995" s="192" t="s">
        <v>41</v>
      </c>
    </row>
    <row r="7996" spans="2:9">
      <c r="B7996" s="191">
        <v>7992</v>
      </c>
      <c r="C7996" s="218" t="s">
        <v>15356</v>
      </c>
      <c r="D7996" s="161" t="s">
        <v>27438</v>
      </c>
      <c r="E7996" s="161" t="s">
        <v>27439</v>
      </c>
      <c r="F7996" s="161">
        <v>0</v>
      </c>
      <c r="G7996" s="161" t="s">
        <v>344</v>
      </c>
      <c r="H7996" s="161" t="s">
        <v>3613</v>
      </c>
      <c r="I7996" s="192" t="s">
        <v>41</v>
      </c>
    </row>
    <row r="7997" spans="2:9">
      <c r="B7997" s="191">
        <v>7993</v>
      </c>
      <c r="C7997" s="218" t="s">
        <v>15357</v>
      </c>
      <c r="D7997" s="161" t="s">
        <v>27440</v>
      </c>
      <c r="E7997" s="161" t="s">
        <v>20759</v>
      </c>
      <c r="F7997" s="161">
        <v>0</v>
      </c>
      <c r="G7997" s="161" t="s">
        <v>344</v>
      </c>
      <c r="H7997" s="161" t="s">
        <v>3613</v>
      </c>
      <c r="I7997" s="192" t="s">
        <v>41</v>
      </c>
    </row>
    <row r="7998" spans="2:9">
      <c r="B7998" s="191">
        <v>7994</v>
      </c>
      <c r="C7998" s="218" t="s">
        <v>15358</v>
      </c>
      <c r="D7998" s="161" t="s">
        <v>27441</v>
      </c>
      <c r="E7998" s="161">
        <v>0</v>
      </c>
      <c r="F7998" s="161">
        <v>0</v>
      </c>
      <c r="G7998" s="161" t="s">
        <v>344</v>
      </c>
      <c r="H7998" s="161" t="s">
        <v>3613</v>
      </c>
      <c r="I7998" s="192" t="s">
        <v>41</v>
      </c>
    </row>
    <row r="7999" spans="2:9">
      <c r="B7999" s="191">
        <v>7995</v>
      </c>
      <c r="C7999" s="218" t="s">
        <v>15359</v>
      </c>
      <c r="D7999" s="161" t="s">
        <v>27442</v>
      </c>
      <c r="E7999" s="161" t="s">
        <v>20759</v>
      </c>
      <c r="F7999" s="161">
        <v>0</v>
      </c>
      <c r="G7999" s="161" t="s">
        <v>344</v>
      </c>
      <c r="H7999" s="161" t="s">
        <v>3613</v>
      </c>
      <c r="I7999" s="192" t="s">
        <v>41</v>
      </c>
    </row>
    <row r="8000" spans="2:9">
      <c r="B8000" s="191">
        <v>7996</v>
      </c>
      <c r="C8000" s="218" t="s">
        <v>15360</v>
      </c>
      <c r="D8000" s="161" t="s">
        <v>27443</v>
      </c>
      <c r="E8000" s="161" t="s">
        <v>26598</v>
      </c>
      <c r="F8000" s="161">
        <v>0</v>
      </c>
      <c r="G8000" s="161" t="s">
        <v>344</v>
      </c>
      <c r="H8000" s="161" t="s">
        <v>3613</v>
      </c>
      <c r="I8000" s="192" t="s">
        <v>41</v>
      </c>
    </row>
    <row r="8001" spans="2:9">
      <c r="B8001" s="191">
        <v>7997</v>
      </c>
      <c r="C8001" s="218" t="s">
        <v>15361</v>
      </c>
      <c r="D8001" s="161" t="s">
        <v>27444</v>
      </c>
      <c r="E8001" s="161" t="s">
        <v>21432</v>
      </c>
      <c r="F8001" s="161">
        <v>0</v>
      </c>
      <c r="G8001" s="161" t="s">
        <v>344</v>
      </c>
      <c r="H8001" s="161" t="s">
        <v>3613</v>
      </c>
      <c r="I8001" s="192" t="s">
        <v>41</v>
      </c>
    </row>
    <row r="8002" spans="2:9">
      <c r="B8002" s="191">
        <v>7998</v>
      </c>
      <c r="C8002" s="218" t="s">
        <v>15362</v>
      </c>
      <c r="D8002" s="161" t="s">
        <v>27445</v>
      </c>
      <c r="E8002" s="161" t="s">
        <v>26598</v>
      </c>
      <c r="F8002" s="161">
        <v>0</v>
      </c>
      <c r="G8002" s="161" t="s">
        <v>344</v>
      </c>
      <c r="H8002" s="161" t="s">
        <v>3613</v>
      </c>
      <c r="I8002" s="192" t="s">
        <v>41</v>
      </c>
    </row>
    <row r="8003" spans="2:9">
      <c r="B8003" s="191">
        <v>7999</v>
      </c>
      <c r="C8003" s="218" t="s">
        <v>15363</v>
      </c>
      <c r="D8003" s="161" t="s">
        <v>27446</v>
      </c>
      <c r="E8003" s="161">
        <v>0</v>
      </c>
      <c r="F8003" s="161">
        <v>0</v>
      </c>
      <c r="G8003" s="161" t="s">
        <v>344</v>
      </c>
      <c r="H8003" s="161" t="s">
        <v>3613</v>
      </c>
      <c r="I8003" s="192" t="s">
        <v>41</v>
      </c>
    </row>
    <row r="8004" spans="2:9">
      <c r="B8004" s="191">
        <v>8000</v>
      </c>
      <c r="C8004" s="218" t="s">
        <v>15364</v>
      </c>
      <c r="D8004" s="161" t="s">
        <v>27447</v>
      </c>
      <c r="E8004" s="161">
        <v>0</v>
      </c>
      <c r="F8004" s="161">
        <v>0</v>
      </c>
      <c r="G8004" s="161" t="s">
        <v>344</v>
      </c>
      <c r="H8004" s="161" t="s">
        <v>3613</v>
      </c>
      <c r="I8004" s="192" t="s">
        <v>41</v>
      </c>
    </row>
    <row r="8005" spans="2:9">
      <c r="B8005" s="191">
        <v>8001</v>
      </c>
      <c r="C8005" s="218" t="s">
        <v>15365</v>
      </c>
      <c r="D8005" s="161" t="s">
        <v>27448</v>
      </c>
      <c r="E8005" s="161" t="s">
        <v>26598</v>
      </c>
      <c r="F8005" s="161">
        <v>0</v>
      </c>
      <c r="G8005" s="161" t="s">
        <v>344</v>
      </c>
      <c r="H8005" s="161" t="s">
        <v>3613</v>
      </c>
      <c r="I8005" s="192" t="s">
        <v>41</v>
      </c>
    </row>
    <row r="8006" spans="2:9">
      <c r="B8006" s="191">
        <v>8002</v>
      </c>
      <c r="C8006" s="218" t="s">
        <v>15366</v>
      </c>
      <c r="D8006" s="161" t="s">
        <v>27449</v>
      </c>
      <c r="E8006" s="161">
        <v>0</v>
      </c>
      <c r="F8006" s="161">
        <v>0</v>
      </c>
      <c r="G8006" s="161" t="s">
        <v>344</v>
      </c>
      <c r="H8006" s="161" t="s">
        <v>3613</v>
      </c>
      <c r="I8006" s="192" t="s">
        <v>41</v>
      </c>
    </row>
    <row r="8007" spans="2:9">
      <c r="B8007" s="191">
        <v>8003</v>
      </c>
      <c r="C8007" s="218" t="s">
        <v>15367</v>
      </c>
      <c r="D8007" s="161" t="s">
        <v>27450</v>
      </c>
      <c r="E8007" s="161">
        <v>0</v>
      </c>
      <c r="F8007" s="161">
        <v>0</v>
      </c>
      <c r="G8007" s="161" t="s">
        <v>20647</v>
      </c>
      <c r="H8007" s="161" t="s">
        <v>3613</v>
      </c>
      <c r="I8007" s="192" t="s">
        <v>41</v>
      </c>
    </row>
    <row r="8008" spans="2:9">
      <c r="B8008" s="191">
        <v>8004</v>
      </c>
      <c r="C8008" s="218" t="s">
        <v>15368</v>
      </c>
      <c r="D8008" s="161" t="s">
        <v>27451</v>
      </c>
      <c r="E8008" s="161">
        <v>0</v>
      </c>
      <c r="F8008" s="161">
        <v>0</v>
      </c>
      <c r="G8008" s="161" t="s">
        <v>20647</v>
      </c>
      <c r="H8008" s="161" t="s">
        <v>3613</v>
      </c>
      <c r="I8008" s="192" t="s">
        <v>41</v>
      </c>
    </row>
    <row r="8009" spans="2:9">
      <c r="B8009" s="191">
        <v>8005</v>
      </c>
      <c r="C8009" s="218" t="s">
        <v>15369</v>
      </c>
      <c r="D8009" s="161" t="s">
        <v>27452</v>
      </c>
      <c r="E8009" s="161">
        <v>0</v>
      </c>
      <c r="F8009" s="161">
        <v>0</v>
      </c>
      <c r="G8009" s="161" t="s">
        <v>344</v>
      </c>
      <c r="H8009" s="161" t="s">
        <v>3613</v>
      </c>
      <c r="I8009" s="192" t="s">
        <v>41</v>
      </c>
    </row>
    <row r="8010" spans="2:9">
      <c r="B8010" s="191">
        <v>8006</v>
      </c>
      <c r="C8010" s="218" t="s">
        <v>15370</v>
      </c>
      <c r="D8010" s="161" t="s">
        <v>27453</v>
      </c>
      <c r="E8010" s="161">
        <v>0</v>
      </c>
      <c r="F8010" s="161">
        <v>0</v>
      </c>
      <c r="G8010" s="161" t="s">
        <v>344</v>
      </c>
      <c r="H8010" s="161" t="s">
        <v>3613</v>
      </c>
      <c r="I8010" s="192" t="s">
        <v>41</v>
      </c>
    </row>
    <row r="8011" spans="2:9">
      <c r="B8011" s="191">
        <v>8007</v>
      </c>
      <c r="C8011" s="218" t="s">
        <v>15371</v>
      </c>
      <c r="D8011" s="161" t="s">
        <v>27454</v>
      </c>
      <c r="E8011" s="161">
        <v>0</v>
      </c>
      <c r="F8011" s="161">
        <v>0</v>
      </c>
      <c r="G8011" s="161" t="s">
        <v>344</v>
      </c>
      <c r="H8011" s="161" t="s">
        <v>3613</v>
      </c>
      <c r="I8011" s="192" t="s">
        <v>41</v>
      </c>
    </row>
    <row r="8012" spans="2:9">
      <c r="B8012" s="191">
        <v>8008</v>
      </c>
      <c r="C8012" s="218" t="s">
        <v>15372</v>
      </c>
      <c r="D8012" s="161" t="s">
        <v>27455</v>
      </c>
      <c r="E8012" s="161">
        <v>0</v>
      </c>
      <c r="F8012" s="161">
        <v>0</v>
      </c>
      <c r="G8012" s="161" t="s">
        <v>344</v>
      </c>
      <c r="H8012" s="161" t="s">
        <v>3613</v>
      </c>
      <c r="I8012" s="192" t="s">
        <v>41</v>
      </c>
    </row>
    <row r="8013" spans="2:9">
      <c r="B8013" s="191">
        <v>8009</v>
      </c>
      <c r="C8013" s="218" t="s">
        <v>15373</v>
      </c>
      <c r="D8013" s="161" t="s">
        <v>27456</v>
      </c>
      <c r="E8013" s="161">
        <v>0</v>
      </c>
      <c r="F8013" s="161">
        <v>0</v>
      </c>
      <c r="G8013" s="161" t="s">
        <v>344</v>
      </c>
      <c r="H8013" s="161" t="s">
        <v>3613</v>
      </c>
      <c r="I8013" s="192" t="s">
        <v>41</v>
      </c>
    </row>
    <row r="8014" spans="2:9">
      <c r="B8014" s="191">
        <v>8010</v>
      </c>
      <c r="C8014" s="218" t="s">
        <v>15374</v>
      </c>
      <c r="D8014" s="161" t="s">
        <v>27457</v>
      </c>
      <c r="E8014" s="161" t="s">
        <v>20009</v>
      </c>
      <c r="F8014" s="161">
        <v>0</v>
      </c>
      <c r="G8014" s="161" t="s">
        <v>287</v>
      </c>
      <c r="H8014" s="161" t="s">
        <v>3613</v>
      </c>
      <c r="I8014" s="192" t="s">
        <v>41</v>
      </c>
    </row>
    <row r="8015" spans="2:9">
      <c r="B8015" s="191">
        <v>8011</v>
      </c>
      <c r="C8015" s="218" t="s">
        <v>15375</v>
      </c>
      <c r="D8015" s="161" t="s">
        <v>27458</v>
      </c>
      <c r="E8015" s="161" t="s">
        <v>19966</v>
      </c>
      <c r="F8015" s="161">
        <v>0</v>
      </c>
      <c r="G8015" s="161" t="s">
        <v>344</v>
      </c>
      <c r="H8015" s="161" t="s">
        <v>3613</v>
      </c>
      <c r="I8015" s="192" t="s">
        <v>41</v>
      </c>
    </row>
    <row r="8016" spans="2:9">
      <c r="B8016" s="191">
        <v>8012</v>
      </c>
      <c r="C8016" s="218" t="s">
        <v>15376</v>
      </c>
      <c r="D8016" s="161" t="s">
        <v>27459</v>
      </c>
      <c r="E8016" s="161">
        <v>0</v>
      </c>
      <c r="F8016" s="161">
        <v>0</v>
      </c>
      <c r="G8016" s="161" t="s">
        <v>344</v>
      </c>
      <c r="H8016" s="161" t="s">
        <v>3613</v>
      </c>
      <c r="I8016" s="192" t="s">
        <v>41</v>
      </c>
    </row>
    <row r="8017" spans="2:9">
      <c r="B8017" s="191">
        <v>8013</v>
      </c>
      <c r="C8017" s="218" t="s">
        <v>15377</v>
      </c>
      <c r="D8017" s="161" t="s">
        <v>27460</v>
      </c>
      <c r="E8017" s="161">
        <v>0</v>
      </c>
      <c r="F8017" s="161">
        <v>0</v>
      </c>
      <c r="G8017" s="161" t="s">
        <v>344</v>
      </c>
      <c r="H8017" s="161" t="s">
        <v>3613</v>
      </c>
      <c r="I8017" s="192" t="s">
        <v>41</v>
      </c>
    </row>
    <row r="8018" spans="2:9">
      <c r="B8018" s="191">
        <v>8014</v>
      </c>
      <c r="C8018" s="218" t="s">
        <v>15378</v>
      </c>
      <c r="D8018" s="161" t="s">
        <v>27461</v>
      </c>
      <c r="E8018" s="161">
        <v>0</v>
      </c>
      <c r="F8018" s="161">
        <v>0</v>
      </c>
      <c r="G8018" s="161" t="s">
        <v>344</v>
      </c>
      <c r="H8018" s="161" t="s">
        <v>3613</v>
      </c>
      <c r="I8018" s="192" t="s">
        <v>41</v>
      </c>
    </row>
    <row r="8019" spans="2:9">
      <c r="B8019" s="191">
        <v>8015</v>
      </c>
      <c r="C8019" s="218" t="s">
        <v>15379</v>
      </c>
      <c r="D8019" s="161" t="s">
        <v>27462</v>
      </c>
      <c r="E8019" s="161" t="s">
        <v>19978</v>
      </c>
      <c r="F8019" s="161">
        <v>0</v>
      </c>
      <c r="G8019" s="161" t="s">
        <v>344</v>
      </c>
      <c r="H8019" s="161" t="s">
        <v>3613</v>
      </c>
      <c r="I8019" s="192" t="s">
        <v>41</v>
      </c>
    </row>
    <row r="8020" spans="2:9">
      <c r="B8020" s="191">
        <v>8016</v>
      </c>
      <c r="C8020" s="218" t="s">
        <v>15380</v>
      </c>
      <c r="D8020" s="161" t="s">
        <v>24920</v>
      </c>
      <c r="E8020" s="161" t="s">
        <v>27463</v>
      </c>
      <c r="F8020" s="161">
        <v>0</v>
      </c>
      <c r="G8020" s="161" t="s">
        <v>344</v>
      </c>
      <c r="H8020" s="161" t="s">
        <v>3613</v>
      </c>
      <c r="I8020" s="192" t="s">
        <v>41</v>
      </c>
    </row>
    <row r="8021" spans="2:9">
      <c r="B8021" s="191">
        <v>8017</v>
      </c>
      <c r="C8021" s="218" t="s">
        <v>15381</v>
      </c>
      <c r="D8021" s="161" t="s">
        <v>27464</v>
      </c>
      <c r="E8021" s="161">
        <v>0</v>
      </c>
      <c r="F8021" s="161">
        <v>0</v>
      </c>
      <c r="G8021" s="161" t="s">
        <v>344</v>
      </c>
      <c r="H8021" s="161" t="s">
        <v>3613</v>
      </c>
      <c r="I8021" s="192" t="s">
        <v>41</v>
      </c>
    </row>
    <row r="8022" spans="2:9">
      <c r="B8022" s="191">
        <v>8018</v>
      </c>
      <c r="C8022" s="218" t="s">
        <v>15382</v>
      </c>
      <c r="D8022" s="161" t="s">
        <v>27465</v>
      </c>
      <c r="E8022" s="161">
        <v>0</v>
      </c>
      <c r="F8022" s="161">
        <v>0</v>
      </c>
      <c r="G8022" s="161" t="s">
        <v>344</v>
      </c>
      <c r="H8022" s="161" t="s">
        <v>3613</v>
      </c>
      <c r="I8022" s="192" t="s">
        <v>41</v>
      </c>
    </row>
    <row r="8023" spans="2:9">
      <c r="B8023" s="191">
        <v>8019</v>
      </c>
      <c r="C8023" s="218" t="s">
        <v>15383</v>
      </c>
      <c r="D8023" s="161" t="s">
        <v>27466</v>
      </c>
      <c r="E8023" s="161">
        <v>0</v>
      </c>
      <c r="F8023" s="161">
        <v>0</v>
      </c>
      <c r="G8023" s="161" t="s">
        <v>344</v>
      </c>
      <c r="H8023" s="161" t="s">
        <v>3613</v>
      </c>
      <c r="I8023" s="192" t="s">
        <v>41</v>
      </c>
    </row>
    <row r="8024" spans="2:9">
      <c r="B8024" s="191">
        <v>8020</v>
      </c>
      <c r="C8024" s="218" t="s">
        <v>15384</v>
      </c>
      <c r="D8024" s="161" t="s">
        <v>27467</v>
      </c>
      <c r="E8024" s="161">
        <v>0</v>
      </c>
      <c r="F8024" s="161">
        <v>0</v>
      </c>
      <c r="G8024" s="161" t="s">
        <v>344</v>
      </c>
      <c r="H8024" s="161" t="s">
        <v>3613</v>
      </c>
      <c r="I8024" s="192" t="s">
        <v>41</v>
      </c>
    </row>
    <row r="8025" spans="2:9">
      <c r="B8025" s="191">
        <v>8021</v>
      </c>
      <c r="C8025" s="218" t="s">
        <v>15385</v>
      </c>
      <c r="D8025" s="161" t="s">
        <v>27468</v>
      </c>
      <c r="E8025" s="161">
        <v>0</v>
      </c>
      <c r="F8025" s="161">
        <v>0</v>
      </c>
      <c r="G8025" s="161" t="s">
        <v>287</v>
      </c>
      <c r="H8025" s="161" t="s">
        <v>3613</v>
      </c>
      <c r="I8025" s="192" t="s">
        <v>41</v>
      </c>
    </row>
    <row r="8026" spans="2:9">
      <c r="B8026" s="191">
        <v>8022</v>
      </c>
      <c r="C8026" s="218" t="s">
        <v>15386</v>
      </c>
      <c r="D8026" s="161" t="s">
        <v>27469</v>
      </c>
      <c r="E8026" s="161" t="s">
        <v>20006</v>
      </c>
      <c r="F8026" s="161">
        <v>0</v>
      </c>
      <c r="G8026" s="161" t="s">
        <v>344</v>
      </c>
      <c r="H8026" s="161" t="s">
        <v>3613</v>
      </c>
      <c r="I8026" s="192" t="s">
        <v>41</v>
      </c>
    </row>
    <row r="8027" spans="2:9">
      <c r="B8027" s="191">
        <v>8023</v>
      </c>
      <c r="C8027" s="218" t="s">
        <v>15387</v>
      </c>
      <c r="D8027" s="161" t="s">
        <v>27470</v>
      </c>
      <c r="E8027" s="161" t="s">
        <v>20006</v>
      </c>
      <c r="F8027" s="161">
        <v>0</v>
      </c>
      <c r="G8027" s="161" t="s">
        <v>344</v>
      </c>
      <c r="H8027" s="161" t="s">
        <v>3613</v>
      </c>
      <c r="I8027" s="192" t="s">
        <v>41</v>
      </c>
    </row>
    <row r="8028" spans="2:9">
      <c r="B8028" s="191">
        <v>8024</v>
      </c>
      <c r="C8028" s="218" t="s">
        <v>15388</v>
      </c>
      <c r="D8028" s="161" t="s">
        <v>27471</v>
      </c>
      <c r="E8028" s="161">
        <v>0</v>
      </c>
      <c r="F8028" s="161">
        <v>0</v>
      </c>
      <c r="G8028" s="161" t="s">
        <v>344</v>
      </c>
      <c r="H8028" s="161" t="s">
        <v>3613</v>
      </c>
      <c r="I8028" s="192" t="s">
        <v>41</v>
      </c>
    </row>
    <row r="8029" spans="2:9">
      <c r="B8029" s="191">
        <v>8025</v>
      </c>
      <c r="C8029" s="218" t="s">
        <v>15389</v>
      </c>
      <c r="D8029" s="161" t="s">
        <v>27112</v>
      </c>
      <c r="E8029" s="161" t="s">
        <v>27472</v>
      </c>
      <c r="F8029" s="161">
        <v>0</v>
      </c>
      <c r="G8029" s="161" t="s">
        <v>344</v>
      </c>
      <c r="H8029" s="161" t="s">
        <v>3613</v>
      </c>
      <c r="I8029" s="192" t="s">
        <v>41</v>
      </c>
    </row>
    <row r="8030" spans="2:9">
      <c r="B8030" s="191">
        <v>8026</v>
      </c>
      <c r="C8030" s="218" t="s">
        <v>15390</v>
      </c>
      <c r="D8030" s="161" t="s">
        <v>27473</v>
      </c>
      <c r="E8030" s="161">
        <v>0</v>
      </c>
      <c r="F8030" s="161">
        <v>0</v>
      </c>
      <c r="G8030" s="161" t="s">
        <v>344</v>
      </c>
      <c r="H8030" s="161" t="s">
        <v>3613</v>
      </c>
      <c r="I8030" s="192" t="s">
        <v>41</v>
      </c>
    </row>
    <row r="8031" spans="2:9">
      <c r="B8031" s="191">
        <v>8027</v>
      </c>
      <c r="C8031" s="218" t="s">
        <v>15391</v>
      </c>
      <c r="D8031" s="161" t="s">
        <v>27474</v>
      </c>
      <c r="E8031" s="161">
        <v>0</v>
      </c>
      <c r="F8031" s="161">
        <v>0</v>
      </c>
      <c r="G8031" s="161" t="s">
        <v>344</v>
      </c>
      <c r="H8031" s="161" t="s">
        <v>3613</v>
      </c>
      <c r="I8031" s="192" t="s">
        <v>41</v>
      </c>
    </row>
    <row r="8032" spans="2:9">
      <c r="B8032" s="191">
        <v>8028</v>
      </c>
      <c r="C8032" s="218" t="s">
        <v>15392</v>
      </c>
      <c r="D8032" s="161" t="s">
        <v>27475</v>
      </c>
      <c r="E8032" s="161">
        <v>0</v>
      </c>
      <c r="F8032" s="161">
        <v>0</v>
      </c>
      <c r="G8032" s="161" t="s">
        <v>344</v>
      </c>
      <c r="H8032" s="161" t="s">
        <v>3613</v>
      </c>
      <c r="I8032" s="192" t="s">
        <v>41</v>
      </c>
    </row>
    <row r="8033" spans="2:9">
      <c r="B8033" s="191">
        <v>8029</v>
      </c>
      <c r="C8033" s="218" t="s">
        <v>15393</v>
      </c>
      <c r="D8033" s="161" t="s">
        <v>27476</v>
      </c>
      <c r="E8033" s="161">
        <v>0</v>
      </c>
      <c r="F8033" s="161">
        <v>0</v>
      </c>
      <c r="G8033" s="161" t="s">
        <v>344</v>
      </c>
      <c r="H8033" s="161" t="s">
        <v>3613</v>
      </c>
      <c r="I8033" s="192" t="s">
        <v>41</v>
      </c>
    </row>
    <row r="8034" spans="2:9">
      <c r="B8034" s="191">
        <v>8030</v>
      </c>
      <c r="C8034" s="218" t="s">
        <v>15394</v>
      </c>
      <c r="D8034" s="161" t="s">
        <v>27477</v>
      </c>
      <c r="E8034" s="161" t="s">
        <v>25835</v>
      </c>
      <c r="F8034" s="161">
        <v>0</v>
      </c>
      <c r="G8034" s="161" t="s">
        <v>344</v>
      </c>
      <c r="H8034" s="161" t="s">
        <v>3613</v>
      </c>
      <c r="I8034" s="192" t="s">
        <v>41</v>
      </c>
    </row>
    <row r="8035" spans="2:9">
      <c r="B8035" s="191">
        <v>8031</v>
      </c>
      <c r="C8035" s="218" t="s">
        <v>15395</v>
      </c>
      <c r="D8035" s="161" t="s">
        <v>27478</v>
      </c>
      <c r="E8035" s="161" t="s">
        <v>24945</v>
      </c>
      <c r="F8035" s="161">
        <v>0</v>
      </c>
      <c r="G8035" s="161" t="s">
        <v>344</v>
      </c>
      <c r="H8035" s="161" t="s">
        <v>3613</v>
      </c>
      <c r="I8035" s="192" t="s">
        <v>41</v>
      </c>
    </row>
    <row r="8036" spans="2:9">
      <c r="B8036" s="191">
        <v>8032</v>
      </c>
      <c r="C8036" s="218" t="s">
        <v>15396</v>
      </c>
      <c r="D8036" s="161" t="s">
        <v>27479</v>
      </c>
      <c r="E8036" s="161" t="s">
        <v>20006</v>
      </c>
      <c r="F8036" s="161">
        <v>0</v>
      </c>
      <c r="G8036" s="161" t="s">
        <v>344</v>
      </c>
      <c r="H8036" s="161" t="s">
        <v>3613</v>
      </c>
      <c r="I8036" s="192" t="s">
        <v>41</v>
      </c>
    </row>
    <row r="8037" spans="2:9">
      <c r="B8037" s="191">
        <v>8033</v>
      </c>
      <c r="C8037" s="218" t="s">
        <v>15397</v>
      </c>
      <c r="D8037" s="161" t="s">
        <v>27480</v>
      </c>
      <c r="E8037" s="161" t="s">
        <v>20759</v>
      </c>
      <c r="F8037" s="161">
        <v>0</v>
      </c>
      <c r="G8037" s="161" t="s">
        <v>344</v>
      </c>
      <c r="H8037" s="161" t="s">
        <v>3613</v>
      </c>
      <c r="I8037" s="192" t="s">
        <v>41</v>
      </c>
    </row>
    <row r="8038" spans="2:9">
      <c r="B8038" s="191">
        <v>8034</v>
      </c>
      <c r="C8038" s="218" t="s">
        <v>15398</v>
      </c>
      <c r="D8038" s="161" t="s">
        <v>27481</v>
      </c>
      <c r="E8038" s="161">
        <v>0</v>
      </c>
      <c r="F8038" s="161">
        <v>0</v>
      </c>
      <c r="G8038" s="161" t="s">
        <v>344</v>
      </c>
      <c r="H8038" s="161" t="s">
        <v>3613</v>
      </c>
      <c r="I8038" s="192" t="s">
        <v>41</v>
      </c>
    </row>
    <row r="8039" spans="2:9">
      <c r="B8039" s="191">
        <v>8035</v>
      </c>
      <c r="C8039" s="218" t="s">
        <v>15399</v>
      </c>
      <c r="D8039" s="161" t="s">
        <v>27482</v>
      </c>
      <c r="E8039" s="161">
        <v>0</v>
      </c>
      <c r="F8039" s="161">
        <v>0</v>
      </c>
      <c r="G8039" s="161" t="s">
        <v>344</v>
      </c>
      <c r="H8039" s="161" t="s">
        <v>3613</v>
      </c>
      <c r="I8039" s="192" t="s">
        <v>41</v>
      </c>
    </row>
    <row r="8040" spans="2:9">
      <c r="B8040" s="191">
        <v>8036</v>
      </c>
      <c r="C8040" s="218" t="s">
        <v>15400</v>
      </c>
      <c r="D8040" s="161" t="s">
        <v>27483</v>
      </c>
      <c r="E8040" s="161" t="s">
        <v>19973</v>
      </c>
      <c r="F8040" s="161">
        <v>0</v>
      </c>
      <c r="G8040" s="161" t="s">
        <v>344</v>
      </c>
      <c r="H8040" s="161" t="s">
        <v>3613</v>
      </c>
      <c r="I8040" s="192" t="s">
        <v>41</v>
      </c>
    </row>
    <row r="8041" spans="2:9">
      <c r="B8041" s="191">
        <v>8037</v>
      </c>
      <c r="C8041" s="218" t="s">
        <v>15401</v>
      </c>
      <c r="D8041" s="161" t="s">
        <v>27484</v>
      </c>
      <c r="E8041" s="161">
        <v>0</v>
      </c>
      <c r="F8041" s="161">
        <v>0</v>
      </c>
      <c r="G8041" s="161" t="s">
        <v>344</v>
      </c>
      <c r="H8041" s="161" t="s">
        <v>3613</v>
      </c>
      <c r="I8041" s="192" t="s">
        <v>41</v>
      </c>
    </row>
    <row r="8042" spans="2:9">
      <c r="B8042" s="191">
        <v>8038</v>
      </c>
      <c r="C8042" s="218" t="s">
        <v>15402</v>
      </c>
      <c r="D8042" s="161" t="s">
        <v>27485</v>
      </c>
      <c r="E8042" s="161">
        <v>0</v>
      </c>
      <c r="F8042" s="161">
        <v>0</v>
      </c>
      <c r="G8042" s="161" t="s">
        <v>344</v>
      </c>
      <c r="H8042" s="161" t="s">
        <v>3613</v>
      </c>
      <c r="I8042" s="192" t="s">
        <v>41</v>
      </c>
    </row>
    <row r="8043" spans="2:9">
      <c r="B8043" s="191">
        <v>8039</v>
      </c>
      <c r="C8043" s="218" t="s">
        <v>15403</v>
      </c>
      <c r="D8043" s="161" t="s">
        <v>27486</v>
      </c>
      <c r="E8043" s="161">
        <v>0</v>
      </c>
      <c r="F8043" s="161">
        <v>0</v>
      </c>
      <c r="G8043" s="161" t="s">
        <v>344</v>
      </c>
      <c r="H8043" s="161" t="s">
        <v>3613</v>
      </c>
      <c r="I8043" s="192" t="s">
        <v>41</v>
      </c>
    </row>
    <row r="8044" spans="2:9">
      <c r="B8044" s="191">
        <v>8040</v>
      </c>
      <c r="C8044" s="218" t="s">
        <v>15404</v>
      </c>
      <c r="D8044" s="161" t="s">
        <v>27487</v>
      </c>
      <c r="E8044" s="161">
        <v>0</v>
      </c>
      <c r="F8044" s="161">
        <v>0</v>
      </c>
      <c r="G8044" s="161" t="s">
        <v>344</v>
      </c>
      <c r="H8044" s="161" t="s">
        <v>3613</v>
      </c>
      <c r="I8044" s="192" t="s">
        <v>41</v>
      </c>
    </row>
    <row r="8045" spans="2:9">
      <c r="B8045" s="191">
        <v>8041</v>
      </c>
      <c r="C8045" s="218" t="s">
        <v>15405</v>
      </c>
      <c r="D8045" s="161" t="s">
        <v>27488</v>
      </c>
      <c r="E8045" s="161">
        <v>0</v>
      </c>
      <c r="F8045" s="161">
        <v>0</v>
      </c>
      <c r="G8045" s="161" t="s">
        <v>344</v>
      </c>
      <c r="H8045" s="161" t="s">
        <v>3613</v>
      </c>
      <c r="I8045" s="192" t="s">
        <v>41</v>
      </c>
    </row>
    <row r="8046" spans="2:9">
      <c r="B8046" s="191">
        <v>8042</v>
      </c>
      <c r="C8046" s="218" t="s">
        <v>15406</v>
      </c>
      <c r="D8046" s="161" t="s">
        <v>27489</v>
      </c>
      <c r="E8046" s="161">
        <v>0</v>
      </c>
      <c r="F8046" s="161">
        <v>0</v>
      </c>
      <c r="G8046" s="161" t="s">
        <v>344</v>
      </c>
      <c r="H8046" s="161" t="s">
        <v>3613</v>
      </c>
      <c r="I8046" s="192" t="s">
        <v>41</v>
      </c>
    </row>
    <row r="8047" spans="2:9">
      <c r="B8047" s="191">
        <v>8043</v>
      </c>
      <c r="C8047" s="218" t="s">
        <v>15407</v>
      </c>
      <c r="D8047" s="161" t="s">
        <v>20866</v>
      </c>
      <c r="E8047" s="161" t="s">
        <v>20071</v>
      </c>
      <c r="F8047" s="161">
        <v>0</v>
      </c>
      <c r="G8047" s="161" t="s">
        <v>344</v>
      </c>
      <c r="H8047" s="161" t="s">
        <v>3613</v>
      </c>
      <c r="I8047" s="192" t="s">
        <v>41</v>
      </c>
    </row>
    <row r="8048" spans="2:9">
      <c r="B8048" s="191">
        <v>8044</v>
      </c>
      <c r="C8048" s="218" t="s">
        <v>15408</v>
      </c>
      <c r="D8048" s="161" t="s">
        <v>27490</v>
      </c>
      <c r="E8048" s="161">
        <v>0</v>
      </c>
      <c r="F8048" s="161">
        <v>0</v>
      </c>
      <c r="G8048" s="161" t="s">
        <v>344</v>
      </c>
      <c r="H8048" s="161" t="s">
        <v>3613</v>
      </c>
      <c r="I8048" s="192" t="s">
        <v>41</v>
      </c>
    </row>
    <row r="8049" spans="2:9">
      <c r="B8049" s="191">
        <v>8045</v>
      </c>
      <c r="C8049" s="218" t="s">
        <v>15409</v>
      </c>
      <c r="D8049" s="161" t="s">
        <v>27491</v>
      </c>
      <c r="E8049" s="161" t="s">
        <v>20216</v>
      </c>
      <c r="F8049" s="161">
        <v>0</v>
      </c>
      <c r="G8049" s="161" t="s">
        <v>344</v>
      </c>
      <c r="H8049" s="161" t="s">
        <v>3613</v>
      </c>
      <c r="I8049" s="192" t="s">
        <v>41</v>
      </c>
    </row>
    <row r="8050" spans="2:9">
      <c r="B8050" s="191">
        <v>8046</v>
      </c>
      <c r="C8050" s="218" t="s">
        <v>15410</v>
      </c>
      <c r="D8050" s="161" t="s">
        <v>27492</v>
      </c>
      <c r="E8050" s="161">
        <v>0</v>
      </c>
      <c r="F8050" s="161">
        <v>0</v>
      </c>
      <c r="G8050" s="161" t="s">
        <v>344</v>
      </c>
      <c r="H8050" s="161" t="s">
        <v>3613</v>
      </c>
      <c r="I8050" s="192" t="s">
        <v>41</v>
      </c>
    </row>
    <row r="8051" spans="2:9">
      <c r="B8051" s="191">
        <v>8047</v>
      </c>
      <c r="C8051" s="218" t="s">
        <v>15411</v>
      </c>
      <c r="D8051" s="161" t="s">
        <v>27493</v>
      </c>
      <c r="E8051" s="161">
        <v>0</v>
      </c>
      <c r="F8051" s="161">
        <v>0</v>
      </c>
      <c r="G8051" s="161" t="s">
        <v>344</v>
      </c>
      <c r="H8051" s="161" t="s">
        <v>3613</v>
      </c>
      <c r="I8051" s="192" t="s">
        <v>41</v>
      </c>
    </row>
    <row r="8052" spans="2:9">
      <c r="B8052" s="191">
        <v>8048</v>
      </c>
      <c r="C8052" s="218" t="s">
        <v>15412</v>
      </c>
      <c r="D8052" s="161" t="s">
        <v>27494</v>
      </c>
      <c r="E8052" s="161" t="s">
        <v>24168</v>
      </c>
      <c r="F8052" s="161">
        <v>0</v>
      </c>
      <c r="G8052" s="161" t="s">
        <v>344</v>
      </c>
      <c r="H8052" s="161" t="s">
        <v>3613</v>
      </c>
      <c r="I8052" s="192" t="s">
        <v>41</v>
      </c>
    </row>
    <row r="8053" spans="2:9">
      <c r="B8053" s="191">
        <v>8049</v>
      </c>
      <c r="C8053" s="218" t="s">
        <v>15413</v>
      </c>
      <c r="D8053" s="161" t="s">
        <v>27495</v>
      </c>
      <c r="E8053" s="161">
        <v>0</v>
      </c>
      <c r="F8053" s="161">
        <v>0</v>
      </c>
      <c r="G8053" s="161" t="s">
        <v>344</v>
      </c>
      <c r="H8053" s="161" t="s">
        <v>3613</v>
      </c>
      <c r="I8053" s="192" t="s">
        <v>41</v>
      </c>
    </row>
    <row r="8054" spans="2:9">
      <c r="B8054" s="191">
        <v>8050</v>
      </c>
      <c r="C8054" s="218" t="s">
        <v>15414</v>
      </c>
      <c r="D8054" s="161" t="s">
        <v>27496</v>
      </c>
      <c r="E8054" s="161">
        <v>0</v>
      </c>
      <c r="F8054" s="161">
        <v>0</v>
      </c>
      <c r="G8054" s="161" t="s">
        <v>344</v>
      </c>
      <c r="H8054" s="161" t="s">
        <v>3613</v>
      </c>
      <c r="I8054" s="192" t="s">
        <v>41</v>
      </c>
    </row>
    <row r="8055" spans="2:9">
      <c r="B8055" s="191">
        <v>8051</v>
      </c>
      <c r="C8055" s="218" t="s">
        <v>15415</v>
      </c>
      <c r="D8055" s="161" t="s">
        <v>27497</v>
      </c>
      <c r="E8055" s="161">
        <v>0</v>
      </c>
      <c r="F8055" s="161">
        <v>0</v>
      </c>
      <c r="G8055" s="161" t="s">
        <v>344</v>
      </c>
      <c r="H8055" s="161" t="s">
        <v>3613</v>
      </c>
      <c r="I8055" s="192" t="s">
        <v>41</v>
      </c>
    </row>
    <row r="8056" spans="2:9">
      <c r="B8056" s="191">
        <v>8052</v>
      </c>
      <c r="C8056" s="218" t="s">
        <v>15416</v>
      </c>
      <c r="D8056" s="161" t="s">
        <v>27498</v>
      </c>
      <c r="E8056" s="161" t="s">
        <v>20042</v>
      </c>
      <c r="F8056" s="161">
        <v>0</v>
      </c>
      <c r="G8056" s="161" t="s">
        <v>287</v>
      </c>
      <c r="H8056" s="161" t="s">
        <v>3613</v>
      </c>
      <c r="I8056" s="192" t="s">
        <v>41</v>
      </c>
    </row>
    <row r="8057" spans="2:9">
      <c r="B8057" s="191">
        <v>8053</v>
      </c>
      <c r="C8057" s="218" t="s">
        <v>15417</v>
      </c>
      <c r="D8057" s="161" t="s">
        <v>27499</v>
      </c>
      <c r="E8057" s="161" t="s">
        <v>20006</v>
      </c>
      <c r="F8057" s="161">
        <v>0</v>
      </c>
      <c r="G8057" s="161" t="s">
        <v>287</v>
      </c>
      <c r="H8057" s="161" t="s">
        <v>3613</v>
      </c>
      <c r="I8057" s="192" t="s">
        <v>41</v>
      </c>
    </row>
    <row r="8058" spans="2:9">
      <c r="B8058" s="191">
        <v>8054</v>
      </c>
      <c r="C8058" s="218" t="s">
        <v>15418</v>
      </c>
      <c r="D8058" s="161" t="s">
        <v>27500</v>
      </c>
      <c r="E8058" s="161">
        <v>0</v>
      </c>
      <c r="F8058" s="161">
        <v>0</v>
      </c>
      <c r="G8058" s="161" t="s">
        <v>344</v>
      </c>
      <c r="H8058" s="161" t="s">
        <v>3613</v>
      </c>
      <c r="I8058" s="192" t="s">
        <v>41</v>
      </c>
    </row>
    <row r="8059" spans="2:9">
      <c r="B8059" s="191">
        <v>8055</v>
      </c>
      <c r="C8059" s="218" t="s">
        <v>15419</v>
      </c>
      <c r="D8059" s="161" t="s">
        <v>23544</v>
      </c>
      <c r="E8059" s="161" t="s">
        <v>20068</v>
      </c>
      <c r="F8059" s="161">
        <v>0</v>
      </c>
      <c r="G8059" s="161" t="s">
        <v>287</v>
      </c>
      <c r="H8059" s="161" t="s">
        <v>3613</v>
      </c>
      <c r="I8059" s="192" t="s">
        <v>41</v>
      </c>
    </row>
    <row r="8060" spans="2:9">
      <c r="B8060" s="191">
        <v>8056</v>
      </c>
      <c r="C8060" s="218" t="s">
        <v>15420</v>
      </c>
      <c r="D8060" s="161" t="s">
        <v>27501</v>
      </c>
      <c r="E8060" s="161">
        <v>0</v>
      </c>
      <c r="F8060" s="161">
        <v>0</v>
      </c>
      <c r="G8060" s="161" t="s">
        <v>344</v>
      </c>
      <c r="H8060" s="161" t="s">
        <v>3613</v>
      </c>
      <c r="I8060" s="192" t="s">
        <v>41</v>
      </c>
    </row>
    <row r="8061" spans="2:9">
      <c r="B8061" s="191">
        <v>8057</v>
      </c>
      <c r="C8061" s="218" t="s">
        <v>15421</v>
      </c>
      <c r="D8061" s="161" t="s">
        <v>27502</v>
      </c>
      <c r="E8061" s="161" t="s">
        <v>19986</v>
      </c>
      <c r="F8061" s="161">
        <v>0</v>
      </c>
      <c r="G8061" s="161" t="s">
        <v>344</v>
      </c>
      <c r="H8061" s="161" t="s">
        <v>3613</v>
      </c>
      <c r="I8061" s="192" t="s">
        <v>41</v>
      </c>
    </row>
    <row r="8062" spans="2:9">
      <c r="B8062" s="191">
        <v>8058</v>
      </c>
      <c r="C8062" s="218" t="s">
        <v>15422</v>
      </c>
      <c r="D8062" s="161" t="s">
        <v>24068</v>
      </c>
      <c r="E8062" s="161" t="s">
        <v>19998</v>
      </c>
      <c r="F8062" s="161">
        <v>0</v>
      </c>
      <c r="G8062" s="161" t="s">
        <v>344</v>
      </c>
      <c r="H8062" s="161" t="s">
        <v>3613</v>
      </c>
      <c r="I8062" s="192" t="s">
        <v>41</v>
      </c>
    </row>
    <row r="8063" spans="2:9">
      <c r="B8063" s="191">
        <v>8059</v>
      </c>
      <c r="C8063" s="218" t="s">
        <v>15423</v>
      </c>
      <c r="D8063" s="161" t="s">
        <v>27503</v>
      </c>
      <c r="E8063" s="161">
        <v>0</v>
      </c>
      <c r="F8063" s="161">
        <v>0</v>
      </c>
      <c r="G8063" s="161" t="s">
        <v>344</v>
      </c>
      <c r="H8063" s="161" t="s">
        <v>3613</v>
      </c>
      <c r="I8063" s="192" t="s">
        <v>41</v>
      </c>
    </row>
    <row r="8064" spans="2:9">
      <c r="B8064" s="191">
        <v>8060</v>
      </c>
      <c r="C8064" s="218" t="s">
        <v>15424</v>
      </c>
      <c r="D8064" s="161" t="s">
        <v>27504</v>
      </c>
      <c r="E8064" s="161">
        <v>0</v>
      </c>
      <c r="F8064" s="161">
        <v>0</v>
      </c>
      <c r="G8064" s="161" t="s">
        <v>344</v>
      </c>
      <c r="H8064" s="161" t="s">
        <v>3613</v>
      </c>
      <c r="I8064" s="192" t="s">
        <v>41</v>
      </c>
    </row>
    <row r="8065" spans="2:9">
      <c r="B8065" s="191">
        <v>8061</v>
      </c>
      <c r="C8065" s="218" t="s">
        <v>15425</v>
      </c>
      <c r="D8065" s="161" t="s">
        <v>27505</v>
      </c>
      <c r="E8065" s="161">
        <v>0</v>
      </c>
      <c r="F8065" s="161">
        <v>0</v>
      </c>
      <c r="G8065" s="161" t="s">
        <v>344</v>
      </c>
      <c r="H8065" s="161" t="s">
        <v>3613</v>
      </c>
      <c r="I8065" s="192" t="s">
        <v>41</v>
      </c>
    </row>
    <row r="8066" spans="2:9">
      <c r="B8066" s="191">
        <v>8062</v>
      </c>
      <c r="C8066" s="218" t="s">
        <v>15426</v>
      </c>
      <c r="D8066" s="161" t="s">
        <v>27506</v>
      </c>
      <c r="E8066" s="161">
        <v>0</v>
      </c>
      <c r="F8066" s="161">
        <v>0</v>
      </c>
      <c r="G8066" s="161" t="s">
        <v>344</v>
      </c>
      <c r="H8066" s="161" t="s">
        <v>3613</v>
      </c>
      <c r="I8066" s="192" t="s">
        <v>41</v>
      </c>
    </row>
    <row r="8067" spans="2:9">
      <c r="B8067" s="191">
        <v>8063</v>
      </c>
      <c r="C8067" s="218" t="s">
        <v>15427</v>
      </c>
      <c r="D8067" s="161" t="s">
        <v>24754</v>
      </c>
      <c r="E8067" s="161" t="s">
        <v>25516</v>
      </c>
      <c r="F8067" s="161">
        <v>0</v>
      </c>
      <c r="G8067" s="161" t="s">
        <v>344</v>
      </c>
      <c r="H8067" s="161" t="s">
        <v>3613</v>
      </c>
      <c r="I8067" s="192" t="s">
        <v>41</v>
      </c>
    </row>
    <row r="8068" spans="2:9">
      <c r="B8068" s="191">
        <v>8064</v>
      </c>
      <c r="C8068" s="218" t="s">
        <v>15428</v>
      </c>
      <c r="D8068" s="161" t="s">
        <v>27507</v>
      </c>
      <c r="E8068" s="161" t="s">
        <v>24587</v>
      </c>
      <c r="F8068" s="161">
        <v>0</v>
      </c>
      <c r="G8068" s="161" t="s">
        <v>344</v>
      </c>
      <c r="H8068" s="161" t="s">
        <v>3613</v>
      </c>
      <c r="I8068" s="192" t="s">
        <v>41</v>
      </c>
    </row>
    <row r="8069" spans="2:9">
      <c r="B8069" s="191">
        <v>8065</v>
      </c>
      <c r="C8069" s="218" t="s">
        <v>15429</v>
      </c>
      <c r="D8069" s="161" t="s">
        <v>24753</v>
      </c>
      <c r="E8069" s="161" t="s">
        <v>25516</v>
      </c>
      <c r="F8069" s="161">
        <v>0</v>
      </c>
      <c r="G8069" s="161" t="s">
        <v>344</v>
      </c>
      <c r="H8069" s="161" t="s">
        <v>3613</v>
      </c>
      <c r="I8069" s="192" t="s">
        <v>41</v>
      </c>
    </row>
    <row r="8070" spans="2:9">
      <c r="B8070" s="191">
        <v>8066</v>
      </c>
      <c r="C8070" s="218" t="s">
        <v>15430</v>
      </c>
      <c r="D8070" s="161" t="s">
        <v>27270</v>
      </c>
      <c r="E8070" s="161" t="s">
        <v>20006</v>
      </c>
      <c r="F8070" s="161">
        <v>0</v>
      </c>
      <c r="G8070" s="161" t="s">
        <v>344</v>
      </c>
      <c r="H8070" s="161" t="s">
        <v>3613</v>
      </c>
      <c r="I8070" s="192" t="s">
        <v>41</v>
      </c>
    </row>
    <row r="8071" spans="2:9">
      <c r="B8071" s="191">
        <v>8067</v>
      </c>
      <c r="C8071" s="218" t="s">
        <v>15431</v>
      </c>
      <c r="D8071" s="161" t="s">
        <v>27508</v>
      </c>
      <c r="E8071" s="161">
        <v>0</v>
      </c>
      <c r="F8071" s="161">
        <v>0</v>
      </c>
      <c r="G8071" s="161" t="s">
        <v>344</v>
      </c>
      <c r="H8071" s="161" t="s">
        <v>3613</v>
      </c>
      <c r="I8071" s="192" t="s">
        <v>41</v>
      </c>
    </row>
    <row r="8072" spans="2:9">
      <c r="B8072" s="191">
        <v>8068</v>
      </c>
      <c r="C8072" s="218" t="s">
        <v>15432</v>
      </c>
      <c r="D8072" s="161" t="s">
        <v>27509</v>
      </c>
      <c r="E8072" s="161">
        <v>0</v>
      </c>
      <c r="F8072" s="161">
        <v>0</v>
      </c>
      <c r="G8072" s="161" t="s">
        <v>344</v>
      </c>
      <c r="H8072" s="161" t="s">
        <v>3613</v>
      </c>
      <c r="I8072" s="192" t="s">
        <v>41</v>
      </c>
    </row>
    <row r="8073" spans="2:9">
      <c r="B8073" s="191">
        <v>8069</v>
      </c>
      <c r="C8073" s="218" t="s">
        <v>15433</v>
      </c>
      <c r="D8073" s="161" t="s">
        <v>27510</v>
      </c>
      <c r="E8073" s="161">
        <v>0</v>
      </c>
      <c r="F8073" s="161">
        <v>0</v>
      </c>
      <c r="G8073" s="161" t="s">
        <v>344</v>
      </c>
      <c r="H8073" s="161" t="s">
        <v>3613</v>
      </c>
      <c r="I8073" s="192" t="s">
        <v>41</v>
      </c>
    </row>
    <row r="8074" spans="2:9">
      <c r="B8074" s="191">
        <v>8070</v>
      </c>
      <c r="C8074" s="218" t="s">
        <v>15434</v>
      </c>
      <c r="D8074" s="161" t="s">
        <v>27511</v>
      </c>
      <c r="E8074" s="161">
        <v>0</v>
      </c>
      <c r="F8074" s="161">
        <v>0</v>
      </c>
      <c r="G8074" s="161" t="s">
        <v>20647</v>
      </c>
      <c r="H8074" s="161" t="s">
        <v>3613</v>
      </c>
      <c r="I8074" s="192" t="s">
        <v>41</v>
      </c>
    </row>
    <row r="8075" spans="2:9">
      <c r="B8075" s="191">
        <v>8071</v>
      </c>
      <c r="C8075" s="218" t="s">
        <v>15435</v>
      </c>
      <c r="D8075" s="161" t="s">
        <v>27512</v>
      </c>
      <c r="E8075" s="161" t="s">
        <v>21137</v>
      </c>
      <c r="F8075" s="161">
        <v>0</v>
      </c>
      <c r="G8075" s="161" t="s">
        <v>344</v>
      </c>
      <c r="H8075" s="161" t="s">
        <v>3613</v>
      </c>
      <c r="I8075" s="192" t="s">
        <v>41</v>
      </c>
    </row>
    <row r="8076" spans="2:9">
      <c r="B8076" s="191">
        <v>8072</v>
      </c>
      <c r="C8076" s="218" t="s">
        <v>15436</v>
      </c>
      <c r="D8076" s="161" t="s">
        <v>27513</v>
      </c>
      <c r="E8076" s="161" t="s">
        <v>21137</v>
      </c>
      <c r="F8076" s="161">
        <v>0</v>
      </c>
      <c r="G8076" s="161" t="s">
        <v>344</v>
      </c>
      <c r="H8076" s="161" t="s">
        <v>3613</v>
      </c>
      <c r="I8076" s="192" t="s">
        <v>41</v>
      </c>
    </row>
    <row r="8077" spans="2:9">
      <c r="B8077" s="191">
        <v>8073</v>
      </c>
      <c r="C8077" s="218" t="s">
        <v>15437</v>
      </c>
      <c r="D8077" s="161" t="s">
        <v>27514</v>
      </c>
      <c r="E8077" s="161">
        <v>0</v>
      </c>
      <c r="F8077" s="161">
        <v>0</v>
      </c>
      <c r="G8077" s="161" t="s">
        <v>344</v>
      </c>
      <c r="H8077" s="161" t="s">
        <v>3613</v>
      </c>
      <c r="I8077" s="192" t="s">
        <v>41</v>
      </c>
    </row>
    <row r="8078" spans="2:9">
      <c r="B8078" s="191">
        <v>8074</v>
      </c>
      <c r="C8078" s="218" t="s">
        <v>15438</v>
      </c>
      <c r="D8078" s="161" t="s">
        <v>27515</v>
      </c>
      <c r="E8078" s="161">
        <v>0</v>
      </c>
      <c r="F8078" s="161">
        <v>0</v>
      </c>
      <c r="G8078" s="161" t="s">
        <v>344</v>
      </c>
      <c r="H8078" s="161" t="s">
        <v>3613</v>
      </c>
      <c r="I8078" s="192" t="s">
        <v>41</v>
      </c>
    </row>
    <row r="8079" spans="2:9">
      <c r="B8079" s="191">
        <v>8075</v>
      </c>
      <c r="C8079" s="218" t="s">
        <v>15439</v>
      </c>
      <c r="D8079" s="161" t="s">
        <v>27516</v>
      </c>
      <c r="E8079" s="161">
        <v>0</v>
      </c>
      <c r="F8079" s="161">
        <v>0</v>
      </c>
      <c r="G8079" s="161" t="s">
        <v>344</v>
      </c>
      <c r="H8079" s="161" t="s">
        <v>3613</v>
      </c>
      <c r="I8079" s="192" t="s">
        <v>41</v>
      </c>
    </row>
    <row r="8080" spans="2:9">
      <c r="B8080" s="191">
        <v>8076</v>
      </c>
      <c r="C8080" s="218" t="s">
        <v>15440</v>
      </c>
      <c r="D8080" s="161" t="s">
        <v>27517</v>
      </c>
      <c r="E8080" s="161">
        <v>0</v>
      </c>
      <c r="F8080" s="161">
        <v>0</v>
      </c>
      <c r="G8080" s="161" t="s">
        <v>344</v>
      </c>
      <c r="H8080" s="161" t="s">
        <v>3613</v>
      </c>
      <c r="I8080" s="192" t="s">
        <v>41</v>
      </c>
    </row>
    <row r="8081" spans="2:9">
      <c r="B8081" s="191">
        <v>8077</v>
      </c>
      <c r="C8081" s="218" t="s">
        <v>15441</v>
      </c>
      <c r="D8081" s="161" t="s">
        <v>27518</v>
      </c>
      <c r="E8081" s="161">
        <v>0</v>
      </c>
      <c r="F8081" s="161">
        <v>0</v>
      </c>
      <c r="G8081" s="161" t="s">
        <v>344</v>
      </c>
      <c r="H8081" s="161" t="s">
        <v>3613</v>
      </c>
      <c r="I8081" s="192" t="s">
        <v>41</v>
      </c>
    </row>
    <row r="8082" spans="2:9">
      <c r="B8082" s="191">
        <v>8078</v>
      </c>
      <c r="C8082" s="218" t="s">
        <v>15442</v>
      </c>
      <c r="D8082" s="161" t="s">
        <v>27519</v>
      </c>
      <c r="E8082" s="161" t="s">
        <v>20208</v>
      </c>
      <c r="F8082" s="161">
        <v>0</v>
      </c>
      <c r="G8082" s="161" t="s">
        <v>344</v>
      </c>
      <c r="H8082" s="161" t="s">
        <v>3613</v>
      </c>
      <c r="I8082" s="192" t="s">
        <v>41</v>
      </c>
    </row>
    <row r="8083" spans="2:9">
      <c r="B8083" s="191">
        <v>8079</v>
      </c>
      <c r="C8083" s="218" t="s">
        <v>15443</v>
      </c>
      <c r="D8083" s="161" t="s">
        <v>27520</v>
      </c>
      <c r="E8083" s="161">
        <v>0</v>
      </c>
      <c r="F8083" s="161">
        <v>0</v>
      </c>
      <c r="G8083" s="161" t="s">
        <v>344</v>
      </c>
      <c r="H8083" s="161" t="s">
        <v>3613</v>
      </c>
      <c r="I8083" s="192" t="s">
        <v>41</v>
      </c>
    </row>
    <row r="8084" spans="2:9">
      <c r="B8084" s="191">
        <v>8080</v>
      </c>
      <c r="C8084" s="218" t="s">
        <v>15444</v>
      </c>
      <c r="D8084" s="161" t="s">
        <v>27521</v>
      </c>
      <c r="E8084" s="161" t="s">
        <v>27522</v>
      </c>
      <c r="F8084" s="161">
        <v>0</v>
      </c>
      <c r="G8084" s="161" t="s">
        <v>344</v>
      </c>
      <c r="H8084" s="161" t="s">
        <v>3613</v>
      </c>
      <c r="I8084" s="192" t="s">
        <v>41</v>
      </c>
    </row>
    <row r="8085" spans="2:9">
      <c r="B8085" s="191">
        <v>8081</v>
      </c>
      <c r="C8085" s="218" t="s">
        <v>15445</v>
      </c>
      <c r="D8085" s="161" t="s">
        <v>27523</v>
      </c>
      <c r="E8085" s="161" t="s">
        <v>26598</v>
      </c>
      <c r="F8085" s="161">
        <v>0</v>
      </c>
      <c r="G8085" s="161" t="s">
        <v>344</v>
      </c>
      <c r="H8085" s="161" t="s">
        <v>3613</v>
      </c>
      <c r="I8085" s="192" t="s">
        <v>41</v>
      </c>
    </row>
    <row r="8086" spans="2:9">
      <c r="B8086" s="191">
        <v>8082</v>
      </c>
      <c r="C8086" s="218" t="s">
        <v>15446</v>
      </c>
      <c r="D8086" s="161" t="s">
        <v>27524</v>
      </c>
      <c r="E8086" s="161">
        <v>0</v>
      </c>
      <c r="F8086" s="161">
        <v>0</v>
      </c>
      <c r="G8086" s="161" t="s">
        <v>344</v>
      </c>
      <c r="H8086" s="161" t="s">
        <v>3613</v>
      </c>
      <c r="I8086" s="192" t="s">
        <v>41</v>
      </c>
    </row>
    <row r="8087" spans="2:9">
      <c r="B8087" s="191">
        <v>8083</v>
      </c>
      <c r="C8087" s="218" t="s">
        <v>15447</v>
      </c>
      <c r="D8087" s="161" t="s">
        <v>27525</v>
      </c>
      <c r="E8087" s="161">
        <v>0</v>
      </c>
      <c r="F8087" s="161">
        <v>0</v>
      </c>
      <c r="G8087" s="161" t="s">
        <v>344</v>
      </c>
      <c r="H8087" s="161" t="s">
        <v>3613</v>
      </c>
      <c r="I8087" s="192" t="s">
        <v>41</v>
      </c>
    </row>
    <row r="8088" spans="2:9">
      <c r="B8088" s="191">
        <v>8084</v>
      </c>
      <c r="C8088" s="218" t="s">
        <v>15448</v>
      </c>
      <c r="D8088" s="161" t="s">
        <v>27526</v>
      </c>
      <c r="E8088" s="161">
        <v>0</v>
      </c>
      <c r="F8088" s="161">
        <v>0</v>
      </c>
      <c r="G8088" s="161" t="s">
        <v>344</v>
      </c>
      <c r="H8088" s="161" t="s">
        <v>3613</v>
      </c>
      <c r="I8088" s="192" t="s">
        <v>41</v>
      </c>
    </row>
    <row r="8089" spans="2:9">
      <c r="B8089" s="191">
        <v>8085</v>
      </c>
      <c r="C8089" s="218" t="s">
        <v>15449</v>
      </c>
      <c r="D8089" s="161" t="s">
        <v>27527</v>
      </c>
      <c r="E8089" s="161">
        <v>0</v>
      </c>
      <c r="F8089" s="161">
        <v>0</v>
      </c>
      <c r="G8089" s="161" t="s">
        <v>344</v>
      </c>
      <c r="H8089" s="161" t="s">
        <v>3613</v>
      </c>
      <c r="I8089" s="192" t="s">
        <v>41</v>
      </c>
    </row>
    <row r="8090" spans="2:9">
      <c r="B8090" s="191">
        <v>8086</v>
      </c>
      <c r="C8090" s="218" t="s">
        <v>15450</v>
      </c>
      <c r="D8090" s="161" t="s">
        <v>27528</v>
      </c>
      <c r="E8090" s="161">
        <v>0</v>
      </c>
      <c r="F8090" s="161">
        <v>0</v>
      </c>
      <c r="G8090" s="161" t="s">
        <v>344</v>
      </c>
      <c r="H8090" s="161" t="s">
        <v>3613</v>
      </c>
      <c r="I8090" s="192" t="s">
        <v>41</v>
      </c>
    </row>
    <row r="8091" spans="2:9">
      <c r="B8091" s="191">
        <v>8087</v>
      </c>
      <c r="C8091" s="218" t="s">
        <v>15451</v>
      </c>
      <c r="D8091" s="161" t="s">
        <v>27529</v>
      </c>
      <c r="E8091" s="161">
        <v>0</v>
      </c>
      <c r="F8091" s="161">
        <v>0</v>
      </c>
      <c r="G8091" s="161" t="s">
        <v>344</v>
      </c>
      <c r="H8091" s="161" t="s">
        <v>3613</v>
      </c>
      <c r="I8091" s="192" t="s">
        <v>41</v>
      </c>
    </row>
    <row r="8092" spans="2:9">
      <c r="B8092" s="191">
        <v>8088</v>
      </c>
      <c r="C8092" s="218" t="s">
        <v>15452</v>
      </c>
      <c r="D8092" s="161" t="s">
        <v>27530</v>
      </c>
      <c r="E8092" s="161">
        <v>0</v>
      </c>
      <c r="F8092" s="161">
        <v>0</v>
      </c>
      <c r="G8092" s="161" t="s">
        <v>344</v>
      </c>
      <c r="H8092" s="161" t="s">
        <v>3613</v>
      </c>
      <c r="I8092" s="192" t="s">
        <v>41</v>
      </c>
    </row>
    <row r="8093" spans="2:9">
      <c r="B8093" s="191">
        <v>8089</v>
      </c>
      <c r="C8093" s="218" t="s">
        <v>15453</v>
      </c>
      <c r="D8093" s="161" t="s">
        <v>27531</v>
      </c>
      <c r="E8093" s="161">
        <v>0</v>
      </c>
      <c r="F8093" s="161">
        <v>0</v>
      </c>
      <c r="G8093" s="161" t="s">
        <v>344</v>
      </c>
      <c r="H8093" s="161" t="s">
        <v>3613</v>
      </c>
      <c r="I8093" s="192" t="s">
        <v>41</v>
      </c>
    </row>
    <row r="8094" spans="2:9">
      <c r="B8094" s="191">
        <v>8090</v>
      </c>
      <c r="C8094" s="218" t="s">
        <v>15454</v>
      </c>
      <c r="D8094" s="161" t="s">
        <v>27532</v>
      </c>
      <c r="E8094" s="161">
        <v>0</v>
      </c>
      <c r="F8094" s="161">
        <v>0</v>
      </c>
      <c r="G8094" s="161" t="s">
        <v>344</v>
      </c>
      <c r="H8094" s="161" t="s">
        <v>3613</v>
      </c>
      <c r="I8094" s="192" t="s">
        <v>41</v>
      </c>
    </row>
    <row r="8095" spans="2:9">
      <c r="B8095" s="191">
        <v>8091</v>
      </c>
      <c r="C8095" s="218" t="s">
        <v>15455</v>
      </c>
      <c r="D8095" s="161" t="s">
        <v>27533</v>
      </c>
      <c r="E8095" s="161">
        <v>0</v>
      </c>
      <c r="F8095" s="161">
        <v>0</v>
      </c>
      <c r="G8095" s="161" t="s">
        <v>344</v>
      </c>
      <c r="H8095" s="161" t="s">
        <v>3613</v>
      </c>
      <c r="I8095" s="192" t="s">
        <v>41</v>
      </c>
    </row>
    <row r="8096" spans="2:9">
      <c r="B8096" s="191">
        <v>8092</v>
      </c>
      <c r="C8096" s="218" t="s">
        <v>15456</v>
      </c>
      <c r="D8096" s="161" t="s">
        <v>27534</v>
      </c>
      <c r="E8096" s="161">
        <v>0</v>
      </c>
      <c r="F8096" s="161">
        <v>0</v>
      </c>
      <c r="G8096" s="161" t="s">
        <v>344</v>
      </c>
      <c r="H8096" s="161" t="s">
        <v>3613</v>
      </c>
      <c r="I8096" s="192" t="s">
        <v>41</v>
      </c>
    </row>
    <row r="8097" spans="2:9">
      <c r="B8097" s="191">
        <v>8093</v>
      </c>
      <c r="C8097" s="218" t="s">
        <v>15457</v>
      </c>
      <c r="D8097" s="161" t="s">
        <v>27535</v>
      </c>
      <c r="E8097" s="161">
        <v>0</v>
      </c>
      <c r="F8097" s="161">
        <v>0</v>
      </c>
      <c r="G8097" s="161" t="s">
        <v>344</v>
      </c>
      <c r="H8097" s="161" t="s">
        <v>3613</v>
      </c>
      <c r="I8097" s="192" t="s">
        <v>41</v>
      </c>
    </row>
    <row r="8098" spans="2:9">
      <c r="B8098" s="191">
        <v>8094</v>
      </c>
      <c r="C8098" s="218" t="s">
        <v>15458</v>
      </c>
      <c r="D8098" s="161" t="s">
        <v>27536</v>
      </c>
      <c r="E8098" s="161">
        <v>0</v>
      </c>
      <c r="F8098" s="161">
        <v>0</v>
      </c>
      <c r="G8098" s="161" t="s">
        <v>344</v>
      </c>
      <c r="H8098" s="161" t="s">
        <v>3613</v>
      </c>
      <c r="I8098" s="192" t="s">
        <v>41</v>
      </c>
    </row>
    <row r="8099" spans="2:9">
      <c r="B8099" s="191">
        <v>8095</v>
      </c>
      <c r="C8099" s="218" t="s">
        <v>15459</v>
      </c>
      <c r="D8099" s="161" t="s">
        <v>27537</v>
      </c>
      <c r="E8099" s="161">
        <v>0</v>
      </c>
      <c r="F8099" s="161">
        <v>0</v>
      </c>
      <c r="G8099" s="161" t="s">
        <v>344</v>
      </c>
      <c r="H8099" s="161" t="s">
        <v>3613</v>
      </c>
      <c r="I8099" s="192" t="s">
        <v>41</v>
      </c>
    </row>
    <row r="8100" spans="2:9">
      <c r="B8100" s="191">
        <v>8096</v>
      </c>
      <c r="C8100" s="218" t="s">
        <v>15460</v>
      </c>
      <c r="D8100" s="161" t="s">
        <v>27538</v>
      </c>
      <c r="E8100" s="161" t="s">
        <v>20734</v>
      </c>
      <c r="F8100" s="161">
        <v>0</v>
      </c>
      <c r="G8100" s="161" t="s">
        <v>344</v>
      </c>
      <c r="H8100" s="161" t="s">
        <v>3613</v>
      </c>
      <c r="I8100" s="192" t="s">
        <v>41</v>
      </c>
    </row>
    <row r="8101" spans="2:9">
      <c r="B8101" s="191">
        <v>8097</v>
      </c>
      <c r="C8101" s="218" t="s">
        <v>15461</v>
      </c>
      <c r="D8101" s="161" t="s">
        <v>27539</v>
      </c>
      <c r="E8101" s="161">
        <v>0</v>
      </c>
      <c r="F8101" s="161">
        <v>0</v>
      </c>
      <c r="G8101" s="161" t="s">
        <v>344</v>
      </c>
      <c r="H8101" s="161" t="s">
        <v>3613</v>
      </c>
      <c r="I8101" s="192" t="s">
        <v>41</v>
      </c>
    </row>
    <row r="8102" spans="2:9">
      <c r="B8102" s="191">
        <v>8098</v>
      </c>
      <c r="C8102" s="218" t="s">
        <v>15462</v>
      </c>
      <c r="D8102" s="161" t="s">
        <v>27540</v>
      </c>
      <c r="E8102" s="161">
        <v>0</v>
      </c>
      <c r="F8102" s="161">
        <v>0</v>
      </c>
      <c r="G8102" s="161" t="s">
        <v>344</v>
      </c>
      <c r="H8102" s="161" t="s">
        <v>3613</v>
      </c>
      <c r="I8102" s="192" t="s">
        <v>41</v>
      </c>
    </row>
    <row r="8103" spans="2:9">
      <c r="B8103" s="191">
        <v>8099</v>
      </c>
      <c r="C8103" s="218" t="s">
        <v>15463</v>
      </c>
      <c r="D8103" s="161" t="s">
        <v>27541</v>
      </c>
      <c r="E8103" s="161">
        <v>0</v>
      </c>
      <c r="F8103" s="161">
        <v>0</v>
      </c>
      <c r="G8103" s="161" t="s">
        <v>344</v>
      </c>
      <c r="H8103" s="161" t="s">
        <v>3613</v>
      </c>
      <c r="I8103" s="192" t="s">
        <v>41</v>
      </c>
    </row>
    <row r="8104" spans="2:9">
      <c r="B8104" s="191">
        <v>8100</v>
      </c>
      <c r="C8104" s="218" t="s">
        <v>15464</v>
      </c>
      <c r="D8104" s="161" t="s">
        <v>27542</v>
      </c>
      <c r="E8104" s="161">
        <v>0</v>
      </c>
      <c r="F8104" s="161">
        <v>0</v>
      </c>
      <c r="G8104" s="161" t="s">
        <v>344</v>
      </c>
      <c r="H8104" s="161" t="s">
        <v>3613</v>
      </c>
      <c r="I8104" s="192" t="s">
        <v>41</v>
      </c>
    </row>
    <row r="8105" spans="2:9">
      <c r="B8105" s="191">
        <v>8101</v>
      </c>
      <c r="C8105" s="218" t="s">
        <v>6306</v>
      </c>
      <c r="D8105" s="161" t="s">
        <v>27543</v>
      </c>
      <c r="E8105" s="161" t="s">
        <v>19978</v>
      </c>
      <c r="F8105" s="161">
        <v>0</v>
      </c>
      <c r="G8105" s="161" t="s">
        <v>344</v>
      </c>
      <c r="H8105" s="161" t="s">
        <v>3613</v>
      </c>
      <c r="I8105" s="192" t="s">
        <v>41</v>
      </c>
    </row>
    <row r="8106" spans="2:9">
      <c r="B8106" s="191">
        <v>8102</v>
      </c>
      <c r="C8106" s="218" t="s">
        <v>15465</v>
      </c>
      <c r="D8106" s="161" t="s">
        <v>27544</v>
      </c>
      <c r="E8106" s="161">
        <v>0</v>
      </c>
      <c r="F8106" s="161">
        <v>0</v>
      </c>
      <c r="G8106" s="161" t="s">
        <v>344</v>
      </c>
      <c r="H8106" s="161" t="s">
        <v>3613</v>
      </c>
      <c r="I8106" s="192" t="s">
        <v>41</v>
      </c>
    </row>
    <row r="8107" spans="2:9">
      <c r="B8107" s="191">
        <v>8103</v>
      </c>
      <c r="C8107" s="218" t="s">
        <v>15466</v>
      </c>
      <c r="D8107" s="161" t="s">
        <v>27545</v>
      </c>
      <c r="E8107" s="161">
        <v>0</v>
      </c>
      <c r="F8107" s="161">
        <v>0</v>
      </c>
      <c r="G8107" s="161" t="s">
        <v>344</v>
      </c>
      <c r="H8107" s="161" t="s">
        <v>3613</v>
      </c>
      <c r="I8107" s="192" t="s">
        <v>41</v>
      </c>
    </row>
    <row r="8108" spans="2:9">
      <c r="B8108" s="191">
        <v>8104</v>
      </c>
      <c r="C8108" s="218" t="s">
        <v>15467</v>
      </c>
      <c r="D8108" s="161" t="s">
        <v>27546</v>
      </c>
      <c r="E8108" s="161">
        <v>0</v>
      </c>
      <c r="F8108" s="161">
        <v>0</v>
      </c>
      <c r="G8108" s="161" t="s">
        <v>344</v>
      </c>
      <c r="H8108" s="161" t="s">
        <v>3613</v>
      </c>
      <c r="I8108" s="192" t="s">
        <v>41</v>
      </c>
    </row>
    <row r="8109" spans="2:9">
      <c r="B8109" s="191">
        <v>8105</v>
      </c>
      <c r="C8109" s="218" t="s">
        <v>15468</v>
      </c>
      <c r="D8109" s="161" t="s">
        <v>27547</v>
      </c>
      <c r="E8109" s="161">
        <v>0</v>
      </c>
      <c r="F8109" s="161">
        <v>0</v>
      </c>
      <c r="G8109" s="161" t="s">
        <v>344</v>
      </c>
      <c r="H8109" s="161" t="s">
        <v>3613</v>
      </c>
      <c r="I8109" s="192" t="s">
        <v>41</v>
      </c>
    </row>
    <row r="8110" spans="2:9">
      <c r="B8110" s="191">
        <v>8106</v>
      </c>
      <c r="C8110" s="218" t="s">
        <v>15469</v>
      </c>
      <c r="D8110" s="161" t="s">
        <v>27548</v>
      </c>
      <c r="E8110" s="161">
        <v>0</v>
      </c>
      <c r="F8110" s="161">
        <v>0</v>
      </c>
      <c r="G8110" s="161" t="s">
        <v>344</v>
      </c>
      <c r="H8110" s="161" t="s">
        <v>3613</v>
      </c>
      <c r="I8110" s="192" t="s">
        <v>41</v>
      </c>
    </row>
    <row r="8111" spans="2:9">
      <c r="B8111" s="191">
        <v>8107</v>
      </c>
      <c r="C8111" s="218" t="s">
        <v>15470</v>
      </c>
      <c r="D8111" s="161" t="s">
        <v>27549</v>
      </c>
      <c r="E8111" s="161">
        <v>0</v>
      </c>
      <c r="F8111" s="161">
        <v>0</v>
      </c>
      <c r="G8111" s="161" t="s">
        <v>344</v>
      </c>
      <c r="H8111" s="161" t="s">
        <v>3613</v>
      </c>
      <c r="I8111" s="192" t="s">
        <v>41</v>
      </c>
    </row>
    <row r="8112" spans="2:9">
      <c r="B8112" s="191">
        <v>8108</v>
      </c>
      <c r="C8112" s="218" t="s">
        <v>15471</v>
      </c>
      <c r="D8112" s="161" t="s">
        <v>27550</v>
      </c>
      <c r="E8112" s="161">
        <v>0</v>
      </c>
      <c r="F8112" s="161">
        <v>0</v>
      </c>
      <c r="G8112" s="161" t="s">
        <v>344</v>
      </c>
      <c r="H8112" s="161" t="s">
        <v>3613</v>
      </c>
      <c r="I8112" s="192" t="s">
        <v>41</v>
      </c>
    </row>
    <row r="8113" spans="2:9">
      <c r="B8113" s="191">
        <v>8109</v>
      </c>
      <c r="C8113" s="218" t="s">
        <v>15472</v>
      </c>
      <c r="D8113" s="161" t="s">
        <v>20146</v>
      </c>
      <c r="E8113" s="161" t="s">
        <v>19988</v>
      </c>
      <c r="F8113" s="161" t="s">
        <v>19989</v>
      </c>
      <c r="G8113" s="161" t="s">
        <v>344</v>
      </c>
      <c r="H8113" s="161" t="s">
        <v>3613</v>
      </c>
      <c r="I8113" s="192" t="s">
        <v>41</v>
      </c>
    </row>
    <row r="8114" spans="2:9">
      <c r="B8114" s="191">
        <v>8110</v>
      </c>
      <c r="C8114" s="218" t="s">
        <v>15473</v>
      </c>
      <c r="D8114" s="161" t="s">
        <v>27551</v>
      </c>
      <c r="E8114" s="161" t="s">
        <v>20006</v>
      </c>
      <c r="F8114" s="161">
        <v>0</v>
      </c>
      <c r="G8114" s="161" t="s">
        <v>344</v>
      </c>
      <c r="H8114" s="161" t="s">
        <v>3613</v>
      </c>
      <c r="I8114" s="192" t="s">
        <v>41</v>
      </c>
    </row>
    <row r="8115" spans="2:9">
      <c r="B8115" s="191">
        <v>8111</v>
      </c>
      <c r="C8115" s="218" t="s">
        <v>15474</v>
      </c>
      <c r="D8115" s="161" t="s">
        <v>27552</v>
      </c>
      <c r="E8115" s="161">
        <v>0</v>
      </c>
      <c r="F8115" s="161">
        <v>0</v>
      </c>
      <c r="G8115" s="161" t="s">
        <v>344</v>
      </c>
      <c r="H8115" s="161" t="s">
        <v>3613</v>
      </c>
      <c r="I8115" s="192" t="s">
        <v>41</v>
      </c>
    </row>
    <row r="8116" spans="2:9">
      <c r="B8116" s="191">
        <v>8112</v>
      </c>
      <c r="C8116" s="218" t="s">
        <v>15475</v>
      </c>
      <c r="D8116" s="161" t="s">
        <v>27553</v>
      </c>
      <c r="E8116" s="161" t="s">
        <v>20216</v>
      </c>
      <c r="F8116" s="161">
        <v>0</v>
      </c>
      <c r="G8116" s="161" t="s">
        <v>344</v>
      </c>
      <c r="H8116" s="161" t="s">
        <v>3613</v>
      </c>
      <c r="I8116" s="192" t="s">
        <v>41</v>
      </c>
    </row>
    <row r="8117" spans="2:9">
      <c r="B8117" s="191">
        <v>8113</v>
      </c>
      <c r="C8117" s="218" t="s">
        <v>15476</v>
      </c>
      <c r="D8117" s="161" t="s">
        <v>27554</v>
      </c>
      <c r="E8117" s="161" t="s">
        <v>22580</v>
      </c>
      <c r="F8117" s="161">
        <v>0</v>
      </c>
      <c r="G8117" s="161" t="s">
        <v>344</v>
      </c>
      <c r="H8117" s="161" t="s">
        <v>3613</v>
      </c>
      <c r="I8117" s="192" t="s">
        <v>41</v>
      </c>
    </row>
    <row r="8118" spans="2:9">
      <c r="B8118" s="191">
        <v>8114</v>
      </c>
      <c r="C8118" s="218" t="s">
        <v>15477</v>
      </c>
      <c r="D8118" s="161" t="s">
        <v>27555</v>
      </c>
      <c r="E8118" s="161" t="s">
        <v>20006</v>
      </c>
      <c r="F8118" s="161">
        <v>0</v>
      </c>
      <c r="G8118" s="161" t="s">
        <v>344</v>
      </c>
      <c r="H8118" s="161" t="s">
        <v>3613</v>
      </c>
      <c r="I8118" s="192" t="s">
        <v>41</v>
      </c>
    </row>
    <row r="8119" spans="2:9">
      <c r="B8119" s="191">
        <v>8115</v>
      </c>
      <c r="C8119" s="218" t="s">
        <v>15478</v>
      </c>
      <c r="D8119" s="161" t="s">
        <v>27556</v>
      </c>
      <c r="E8119" s="161" t="s">
        <v>19969</v>
      </c>
      <c r="F8119" s="161">
        <v>0</v>
      </c>
      <c r="G8119" s="161" t="s">
        <v>344</v>
      </c>
      <c r="H8119" s="161" t="s">
        <v>3613</v>
      </c>
      <c r="I8119" s="192" t="s">
        <v>41</v>
      </c>
    </row>
    <row r="8120" spans="2:9">
      <c r="B8120" s="191">
        <v>8116</v>
      </c>
      <c r="C8120" s="218" t="s">
        <v>15479</v>
      </c>
      <c r="D8120" s="161" t="s">
        <v>27557</v>
      </c>
      <c r="E8120" s="161">
        <v>0</v>
      </c>
      <c r="F8120" s="161">
        <v>0</v>
      </c>
      <c r="G8120" s="161" t="s">
        <v>344</v>
      </c>
      <c r="H8120" s="161" t="s">
        <v>3613</v>
      </c>
      <c r="I8120" s="192" t="s">
        <v>41</v>
      </c>
    </row>
    <row r="8121" spans="2:9">
      <c r="B8121" s="191">
        <v>8117</v>
      </c>
      <c r="C8121" s="218" t="s">
        <v>15480</v>
      </c>
      <c r="D8121" s="161" t="s">
        <v>27558</v>
      </c>
      <c r="E8121" s="161">
        <v>0</v>
      </c>
      <c r="F8121" s="161">
        <v>0</v>
      </c>
      <c r="G8121" s="161" t="s">
        <v>344</v>
      </c>
      <c r="H8121" s="161" t="s">
        <v>3613</v>
      </c>
      <c r="I8121" s="192" t="s">
        <v>41</v>
      </c>
    </row>
    <row r="8122" spans="2:9">
      <c r="B8122" s="191">
        <v>8118</v>
      </c>
      <c r="C8122" s="218" t="s">
        <v>15481</v>
      </c>
      <c r="D8122" s="161" t="s">
        <v>27559</v>
      </c>
      <c r="E8122" s="161">
        <v>0</v>
      </c>
      <c r="F8122" s="161">
        <v>0</v>
      </c>
      <c r="G8122" s="161" t="s">
        <v>344</v>
      </c>
      <c r="H8122" s="161" t="s">
        <v>3613</v>
      </c>
      <c r="I8122" s="192" t="s">
        <v>41</v>
      </c>
    </row>
    <row r="8123" spans="2:9">
      <c r="B8123" s="191">
        <v>8119</v>
      </c>
      <c r="C8123" s="218" t="s">
        <v>15482</v>
      </c>
      <c r="D8123" s="161" t="s">
        <v>27560</v>
      </c>
      <c r="E8123" s="161">
        <v>0</v>
      </c>
      <c r="F8123" s="161">
        <v>0</v>
      </c>
      <c r="G8123" s="161" t="s">
        <v>344</v>
      </c>
      <c r="H8123" s="161" t="s">
        <v>3613</v>
      </c>
      <c r="I8123" s="192" t="s">
        <v>41</v>
      </c>
    </row>
    <row r="8124" spans="2:9">
      <c r="B8124" s="191">
        <v>8120</v>
      </c>
      <c r="C8124" s="218" t="s">
        <v>15483</v>
      </c>
      <c r="D8124" s="161" t="s">
        <v>27561</v>
      </c>
      <c r="E8124" s="161" t="s">
        <v>19988</v>
      </c>
      <c r="F8124" s="161">
        <v>0</v>
      </c>
      <c r="G8124" s="161" t="s">
        <v>344</v>
      </c>
      <c r="H8124" s="161" t="s">
        <v>3613</v>
      </c>
      <c r="I8124" s="192" t="s">
        <v>41</v>
      </c>
    </row>
    <row r="8125" spans="2:9">
      <c r="B8125" s="191">
        <v>8121</v>
      </c>
      <c r="C8125" s="218" t="s">
        <v>15484</v>
      </c>
      <c r="D8125" s="161" t="s">
        <v>27562</v>
      </c>
      <c r="E8125" s="161">
        <v>0</v>
      </c>
      <c r="F8125" s="161">
        <v>0</v>
      </c>
      <c r="G8125" s="161" t="s">
        <v>344</v>
      </c>
      <c r="H8125" s="161" t="s">
        <v>3613</v>
      </c>
      <c r="I8125" s="192" t="s">
        <v>41</v>
      </c>
    </row>
    <row r="8126" spans="2:9">
      <c r="B8126" s="191">
        <v>8122</v>
      </c>
      <c r="C8126" s="218" t="s">
        <v>15485</v>
      </c>
      <c r="D8126" s="161" t="s">
        <v>27563</v>
      </c>
      <c r="E8126" s="161" t="s">
        <v>20216</v>
      </c>
      <c r="F8126" s="161">
        <v>0</v>
      </c>
      <c r="G8126" s="161" t="s">
        <v>344</v>
      </c>
      <c r="H8126" s="161" t="s">
        <v>3613</v>
      </c>
      <c r="I8126" s="192" t="s">
        <v>41</v>
      </c>
    </row>
    <row r="8127" spans="2:9">
      <c r="B8127" s="191">
        <v>8123</v>
      </c>
      <c r="C8127" s="218" t="s">
        <v>15486</v>
      </c>
      <c r="D8127" s="161" t="s">
        <v>26587</v>
      </c>
      <c r="E8127" s="161" t="s">
        <v>24168</v>
      </c>
      <c r="F8127" s="161">
        <v>0</v>
      </c>
      <c r="G8127" s="161" t="s">
        <v>344</v>
      </c>
      <c r="H8127" s="161" t="s">
        <v>3613</v>
      </c>
      <c r="I8127" s="192" t="s">
        <v>41</v>
      </c>
    </row>
    <row r="8128" spans="2:9">
      <c r="B8128" s="191">
        <v>8124</v>
      </c>
      <c r="C8128" s="218" t="s">
        <v>15487</v>
      </c>
      <c r="D8128" s="161" t="s">
        <v>27564</v>
      </c>
      <c r="E8128" s="161" t="s">
        <v>24587</v>
      </c>
      <c r="F8128" s="161">
        <v>0</v>
      </c>
      <c r="G8128" s="161" t="s">
        <v>344</v>
      </c>
      <c r="H8128" s="161" t="s">
        <v>3613</v>
      </c>
      <c r="I8128" s="192" t="s">
        <v>41</v>
      </c>
    </row>
    <row r="8129" spans="2:9">
      <c r="B8129" s="191">
        <v>8125</v>
      </c>
      <c r="C8129" s="218" t="s">
        <v>15488</v>
      </c>
      <c r="D8129" s="161" t="s">
        <v>27565</v>
      </c>
      <c r="E8129" s="161">
        <v>0</v>
      </c>
      <c r="F8129" s="161">
        <v>0</v>
      </c>
      <c r="G8129" s="161" t="s">
        <v>344</v>
      </c>
      <c r="H8129" s="161" t="s">
        <v>3613</v>
      </c>
      <c r="I8129" s="192" t="s">
        <v>41</v>
      </c>
    </row>
    <row r="8130" spans="2:9">
      <c r="B8130" s="191">
        <v>8126</v>
      </c>
      <c r="C8130" s="218" t="s">
        <v>15489</v>
      </c>
      <c r="D8130" s="161" t="s">
        <v>27566</v>
      </c>
      <c r="E8130" s="161">
        <v>0</v>
      </c>
      <c r="F8130" s="161">
        <v>0</v>
      </c>
      <c r="G8130" s="161" t="s">
        <v>344</v>
      </c>
      <c r="H8130" s="161" t="s">
        <v>3613</v>
      </c>
      <c r="I8130" s="192" t="s">
        <v>41</v>
      </c>
    </row>
    <row r="8131" spans="2:9">
      <c r="B8131" s="191">
        <v>8127</v>
      </c>
      <c r="C8131" s="218" t="s">
        <v>15490</v>
      </c>
      <c r="D8131" s="161" t="s">
        <v>27567</v>
      </c>
      <c r="E8131" s="161">
        <v>0</v>
      </c>
      <c r="F8131" s="161">
        <v>0</v>
      </c>
      <c r="G8131" s="161" t="s">
        <v>344</v>
      </c>
      <c r="H8131" s="161" t="s">
        <v>3613</v>
      </c>
      <c r="I8131" s="192" t="s">
        <v>41</v>
      </c>
    </row>
    <row r="8132" spans="2:9">
      <c r="B8132" s="191">
        <v>8128</v>
      </c>
      <c r="C8132" s="218" t="s">
        <v>15491</v>
      </c>
      <c r="D8132" s="161" t="s">
        <v>27568</v>
      </c>
      <c r="E8132" s="161" t="s">
        <v>20009</v>
      </c>
      <c r="F8132" s="161">
        <v>0</v>
      </c>
      <c r="G8132" s="161" t="s">
        <v>344</v>
      </c>
      <c r="H8132" s="161" t="s">
        <v>3613</v>
      </c>
      <c r="I8132" s="192" t="s">
        <v>41</v>
      </c>
    </row>
    <row r="8133" spans="2:9">
      <c r="B8133" s="191">
        <v>8129</v>
      </c>
      <c r="C8133" s="218" t="s">
        <v>15492</v>
      </c>
      <c r="D8133" s="161" t="s">
        <v>27569</v>
      </c>
      <c r="E8133" s="161" t="s">
        <v>20009</v>
      </c>
      <c r="F8133" s="161">
        <v>0</v>
      </c>
      <c r="G8133" s="161" t="s">
        <v>344</v>
      </c>
      <c r="H8133" s="161" t="s">
        <v>3613</v>
      </c>
      <c r="I8133" s="192" t="s">
        <v>41</v>
      </c>
    </row>
    <row r="8134" spans="2:9">
      <c r="B8134" s="191">
        <v>8130</v>
      </c>
      <c r="C8134" s="218" t="s">
        <v>15493</v>
      </c>
      <c r="D8134" s="161" t="s">
        <v>27570</v>
      </c>
      <c r="E8134" s="161">
        <v>0</v>
      </c>
      <c r="F8134" s="161">
        <v>0</v>
      </c>
      <c r="G8134" s="161" t="s">
        <v>344</v>
      </c>
      <c r="H8134" s="161" t="s">
        <v>3613</v>
      </c>
      <c r="I8134" s="192" t="s">
        <v>41</v>
      </c>
    </row>
    <row r="8135" spans="2:9">
      <c r="B8135" s="191">
        <v>8131</v>
      </c>
      <c r="C8135" s="218" t="s">
        <v>15494</v>
      </c>
      <c r="D8135" s="161" t="s">
        <v>27571</v>
      </c>
      <c r="E8135" s="161">
        <v>0</v>
      </c>
      <c r="F8135" s="161">
        <v>0</v>
      </c>
      <c r="G8135" s="161" t="s">
        <v>344</v>
      </c>
      <c r="H8135" s="161" t="s">
        <v>3613</v>
      </c>
      <c r="I8135" s="192" t="s">
        <v>41</v>
      </c>
    </row>
    <row r="8136" spans="2:9">
      <c r="B8136" s="191">
        <v>8132</v>
      </c>
      <c r="C8136" s="218" t="s">
        <v>15495</v>
      </c>
      <c r="D8136" s="161" t="s">
        <v>27572</v>
      </c>
      <c r="E8136" s="161">
        <v>0</v>
      </c>
      <c r="F8136" s="161">
        <v>0</v>
      </c>
      <c r="G8136" s="161" t="s">
        <v>344</v>
      </c>
      <c r="H8136" s="161" t="s">
        <v>3613</v>
      </c>
      <c r="I8136" s="192" t="s">
        <v>41</v>
      </c>
    </row>
    <row r="8137" spans="2:9">
      <c r="B8137" s="191">
        <v>8133</v>
      </c>
      <c r="C8137" s="218" t="s">
        <v>15496</v>
      </c>
      <c r="D8137" s="161" t="s">
        <v>27573</v>
      </c>
      <c r="E8137" s="161">
        <v>0</v>
      </c>
      <c r="F8137" s="161">
        <v>0</v>
      </c>
      <c r="G8137" s="161" t="s">
        <v>344</v>
      </c>
      <c r="H8137" s="161" t="s">
        <v>3613</v>
      </c>
      <c r="I8137" s="192" t="s">
        <v>41</v>
      </c>
    </row>
    <row r="8138" spans="2:9">
      <c r="B8138" s="191">
        <v>8134</v>
      </c>
      <c r="C8138" s="218" t="s">
        <v>15497</v>
      </c>
      <c r="D8138" s="161" t="s">
        <v>27574</v>
      </c>
      <c r="E8138" s="161">
        <v>0</v>
      </c>
      <c r="F8138" s="161">
        <v>0</v>
      </c>
      <c r="G8138" s="161" t="s">
        <v>344</v>
      </c>
      <c r="H8138" s="161" t="s">
        <v>3613</v>
      </c>
      <c r="I8138" s="192" t="s">
        <v>41</v>
      </c>
    </row>
    <row r="8139" spans="2:9">
      <c r="B8139" s="191">
        <v>8135</v>
      </c>
      <c r="C8139" s="218" t="s">
        <v>15498</v>
      </c>
      <c r="D8139" s="161" t="s">
        <v>27575</v>
      </c>
      <c r="E8139" s="161">
        <v>0</v>
      </c>
      <c r="F8139" s="161">
        <v>0</v>
      </c>
      <c r="G8139" s="161" t="s">
        <v>344</v>
      </c>
      <c r="H8139" s="161" t="s">
        <v>3613</v>
      </c>
      <c r="I8139" s="192" t="s">
        <v>41</v>
      </c>
    </row>
    <row r="8140" spans="2:9">
      <c r="B8140" s="191">
        <v>8136</v>
      </c>
      <c r="C8140" s="218" t="s">
        <v>15499</v>
      </c>
      <c r="D8140" s="161" t="s">
        <v>27576</v>
      </c>
      <c r="E8140" s="161">
        <v>0</v>
      </c>
      <c r="F8140" s="161">
        <v>0</v>
      </c>
      <c r="G8140" s="161" t="s">
        <v>344</v>
      </c>
      <c r="H8140" s="161" t="s">
        <v>3613</v>
      </c>
      <c r="I8140" s="192" t="s">
        <v>41</v>
      </c>
    </row>
    <row r="8141" spans="2:9">
      <c r="B8141" s="191">
        <v>8137</v>
      </c>
      <c r="C8141" s="218" t="s">
        <v>15500</v>
      </c>
      <c r="D8141" s="161" t="s">
        <v>27577</v>
      </c>
      <c r="E8141" s="161">
        <v>0</v>
      </c>
      <c r="F8141" s="161">
        <v>0</v>
      </c>
      <c r="G8141" s="161" t="s">
        <v>344</v>
      </c>
      <c r="H8141" s="161" t="s">
        <v>3613</v>
      </c>
      <c r="I8141" s="192" t="s">
        <v>41</v>
      </c>
    </row>
    <row r="8142" spans="2:9">
      <c r="B8142" s="191">
        <v>8138</v>
      </c>
      <c r="C8142" s="218" t="s">
        <v>15501</v>
      </c>
      <c r="D8142" s="161" t="s">
        <v>27578</v>
      </c>
      <c r="E8142" s="161">
        <v>0</v>
      </c>
      <c r="F8142" s="161">
        <v>0</v>
      </c>
      <c r="G8142" s="161" t="s">
        <v>344</v>
      </c>
      <c r="H8142" s="161" t="s">
        <v>3613</v>
      </c>
      <c r="I8142" s="192" t="s">
        <v>41</v>
      </c>
    </row>
    <row r="8143" spans="2:9">
      <c r="B8143" s="191">
        <v>8139</v>
      </c>
      <c r="C8143" s="218" t="s">
        <v>15502</v>
      </c>
      <c r="D8143" s="161" t="s">
        <v>27579</v>
      </c>
      <c r="E8143" s="161">
        <v>0</v>
      </c>
      <c r="F8143" s="161">
        <v>0</v>
      </c>
      <c r="G8143" s="161" t="s">
        <v>344</v>
      </c>
      <c r="H8143" s="161" t="s">
        <v>3613</v>
      </c>
      <c r="I8143" s="192" t="s">
        <v>41</v>
      </c>
    </row>
    <row r="8144" spans="2:9">
      <c r="B8144" s="191">
        <v>8140</v>
      </c>
      <c r="C8144" s="218" t="s">
        <v>15503</v>
      </c>
      <c r="D8144" s="161" t="s">
        <v>27580</v>
      </c>
      <c r="E8144" s="161">
        <v>0</v>
      </c>
      <c r="F8144" s="161">
        <v>0</v>
      </c>
      <c r="G8144" s="161" t="s">
        <v>344</v>
      </c>
      <c r="H8144" s="161" t="s">
        <v>3613</v>
      </c>
      <c r="I8144" s="192" t="s">
        <v>41</v>
      </c>
    </row>
    <row r="8145" spans="2:9">
      <c r="B8145" s="191">
        <v>8141</v>
      </c>
      <c r="C8145" s="218" t="s">
        <v>15504</v>
      </c>
      <c r="D8145" s="161" t="s">
        <v>27581</v>
      </c>
      <c r="E8145" s="161">
        <v>0</v>
      </c>
      <c r="F8145" s="161">
        <v>0</v>
      </c>
      <c r="G8145" s="161" t="s">
        <v>20634</v>
      </c>
      <c r="H8145" s="161" t="s">
        <v>3613</v>
      </c>
      <c r="I8145" s="192" t="s">
        <v>41</v>
      </c>
    </row>
    <row r="8146" spans="2:9">
      <c r="B8146" s="191">
        <v>8142</v>
      </c>
      <c r="C8146" s="218" t="s">
        <v>15505</v>
      </c>
      <c r="D8146" s="161" t="s">
        <v>27582</v>
      </c>
      <c r="E8146" s="161" t="s">
        <v>20009</v>
      </c>
      <c r="F8146" s="161">
        <v>0</v>
      </c>
      <c r="G8146" s="161" t="s">
        <v>344</v>
      </c>
      <c r="H8146" s="161" t="s">
        <v>3613</v>
      </c>
      <c r="I8146" s="192" t="s">
        <v>41</v>
      </c>
    </row>
    <row r="8147" spans="2:9">
      <c r="B8147" s="191">
        <v>8143</v>
      </c>
      <c r="C8147" s="218" t="s">
        <v>15506</v>
      </c>
      <c r="D8147" s="161" t="s">
        <v>27583</v>
      </c>
      <c r="E8147" s="161" t="s">
        <v>19986</v>
      </c>
      <c r="F8147" s="161">
        <v>0</v>
      </c>
      <c r="G8147" s="161" t="s">
        <v>344</v>
      </c>
      <c r="H8147" s="161" t="s">
        <v>3613</v>
      </c>
      <c r="I8147" s="192" t="s">
        <v>41</v>
      </c>
    </row>
    <row r="8148" spans="2:9">
      <c r="B8148" s="191">
        <v>8144</v>
      </c>
      <c r="C8148" s="218" t="s">
        <v>15507</v>
      </c>
      <c r="D8148" s="161" t="s">
        <v>27584</v>
      </c>
      <c r="E8148" s="161">
        <v>0</v>
      </c>
      <c r="F8148" s="161">
        <v>0</v>
      </c>
      <c r="G8148" s="161" t="s">
        <v>344</v>
      </c>
      <c r="H8148" s="161" t="s">
        <v>3613</v>
      </c>
      <c r="I8148" s="192" t="s">
        <v>41</v>
      </c>
    </row>
    <row r="8149" spans="2:9">
      <c r="B8149" s="191">
        <v>8145</v>
      </c>
      <c r="C8149" s="218" t="s">
        <v>15508</v>
      </c>
      <c r="D8149" s="161" t="s">
        <v>27585</v>
      </c>
      <c r="E8149" s="161" t="s">
        <v>20042</v>
      </c>
      <c r="F8149" s="161">
        <v>0</v>
      </c>
      <c r="G8149" s="161" t="s">
        <v>344</v>
      </c>
      <c r="H8149" s="161" t="s">
        <v>3613</v>
      </c>
      <c r="I8149" s="192" t="s">
        <v>41</v>
      </c>
    </row>
    <row r="8150" spans="2:9">
      <c r="B8150" s="191">
        <v>8146</v>
      </c>
      <c r="C8150" s="218" t="s">
        <v>15509</v>
      </c>
      <c r="D8150" s="161" t="s">
        <v>27586</v>
      </c>
      <c r="E8150" s="161">
        <v>0</v>
      </c>
      <c r="F8150" s="161">
        <v>0</v>
      </c>
      <c r="G8150" s="161" t="s">
        <v>344</v>
      </c>
      <c r="H8150" s="161" t="s">
        <v>3613</v>
      </c>
      <c r="I8150" s="192" t="s">
        <v>41</v>
      </c>
    </row>
    <row r="8151" spans="2:9">
      <c r="B8151" s="191">
        <v>8147</v>
      </c>
      <c r="C8151" s="218" t="s">
        <v>15510</v>
      </c>
      <c r="D8151" s="161" t="s">
        <v>27587</v>
      </c>
      <c r="E8151" s="161">
        <v>0</v>
      </c>
      <c r="F8151" s="161">
        <v>0</v>
      </c>
      <c r="G8151" s="161" t="s">
        <v>344</v>
      </c>
      <c r="H8151" s="161" t="s">
        <v>3613</v>
      </c>
      <c r="I8151" s="192" t="s">
        <v>41</v>
      </c>
    </row>
    <row r="8152" spans="2:9">
      <c r="B8152" s="191">
        <v>8148</v>
      </c>
      <c r="C8152" s="218" t="s">
        <v>15511</v>
      </c>
      <c r="D8152" s="161" t="s">
        <v>27588</v>
      </c>
      <c r="E8152" s="161">
        <v>0</v>
      </c>
      <c r="F8152" s="161">
        <v>0</v>
      </c>
      <c r="G8152" s="161" t="s">
        <v>344</v>
      </c>
      <c r="H8152" s="161" t="s">
        <v>3613</v>
      </c>
      <c r="I8152" s="192" t="s">
        <v>41</v>
      </c>
    </row>
    <row r="8153" spans="2:9">
      <c r="B8153" s="191">
        <v>8149</v>
      </c>
      <c r="C8153" s="218" t="s">
        <v>15512</v>
      </c>
      <c r="D8153" s="161" t="s">
        <v>27589</v>
      </c>
      <c r="E8153" s="161" t="s">
        <v>27590</v>
      </c>
      <c r="F8153" s="161">
        <v>0</v>
      </c>
      <c r="G8153" s="161" t="s">
        <v>344</v>
      </c>
      <c r="H8153" s="161" t="s">
        <v>3613</v>
      </c>
      <c r="I8153" s="192" t="s">
        <v>41</v>
      </c>
    </row>
    <row r="8154" spans="2:9">
      <c r="B8154" s="191">
        <v>8150</v>
      </c>
      <c r="C8154" s="218" t="s">
        <v>15513</v>
      </c>
      <c r="D8154" s="161" t="s">
        <v>27591</v>
      </c>
      <c r="E8154" s="161" t="s">
        <v>21137</v>
      </c>
      <c r="F8154" s="161">
        <v>0</v>
      </c>
      <c r="G8154" s="161" t="s">
        <v>344</v>
      </c>
      <c r="H8154" s="161" t="s">
        <v>3613</v>
      </c>
      <c r="I8154" s="192" t="s">
        <v>41</v>
      </c>
    </row>
    <row r="8155" spans="2:9">
      <c r="B8155" s="191">
        <v>8151</v>
      </c>
      <c r="C8155" s="218" t="s">
        <v>15514</v>
      </c>
      <c r="D8155" s="161" t="s">
        <v>27592</v>
      </c>
      <c r="E8155" s="161">
        <v>0</v>
      </c>
      <c r="F8155" s="161">
        <v>0</v>
      </c>
      <c r="G8155" s="161" t="s">
        <v>344</v>
      </c>
      <c r="H8155" s="161" t="s">
        <v>3613</v>
      </c>
      <c r="I8155" s="192" t="s">
        <v>41</v>
      </c>
    </row>
    <row r="8156" spans="2:9">
      <c r="B8156" s="191">
        <v>8152</v>
      </c>
      <c r="C8156" s="218" t="s">
        <v>15515</v>
      </c>
      <c r="D8156" s="161" t="s">
        <v>27593</v>
      </c>
      <c r="E8156" s="161">
        <v>0</v>
      </c>
      <c r="F8156" s="161">
        <v>0</v>
      </c>
      <c r="G8156" s="161" t="s">
        <v>287</v>
      </c>
      <c r="H8156" s="161" t="s">
        <v>3613</v>
      </c>
      <c r="I8156" s="192" t="s">
        <v>41</v>
      </c>
    </row>
    <row r="8157" spans="2:9">
      <c r="B8157" s="191">
        <v>8153</v>
      </c>
      <c r="C8157" s="218" t="s">
        <v>15516</v>
      </c>
      <c r="D8157" s="161" t="s">
        <v>25913</v>
      </c>
      <c r="E8157" s="161" t="s">
        <v>27594</v>
      </c>
      <c r="F8157" s="161">
        <v>0</v>
      </c>
      <c r="G8157" s="161" t="s">
        <v>344</v>
      </c>
      <c r="H8157" s="161" t="s">
        <v>3613</v>
      </c>
      <c r="I8157" s="192" t="s">
        <v>41</v>
      </c>
    </row>
    <row r="8158" spans="2:9">
      <c r="B8158" s="191">
        <v>8154</v>
      </c>
      <c r="C8158" s="218" t="s">
        <v>15517</v>
      </c>
      <c r="D8158" s="161" t="s">
        <v>27595</v>
      </c>
      <c r="E8158" s="161">
        <v>0</v>
      </c>
      <c r="F8158" s="161">
        <v>0</v>
      </c>
      <c r="G8158" s="161" t="s">
        <v>344</v>
      </c>
      <c r="H8158" s="161" t="s">
        <v>3613</v>
      </c>
      <c r="I8158" s="192" t="s">
        <v>41</v>
      </c>
    </row>
    <row r="8159" spans="2:9">
      <c r="B8159" s="191">
        <v>8155</v>
      </c>
      <c r="C8159" s="218" t="s">
        <v>15518</v>
      </c>
      <c r="D8159" s="161" t="s">
        <v>27596</v>
      </c>
      <c r="E8159" s="161">
        <v>0</v>
      </c>
      <c r="F8159" s="161">
        <v>0</v>
      </c>
      <c r="G8159" s="161" t="s">
        <v>344</v>
      </c>
      <c r="H8159" s="161" t="s">
        <v>3613</v>
      </c>
      <c r="I8159" s="192" t="s">
        <v>41</v>
      </c>
    </row>
    <row r="8160" spans="2:9">
      <c r="B8160" s="191">
        <v>8156</v>
      </c>
      <c r="C8160" s="218" t="s">
        <v>15519</v>
      </c>
      <c r="D8160" s="161" t="s">
        <v>27597</v>
      </c>
      <c r="E8160" s="161">
        <v>0</v>
      </c>
      <c r="F8160" s="161">
        <v>0</v>
      </c>
      <c r="G8160" s="161" t="s">
        <v>344</v>
      </c>
      <c r="H8160" s="161" t="s">
        <v>3613</v>
      </c>
      <c r="I8160" s="192" t="s">
        <v>41</v>
      </c>
    </row>
    <row r="8161" spans="2:9">
      <c r="B8161" s="191">
        <v>8157</v>
      </c>
      <c r="C8161" s="218" t="s">
        <v>15520</v>
      </c>
      <c r="D8161" s="161" t="s">
        <v>27598</v>
      </c>
      <c r="E8161" s="161">
        <v>0</v>
      </c>
      <c r="F8161" s="161">
        <v>0</v>
      </c>
      <c r="G8161" s="161" t="s">
        <v>344</v>
      </c>
      <c r="H8161" s="161" t="s">
        <v>3613</v>
      </c>
      <c r="I8161" s="192" t="s">
        <v>41</v>
      </c>
    </row>
    <row r="8162" spans="2:9">
      <c r="B8162" s="191">
        <v>8158</v>
      </c>
      <c r="C8162" s="218" t="s">
        <v>15521</v>
      </c>
      <c r="D8162" s="161" t="s">
        <v>27599</v>
      </c>
      <c r="E8162" s="161" t="s">
        <v>20216</v>
      </c>
      <c r="F8162" s="161">
        <v>0</v>
      </c>
      <c r="G8162" s="161" t="s">
        <v>344</v>
      </c>
      <c r="H8162" s="161" t="s">
        <v>3613</v>
      </c>
      <c r="I8162" s="192" t="s">
        <v>41</v>
      </c>
    </row>
    <row r="8163" spans="2:9">
      <c r="B8163" s="191">
        <v>8159</v>
      </c>
      <c r="C8163" s="218" t="s">
        <v>15522</v>
      </c>
      <c r="D8163" s="161" t="s">
        <v>27600</v>
      </c>
      <c r="E8163" s="161">
        <v>0</v>
      </c>
      <c r="F8163" s="161">
        <v>0</v>
      </c>
      <c r="G8163" s="161" t="s">
        <v>344</v>
      </c>
      <c r="H8163" s="161" t="s">
        <v>3613</v>
      </c>
      <c r="I8163" s="192" t="s">
        <v>41</v>
      </c>
    </row>
    <row r="8164" spans="2:9">
      <c r="B8164" s="191">
        <v>8160</v>
      </c>
      <c r="C8164" s="218" t="s">
        <v>15523</v>
      </c>
      <c r="D8164" s="161" t="s">
        <v>27601</v>
      </c>
      <c r="E8164" s="161" t="s">
        <v>19978</v>
      </c>
      <c r="F8164" s="161">
        <v>0</v>
      </c>
      <c r="G8164" s="161" t="s">
        <v>344</v>
      </c>
      <c r="H8164" s="161" t="s">
        <v>3613</v>
      </c>
      <c r="I8164" s="192" t="s">
        <v>41</v>
      </c>
    </row>
    <row r="8165" spans="2:9">
      <c r="B8165" s="191">
        <v>8161</v>
      </c>
      <c r="C8165" s="218" t="s">
        <v>15524</v>
      </c>
      <c r="D8165" s="161" t="s">
        <v>27602</v>
      </c>
      <c r="E8165" s="161">
        <v>0</v>
      </c>
      <c r="F8165" s="161">
        <v>0</v>
      </c>
      <c r="G8165" s="161" t="s">
        <v>344</v>
      </c>
      <c r="H8165" s="161" t="s">
        <v>3613</v>
      </c>
      <c r="I8165" s="192" t="s">
        <v>41</v>
      </c>
    </row>
    <row r="8166" spans="2:9">
      <c r="B8166" s="191">
        <v>8162</v>
      </c>
      <c r="C8166" s="218" t="s">
        <v>15525</v>
      </c>
      <c r="D8166" s="161" t="s">
        <v>27603</v>
      </c>
      <c r="E8166" s="161" t="s">
        <v>20216</v>
      </c>
      <c r="F8166" s="161">
        <v>0</v>
      </c>
      <c r="G8166" s="161" t="s">
        <v>287</v>
      </c>
      <c r="H8166" s="161" t="s">
        <v>3613</v>
      </c>
      <c r="I8166" s="192" t="s">
        <v>41</v>
      </c>
    </row>
    <row r="8167" spans="2:9">
      <c r="B8167" s="191">
        <v>8163</v>
      </c>
      <c r="C8167" s="218" t="s">
        <v>15526</v>
      </c>
      <c r="D8167" s="161" t="s">
        <v>27604</v>
      </c>
      <c r="E8167" s="161" t="s">
        <v>20009</v>
      </c>
      <c r="F8167" s="161">
        <v>0</v>
      </c>
      <c r="G8167" s="161" t="s">
        <v>344</v>
      </c>
      <c r="H8167" s="161" t="s">
        <v>3613</v>
      </c>
      <c r="I8167" s="192" t="s">
        <v>41</v>
      </c>
    </row>
    <row r="8168" spans="2:9">
      <c r="B8168" s="191">
        <v>8164</v>
      </c>
      <c r="C8168" s="218" t="s">
        <v>15527</v>
      </c>
      <c r="D8168" s="161" t="s">
        <v>27605</v>
      </c>
      <c r="E8168" s="161">
        <v>0</v>
      </c>
      <c r="F8168" s="161">
        <v>0</v>
      </c>
      <c r="G8168" s="161" t="s">
        <v>287</v>
      </c>
      <c r="H8168" s="161" t="s">
        <v>3613</v>
      </c>
      <c r="I8168" s="192" t="s">
        <v>41</v>
      </c>
    </row>
    <row r="8169" spans="2:9">
      <c r="B8169" s="191">
        <v>8165</v>
      </c>
      <c r="C8169" s="218" t="s">
        <v>15528</v>
      </c>
      <c r="D8169" s="161" t="s">
        <v>27606</v>
      </c>
      <c r="E8169" s="161" t="s">
        <v>20009</v>
      </c>
      <c r="F8169" s="161">
        <v>0</v>
      </c>
      <c r="G8169" s="161" t="s">
        <v>287</v>
      </c>
      <c r="H8169" s="161" t="s">
        <v>3613</v>
      </c>
      <c r="I8169" s="192" t="s">
        <v>41</v>
      </c>
    </row>
    <row r="8170" spans="2:9">
      <c r="B8170" s="191">
        <v>8166</v>
      </c>
      <c r="C8170" s="218" t="s">
        <v>15529</v>
      </c>
      <c r="D8170" s="161" t="s">
        <v>27607</v>
      </c>
      <c r="E8170" s="161" t="s">
        <v>20009</v>
      </c>
      <c r="F8170" s="161">
        <v>0</v>
      </c>
      <c r="G8170" s="161" t="s">
        <v>344</v>
      </c>
      <c r="H8170" s="161" t="s">
        <v>3613</v>
      </c>
      <c r="I8170" s="192" t="s">
        <v>41</v>
      </c>
    </row>
    <row r="8171" spans="2:9">
      <c r="B8171" s="191">
        <v>8167</v>
      </c>
      <c r="C8171" s="218" t="s">
        <v>15530</v>
      </c>
      <c r="D8171" s="161" t="s">
        <v>27608</v>
      </c>
      <c r="E8171" s="161" t="s">
        <v>20110</v>
      </c>
      <c r="F8171" s="161">
        <v>0</v>
      </c>
      <c r="G8171" s="161" t="s">
        <v>344</v>
      </c>
      <c r="H8171" s="161" t="s">
        <v>3613</v>
      </c>
      <c r="I8171" s="192" t="s">
        <v>41</v>
      </c>
    </row>
    <row r="8172" spans="2:9">
      <c r="B8172" s="191">
        <v>8168</v>
      </c>
      <c r="C8172" s="218" t="s">
        <v>15531</v>
      </c>
      <c r="D8172" s="161" t="s">
        <v>27609</v>
      </c>
      <c r="E8172" s="161">
        <v>0</v>
      </c>
      <c r="F8172" s="161">
        <v>0</v>
      </c>
      <c r="G8172" s="161" t="s">
        <v>344</v>
      </c>
      <c r="H8172" s="161" t="s">
        <v>3613</v>
      </c>
      <c r="I8172" s="192" t="s">
        <v>41</v>
      </c>
    </row>
    <row r="8173" spans="2:9">
      <c r="B8173" s="191">
        <v>8169</v>
      </c>
      <c r="C8173" s="218" t="s">
        <v>15532</v>
      </c>
      <c r="D8173" s="161" t="s">
        <v>27610</v>
      </c>
      <c r="E8173" s="161" t="s">
        <v>20042</v>
      </c>
      <c r="F8173" s="161">
        <v>0</v>
      </c>
      <c r="G8173" s="161" t="s">
        <v>344</v>
      </c>
      <c r="H8173" s="161" t="s">
        <v>3613</v>
      </c>
      <c r="I8173" s="192" t="s">
        <v>41</v>
      </c>
    </row>
    <row r="8174" spans="2:9">
      <c r="B8174" s="191">
        <v>8170</v>
      </c>
      <c r="C8174" s="218" t="s">
        <v>15533</v>
      </c>
      <c r="D8174" s="161" t="s">
        <v>27611</v>
      </c>
      <c r="E8174" s="161" t="s">
        <v>20009</v>
      </c>
      <c r="F8174" s="161">
        <v>0</v>
      </c>
      <c r="G8174" s="161" t="s">
        <v>287</v>
      </c>
      <c r="H8174" s="161" t="s">
        <v>3613</v>
      </c>
      <c r="I8174" s="192" t="s">
        <v>41</v>
      </c>
    </row>
    <row r="8175" spans="2:9">
      <c r="B8175" s="191">
        <v>8171</v>
      </c>
      <c r="C8175" s="218" t="s">
        <v>15534</v>
      </c>
      <c r="D8175" s="161" t="s">
        <v>27612</v>
      </c>
      <c r="E8175" s="161" t="s">
        <v>20009</v>
      </c>
      <c r="F8175" s="161">
        <v>0</v>
      </c>
      <c r="G8175" s="161" t="s">
        <v>344</v>
      </c>
      <c r="H8175" s="161" t="s">
        <v>3613</v>
      </c>
      <c r="I8175" s="192" t="s">
        <v>41</v>
      </c>
    </row>
    <row r="8176" spans="2:9">
      <c r="B8176" s="191">
        <v>8172</v>
      </c>
      <c r="C8176" s="218" t="s">
        <v>15535</v>
      </c>
      <c r="D8176" s="161" t="s">
        <v>27613</v>
      </c>
      <c r="E8176" s="161" t="s">
        <v>20009</v>
      </c>
      <c r="F8176" s="161">
        <v>0</v>
      </c>
      <c r="G8176" s="161" t="s">
        <v>287</v>
      </c>
      <c r="H8176" s="161" t="s">
        <v>3613</v>
      </c>
      <c r="I8176" s="192" t="s">
        <v>41</v>
      </c>
    </row>
    <row r="8177" spans="2:9">
      <c r="B8177" s="191">
        <v>8173</v>
      </c>
      <c r="C8177" s="218" t="s">
        <v>15536</v>
      </c>
      <c r="D8177" s="161" t="s">
        <v>27614</v>
      </c>
      <c r="E8177" s="161" t="s">
        <v>20009</v>
      </c>
      <c r="F8177" s="161">
        <v>0</v>
      </c>
      <c r="G8177" s="161" t="s">
        <v>344</v>
      </c>
      <c r="H8177" s="161" t="s">
        <v>3613</v>
      </c>
      <c r="I8177" s="192" t="s">
        <v>41</v>
      </c>
    </row>
    <row r="8178" spans="2:9">
      <c r="B8178" s="191">
        <v>8174</v>
      </c>
      <c r="C8178" s="218" t="s">
        <v>15537</v>
      </c>
      <c r="D8178" s="161" t="s">
        <v>27615</v>
      </c>
      <c r="E8178" s="161" t="s">
        <v>20042</v>
      </c>
      <c r="F8178" s="161">
        <v>0</v>
      </c>
      <c r="G8178" s="161" t="s">
        <v>344</v>
      </c>
      <c r="H8178" s="161" t="s">
        <v>3613</v>
      </c>
      <c r="I8178" s="192" t="s">
        <v>41</v>
      </c>
    </row>
    <row r="8179" spans="2:9">
      <c r="B8179" s="191">
        <v>8175</v>
      </c>
      <c r="C8179" s="218" t="s">
        <v>15538</v>
      </c>
      <c r="D8179" s="161" t="s">
        <v>27616</v>
      </c>
      <c r="E8179" s="161" t="s">
        <v>20009</v>
      </c>
      <c r="F8179" s="161">
        <v>0</v>
      </c>
      <c r="G8179" s="161" t="s">
        <v>344</v>
      </c>
      <c r="H8179" s="161" t="s">
        <v>3613</v>
      </c>
      <c r="I8179" s="192" t="s">
        <v>41</v>
      </c>
    </row>
    <row r="8180" spans="2:9">
      <c r="B8180" s="191">
        <v>8176</v>
      </c>
      <c r="C8180" s="218" t="s">
        <v>15539</v>
      </c>
      <c r="D8180" s="161" t="s">
        <v>27617</v>
      </c>
      <c r="E8180" s="161">
        <v>0</v>
      </c>
      <c r="F8180" s="161">
        <v>0</v>
      </c>
      <c r="G8180" s="161" t="s">
        <v>344</v>
      </c>
      <c r="H8180" s="161" t="s">
        <v>3613</v>
      </c>
      <c r="I8180" s="192" t="s">
        <v>41</v>
      </c>
    </row>
    <row r="8181" spans="2:9">
      <c r="B8181" s="191">
        <v>8177</v>
      </c>
      <c r="C8181" s="218" t="s">
        <v>15540</v>
      </c>
      <c r="D8181" s="161" t="s">
        <v>27618</v>
      </c>
      <c r="E8181" s="161">
        <v>0</v>
      </c>
      <c r="F8181" s="161">
        <v>0</v>
      </c>
      <c r="G8181" s="161" t="s">
        <v>344</v>
      </c>
      <c r="H8181" s="161" t="s">
        <v>3613</v>
      </c>
      <c r="I8181" s="192" t="s">
        <v>41</v>
      </c>
    </row>
    <row r="8182" spans="2:9">
      <c r="B8182" s="191">
        <v>8178</v>
      </c>
      <c r="C8182" s="218" t="s">
        <v>15541</v>
      </c>
      <c r="D8182" s="161" t="s">
        <v>27619</v>
      </c>
      <c r="E8182" s="161">
        <v>0</v>
      </c>
      <c r="F8182" s="161">
        <v>0</v>
      </c>
      <c r="G8182" s="161" t="s">
        <v>344</v>
      </c>
      <c r="H8182" s="161" t="s">
        <v>3613</v>
      </c>
      <c r="I8182" s="192" t="s">
        <v>41</v>
      </c>
    </row>
    <row r="8183" spans="2:9">
      <c r="B8183" s="191">
        <v>8179</v>
      </c>
      <c r="C8183" s="218" t="s">
        <v>15542</v>
      </c>
      <c r="D8183" s="161" t="s">
        <v>27620</v>
      </c>
      <c r="E8183" s="161">
        <v>0</v>
      </c>
      <c r="F8183" s="161">
        <v>0</v>
      </c>
      <c r="G8183" s="161" t="s">
        <v>344</v>
      </c>
      <c r="H8183" s="161" t="s">
        <v>3613</v>
      </c>
      <c r="I8183" s="192" t="s">
        <v>41</v>
      </c>
    </row>
    <row r="8184" spans="2:9">
      <c r="B8184" s="191">
        <v>8180</v>
      </c>
      <c r="C8184" s="218" t="s">
        <v>15543</v>
      </c>
      <c r="D8184" s="161" t="s">
        <v>27621</v>
      </c>
      <c r="E8184" s="161">
        <v>0</v>
      </c>
      <c r="F8184" s="161">
        <v>0</v>
      </c>
      <c r="G8184" s="161" t="s">
        <v>344</v>
      </c>
      <c r="H8184" s="161" t="s">
        <v>3613</v>
      </c>
      <c r="I8184" s="192" t="s">
        <v>41</v>
      </c>
    </row>
    <row r="8185" spans="2:9">
      <c r="B8185" s="191">
        <v>8181</v>
      </c>
      <c r="C8185" s="218" t="s">
        <v>15544</v>
      </c>
      <c r="D8185" s="161" t="s">
        <v>27622</v>
      </c>
      <c r="E8185" s="161">
        <v>0</v>
      </c>
      <c r="F8185" s="161">
        <v>0</v>
      </c>
      <c r="G8185" s="161" t="s">
        <v>344</v>
      </c>
      <c r="H8185" s="161" t="s">
        <v>3613</v>
      </c>
      <c r="I8185" s="192" t="s">
        <v>41</v>
      </c>
    </row>
    <row r="8186" spans="2:9">
      <c r="B8186" s="191">
        <v>8182</v>
      </c>
      <c r="C8186" s="218" t="s">
        <v>15545</v>
      </c>
      <c r="D8186" s="161" t="s">
        <v>27623</v>
      </c>
      <c r="E8186" s="161" t="s">
        <v>27624</v>
      </c>
      <c r="F8186" s="161">
        <v>0</v>
      </c>
      <c r="G8186" s="161" t="s">
        <v>287</v>
      </c>
      <c r="H8186" s="161" t="s">
        <v>3613</v>
      </c>
      <c r="I8186" s="192" t="s">
        <v>41</v>
      </c>
    </row>
    <row r="8187" spans="2:9">
      <c r="B8187" s="191">
        <v>8183</v>
      </c>
      <c r="C8187" s="218" t="s">
        <v>15546</v>
      </c>
      <c r="D8187" s="161" t="s">
        <v>27625</v>
      </c>
      <c r="E8187" s="161" t="s">
        <v>19973</v>
      </c>
      <c r="F8187" s="161">
        <v>0</v>
      </c>
      <c r="G8187" s="161" t="s">
        <v>344</v>
      </c>
      <c r="H8187" s="161" t="s">
        <v>3613</v>
      </c>
      <c r="I8187" s="192" t="s">
        <v>41</v>
      </c>
    </row>
    <row r="8188" spans="2:9">
      <c r="B8188" s="191">
        <v>8184</v>
      </c>
      <c r="C8188" s="218" t="s">
        <v>15547</v>
      </c>
      <c r="D8188" s="161" t="s">
        <v>27626</v>
      </c>
      <c r="E8188" s="161">
        <v>0</v>
      </c>
      <c r="F8188" s="161">
        <v>0</v>
      </c>
      <c r="G8188" s="161" t="s">
        <v>344</v>
      </c>
      <c r="H8188" s="161" t="s">
        <v>3613</v>
      </c>
      <c r="I8188" s="192" t="s">
        <v>41</v>
      </c>
    </row>
    <row r="8189" spans="2:9">
      <c r="B8189" s="191">
        <v>8185</v>
      </c>
      <c r="C8189" s="218" t="s">
        <v>15548</v>
      </c>
      <c r="D8189" s="161" t="s">
        <v>27627</v>
      </c>
      <c r="E8189" s="161" t="s">
        <v>21137</v>
      </c>
      <c r="F8189" s="161">
        <v>0</v>
      </c>
      <c r="G8189" s="161" t="s">
        <v>344</v>
      </c>
      <c r="H8189" s="161" t="s">
        <v>3613</v>
      </c>
      <c r="I8189" s="192" t="s">
        <v>41</v>
      </c>
    </row>
    <row r="8190" spans="2:9">
      <c r="B8190" s="191">
        <v>8186</v>
      </c>
      <c r="C8190" s="218" t="s">
        <v>15549</v>
      </c>
      <c r="D8190" s="161" t="s">
        <v>27628</v>
      </c>
      <c r="E8190" s="161">
        <v>0</v>
      </c>
      <c r="F8190" s="161">
        <v>0</v>
      </c>
      <c r="G8190" s="161" t="s">
        <v>344</v>
      </c>
      <c r="H8190" s="161" t="s">
        <v>3613</v>
      </c>
      <c r="I8190" s="192" t="s">
        <v>41</v>
      </c>
    </row>
    <row r="8191" spans="2:9">
      <c r="B8191" s="191">
        <v>8187</v>
      </c>
      <c r="C8191" s="218" t="s">
        <v>15550</v>
      </c>
      <c r="D8191" s="161" t="s">
        <v>27629</v>
      </c>
      <c r="E8191" s="161" t="s">
        <v>19998</v>
      </c>
      <c r="F8191" s="161">
        <v>0</v>
      </c>
      <c r="G8191" s="161" t="s">
        <v>344</v>
      </c>
      <c r="H8191" s="161" t="s">
        <v>3613</v>
      </c>
      <c r="I8191" s="192" t="s">
        <v>41</v>
      </c>
    </row>
    <row r="8192" spans="2:9">
      <c r="B8192" s="191">
        <v>8188</v>
      </c>
      <c r="C8192" s="218" t="s">
        <v>15551</v>
      </c>
      <c r="D8192" s="161" t="s">
        <v>27630</v>
      </c>
      <c r="E8192" s="161">
        <v>0</v>
      </c>
      <c r="F8192" s="161">
        <v>0</v>
      </c>
      <c r="G8192" s="161" t="s">
        <v>344</v>
      </c>
      <c r="H8192" s="161" t="s">
        <v>3613</v>
      </c>
      <c r="I8192" s="192" t="s">
        <v>41</v>
      </c>
    </row>
    <row r="8193" spans="2:9">
      <c r="B8193" s="191">
        <v>8189</v>
      </c>
      <c r="C8193" s="218" t="s">
        <v>15552</v>
      </c>
      <c r="D8193" s="161" t="s">
        <v>27631</v>
      </c>
      <c r="E8193" s="161">
        <v>0</v>
      </c>
      <c r="F8193" s="161">
        <v>0</v>
      </c>
      <c r="G8193" s="161" t="s">
        <v>344</v>
      </c>
      <c r="H8193" s="161" t="s">
        <v>3613</v>
      </c>
      <c r="I8193" s="192" t="s">
        <v>41</v>
      </c>
    </row>
    <row r="8194" spans="2:9">
      <c r="B8194" s="191">
        <v>8190</v>
      </c>
      <c r="C8194" s="218" t="s">
        <v>15553</v>
      </c>
      <c r="D8194" s="161" t="s">
        <v>27632</v>
      </c>
      <c r="E8194" s="161">
        <v>0</v>
      </c>
      <c r="F8194" s="161">
        <v>0</v>
      </c>
      <c r="G8194" s="161" t="s">
        <v>344</v>
      </c>
      <c r="H8194" s="161" t="s">
        <v>3613</v>
      </c>
      <c r="I8194" s="192" t="s">
        <v>41</v>
      </c>
    </row>
    <row r="8195" spans="2:9">
      <c r="B8195" s="191">
        <v>8191</v>
      </c>
      <c r="C8195" s="218" t="s">
        <v>15554</v>
      </c>
      <c r="D8195" s="161" t="s">
        <v>27633</v>
      </c>
      <c r="E8195" s="161">
        <v>0</v>
      </c>
      <c r="F8195" s="161">
        <v>0</v>
      </c>
      <c r="G8195" s="161" t="s">
        <v>344</v>
      </c>
      <c r="H8195" s="161" t="s">
        <v>3613</v>
      </c>
      <c r="I8195" s="192" t="s">
        <v>41</v>
      </c>
    </row>
    <row r="8196" spans="2:9">
      <c r="B8196" s="191">
        <v>8192</v>
      </c>
      <c r="C8196" s="218" t="s">
        <v>15555</v>
      </c>
      <c r="D8196" s="161" t="s">
        <v>27634</v>
      </c>
      <c r="E8196" s="161">
        <v>0</v>
      </c>
      <c r="F8196" s="161">
        <v>0</v>
      </c>
      <c r="G8196" s="161" t="s">
        <v>344</v>
      </c>
      <c r="H8196" s="161" t="s">
        <v>3613</v>
      </c>
      <c r="I8196" s="192" t="s">
        <v>41</v>
      </c>
    </row>
    <row r="8197" spans="2:9">
      <c r="B8197" s="191">
        <v>8193</v>
      </c>
      <c r="C8197" s="218" t="s">
        <v>15556</v>
      </c>
      <c r="D8197" s="161" t="s">
        <v>27635</v>
      </c>
      <c r="E8197" s="161">
        <v>0</v>
      </c>
      <c r="F8197" s="161">
        <v>0</v>
      </c>
      <c r="G8197" s="161" t="s">
        <v>344</v>
      </c>
      <c r="H8197" s="161" t="s">
        <v>3613</v>
      </c>
      <c r="I8197" s="192" t="s">
        <v>41</v>
      </c>
    </row>
    <row r="8198" spans="2:9">
      <c r="B8198" s="191">
        <v>8194</v>
      </c>
      <c r="C8198" s="218" t="s">
        <v>15557</v>
      </c>
      <c r="D8198" s="161" t="s">
        <v>27636</v>
      </c>
      <c r="E8198" s="161">
        <v>0</v>
      </c>
      <c r="F8198" s="161">
        <v>0</v>
      </c>
      <c r="G8198" s="161" t="s">
        <v>344</v>
      </c>
      <c r="H8198" s="161" t="s">
        <v>3613</v>
      </c>
      <c r="I8198" s="192" t="s">
        <v>41</v>
      </c>
    </row>
    <row r="8199" spans="2:9">
      <c r="B8199" s="191">
        <v>8195</v>
      </c>
      <c r="C8199" s="218" t="s">
        <v>15558</v>
      </c>
      <c r="D8199" s="161" t="s">
        <v>27637</v>
      </c>
      <c r="E8199" s="161" t="s">
        <v>20044</v>
      </c>
      <c r="F8199" s="161">
        <v>0</v>
      </c>
      <c r="G8199" s="161" t="s">
        <v>344</v>
      </c>
      <c r="H8199" s="161" t="s">
        <v>3613</v>
      </c>
      <c r="I8199" s="192" t="s">
        <v>41</v>
      </c>
    </row>
    <row r="8200" spans="2:9">
      <c r="B8200" s="191">
        <v>8196</v>
      </c>
      <c r="C8200" s="218" t="s">
        <v>15559</v>
      </c>
      <c r="D8200" s="161" t="s">
        <v>27638</v>
      </c>
      <c r="E8200" s="161">
        <v>0</v>
      </c>
      <c r="F8200" s="161">
        <v>0</v>
      </c>
      <c r="G8200" s="161" t="s">
        <v>344</v>
      </c>
      <c r="H8200" s="161" t="s">
        <v>3613</v>
      </c>
      <c r="I8200" s="192" t="s">
        <v>41</v>
      </c>
    </row>
    <row r="8201" spans="2:9">
      <c r="B8201" s="191">
        <v>8197</v>
      </c>
      <c r="C8201" s="218" t="s">
        <v>15560</v>
      </c>
      <c r="D8201" s="161" t="s">
        <v>27639</v>
      </c>
      <c r="E8201" s="161">
        <v>0</v>
      </c>
      <c r="F8201" s="161">
        <v>0</v>
      </c>
      <c r="G8201" s="161" t="s">
        <v>344</v>
      </c>
      <c r="H8201" s="161" t="s">
        <v>3613</v>
      </c>
      <c r="I8201" s="192" t="s">
        <v>41</v>
      </c>
    </row>
    <row r="8202" spans="2:9">
      <c r="B8202" s="191">
        <v>8198</v>
      </c>
      <c r="C8202" s="218" t="s">
        <v>15561</v>
      </c>
      <c r="D8202" s="161" t="s">
        <v>27640</v>
      </c>
      <c r="E8202" s="161">
        <v>0</v>
      </c>
      <c r="F8202" s="161">
        <v>0</v>
      </c>
      <c r="G8202" s="161" t="s">
        <v>344</v>
      </c>
      <c r="H8202" s="161" t="s">
        <v>3613</v>
      </c>
      <c r="I8202" s="192" t="s">
        <v>41</v>
      </c>
    </row>
    <row r="8203" spans="2:9">
      <c r="B8203" s="191">
        <v>8199</v>
      </c>
      <c r="C8203" s="218" t="s">
        <v>15562</v>
      </c>
      <c r="D8203" s="161" t="s">
        <v>27641</v>
      </c>
      <c r="E8203" s="161">
        <v>0</v>
      </c>
      <c r="F8203" s="161">
        <v>0</v>
      </c>
      <c r="G8203" s="161" t="s">
        <v>344</v>
      </c>
      <c r="H8203" s="161" t="s">
        <v>3613</v>
      </c>
      <c r="I8203" s="192" t="s">
        <v>41</v>
      </c>
    </row>
    <row r="8204" spans="2:9">
      <c r="B8204" s="191">
        <v>8200</v>
      </c>
      <c r="C8204" s="218" t="s">
        <v>15563</v>
      </c>
      <c r="D8204" s="161" t="s">
        <v>27642</v>
      </c>
      <c r="E8204" s="161">
        <v>0</v>
      </c>
      <c r="F8204" s="161">
        <v>0</v>
      </c>
      <c r="G8204" s="161" t="s">
        <v>344</v>
      </c>
      <c r="H8204" s="161" t="s">
        <v>3613</v>
      </c>
      <c r="I8204" s="192" t="s">
        <v>41</v>
      </c>
    </row>
    <row r="8205" spans="2:9">
      <c r="B8205" s="191">
        <v>8201</v>
      </c>
      <c r="C8205" s="218" t="s">
        <v>15564</v>
      </c>
      <c r="D8205" s="161" t="s">
        <v>27643</v>
      </c>
      <c r="E8205" s="161">
        <v>0</v>
      </c>
      <c r="F8205" s="161">
        <v>0</v>
      </c>
      <c r="G8205" s="161" t="s">
        <v>344</v>
      </c>
      <c r="H8205" s="161" t="s">
        <v>3613</v>
      </c>
      <c r="I8205" s="192" t="s">
        <v>41</v>
      </c>
    </row>
    <row r="8206" spans="2:9">
      <c r="B8206" s="191">
        <v>8202</v>
      </c>
      <c r="C8206" s="218" t="s">
        <v>15565</v>
      </c>
      <c r="D8206" s="161" t="s">
        <v>27644</v>
      </c>
      <c r="E8206" s="161" t="s">
        <v>20042</v>
      </c>
      <c r="F8206" s="161">
        <v>0</v>
      </c>
      <c r="G8206" s="161" t="s">
        <v>344</v>
      </c>
      <c r="H8206" s="161" t="s">
        <v>3613</v>
      </c>
      <c r="I8206" s="192" t="s">
        <v>41</v>
      </c>
    </row>
    <row r="8207" spans="2:9">
      <c r="B8207" s="191">
        <v>8203</v>
      </c>
      <c r="C8207" s="218" t="s">
        <v>15566</v>
      </c>
      <c r="D8207" s="161" t="s">
        <v>27645</v>
      </c>
      <c r="E8207" s="161">
        <v>0</v>
      </c>
      <c r="F8207" s="161">
        <v>0</v>
      </c>
      <c r="G8207" s="161" t="s">
        <v>344</v>
      </c>
      <c r="H8207" s="161" t="s">
        <v>3613</v>
      </c>
      <c r="I8207" s="192" t="s">
        <v>41</v>
      </c>
    </row>
    <row r="8208" spans="2:9">
      <c r="B8208" s="191">
        <v>8204</v>
      </c>
      <c r="C8208" s="218" t="s">
        <v>15567</v>
      </c>
      <c r="D8208" s="161" t="s">
        <v>27646</v>
      </c>
      <c r="E8208" s="161" t="s">
        <v>20006</v>
      </c>
      <c r="F8208" s="161">
        <v>0</v>
      </c>
      <c r="G8208" s="161" t="s">
        <v>344</v>
      </c>
      <c r="H8208" s="161" t="s">
        <v>3613</v>
      </c>
      <c r="I8208" s="192" t="s">
        <v>41</v>
      </c>
    </row>
    <row r="8209" spans="2:9">
      <c r="B8209" s="191">
        <v>8205</v>
      </c>
      <c r="C8209" s="218" t="s">
        <v>15568</v>
      </c>
      <c r="D8209" s="161" t="s">
        <v>27647</v>
      </c>
      <c r="E8209" s="161" t="s">
        <v>20216</v>
      </c>
      <c r="F8209" s="161">
        <v>0</v>
      </c>
      <c r="G8209" s="161" t="s">
        <v>344</v>
      </c>
      <c r="H8209" s="161" t="s">
        <v>3613</v>
      </c>
      <c r="I8209" s="192" t="s">
        <v>41</v>
      </c>
    </row>
    <row r="8210" spans="2:9">
      <c r="B8210" s="191">
        <v>8206</v>
      </c>
      <c r="C8210" s="218" t="s">
        <v>15569</v>
      </c>
      <c r="D8210" s="161" t="s">
        <v>27648</v>
      </c>
      <c r="E8210" s="161">
        <v>0</v>
      </c>
      <c r="F8210" s="161">
        <v>0</v>
      </c>
      <c r="G8210" s="161" t="s">
        <v>344</v>
      </c>
      <c r="H8210" s="161" t="s">
        <v>3613</v>
      </c>
      <c r="I8210" s="192" t="s">
        <v>41</v>
      </c>
    </row>
    <row r="8211" spans="2:9">
      <c r="B8211" s="191">
        <v>8207</v>
      </c>
      <c r="C8211" s="218" t="s">
        <v>15570</v>
      </c>
      <c r="D8211" s="161" t="s">
        <v>27649</v>
      </c>
      <c r="E8211" s="161">
        <v>0</v>
      </c>
      <c r="F8211" s="161">
        <v>0</v>
      </c>
      <c r="G8211" s="161" t="s">
        <v>344</v>
      </c>
      <c r="H8211" s="161" t="s">
        <v>3613</v>
      </c>
      <c r="I8211" s="192" t="s">
        <v>41</v>
      </c>
    </row>
    <row r="8212" spans="2:9">
      <c r="B8212" s="191">
        <v>8208</v>
      </c>
      <c r="C8212" s="218" t="s">
        <v>15571</v>
      </c>
      <c r="D8212" s="161" t="s">
        <v>27650</v>
      </c>
      <c r="E8212" s="161">
        <v>0</v>
      </c>
      <c r="F8212" s="161">
        <v>0</v>
      </c>
      <c r="G8212" s="161" t="s">
        <v>344</v>
      </c>
      <c r="H8212" s="161" t="s">
        <v>3613</v>
      </c>
      <c r="I8212" s="192" t="s">
        <v>41</v>
      </c>
    </row>
    <row r="8213" spans="2:9">
      <c r="B8213" s="191">
        <v>8209</v>
      </c>
      <c r="C8213" s="218" t="s">
        <v>15572</v>
      </c>
      <c r="D8213" s="161" t="s">
        <v>27651</v>
      </c>
      <c r="E8213" s="161">
        <v>0</v>
      </c>
      <c r="F8213" s="161">
        <v>0</v>
      </c>
      <c r="G8213" s="161" t="s">
        <v>344</v>
      </c>
      <c r="H8213" s="161" t="s">
        <v>3613</v>
      </c>
      <c r="I8213" s="192" t="s">
        <v>41</v>
      </c>
    </row>
    <row r="8214" spans="2:9">
      <c r="B8214" s="191">
        <v>8210</v>
      </c>
      <c r="C8214" s="218" t="s">
        <v>15573</v>
      </c>
      <c r="D8214" s="161" t="s">
        <v>27652</v>
      </c>
      <c r="E8214" s="161">
        <v>0</v>
      </c>
      <c r="F8214" s="161">
        <v>0</v>
      </c>
      <c r="G8214" s="161" t="s">
        <v>344</v>
      </c>
      <c r="H8214" s="161" t="s">
        <v>3613</v>
      </c>
      <c r="I8214" s="192" t="s">
        <v>41</v>
      </c>
    </row>
    <row r="8215" spans="2:9">
      <c r="B8215" s="191">
        <v>8211</v>
      </c>
      <c r="C8215" s="218" t="s">
        <v>15574</v>
      </c>
      <c r="D8215" s="161" t="s">
        <v>27653</v>
      </c>
      <c r="E8215" s="161">
        <v>0</v>
      </c>
      <c r="F8215" s="161">
        <v>0</v>
      </c>
      <c r="G8215" s="161" t="s">
        <v>344</v>
      </c>
      <c r="H8215" s="161" t="s">
        <v>3613</v>
      </c>
      <c r="I8215" s="192" t="s">
        <v>41</v>
      </c>
    </row>
    <row r="8216" spans="2:9">
      <c r="B8216" s="191">
        <v>8212</v>
      </c>
      <c r="C8216" s="218" t="s">
        <v>15575</v>
      </c>
      <c r="D8216" s="161" t="s">
        <v>27654</v>
      </c>
      <c r="E8216" s="161">
        <v>0</v>
      </c>
      <c r="F8216" s="161">
        <v>0</v>
      </c>
      <c r="G8216" s="161" t="s">
        <v>344</v>
      </c>
      <c r="H8216" s="161" t="s">
        <v>3613</v>
      </c>
      <c r="I8216" s="192" t="s">
        <v>41</v>
      </c>
    </row>
    <row r="8217" spans="2:9">
      <c r="B8217" s="191">
        <v>8213</v>
      </c>
      <c r="C8217" s="218" t="s">
        <v>15576</v>
      </c>
      <c r="D8217" s="161" t="s">
        <v>27655</v>
      </c>
      <c r="E8217" s="161" t="s">
        <v>20216</v>
      </c>
      <c r="F8217" s="161">
        <v>0</v>
      </c>
      <c r="G8217" s="161" t="s">
        <v>344</v>
      </c>
      <c r="H8217" s="161" t="s">
        <v>3613</v>
      </c>
      <c r="I8217" s="192" t="s">
        <v>41</v>
      </c>
    </row>
    <row r="8218" spans="2:9">
      <c r="B8218" s="191">
        <v>8214</v>
      </c>
      <c r="C8218" s="218" t="s">
        <v>15577</v>
      </c>
      <c r="D8218" s="161" t="s">
        <v>27656</v>
      </c>
      <c r="E8218" s="161">
        <v>0</v>
      </c>
      <c r="F8218" s="161">
        <v>0</v>
      </c>
      <c r="G8218" s="161" t="s">
        <v>344</v>
      </c>
      <c r="H8218" s="161" t="s">
        <v>3613</v>
      </c>
      <c r="I8218" s="192" t="s">
        <v>41</v>
      </c>
    </row>
    <row r="8219" spans="2:9">
      <c r="B8219" s="191">
        <v>8215</v>
      </c>
      <c r="C8219" s="218" t="s">
        <v>15578</v>
      </c>
      <c r="D8219" s="161" t="s">
        <v>27657</v>
      </c>
      <c r="E8219" s="161" t="s">
        <v>20009</v>
      </c>
      <c r="F8219" s="161">
        <v>0</v>
      </c>
      <c r="G8219" s="161" t="s">
        <v>344</v>
      </c>
      <c r="H8219" s="161" t="s">
        <v>3613</v>
      </c>
      <c r="I8219" s="192" t="s">
        <v>41</v>
      </c>
    </row>
    <row r="8220" spans="2:9">
      <c r="B8220" s="191">
        <v>8216</v>
      </c>
      <c r="C8220" s="218" t="s">
        <v>15579</v>
      </c>
      <c r="D8220" s="161" t="s">
        <v>27658</v>
      </c>
      <c r="E8220" s="161">
        <v>0</v>
      </c>
      <c r="F8220" s="161">
        <v>0</v>
      </c>
      <c r="G8220" s="161" t="s">
        <v>344</v>
      </c>
      <c r="H8220" s="161" t="s">
        <v>3613</v>
      </c>
      <c r="I8220" s="192" t="s">
        <v>41</v>
      </c>
    </row>
    <row r="8221" spans="2:9">
      <c r="B8221" s="191">
        <v>8217</v>
      </c>
      <c r="C8221" s="218" t="s">
        <v>15580</v>
      </c>
      <c r="D8221" s="161" t="s">
        <v>27659</v>
      </c>
      <c r="E8221" s="161">
        <v>0</v>
      </c>
      <c r="F8221" s="161">
        <v>0</v>
      </c>
      <c r="G8221" s="161" t="s">
        <v>344</v>
      </c>
      <c r="H8221" s="161" t="s">
        <v>3613</v>
      </c>
      <c r="I8221" s="192" t="s">
        <v>41</v>
      </c>
    </row>
    <row r="8222" spans="2:9">
      <c r="B8222" s="191">
        <v>8218</v>
      </c>
      <c r="C8222" s="218" t="s">
        <v>15581</v>
      </c>
      <c r="D8222" s="161" t="s">
        <v>27660</v>
      </c>
      <c r="E8222" s="161">
        <v>0</v>
      </c>
      <c r="F8222" s="161">
        <v>0</v>
      </c>
      <c r="G8222" s="161" t="s">
        <v>344</v>
      </c>
      <c r="H8222" s="161" t="s">
        <v>3613</v>
      </c>
      <c r="I8222" s="192" t="s">
        <v>41</v>
      </c>
    </row>
    <row r="8223" spans="2:9">
      <c r="B8223" s="191">
        <v>8219</v>
      </c>
      <c r="C8223" s="218" t="s">
        <v>15582</v>
      </c>
      <c r="D8223" s="161" t="s">
        <v>27661</v>
      </c>
      <c r="E8223" s="161">
        <v>0</v>
      </c>
      <c r="F8223" s="161">
        <v>0</v>
      </c>
      <c r="G8223" s="161" t="s">
        <v>344</v>
      </c>
      <c r="H8223" s="161" t="s">
        <v>3613</v>
      </c>
      <c r="I8223" s="192" t="s">
        <v>41</v>
      </c>
    </row>
    <row r="8224" spans="2:9">
      <c r="B8224" s="191">
        <v>8220</v>
      </c>
      <c r="C8224" s="218" t="s">
        <v>15583</v>
      </c>
      <c r="D8224" s="161" t="s">
        <v>27662</v>
      </c>
      <c r="E8224" s="161">
        <v>0</v>
      </c>
      <c r="F8224" s="161">
        <v>0</v>
      </c>
      <c r="G8224" s="161" t="s">
        <v>344</v>
      </c>
      <c r="H8224" s="161" t="s">
        <v>3613</v>
      </c>
      <c r="I8224" s="192" t="s">
        <v>41</v>
      </c>
    </row>
    <row r="8225" spans="2:9">
      <c r="B8225" s="191">
        <v>8221</v>
      </c>
      <c r="C8225" s="218" t="s">
        <v>15584</v>
      </c>
      <c r="D8225" s="161" t="s">
        <v>27663</v>
      </c>
      <c r="E8225" s="161">
        <v>0</v>
      </c>
      <c r="F8225" s="161">
        <v>0</v>
      </c>
      <c r="G8225" s="161" t="s">
        <v>344</v>
      </c>
      <c r="H8225" s="161" t="s">
        <v>3613</v>
      </c>
      <c r="I8225" s="192" t="s">
        <v>41</v>
      </c>
    </row>
    <row r="8226" spans="2:9">
      <c r="B8226" s="191">
        <v>8222</v>
      </c>
      <c r="C8226" s="218" t="s">
        <v>15585</v>
      </c>
      <c r="D8226" s="161" t="s">
        <v>27664</v>
      </c>
      <c r="E8226" s="161">
        <v>0</v>
      </c>
      <c r="F8226" s="161">
        <v>0</v>
      </c>
      <c r="G8226" s="161" t="s">
        <v>344</v>
      </c>
      <c r="H8226" s="161" t="s">
        <v>3613</v>
      </c>
      <c r="I8226" s="192" t="s">
        <v>41</v>
      </c>
    </row>
    <row r="8227" spans="2:9">
      <c r="B8227" s="191">
        <v>8223</v>
      </c>
      <c r="C8227" s="218" t="s">
        <v>15586</v>
      </c>
      <c r="D8227" s="161" t="s">
        <v>27665</v>
      </c>
      <c r="E8227" s="161">
        <v>0</v>
      </c>
      <c r="F8227" s="161">
        <v>0</v>
      </c>
      <c r="G8227" s="161" t="s">
        <v>344</v>
      </c>
      <c r="H8227" s="161" t="s">
        <v>3613</v>
      </c>
      <c r="I8227" s="192" t="s">
        <v>41</v>
      </c>
    </row>
    <row r="8228" spans="2:9">
      <c r="B8228" s="191">
        <v>8224</v>
      </c>
      <c r="C8228" s="218" t="s">
        <v>15587</v>
      </c>
      <c r="D8228" s="161" t="s">
        <v>27666</v>
      </c>
      <c r="E8228" s="161">
        <v>0</v>
      </c>
      <c r="F8228" s="161">
        <v>0</v>
      </c>
      <c r="G8228" s="161" t="s">
        <v>344</v>
      </c>
      <c r="H8228" s="161" t="s">
        <v>3613</v>
      </c>
      <c r="I8228" s="192" t="s">
        <v>41</v>
      </c>
    </row>
    <row r="8229" spans="2:9">
      <c r="B8229" s="191">
        <v>8225</v>
      </c>
      <c r="C8229" s="218" t="s">
        <v>15588</v>
      </c>
      <c r="D8229" s="161" t="s">
        <v>27667</v>
      </c>
      <c r="E8229" s="161" t="s">
        <v>20009</v>
      </c>
      <c r="F8229" s="161">
        <v>0</v>
      </c>
      <c r="G8229" s="161" t="s">
        <v>344</v>
      </c>
      <c r="H8229" s="161" t="s">
        <v>3613</v>
      </c>
      <c r="I8229" s="192" t="s">
        <v>41</v>
      </c>
    </row>
    <row r="8230" spans="2:9">
      <c r="B8230" s="191">
        <v>8226</v>
      </c>
      <c r="C8230" s="218" t="s">
        <v>15589</v>
      </c>
      <c r="D8230" s="161" t="s">
        <v>27668</v>
      </c>
      <c r="E8230" s="161">
        <v>0</v>
      </c>
      <c r="F8230" s="161">
        <v>0</v>
      </c>
      <c r="G8230" s="161" t="s">
        <v>344</v>
      </c>
      <c r="H8230" s="161" t="s">
        <v>3613</v>
      </c>
      <c r="I8230" s="192" t="s">
        <v>41</v>
      </c>
    </row>
    <row r="8231" spans="2:9">
      <c r="B8231" s="191">
        <v>8227</v>
      </c>
      <c r="C8231" s="218" t="s">
        <v>15590</v>
      </c>
      <c r="D8231" s="161" t="s">
        <v>27669</v>
      </c>
      <c r="E8231" s="161" t="s">
        <v>20079</v>
      </c>
      <c r="F8231" s="161">
        <v>0</v>
      </c>
      <c r="G8231" s="161" t="s">
        <v>344</v>
      </c>
      <c r="H8231" s="161" t="s">
        <v>3613</v>
      </c>
      <c r="I8231" s="192" t="s">
        <v>41</v>
      </c>
    </row>
    <row r="8232" spans="2:9">
      <c r="B8232" s="191">
        <v>8228</v>
      </c>
      <c r="C8232" s="218" t="s">
        <v>15591</v>
      </c>
      <c r="D8232" s="161" t="s">
        <v>27670</v>
      </c>
      <c r="E8232" s="161" t="s">
        <v>20079</v>
      </c>
      <c r="F8232" s="161">
        <v>0</v>
      </c>
      <c r="G8232" s="161" t="s">
        <v>344</v>
      </c>
      <c r="H8232" s="161" t="s">
        <v>3613</v>
      </c>
      <c r="I8232" s="192" t="s">
        <v>41</v>
      </c>
    </row>
    <row r="8233" spans="2:9">
      <c r="B8233" s="191">
        <v>8229</v>
      </c>
      <c r="C8233" s="218" t="s">
        <v>6310</v>
      </c>
      <c r="D8233" s="161" t="s">
        <v>27671</v>
      </c>
      <c r="E8233" s="161" t="s">
        <v>25835</v>
      </c>
      <c r="F8233" s="161">
        <v>0</v>
      </c>
      <c r="G8233" s="161" t="s">
        <v>344</v>
      </c>
      <c r="H8233" s="161" t="s">
        <v>3613</v>
      </c>
      <c r="I8233" s="192" t="s">
        <v>41</v>
      </c>
    </row>
    <row r="8234" spans="2:9">
      <c r="B8234" s="191">
        <v>8230</v>
      </c>
      <c r="C8234" s="218" t="s">
        <v>15592</v>
      </c>
      <c r="D8234" s="161" t="s">
        <v>27672</v>
      </c>
      <c r="E8234" s="161" t="s">
        <v>19991</v>
      </c>
      <c r="F8234" s="161">
        <v>0</v>
      </c>
      <c r="G8234" s="161" t="s">
        <v>344</v>
      </c>
      <c r="H8234" s="161" t="s">
        <v>3613</v>
      </c>
      <c r="I8234" s="192" t="s">
        <v>41</v>
      </c>
    </row>
    <row r="8235" spans="2:9">
      <c r="B8235" s="191">
        <v>8231</v>
      </c>
      <c r="C8235" s="218" t="s">
        <v>15593</v>
      </c>
      <c r="D8235" s="161" t="s">
        <v>27673</v>
      </c>
      <c r="E8235" s="161">
        <v>0</v>
      </c>
      <c r="F8235" s="161">
        <v>0</v>
      </c>
      <c r="G8235" s="161" t="s">
        <v>344</v>
      </c>
      <c r="H8235" s="161" t="s">
        <v>3613</v>
      </c>
      <c r="I8235" s="192" t="s">
        <v>41</v>
      </c>
    </row>
    <row r="8236" spans="2:9">
      <c r="B8236" s="191">
        <v>8232</v>
      </c>
      <c r="C8236" s="218" t="s">
        <v>15594</v>
      </c>
      <c r="D8236" s="161" t="s">
        <v>27674</v>
      </c>
      <c r="E8236" s="161">
        <v>0</v>
      </c>
      <c r="F8236" s="161">
        <v>0</v>
      </c>
      <c r="G8236" s="161" t="s">
        <v>344</v>
      </c>
      <c r="H8236" s="161" t="s">
        <v>3613</v>
      </c>
      <c r="I8236" s="192" t="s">
        <v>41</v>
      </c>
    </row>
    <row r="8237" spans="2:9">
      <c r="B8237" s="191">
        <v>8233</v>
      </c>
      <c r="C8237" s="218" t="s">
        <v>15595</v>
      </c>
      <c r="D8237" s="161" t="s">
        <v>27675</v>
      </c>
      <c r="E8237" s="161">
        <v>0</v>
      </c>
      <c r="F8237" s="161">
        <v>0</v>
      </c>
      <c r="G8237" s="161" t="s">
        <v>344</v>
      </c>
      <c r="H8237" s="161" t="s">
        <v>3613</v>
      </c>
      <c r="I8237" s="192" t="s">
        <v>41</v>
      </c>
    </row>
    <row r="8238" spans="2:9">
      <c r="B8238" s="191">
        <v>8234</v>
      </c>
      <c r="C8238" s="218" t="s">
        <v>15596</v>
      </c>
      <c r="D8238" s="161" t="s">
        <v>27676</v>
      </c>
      <c r="E8238" s="161">
        <v>0</v>
      </c>
      <c r="F8238" s="161">
        <v>0</v>
      </c>
      <c r="G8238" s="161" t="s">
        <v>344</v>
      </c>
      <c r="H8238" s="161" t="s">
        <v>3613</v>
      </c>
      <c r="I8238" s="192" t="s">
        <v>41</v>
      </c>
    </row>
    <row r="8239" spans="2:9">
      <c r="B8239" s="191">
        <v>8235</v>
      </c>
      <c r="C8239" s="218" t="s">
        <v>15597</v>
      </c>
      <c r="D8239" s="161" t="s">
        <v>27677</v>
      </c>
      <c r="E8239" s="161" t="s">
        <v>20006</v>
      </c>
      <c r="F8239" s="161">
        <v>0</v>
      </c>
      <c r="G8239" s="161" t="s">
        <v>344</v>
      </c>
      <c r="H8239" s="161" t="s">
        <v>3613</v>
      </c>
      <c r="I8239" s="192" t="s">
        <v>41</v>
      </c>
    </row>
    <row r="8240" spans="2:9">
      <c r="B8240" s="191">
        <v>8236</v>
      </c>
      <c r="C8240" s="218" t="s">
        <v>15598</v>
      </c>
      <c r="D8240" s="161" t="s">
        <v>27678</v>
      </c>
      <c r="E8240" s="161">
        <v>0</v>
      </c>
      <c r="F8240" s="161">
        <v>0</v>
      </c>
      <c r="G8240" s="161" t="s">
        <v>344</v>
      </c>
      <c r="H8240" s="161" t="s">
        <v>3613</v>
      </c>
      <c r="I8240" s="192" t="s">
        <v>41</v>
      </c>
    </row>
    <row r="8241" spans="2:9">
      <c r="B8241" s="191">
        <v>8237</v>
      </c>
      <c r="C8241" s="218" t="s">
        <v>15599</v>
      </c>
      <c r="D8241" s="161" t="s">
        <v>27679</v>
      </c>
      <c r="E8241" s="161">
        <v>0</v>
      </c>
      <c r="F8241" s="161">
        <v>0</v>
      </c>
      <c r="G8241" s="161" t="s">
        <v>344</v>
      </c>
      <c r="H8241" s="161" t="s">
        <v>3613</v>
      </c>
      <c r="I8241" s="192" t="s">
        <v>41</v>
      </c>
    </row>
    <row r="8242" spans="2:9">
      <c r="B8242" s="191">
        <v>8238</v>
      </c>
      <c r="C8242" s="218" t="s">
        <v>15600</v>
      </c>
      <c r="D8242" s="161" t="s">
        <v>27680</v>
      </c>
      <c r="E8242" s="161">
        <v>0</v>
      </c>
      <c r="F8242" s="161">
        <v>0</v>
      </c>
      <c r="G8242" s="161" t="s">
        <v>344</v>
      </c>
      <c r="H8242" s="161" t="s">
        <v>3613</v>
      </c>
      <c r="I8242" s="192" t="s">
        <v>41</v>
      </c>
    </row>
    <row r="8243" spans="2:9">
      <c r="B8243" s="191">
        <v>8239</v>
      </c>
      <c r="C8243" s="218" t="s">
        <v>15601</v>
      </c>
      <c r="D8243" s="161" t="s">
        <v>27681</v>
      </c>
      <c r="E8243" s="161">
        <v>0</v>
      </c>
      <c r="F8243" s="161">
        <v>0</v>
      </c>
      <c r="G8243" s="161" t="s">
        <v>344</v>
      </c>
      <c r="H8243" s="161" t="s">
        <v>3613</v>
      </c>
      <c r="I8243" s="192" t="s">
        <v>41</v>
      </c>
    </row>
    <row r="8244" spans="2:9">
      <c r="B8244" s="191">
        <v>8240</v>
      </c>
      <c r="C8244" s="218" t="s">
        <v>15602</v>
      </c>
      <c r="D8244" s="161" t="s">
        <v>27682</v>
      </c>
      <c r="E8244" s="161" t="s">
        <v>20079</v>
      </c>
      <c r="F8244" s="161">
        <v>0</v>
      </c>
      <c r="G8244" s="161" t="s">
        <v>287</v>
      </c>
      <c r="H8244" s="161" t="s">
        <v>3613</v>
      </c>
      <c r="I8244" s="192" t="s">
        <v>41</v>
      </c>
    </row>
    <row r="8245" spans="2:9">
      <c r="B8245" s="191">
        <v>8241</v>
      </c>
      <c r="C8245" s="218" t="s">
        <v>15603</v>
      </c>
      <c r="D8245" s="161" t="s">
        <v>27683</v>
      </c>
      <c r="E8245" s="161">
        <v>0</v>
      </c>
      <c r="F8245" s="161">
        <v>0</v>
      </c>
      <c r="G8245" s="161" t="s">
        <v>344</v>
      </c>
      <c r="H8245" s="161" t="s">
        <v>3613</v>
      </c>
      <c r="I8245" s="192" t="s">
        <v>41</v>
      </c>
    </row>
    <row r="8246" spans="2:9">
      <c r="B8246" s="191">
        <v>8242</v>
      </c>
      <c r="C8246" s="218" t="s">
        <v>15604</v>
      </c>
      <c r="D8246" s="161" t="s">
        <v>27684</v>
      </c>
      <c r="E8246" s="161">
        <v>0</v>
      </c>
      <c r="F8246" s="161">
        <v>0</v>
      </c>
      <c r="G8246" s="161" t="s">
        <v>344</v>
      </c>
      <c r="H8246" s="161" t="s">
        <v>3613</v>
      </c>
      <c r="I8246" s="192" t="s">
        <v>41</v>
      </c>
    </row>
    <row r="8247" spans="2:9">
      <c r="B8247" s="191">
        <v>8243</v>
      </c>
      <c r="C8247" s="218" t="s">
        <v>15605</v>
      </c>
      <c r="D8247" s="161" t="s">
        <v>27685</v>
      </c>
      <c r="E8247" s="161">
        <v>0</v>
      </c>
      <c r="F8247" s="161">
        <v>0</v>
      </c>
      <c r="G8247" s="161" t="s">
        <v>344</v>
      </c>
      <c r="H8247" s="161" t="s">
        <v>3613</v>
      </c>
      <c r="I8247" s="192" t="s">
        <v>41</v>
      </c>
    </row>
    <row r="8248" spans="2:9">
      <c r="B8248" s="191">
        <v>8244</v>
      </c>
      <c r="C8248" s="218" t="s">
        <v>15606</v>
      </c>
      <c r="D8248" s="161" t="s">
        <v>27686</v>
      </c>
      <c r="E8248" s="161">
        <v>0</v>
      </c>
      <c r="F8248" s="161">
        <v>0</v>
      </c>
      <c r="G8248" s="161" t="s">
        <v>344</v>
      </c>
      <c r="H8248" s="161" t="s">
        <v>3613</v>
      </c>
      <c r="I8248" s="192" t="s">
        <v>41</v>
      </c>
    </row>
    <row r="8249" spans="2:9">
      <c r="B8249" s="191">
        <v>8245</v>
      </c>
      <c r="C8249" s="218" t="s">
        <v>15607</v>
      </c>
      <c r="D8249" s="161" t="s">
        <v>27687</v>
      </c>
      <c r="E8249" s="161">
        <v>0</v>
      </c>
      <c r="F8249" s="161">
        <v>0</v>
      </c>
      <c r="G8249" s="161" t="s">
        <v>344</v>
      </c>
      <c r="H8249" s="161" t="s">
        <v>3613</v>
      </c>
      <c r="I8249" s="192" t="s">
        <v>41</v>
      </c>
    </row>
    <row r="8250" spans="2:9">
      <c r="B8250" s="191">
        <v>8246</v>
      </c>
      <c r="C8250" s="218" t="s">
        <v>15608</v>
      </c>
      <c r="D8250" s="161" t="s">
        <v>27688</v>
      </c>
      <c r="E8250" s="161" t="s">
        <v>20632</v>
      </c>
      <c r="F8250" s="161">
        <v>0</v>
      </c>
      <c r="G8250" s="161" t="s">
        <v>344</v>
      </c>
      <c r="H8250" s="161" t="s">
        <v>3613</v>
      </c>
      <c r="I8250" s="192" t="s">
        <v>41</v>
      </c>
    </row>
    <row r="8251" spans="2:9">
      <c r="B8251" s="191">
        <v>8247</v>
      </c>
      <c r="C8251" s="218" t="s">
        <v>15609</v>
      </c>
      <c r="D8251" s="161" t="s">
        <v>27689</v>
      </c>
      <c r="E8251" s="161" t="s">
        <v>20216</v>
      </c>
      <c r="F8251" s="161">
        <v>0</v>
      </c>
      <c r="G8251" s="161" t="s">
        <v>344</v>
      </c>
      <c r="H8251" s="161" t="s">
        <v>3613</v>
      </c>
      <c r="I8251" s="192" t="s">
        <v>41</v>
      </c>
    </row>
    <row r="8252" spans="2:9">
      <c r="B8252" s="191">
        <v>8248</v>
      </c>
      <c r="C8252" s="218" t="s">
        <v>15610</v>
      </c>
      <c r="D8252" s="161" t="s">
        <v>27690</v>
      </c>
      <c r="E8252" s="161">
        <v>0</v>
      </c>
      <c r="F8252" s="161">
        <v>0</v>
      </c>
      <c r="G8252" s="161" t="s">
        <v>344</v>
      </c>
      <c r="H8252" s="161" t="s">
        <v>3613</v>
      </c>
      <c r="I8252" s="192" t="s">
        <v>41</v>
      </c>
    </row>
    <row r="8253" spans="2:9">
      <c r="B8253" s="191">
        <v>8249</v>
      </c>
      <c r="C8253" s="218" t="s">
        <v>15611</v>
      </c>
      <c r="D8253" s="161" t="s">
        <v>27691</v>
      </c>
      <c r="E8253" s="161">
        <v>0</v>
      </c>
      <c r="F8253" s="161">
        <v>0</v>
      </c>
      <c r="G8253" s="161" t="s">
        <v>344</v>
      </c>
      <c r="H8253" s="161" t="s">
        <v>3613</v>
      </c>
      <c r="I8253" s="192" t="s">
        <v>41</v>
      </c>
    </row>
    <row r="8254" spans="2:9">
      <c r="B8254" s="191">
        <v>8250</v>
      </c>
      <c r="C8254" s="218" t="s">
        <v>15612</v>
      </c>
      <c r="D8254" s="161" t="s">
        <v>27692</v>
      </c>
      <c r="E8254" s="161">
        <v>0</v>
      </c>
      <c r="F8254" s="161">
        <v>0</v>
      </c>
      <c r="G8254" s="161" t="s">
        <v>344</v>
      </c>
      <c r="H8254" s="161" t="s">
        <v>3613</v>
      </c>
      <c r="I8254" s="192" t="s">
        <v>41</v>
      </c>
    </row>
    <row r="8255" spans="2:9">
      <c r="B8255" s="191">
        <v>8251</v>
      </c>
      <c r="C8255" s="218" t="s">
        <v>15613</v>
      </c>
      <c r="D8255" s="161" t="s">
        <v>27693</v>
      </c>
      <c r="E8255" s="161">
        <v>0</v>
      </c>
      <c r="F8255" s="161">
        <v>0</v>
      </c>
      <c r="G8255" s="161" t="s">
        <v>344</v>
      </c>
      <c r="H8255" s="161" t="s">
        <v>3613</v>
      </c>
      <c r="I8255" s="192" t="s">
        <v>41</v>
      </c>
    </row>
    <row r="8256" spans="2:9">
      <c r="B8256" s="191">
        <v>8252</v>
      </c>
      <c r="C8256" s="218" t="s">
        <v>15614</v>
      </c>
      <c r="D8256" s="161" t="s">
        <v>27694</v>
      </c>
      <c r="E8256" s="161">
        <v>0</v>
      </c>
      <c r="F8256" s="161">
        <v>0</v>
      </c>
      <c r="G8256" s="161" t="s">
        <v>344</v>
      </c>
      <c r="H8256" s="161" t="s">
        <v>3613</v>
      </c>
      <c r="I8256" s="192" t="s">
        <v>41</v>
      </c>
    </row>
    <row r="8257" spans="2:9">
      <c r="B8257" s="191">
        <v>8253</v>
      </c>
      <c r="C8257" s="218" t="s">
        <v>15615</v>
      </c>
      <c r="D8257" s="161" t="s">
        <v>27695</v>
      </c>
      <c r="E8257" s="161" t="s">
        <v>20208</v>
      </c>
      <c r="F8257" s="161">
        <v>0</v>
      </c>
      <c r="G8257" s="161" t="s">
        <v>344</v>
      </c>
      <c r="H8257" s="161" t="s">
        <v>3613</v>
      </c>
      <c r="I8257" s="192" t="s">
        <v>41</v>
      </c>
    </row>
    <row r="8258" spans="2:9">
      <c r="B8258" s="191">
        <v>8254</v>
      </c>
      <c r="C8258" s="218" t="s">
        <v>15616</v>
      </c>
      <c r="D8258" s="161" t="s">
        <v>27696</v>
      </c>
      <c r="E8258" s="161">
        <v>0</v>
      </c>
      <c r="F8258" s="161">
        <v>0</v>
      </c>
      <c r="G8258" s="161" t="s">
        <v>344</v>
      </c>
      <c r="H8258" s="161" t="s">
        <v>3613</v>
      </c>
      <c r="I8258" s="192" t="s">
        <v>41</v>
      </c>
    </row>
    <row r="8259" spans="2:9">
      <c r="B8259" s="191">
        <v>8255</v>
      </c>
      <c r="C8259" s="218" t="s">
        <v>15617</v>
      </c>
      <c r="D8259" s="161" t="s">
        <v>27697</v>
      </c>
      <c r="E8259" s="161">
        <v>0</v>
      </c>
      <c r="F8259" s="161">
        <v>0</v>
      </c>
      <c r="G8259" s="161" t="s">
        <v>344</v>
      </c>
      <c r="H8259" s="161" t="s">
        <v>3613</v>
      </c>
      <c r="I8259" s="192" t="s">
        <v>41</v>
      </c>
    </row>
    <row r="8260" spans="2:9">
      <c r="B8260" s="191">
        <v>8256</v>
      </c>
      <c r="C8260" s="218" t="s">
        <v>15618</v>
      </c>
      <c r="D8260" s="161" t="s">
        <v>27698</v>
      </c>
      <c r="E8260" s="161">
        <v>0</v>
      </c>
      <c r="F8260" s="161">
        <v>0</v>
      </c>
      <c r="G8260" s="161" t="s">
        <v>344</v>
      </c>
      <c r="H8260" s="161" t="s">
        <v>3613</v>
      </c>
      <c r="I8260" s="192" t="s">
        <v>41</v>
      </c>
    </row>
    <row r="8261" spans="2:9">
      <c r="B8261" s="191">
        <v>8257</v>
      </c>
      <c r="C8261" s="218" t="s">
        <v>15619</v>
      </c>
      <c r="D8261" s="161" t="s">
        <v>27699</v>
      </c>
      <c r="E8261" s="161">
        <v>0</v>
      </c>
      <c r="F8261" s="161">
        <v>0</v>
      </c>
      <c r="G8261" s="161" t="s">
        <v>344</v>
      </c>
      <c r="H8261" s="161" t="s">
        <v>3613</v>
      </c>
      <c r="I8261" s="192" t="s">
        <v>41</v>
      </c>
    </row>
    <row r="8262" spans="2:9">
      <c r="B8262" s="191">
        <v>8258</v>
      </c>
      <c r="C8262" s="218" t="s">
        <v>15620</v>
      </c>
      <c r="D8262" s="161" t="s">
        <v>27700</v>
      </c>
      <c r="E8262" s="161">
        <v>0</v>
      </c>
      <c r="F8262" s="161">
        <v>0</v>
      </c>
      <c r="G8262" s="161" t="s">
        <v>344</v>
      </c>
      <c r="H8262" s="161" t="s">
        <v>3613</v>
      </c>
      <c r="I8262" s="192" t="s">
        <v>41</v>
      </c>
    </row>
    <row r="8263" spans="2:9">
      <c r="B8263" s="191">
        <v>8259</v>
      </c>
      <c r="C8263" s="218" t="s">
        <v>15621</v>
      </c>
      <c r="D8263" s="161" t="s">
        <v>23037</v>
      </c>
      <c r="E8263" s="161" t="s">
        <v>19966</v>
      </c>
      <c r="F8263" s="161">
        <v>0</v>
      </c>
      <c r="G8263" s="161" t="s">
        <v>344</v>
      </c>
      <c r="H8263" s="161" t="s">
        <v>3613</v>
      </c>
      <c r="I8263" s="192" t="s">
        <v>41</v>
      </c>
    </row>
    <row r="8264" spans="2:9">
      <c r="B8264" s="191">
        <v>8260</v>
      </c>
      <c r="C8264" s="218" t="s">
        <v>15622</v>
      </c>
      <c r="D8264" s="161" t="s">
        <v>23433</v>
      </c>
      <c r="E8264" s="161" t="s">
        <v>19978</v>
      </c>
      <c r="F8264" s="161">
        <v>0</v>
      </c>
      <c r="G8264" s="161" t="s">
        <v>344</v>
      </c>
      <c r="H8264" s="161" t="s">
        <v>3613</v>
      </c>
      <c r="I8264" s="192" t="s">
        <v>41</v>
      </c>
    </row>
    <row r="8265" spans="2:9">
      <c r="B8265" s="191">
        <v>8261</v>
      </c>
      <c r="C8265" s="218" t="s">
        <v>15623</v>
      </c>
      <c r="D8265" s="161" t="s">
        <v>24495</v>
      </c>
      <c r="E8265" s="161" t="s">
        <v>20216</v>
      </c>
      <c r="F8265" s="161">
        <v>0</v>
      </c>
      <c r="G8265" s="161" t="s">
        <v>344</v>
      </c>
      <c r="H8265" s="161" t="s">
        <v>3613</v>
      </c>
      <c r="I8265" s="192" t="s">
        <v>41</v>
      </c>
    </row>
    <row r="8266" spans="2:9">
      <c r="B8266" s="191">
        <v>8262</v>
      </c>
      <c r="C8266" s="218" t="s">
        <v>15624</v>
      </c>
      <c r="D8266" s="161" t="s">
        <v>24916</v>
      </c>
      <c r="E8266" s="161" t="s">
        <v>27701</v>
      </c>
      <c r="F8266" s="161">
        <v>0</v>
      </c>
      <c r="G8266" s="161" t="s">
        <v>344</v>
      </c>
      <c r="H8266" s="161" t="s">
        <v>3613</v>
      </c>
      <c r="I8266" s="192" t="s">
        <v>41</v>
      </c>
    </row>
    <row r="8267" spans="2:9">
      <c r="B8267" s="191">
        <v>8263</v>
      </c>
      <c r="C8267" s="218" t="s">
        <v>15625</v>
      </c>
      <c r="D8267" s="161" t="s">
        <v>27702</v>
      </c>
      <c r="E8267" s="161">
        <v>0</v>
      </c>
      <c r="F8267" s="161">
        <v>0</v>
      </c>
      <c r="G8267" s="161" t="s">
        <v>344</v>
      </c>
      <c r="H8267" s="161" t="s">
        <v>3613</v>
      </c>
      <c r="I8267" s="192" t="s">
        <v>41</v>
      </c>
    </row>
    <row r="8268" spans="2:9">
      <c r="B8268" s="191">
        <v>8264</v>
      </c>
      <c r="C8268" s="218" t="s">
        <v>15626</v>
      </c>
      <c r="D8268" s="161" t="s">
        <v>27703</v>
      </c>
      <c r="E8268" s="161">
        <v>0</v>
      </c>
      <c r="F8268" s="161">
        <v>0</v>
      </c>
      <c r="G8268" s="161" t="s">
        <v>344</v>
      </c>
      <c r="H8268" s="161" t="s">
        <v>3613</v>
      </c>
      <c r="I8268" s="192" t="s">
        <v>41</v>
      </c>
    </row>
    <row r="8269" spans="2:9">
      <c r="B8269" s="191">
        <v>8265</v>
      </c>
      <c r="C8269" s="218" t="s">
        <v>15627</v>
      </c>
      <c r="D8269" s="161" t="s">
        <v>27704</v>
      </c>
      <c r="E8269" s="161" t="s">
        <v>20009</v>
      </c>
      <c r="F8269" s="161">
        <v>0</v>
      </c>
      <c r="G8269" s="161" t="s">
        <v>344</v>
      </c>
      <c r="H8269" s="161" t="s">
        <v>3613</v>
      </c>
      <c r="I8269" s="192" t="s">
        <v>41</v>
      </c>
    </row>
    <row r="8270" spans="2:9">
      <c r="B8270" s="191">
        <v>8266</v>
      </c>
      <c r="C8270" s="218" t="s">
        <v>15628</v>
      </c>
      <c r="D8270" s="161" t="s">
        <v>27705</v>
      </c>
      <c r="E8270" s="161" t="s">
        <v>19978</v>
      </c>
      <c r="F8270" s="161">
        <v>0</v>
      </c>
      <c r="G8270" s="161" t="s">
        <v>344</v>
      </c>
      <c r="H8270" s="161" t="s">
        <v>3613</v>
      </c>
      <c r="I8270" s="192" t="s">
        <v>41</v>
      </c>
    </row>
    <row r="8271" spans="2:9">
      <c r="B8271" s="191">
        <v>8267</v>
      </c>
      <c r="C8271" s="218" t="s">
        <v>15629</v>
      </c>
      <c r="D8271" s="161" t="s">
        <v>27561</v>
      </c>
      <c r="E8271" s="161" t="s">
        <v>21137</v>
      </c>
      <c r="F8271" s="161">
        <v>0</v>
      </c>
      <c r="G8271" s="161" t="s">
        <v>344</v>
      </c>
      <c r="H8271" s="161" t="s">
        <v>3613</v>
      </c>
      <c r="I8271" s="192" t="s">
        <v>41</v>
      </c>
    </row>
    <row r="8272" spans="2:9">
      <c r="B8272" s="191">
        <v>8268</v>
      </c>
      <c r="C8272" s="218" t="s">
        <v>15630</v>
      </c>
      <c r="D8272" s="161" t="s">
        <v>27706</v>
      </c>
      <c r="E8272" s="161" t="s">
        <v>20216</v>
      </c>
      <c r="F8272" s="161">
        <v>0</v>
      </c>
      <c r="G8272" s="161" t="s">
        <v>344</v>
      </c>
      <c r="H8272" s="161" t="s">
        <v>3613</v>
      </c>
      <c r="I8272" s="192" t="s">
        <v>41</v>
      </c>
    </row>
    <row r="8273" spans="2:9">
      <c r="B8273" s="191">
        <v>8269</v>
      </c>
      <c r="C8273" s="218" t="s">
        <v>15631</v>
      </c>
      <c r="D8273" s="161" t="s">
        <v>27707</v>
      </c>
      <c r="E8273" s="161">
        <v>0</v>
      </c>
      <c r="F8273" s="161">
        <v>0</v>
      </c>
      <c r="G8273" s="161" t="s">
        <v>344</v>
      </c>
      <c r="H8273" s="161" t="s">
        <v>3613</v>
      </c>
      <c r="I8273" s="192" t="s">
        <v>41</v>
      </c>
    </row>
    <row r="8274" spans="2:9">
      <c r="B8274" s="191">
        <v>8270</v>
      </c>
      <c r="C8274" s="218" t="s">
        <v>15632</v>
      </c>
      <c r="D8274" s="161" t="s">
        <v>27708</v>
      </c>
      <c r="E8274" s="161" t="s">
        <v>19998</v>
      </c>
      <c r="F8274" s="161">
        <v>0</v>
      </c>
      <c r="G8274" s="161" t="s">
        <v>344</v>
      </c>
      <c r="H8274" s="161" t="s">
        <v>3613</v>
      </c>
      <c r="I8274" s="192" t="s">
        <v>41</v>
      </c>
    </row>
    <row r="8275" spans="2:9">
      <c r="B8275" s="191">
        <v>8271</v>
      </c>
      <c r="C8275" s="218" t="s">
        <v>15633</v>
      </c>
      <c r="D8275" s="161" t="s">
        <v>27709</v>
      </c>
      <c r="E8275" s="161">
        <v>0</v>
      </c>
      <c r="F8275" s="161">
        <v>0</v>
      </c>
      <c r="G8275" s="161" t="s">
        <v>344</v>
      </c>
      <c r="H8275" s="161" t="s">
        <v>3613</v>
      </c>
      <c r="I8275" s="192" t="s">
        <v>41</v>
      </c>
    </row>
    <row r="8276" spans="2:9">
      <c r="B8276" s="191">
        <v>8272</v>
      </c>
      <c r="C8276" s="218" t="s">
        <v>15634</v>
      </c>
      <c r="D8276" s="161" t="s">
        <v>27710</v>
      </c>
      <c r="E8276" s="161" t="s">
        <v>20031</v>
      </c>
      <c r="F8276" s="161">
        <v>0</v>
      </c>
      <c r="G8276" s="161" t="s">
        <v>344</v>
      </c>
      <c r="H8276" s="161" t="s">
        <v>3613</v>
      </c>
      <c r="I8276" s="192" t="s">
        <v>41</v>
      </c>
    </row>
    <row r="8277" spans="2:9">
      <c r="B8277" s="191">
        <v>8273</v>
      </c>
      <c r="C8277" s="218" t="s">
        <v>15635</v>
      </c>
      <c r="D8277" s="161" t="s">
        <v>27711</v>
      </c>
      <c r="E8277" s="161">
        <v>0</v>
      </c>
      <c r="F8277" s="161">
        <v>0</v>
      </c>
      <c r="G8277" s="161" t="s">
        <v>287</v>
      </c>
      <c r="H8277" s="161" t="s">
        <v>3613</v>
      </c>
      <c r="I8277" s="192" t="s">
        <v>41</v>
      </c>
    </row>
    <row r="8278" spans="2:9">
      <c r="B8278" s="191">
        <v>8274</v>
      </c>
      <c r="C8278" s="218" t="s">
        <v>15636</v>
      </c>
      <c r="D8278" s="161" t="s">
        <v>27712</v>
      </c>
      <c r="E8278" s="161">
        <v>0</v>
      </c>
      <c r="F8278" s="161">
        <v>0</v>
      </c>
      <c r="G8278" s="161" t="s">
        <v>344</v>
      </c>
      <c r="H8278" s="161" t="s">
        <v>3613</v>
      </c>
      <c r="I8278" s="192" t="s">
        <v>41</v>
      </c>
    </row>
    <row r="8279" spans="2:9">
      <c r="B8279" s="191">
        <v>8275</v>
      </c>
      <c r="C8279" s="218" t="s">
        <v>15637</v>
      </c>
      <c r="D8279" s="161" t="s">
        <v>27713</v>
      </c>
      <c r="E8279" s="161">
        <v>0</v>
      </c>
      <c r="F8279" s="161">
        <v>0</v>
      </c>
      <c r="G8279" s="161" t="s">
        <v>344</v>
      </c>
      <c r="H8279" s="161" t="s">
        <v>3613</v>
      </c>
      <c r="I8279" s="192" t="s">
        <v>41</v>
      </c>
    </row>
    <row r="8280" spans="2:9">
      <c r="B8280" s="191">
        <v>8276</v>
      </c>
      <c r="C8280" s="218" t="s">
        <v>15638</v>
      </c>
      <c r="D8280" s="161" t="s">
        <v>27714</v>
      </c>
      <c r="E8280" s="161">
        <v>0</v>
      </c>
      <c r="F8280" s="161">
        <v>0</v>
      </c>
      <c r="G8280" s="161" t="s">
        <v>344</v>
      </c>
      <c r="H8280" s="161" t="s">
        <v>3613</v>
      </c>
      <c r="I8280" s="192" t="s">
        <v>41</v>
      </c>
    </row>
    <row r="8281" spans="2:9">
      <c r="B8281" s="191">
        <v>8277</v>
      </c>
      <c r="C8281" s="218" t="s">
        <v>15639</v>
      </c>
      <c r="D8281" s="161" t="s">
        <v>27715</v>
      </c>
      <c r="E8281" s="161">
        <v>0</v>
      </c>
      <c r="F8281" s="161">
        <v>0</v>
      </c>
      <c r="G8281" s="161" t="s">
        <v>344</v>
      </c>
      <c r="H8281" s="161" t="s">
        <v>3613</v>
      </c>
      <c r="I8281" s="192" t="s">
        <v>41</v>
      </c>
    </row>
    <row r="8282" spans="2:9">
      <c r="B8282" s="191">
        <v>8278</v>
      </c>
      <c r="C8282" s="218" t="s">
        <v>15640</v>
      </c>
      <c r="D8282" s="161" t="s">
        <v>27716</v>
      </c>
      <c r="E8282" s="161">
        <v>0</v>
      </c>
      <c r="F8282" s="161">
        <v>0</v>
      </c>
      <c r="G8282" s="161" t="s">
        <v>344</v>
      </c>
      <c r="H8282" s="161" t="s">
        <v>3613</v>
      </c>
      <c r="I8282" s="192" t="s">
        <v>41</v>
      </c>
    </row>
    <row r="8283" spans="2:9">
      <c r="B8283" s="191">
        <v>8279</v>
      </c>
      <c r="C8283" s="218" t="s">
        <v>15641</v>
      </c>
      <c r="D8283" s="161" t="s">
        <v>27717</v>
      </c>
      <c r="E8283" s="161">
        <v>0</v>
      </c>
      <c r="F8283" s="161">
        <v>0</v>
      </c>
      <c r="G8283" s="161" t="s">
        <v>344</v>
      </c>
      <c r="H8283" s="161" t="s">
        <v>3613</v>
      </c>
      <c r="I8283" s="192" t="s">
        <v>41</v>
      </c>
    </row>
    <row r="8284" spans="2:9">
      <c r="B8284" s="191">
        <v>8280</v>
      </c>
      <c r="C8284" s="218" t="s">
        <v>15642</v>
      </c>
      <c r="D8284" s="161" t="s">
        <v>27718</v>
      </c>
      <c r="E8284" s="161">
        <v>0</v>
      </c>
      <c r="F8284" s="161">
        <v>0</v>
      </c>
      <c r="G8284" s="161" t="s">
        <v>344</v>
      </c>
      <c r="H8284" s="161" t="s">
        <v>3613</v>
      </c>
      <c r="I8284" s="192" t="s">
        <v>41</v>
      </c>
    </row>
    <row r="8285" spans="2:9">
      <c r="B8285" s="191">
        <v>8281</v>
      </c>
      <c r="C8285" s="218" t="s">
        <v>15643</v>
      </c>
      <c r="D8285" s="161" t="s">
        <v>27719</v>
      </c>
      <c r="E8285" s="161">
        <v>0</v>
      </c>
      <c r="F8285" s="161">
        <v>0</v>
      </c>
      <c r="G8285" s="161" t="s">
        <v>344</v>
      </c>
      <c r="H8285" s="161" t="s">
        <v>3613</v>
      </c>
      <c r="I8285" s="192" t="s">
        <v>41</v>
      </c>
    </row>
    <row r="8286" spans="2:9">
      <c r="B8286" s="191">
        <v>8282</v>
      </c>
      <c r="C8286" s="218" t="s">
        <v>15644</v>
      </c>
      <c r="D8286" s="161" t="s">
        <v>27720</v>
      </c>
      <c r="E8286" s="161">
        <v>0</v>
      </c>
      <c r="F8286" s="161">
        <v>0</v>
      </c>
      <c r="G8286" s="161" t="s">
        <v>344</v>
      </c>
      <c r="H8286" s="161" t="s">
        <v>3613</v>
      </c>
      <c r="I8286" s="192" t="s">
        <v>41</v>
      </c>
    </row>
    <row r="8287" spans="2:9">
      <c r="B8287" s="191">
        <v>8283</v>
      </c>
      <c r="C8287" s="218" t="s">
        <v>15645</v>
      </c>
      <c r="D8287" s="161" t="s">
        <v>27721</v>
      </c>
      <c r="E8287" s="161" t="s">
        <v>20216</v>
      </c>
      <c r="F8287" s="161">
        <v>0</v>
      </c>
      <c r="G8287" s="161" t="s">
        <v>344</v>
      </c>
      <c r="H8287" s="161" t="s">
        <v>3613</v>
      </c>
      <c r="I8287" s="192" t="s">
        <v>41</v>
      </c>
    </row>
    <row r="8288" spans="2:9">
      <c r="B8288" s="191">
        <v>8284</v>
      </c>
      <c r="C8288" s="218" t="s">
        <v>15646</v>
      </c>
      <c r="D8288" s="161" t="s">
        <v>27722</v>
      </c>
      <c r="E8288" s="161">
        <v>0</v>
      </c>
      <c r="F8288" s="161">
        <v>0</v>
      </c>
      <c r="G8288" s="161" t="s">
        <v>344</v>
      </c>
      <c r="H8288" s="161" t="s">
        <v>3613</v>
      </c>
      <c r="I8288" s="192" t="s">
        <v>41</v>
      </c>
    </row>
    <row r="8289" spans="2:9">
      <c r="B8289" s="191">
        <v>8285</v>
      </c>
      <c r="C8289" s="218" t="s">
        <v>15647</v>
      </c>
      <c r="D8289" s="161" t="s">
        <v>27723</v>
      </c>
      <c r="E8289" s="161">
        <v>0</v>
      </c>
      <c r="F8289" s="161">
        <v>0</v>
      </c>
      <c r="G8289" s="161" t="s">
        <v>344</v>
      </c>
      <c r="H8289" s="161" t="s">
        <v>3613</v>
      </c>
      <c r="I8289" s="192" t="s">
        <v>41</v>
      </c>
    </row>
    <row r="8290" spans="2:9">
      <c r="B8290" s="191">
        <v>8286</v>
      </c>
      <c r="C8290" s="218" t="s">
        <v>15648</v>
      </c>
      <c r="D8290" s="161" t="s">
        <v>27724</v>
      </c>
      <c r="E8290" s="161">
        <v>0</v>
      </c>
      <c r="F8290" s="161">
        <v>0</v>
      </c>
      <c r="G8290" s="161" t="s">
        <v>344</v>
      </c>
      <c r="H8290" s="161" t="s">
        <v>3613</v>
      </c>
      <c r="I8290" s="192" t="s">
        <v>41</v>
      </c>
    </row>
    <row r="8291" spans="2:9">
      <c r="B8291" s="191">
        <v>8287</v>
      </c>
      <c r="C8291" s="218" t="s">
        <v>15649</v>
      </c>
      <c r="D8291" s="161" t="s">
        <v>27725</v>
      </c>
      <c r="E8291" s="161">
        <v>0</v>
      </c>
      <c r="F8291" s="161">
        <v>0</v>
      </c>
      <c r="G8291" s="161" t="s">
        <v>344</v>
      </c>
      <c r="H8291" s="161" t="s">
        <v>3613</v>
      </c>
      <c r="I8291" s="192" t="s">
        <v>41</v>
      </c>
    </row>
    <row r="8292" spans="2:9">
      <c r="B8292" s="191">
        <v>8288</v>
      </c>
      <c r="C8292" s="218" t="s">
        <v>15650</v>
      </c>
      <c r="D8292" s="161" t="s">
        <v>27726</v>
      </c>
      <c r="E8292" s="161" t="s">
        <v>20227</v>
      </c>
      <c r="F8292" s="161">
        <v>0</v>
      </c>
      <c r="G8292" s="161" t="s">
        <v>344</v>
      </c>
      <c r="H8292" s="161" t="s">
        <v>3613</v>
      </c>
      <c r="I8292" s="192" t="s">
        <v>41</v>
      </c>
    </row>
    <row r="8293" spans="2:9">
      <c r="B8293" s="191">
        <v>8289</v>
      </c>
      <c r="C8293" s="218" t="s">
        <v>15651</v>
      </c>
      <c r="D8293" s="161" t="s">
        <v>27727</v>
      </c>
      <c r="E8293" s="161">
        <v>0</v>
      </c>
      <c r="F8293" s="161">
        <v>0</v>
      </c>
      <c r="G8293" s="161" t="s">
        <v>344</v>
      </c>
      <c r="H8293" s="161" t="s">
        <v>3613</v>
      </c>
      <c r="I8293" s="192" t="s">
        <v>41</v>
      </c>
    </row>
    <row r="8294" spans="2:9">
      <c r="B8294" s="191">
        <v>8290</v>
      </c>
      <c r="C8294" s="218" t="s">
        <v>15652</v>
      </c>
      <c r="D8294" s="161" t="s">
        <v>27728</v>
      </c>
      <c r="E8294" s="161">
        <v>0</v>
      </c>
      <c r="F8294" s="161">
        <v>0</v>
      </c>
      <c r="G8294" s="161" t="s">
        <v>344</v>
      </c>
      <c r="H8294" s="161" t="s">
        <v>3613</v>
      </c>
      <c r="I8294" s="192" t="s">
        <v>41</v>
      </c>
    </row>
    <row r="8295" spans="2:9">
      <c r="B8295" s="191">
        <v>8291</v>
      </c>
      <c r="C8295" s="218" t="s">
        <v>15653</v>
      </c>
      <c r="D8295" s="161" t="s">
        <v>27729</v>
      </c>
      <c r="E8295" s="161">
        <v>0</v>
      </c>
      <c r="F8295" s="161">
        <v>0</v>
      </c>
      <c r="G8295" s="161" t="s">
        <v>344</v>
      </c>
      <c r="H8295" s="161" t="s">
        <v>3613</v>
      </c>
      <c r="I8295" s="192" t="s">
        <v>41</v>
      </c>
    </row>
    <row r="8296" spans="2:9">
      <c r="B8296" s="191">
        <v>8292</v>
      </c>
      <c r="C8296" s="218" t="s">
        <v>15654</v>
      </c>
      <c r="D8296" s="161" t="s">
        <v>27730</v>
      </c>
      <c r="E8296" s="161">
        <v>0</v>
      </c>
      <c r="F8296" s="161">
        <v>0</v>
      </c>
      <c r="G8296" s="161" t="s">
        <v>344</v>
      </c>
      <c r="H8296" s="161" t="s">
        <v>3613</v>
      </c>
      <c r="I8296" s="192" t="s">
        <v>41</v>
      </c>
    </row>
    <row r="8297" spans="2:9">
      <c r="B8297" s="191">
        <v>8293</v>
      </c>
      <c r="C8297" s="218" t="s">
        <v>15655</v>
      </c>
      <c r="D8297" s="161" t="s">
        <v>27731</v>
      </c>
      <c r="E8297" s="161">
        <v>0</v>
      </c>
      <c r="F8297" s="161">
        <v>0</v>
      </c>
      <c r="G8297" s="161" t="s">
        <v>344</v>
      </c>
      <c r="H8297" s="161" t="s">
        <v>3613</v>
      </c>
      <c r="I8297" s="192" t="s">
        <v>41</v>
      </c>
    </row>
    <row r="8298" spans="2:9">
      <c r="B8298" s="191">
        <v>8294</v>
      </c>
      <c r="C8298" s="218" t="s">
        <v>15656</v>
      </c>
      <c r="D8298" s="161" t="s">
        <v>27732</v>
      </c>
      <c r="E8298" s="161" t="s">
        <v>20009</v>
      </c>
      <c r="F8298" s="161">
        <v>0</v>
      </c>
      <c r="G8298" s="161" t="s">
        <v>344</v>
      </c>
      <c r="H8298" s="161" t="s">
        <v>3613</v>
      </c>
      <c r="I8298" s="192" t="s">
        <v>41</v>
      </c>
    </row>
    <row r="8299" spans="2:9">
      <c r="B8299" s="191">
        <v>8295</v>
      </c>
      <c r="C8299" s="218" t="s">
        <v>15657</v>
      </c>
      <c r="D8299" s="161" t="s">
        <v>27733</v>
      </c>
      <c r="E8299" s="161">
        <v>0</v>
      </c>
      <c r="F8299" s="161">
        <v>0</v>
      </c>
      <c r="G8299" s="161" t="s">
        <v>344</v>
      </c>
      <c r="H8299" s="161" t="s">
        <v>3613</v>
      </c>
      <c r="I8299" s="192" t="s">
        <v>41</v>
      </c>
    </row>
    <row r="8300" spans="2:9">
      <c r="B8300" s="191">
        <v>8296</v>
      </c>
      <c r="C8300" s="218" t="s">
        <v>15658</v>
      </c>
      <c r="D8300" s="161" t="s">
        <v>27734</v>
      </c>
      <c r="E8300" s="161">
        <v>0</v>
      </c>
      <c r="F8300" s="161">
        <v>0</v>
      </c>
      <c r="G8300" s="161" t="s">
        <v>344</v>
      </c>
      <c r="H8300" s="161" t="s">
        <v>3613</v>
      </c>
      <c r="I8300" s="192" t="s">
        <v>41</v>
      </c>
    </row>
    <row r="8301" spans="2:9">
      <c r="B8301" s="191">
        <v>8297</v>
      </c>
      <c r="C8301" s="218" t="s">
        <v>15659</v>
      </c>
      <c r="D8301" s="161" t="s">
        <v>27735</v>
      </c>
      <c r="E8301" s="161">
        <v>0</v>
      </c>
      <c r="F8301" s="161">
        <v>0</v>
      </c>
      <c r="G8301" s="161" t="s">
        <v>344</v>
      </c>
      <c r="H8301" s="161" t="s">
        <v>3613</v>
      </c>
      <c r="I8301" s="192" t="s">
        <v>41</v>
      </c>
    </row>
    <row r="8302" spans="2:9">
      <c r="B8302" s="191">
        <v>8298</v>
      </c>
      <c r="C8302" s="218" t="s">
        <v>15660</v>
      </c>
      <c r="D8302" s="161" t="s">
        <v>27736</v>
      </c>
      <c r="E8302" s="161">
        <v>0</v>
      </c>
      <c r="F8302" s="161">
        <v>0</v>
      </c>
      <c r="G8302" s="161" t="s">
        <v>344</v>
      </c>
      <c r="H8302" s="161" t="s">
        <v>3613</v>
      </c>
      <c r="I8302" s="192" t="s">
        <v>41</v>
      </c>
    </row>
    <row r="8303" spans="2:9">
      <c r="B8303" s="191">
        <v>8299</v>
      </c>
      <c r="C8303" s="218" t="s">
        <v>15661</v>
      </c>
      <c r="D8303" s="161" t="s">
        <v>27737</v>
      </c>
      <c r="E8303" s="161">
        <v>0</v>
      </c>
      <c r="F8303" s="161">
        <v>0</v>
      </c>
      <c r="G8303" s="161" t="s">
        <v>20647</v>
      </c>
      <c r="H8303" s="161" t="s">
        <v>3613</v>
      </c>
      <c r="I8303" s="192" t="s">
        <v>41</v>
      </c>
    </row>
    <row r="8304" spans="2:9">
      <c r="B8304" s="191">
        <v>8300</v>
      </c>
      <c r="C8304" s="218" t="s">
        <v>15662</v>
      </c>
      <c r="D8304" s="161" t="s">
        <v>27738</v>
      </c>
      <c r="E8304" s="161" t="s">
        <v>19978</v>
      </c>
      <c r="F8304" s="161">
        <v>0</v>
      </c>
      <c r="G8304" s="161" t="s">
        <v>344</v>
      </c>
      <c r="H8304" s="161" t="s">
        <v>3613</v>
      </c>
      <c r="I8304" s="192" t="s">
        <v>41</v>
      </c>
    </row>
    <row r="8305" spans="2:9">
      <c r="B8305" s="191">
        <v>8301</v>
      </c>
      <c r="C8305" s="218" t="s">
        <v>15663</v>
      </c>
      <c r="D8305" s="161" t="s">
        <v>27739</v>
      </c>
      <c r="E8305" s="161">
        <v>0</v>
      </c>
      <c r="F8305" s="161">
        <v>0</v>
      </c>
      <c r="G8305" s="161" t="s">
        <v>20647</v>
      </c>
      <c r="H8305" s="161" t="s">
        <v>3613</v>
      </c>
      <c r="I8305" s="192" t="s">
        <v>41</v>
      </c>
    </row>
    <row r="8306" spans="2:9">
      <c r="B8306" s="191">
        <v>8302</v>
      </c>
      <c r="C8306" s="218" t="s">
        <v>15664</v>
      </c>
      <c r="D8306" s="161" t="s">
        <v>21293</v>
      </c>
      <c r="E8306" s="161" t="s">
        <v>19978</v>
      </c>
      <c r="F8306" s="161">
        <v>0</v>
      </c>
      <c r="G8306" s="161" t="s">
        <v>344</v>
      </c>
      <c r="H8306" s="161" t="s">
        <v>3613</v>
      </c>
      <c r="I8306" s="192" t="s">
        <v>41</v>
      </c>
    </row>
    <row r="8307" spans="2:9">
      <c r="B8307" s="191">
        <v>8303</v>
      </c>
      <c r="C8307" s="218" t="s">
        <v>15665</v>
      </c>
      <c r="D8307" s="161" t="s">
        <v>27740</v>
      </c>
      <c r="E8307" s="161" t="s">
        <v>19969</v>
      </c>
      <c r="F8307" s="161">
        <v>0</v>
      </c>
      <c r="G8307" s="161" t="s">
        <v>344</v>
      </c>
      <c r="H8307" s="161" t="s">
        <v>3613</v>
      </c>
      <c r="I8307" s="192" t="s">
        <v>41</v>
      </c>
    </row>
    <row r="8308" spans="2:9">
      <c r="B8308" s="191">
        <v>8304</v>
      </c>
      <c r="C8308" s="218" t="s">
        <v>15666</v>
      </c>
      <c r="D8308" s="161" t="s">
        <v>27741</v>
      </c>
      <c r="E8308" s="161" t="s">
        <v>20027</v>
      </c>
      <c r="F8308" s="161">
        <v>0</v>
      </c>
      <c r="G8308" s="161" t="s">
        <v>344</v>
      </c>
      <c r="H8308" s="161" t="s">
        <v>3613</v>
      </c>
      <c r="I8308" s="192" t="s">
        <v>41</v>
      </c>
    </row>
    <row r="8309" spans="2:9">
      <c r="B8309" s="191">
        <v>8305</v>
      </c>
      <c r="C8309" s="218" t="s">
        <v>15667</v>
      </c>
      <c r="D8309" s="161" t="s">
        <v>27742</v>
      </c>
      <c r="E8309" s="161" t="s">
        <v>20216</v>
      </c>
      <c r="F8309" s="161">
        <v>0</v>
      </c>
      <c r="G8309" s="161" t="s">
        <v>344</v>
      </c>
      <c r="H8309" s="161" t="s">
        <v>3613</v>
      </c>
      <c r="I8309" s="192" t="s">
        <v>41</v>
      </c>
    </row>
    <row r="8310" spans="2:9">
      <c r="B8310" s="191">
        <v>8306</v>
      </c>
      <c r="C8310" s="218" t="s">
        <v>15668</v>
      </c>
      <c r="D8310" s="161" t="s">
        <v>27743</v>
      </c>
      <c r="E8310" s="161">
        <v>0</v>
      </c>
      <c r="F8310" s="161">
        <v>0</v>
      </c>
      <c r="G8310" s="161" t="s">
        <v>344</v>
      </c>
      <c r="H8310" s="161" t="s">
        <v>3613</v>
      </c>
      <c r="I8310" s="192" t="s">
        <v>41</v>
      </c>
    </row>
    <row r="8311" spans="2:9">
      <c r="B8311" s="191">
        <v>8307</v>
      </c>
      <c r="C8311" s="218" t="s">
        <v>15669</v>
      </c>
      <c r="D8311" s="161" t="s">
        <v>27744</v>
      </c>
      <c r="E8311" s="161" t="s">
        <v>19966</v>
      </c>
      <c r="F8311" s="161">
        <v>0</v>
      </c>
      <c r="G8311" s="161" t="s">
        <v>344</v>
      </c>
      <c r="H8311" s="161" t="s">
        <v>3613</v>
      </c>
      <c r="I8311" s="192" t="s">
        <v>41</v>
      </c>
    </row>
    <row r="8312" spans="2:9">
      <c r="B8312" s="191">
        <v>8308</v>
      </c>
      <c r="C8312" s="218" t="s">
        <v>15670</v>
      </c>
      <c r="D8312" s="161" t="s">
        <v>27745</v>
      </c>
      <c r="E8312" s="161" t="s">
        <v>27746</v>
      </c>
      <c r="F8312" s="161">
        <v>0</v>
      </c>
      <c r="G8312" s="161" t="s">
        <v>344</v>
      </c>
      <c r="H8312" s="161" t="s">
        <v>3613</v>
      </c>
      <c r="I8312" s="192" t="s">
        <v>41</v>
      </c>
    </row>
    <row r="8313" spans="2:9">
      <c r="B8313" s="191">
        <v>8309</v>
      </c>
      <c r="C8313" s="218" t="s">
        <v>15671</v>
      </c>
      <c r="D8313" s="161" t="s">
        <v>27747</v>
      </c>
      <c r="E8313" s="161" t="s">
        <v>27746</v>
      </c>
      <c r="F8313" s="161">
        <v>0</v>
      </c>
      <c r="G8313" s="161" t="s">
        <v>344</v>
      </c>
      <c r="H8313" s="161" t="s">
        <v>3613</v>
      </c>
      <c r="I8313" s="192" t="s">
        <v>41</v>
      </c>
    </row>
    <row r="8314" spans="2:9">
      <c r="B8314" s="191">
        <v>8310</v>
      </c>
      <c r="C8314" s="218" t="s">
        <v>15672</v>
      </c>
      <c r="D8314" s="161" t="s">
        <v>27748</v>
      </c>
      <c r="E8314" s="161" t="s">
        <v>19988</v>
      </c>
      <c r="F8314" s="161">
        <v>0</v>
      </c>
      <c r="G8314" s="161" t="s">
        <v>344</v>
      </c>
      <c r="H8314" s="161" t="s">
        <v>3613</v>
      </c>
      <c r="I8314" s="192" t="s">
        <v>41</v>
      </c>
    </row>
    <row r="8315" spans="2:9">
      <c r="B8315" s="191">
        <v>8311</v>
      </c>
      <c r="C8315" s="218" t="s">
        <v>15673</v>
      </c>
      <c r="D8315" s="161" t="s">
        <v>27749</v>
      </c>
      <c r="E8315" s="161" t="s">
        <v>22877</v>
      </c>
      <c r="F8315" s="161">
        <v>0</v>
      </c>
      <c r="G8315" s="161" t="s">
        <v>344</v>
      </c>
      <c r="H8315" s="161" t="s">
        <v>3613</v>
      </c>
      <c r="I8315" s="192" t="s">
        <v>41</v>
      </c>
    </row>
    <row r="8316" spans="2:9">
      <c r="B8316" s="191">
        <v>8312</v>
      </c>
      <c r="C8316" s="218" t="s">
        <v>15674</v>
      </c>
      <c r="D8316" s="161" t="s">
        <v>27750</v>
      </c>
      <c r="E8316" s="161">
        <v>0</v>
      </c>
      <c r="F8316" s="161">
        <v>0</v>
      </c>
      <c r="G8316" s="161" t="s">
        <v>344</v>
      </c>
      <c r="H8316" s="161" t="s">
        <v>3613</v>
      </c>
      <c r="I8316" s="192" t="s">
        <v>41</v>
      </c>
    </row>
    <row r="8317" spans="2:9">
      <c r="B8317" s="191">
        <v>8313</v>
      </c>
      <c r="C8317" s="218" t="s">
        <v>15675</v>
      </c>
      <c r="D8317" s="161" t="s">
        <v>27751</v>
      </c>
      <c r="E8317" s="161">
        <v>0</v>
      </c>
      <c r="F8317" s="161">
        <v>0</v>
      </c>
      <c r="G8317" s="161" t="s">
        <v>344</v>
      </c>
      <c r="H8317" s="161" t="s">
        <v>3613</v>
      </c>
      <c r="I8317" s="192" t="s">
        <v>41</v>
      </c>
    </row>
    <row r="8318" spans="2:9">
      <c r="B8318" s="191">
        <v>8314</v>
      </c>
      <c r="C8318" s="218" t="s">
        <v>15676</v>
      </c>
      <c r="D8318" s="161" t="s">
        <v>27752</v>
      </c>
      <c r="E8318" s="161">
        <v>0</v>
      </c>
      <c r="F8318" s="161">
        <v>0</v>
      </c>
      <c r="G8318" s="161" t="s">
        <v>344</v>
      </c>
      <c r="H8318" s="161" t="s">
        <v>3613</v>
      </c>
      <c r="I8318" s="192" t="s">
        <v>41</v>
      </c>
    </row>
    <row r="8319" spans="2:9">
      <c r="B8319" s="191">
        <v>8315</v>
      </c>
      <c r="C8319" s="218" t="s">
        <v>15677</v>
      </c>
      <c r="D8319" s="161" t="s">
        <v>27753</v>
      </c>
      <c r="E8319" s="161">
        <v>0</v>
      </c>
      <c r="F8319" s="161">
        <v>0</v>
      </c>
      <c r="G8319" s="161" t="s">
        <v>344</v>
      </c>
      <c r="H8319" s="161" t="s">
        <v>3613</v>
      </c>
      <c r="I8319" s="192" t="s">
        <v>41</v>
      </c>
    </row>
    <row r="8320" spans="2:9">
      <c r="B8320" s="191">
        <v>8316</v>
      </c>
      <c r="C8320" s="218" t="s">
        <v>15678</v>
      </c>
      <c r="D8320" s="161" t="s">
        <v>27754</v>
      </c>
      <c r="E8320" s="161" t="s">
        <v>21704</v>
      </c>
      <c r="F8320" s="161">
        <v>0</v>
      </c>
      <c r="G8320" s="161" t="s">
        <v>344</v>
      </c>
      <c r="H8320" s="161" t="s">
        <v>3613</v>
      </c>
      <c r="I8320" s="192" t="s">
        <v>41</v>
      </c>
    </row>
    <row r="8321" spans="2:9">
      <c r="B8321" s="191">
        <v>8317</v>
      </c>
      <c r="C8321" s="218" t="s">
        <v>15679</v>
      </c>
      <c r="D8321" s="161" t="s">
        <v>27755</v>
      </c>
      <c r="E8321" s="161">
        <v>0</v>
      </c>
      <c r="F8321" s="161">
        <v>0</v>
      </c>
      <c r="G8321" s="161" t="s">
        <v>344</v>
      </c>
      <c r="H8321" s="161" t="s">
        <v>3613</v>
      </c>
      <c r="I8321" s="192" t="s">
        <v>41</v>
      </c>
    </row>
    <row r="8322" spans="2:9">
      <c r="B8322" s="191">
        <v>8318</v>
      </c>
      <c r="C8322" s="218" t="s">
        <v>15680</v>
      </c>
      <c r="D8322" s="161" t="s">
        <v>27756</v>
      </c>
      <c r="E8322" s="161" t="s">
        <v>20022</v>
      </c>
      <c r="F8322" s="161">
        <v>0</v>
      </c>
      <c r="G8322" s="161" t="s">
        <v>344</v>
      </c>
      <c r="H8322" s="161" t="s">
        <v>3613</v>
      </c>
      <c r="I8322" s="192" t="s">
        <v>41</v>
      </c>
    </row>
    <row r="8323" spans="2:9">
      <c r="B8323" s="191">
        <v>8319</v>
      </c>
      <c r="C8323" s="218" t="s">
        <v>15681</v>
      </c>
      <c r="D8323" s="161" t="s">
        <v>27757</v>
      </c>
      <c r="E8323" s="161">
        <v>0</v>
      </c>
      <c r="F8323" s="161">
        <v>0</v>
      </c>
      <c r="G8323" s="161" t="s">
        <v>344</v>
      </c>
      <c r="H8323" s="161" t="s">
        <v>3613</v>
      </c>
      <c r="I8323" s="192" t="s">
        <v>41</v>
      </c>
    </row>
    <row r="8324" spans="2:9">
      <c r="B8324" s="191">
        <v>8320</v>
      </c>
      <c r="C8324" s="218" t="s">
        <v>15682</v>
      </c>
      <c r="D8324" s="161" t="s">
        <v>27758</v>
      </c>
      <c r="E8324" s="161">
        <v>0</v>
      </c>
      <c r="F8324" s="161">
        <v>0</v>
      </c>
      <c r="G8324" s="161" t="s">
        <v>344</v>
      </c>
      <c r="H8324" s="161" t="s">
        <v>3613</v>
      </c>
      <c r="I8324" s="192" t="s">
        <v>41</v>
      </c>
    </row>
    <row r="8325" spans="2:9">
      <c r="B8325" s="191">
        <v>8321</v>
      </c>
      <c r="C8325" s="218" t="s">
        <v>15683</v>
      </c>
      <c r="D8325" s="161" t="s">
        <v>27759</v>
      </c>
      <c r="E8325" s="161">
        <v>0</v>
      </c>
      <c r="F8325" s="161">
        <v>0</v>
      </c>
      <c r="G8325" s="161" t="s">
        <v>344</v>
      </c>
      <c r="H8325" s="161" t="s">
        <v>3613</v>
      </c>
      <c r="I8325" s="192" t="s">
        <v>41</v>
      </c>
    </row>
    <row r="8326" spans="2:9">
      <c r="B8326" s="191">
        <v>8322</v>
      </c>
      <c r="C8326" s="218" t="s">
        <v>15684</v>
      </c>
      <c r="D8326" s="161" t="s">
        <v>27760</v>
      </c>
      <c r="E8326" s="161">
        <v>0</v>
      </c>
      <c r="F8326" s="161">
        <v>0</v>
      </c>
      <c r="G8326" s="161" t="s">
        <v>344</v>
      </c>
      <c r="H8326" s="161" t="s">
        <v>3613</v>
      </c>
      <c r="I8326" s="192" t="s">
        <v>41</v>
      </c>
    </row>
    <row r="8327" spans="2:9">
      <c r="B8327" s="191">
        <v>8323</v>
      </c>
      <c r="C8327" s="218" t="s">
        <v>15685</v>
      </c>
      <c r="D8327" s="161" t="s">
        <v>27761</v>
      </c>
      <c r="E8327" s="161">
        <v>0</v>
      </c>
      <c r="F8327" s="161">
        <v>0</v>
      </c>
      <c r="G8327" s="161" t="s">
        <v>344</v>
      </c>
      <c r="H8327" s="161" t="s">
        <v>3613</v>
      </c>
      <c r="I8327" s="192" t="s">
        <v>41</v>
      </c>
    </row>
    <row r="8328" spans="2:9">
      <c r="B8328" s="191">
        <v>8324</v>
      </c>
      <c r="C8328" s="218" t="s">
        <v>15686</v>
      </c>
      <c r="D8328" s="161" t="s">
        <v>27762</v>
      </c>
      <c r="E8328" s="161" t="s">
        <v>20216</v>
      </c>
      <c r="F8328" s="161">
        <v>0</v>
      </c>
      <c r="G8328" s="161" t="s">
        <v>344</v>
      </c>
      <c r="H8328" s="161" t="s">
        <v>3613</v>
      </c>
      <c r="I8328" s="192" t="s">
        <v>41</v>
      </c>
    </row>
    <row r="8329" spans="2:9">
      <c r="B8329" s="191">
        <v>8325</v>
      </c>
      <c r="C8329" s="218" t="s">
        <v>15687</v>
      </c>
      <c r="D8329" s="161" t="s">
        <v>27763</v>
      </c>
      <c r="E8329" s="161">
        <v>0</v>
      </c>
      <c r="F8329" s="161">
        <v>0</v>
      </c>
      <c r="G8329" s="161" t="s">
        <v>344</v>
      </c>
      <c r="H8329" s="161" t="s">
        <v>3613</v>
      </c>
      <c r="I8329" s="192" t="s">
        <v>41</v>
      </c>
    </row>
    <row r="8330" spans="2:9">
      <c r="B8330" s="191">
        <v>8326</v>
      </c>
      <c r="C8330" s="218" t="s">
        <v>15688</v>
      </c>
      <c r="D8330" s="161" t="s">
        <v>27764</v>
      </c>
      <c r="E8330" s="161">
        <v>0</v>
      </c>
      <c r="F8330" s="161">
        <v>0</v>
      </c>
      <c r="G8330" s="161" t="s">
        <v>344</v>
      </c>
      <c r="H8330" s="161" t="s">
        <v>3613</v>
      </c>
      <c r="I8330" s="192" t="s">
        <v>41</v>
      </c>
    </row>
    <row r="8331" spans="2:9">
      <c r="B8331" s="191">
        <v>8327</v>
      </c>
      <c r="C8331" s="218" t="s">
        <v>15689</v>
      </c>
      <c r="D8331" s="161" t="s">
        <v>27765</v>
      </c>
      <c r="E8331" s="161">
        <v>0</v>
      </c>
      <c r="F8331" s="161">
        <v>0</v>
      </c>
      <c r="G8331" s="161" t="s">
        <v>344</v>
      </c>
      <c r="H8331" s="161" t="s">
        <v>3613</v>
      </c>
      <c r="I8331" s="192" t="s">
        <v>41</v>
      </c>
    </row>
    <row r="8332" spans="2:9">
      <c r="B8332" s="191">
        <v>8328</v>
      </c>
      <c r="C8332" s="218" t="s">
        <v>15690</v>
      </c>
      <c r="D8332" s="161" t="s">
        <v>27766</v>
      </c>
      <c r="E8332" s="161" t="s">
        <v>20135</v>
      </c>
      <c r="F8332" s="161">
        <v>0</v>
      </c>
      <c r="G8332" s="161" t="s">
        <v>344</v>
      </c>
      <c r="H8332" s="161" t="s">
        <v>3613</v>
      </c>
      <c r="I8332" s="192" t="s">
        <v>41</v>
      </c>
    </row>
    <row r="8333" spans="2:9">
      <c r="B8333" s="191">
        <v>8329</v>
      </c>
      <c r="C8333" s="218" t="s">
        <v>15691</v>
      </c>
      <c r="D8333" s="161" t="s">
        <v>27767</v>
      </c>
      <c r="E8333" s="161">
        <v>0</v>
      </c>
      <c r="F8333" s="161">
        <v>0</v>
      </c>
      <c r="G8333" s="161" t="s">
        <v>344</v>
      </c>
      <c r="H8333" s="161" t="s">
        <v>3613</v>
      </c>
      <c r="I8333" s="192" t="s">
        <v>41</v>
      </c>
    </row>
    <row r="8334" spans="2:9">
      <c r="B8334" s="191">
        <v>8330</v>
      </c>
      <c r="C8334" s="218" t="s">
        <v>15692</v>
      </c>
      <c r="D8334" s="161" t="s">
        <v>27768</v>
      </c>
      <c r="E8334" s="161">
        <v>0</v>
      </c>
      <c r="F8334" s="161">
        <v>0</v>
      </c>
      <c r="G8334" s="161" t="s">
        <v>344</v>
      </c>
      <c r="H8334" s="161" t="s">
        <v>3613</v>
      </c>
      <c r="I8334" s="192" t="s">
        <v>41</v>
      </c>
    </row>
    <row r="8335" spans="2:9">
      <c r="B8335" s="191">
        <v>8331</v>
      </c>
      <c r="C8335" s="218" t="s">
        <v>15693</v>
      </c>
      <c r="D8335" s="161" t="s">
        <v>27769</v>
      </c>
      <c r="E8335" s="161">
        <v>0</v>
      </c>
      <c r="F8335" s="161">
        <v>0</v>
      </c>
      <c r="G8335" s="161" t="s">
        <v>344</v>
      </c>
      <c r="H8335" s="161" t="s">
        <v>3613</v>
      </c>
      <c r="I8335" s="192" t="s">
        <v>41</v>
      </c>
    </row>
    <row r="8336" spans="2:9">
      <c r="B8336" s="191">
        <v>8332</v>
      </c>
      <c r="C8336" s="218" t="s">
        <v>15694</v>
      </c>
      <c r="D8336" s="161" t="s">
        <v>27770</v>
      </c>
      <c r="E8336" s="161">
        <v>0</v>
      </c>
      <c r="F8336" s="161">
        <v>0</v>
      </c>
      <c r="G8336" s="161" t="s">
        <v>344</v>
      </c>
      <c r="H8336" s="161" t="s">
        <v>3613</v>
      </c>
      <c r="I8336" s="192" t="s">
        <v>41</v>
      </c>
    </row>
    <row r="8337" spans="2:9">
      <c r="B8337" s="191">
        <v>8333</v>
      </c>
      <c r="C8337" s="218" t="s">
        <v>15695</v>
      </c>
      <c r="D8337" s="161" t="s">
        <v>27771</v>
      </c>
      <c r="E8337" s="161">
        <v>0</v>
      </c>
      <c r="F8337" s="161">
        <v>0</v>
      </c>
      <c r="G8337" s="161" t="s">
        <v>344</v>
      </c>
      <c r="H8337" s="161" t="s">
        <v>3613</v>
      </c>
      <c r="I8337" s="192" t="s">
        <v>41</v>
      </c>
    </row>
    <row r="8338" spans="2:9">
      <c r="B8338" s="191">
        <v>8334</v>
      </c>
      <c r="C8338" s="218" t="s">
        <v>15696</v>
      </c>
      <c r="D8338" s="161" t="s">
        <v>27772</v>
      </c>
      <c r="E8338" s="161">
        <v>0</v>
      </c>
      <c r="F8338" s="161">
        <v>0</v>
      </c>
      <c r="G8338" s="161" t="s">
        <v>344</v>
      </c>
      <c r="H8338" s="161" t="s">
        <v>3613</v>
      </c>
      <c r="I8338" s="192" t="s">
        <v>41</v>
      </c>
    </row>
    <row r="8339" spans="2:9">
      <c r="B8339" s="191">
        <v>8335</v>
      </c>
      <c r="C8339" s="218" t="s">
        <v>15697</v>
      </c>
      <c r="D8339" s="161" t="s">
        <v>27773</v>
      </c>
      <c r="E8339" s="161">
        <v>0</v>
      </c>
      <c r="F8339" s="161">
        <v>0</v>
      </c>
      <c r="G8339" s="161" t="s">
        <v>344</v>
      </c>
      <c r="H8339" s="161" t="s">
        <v>3613</v>
      </c>
      <c r="I8339" s="192" t="s">
        <v>41</v>
      </c>
    </row>
    <row r="8340" spans="2:9">
      <c r="B8340" s="191">
        <v>8336</v>
      </c>
      <c r="C8340" s="218" t="s">
        <v>15698</v>
      </c>
      <c r="D8340" s="161" t="s">
        <v>27774</v>
      </c>
      <c r="E8340" s="161">
        <v>0</v>
      </c>
      <c r="F8340" s="161">
        <v>0</v>
      </c>
      <c r="G8340" s="161" t="s">
        <v>344</v>
      </c>
      <c r="H8340" s="161" t="s">
        <v>3613</v>
      </c>
      <c r="I8340" s="192" t="s">
        <v>41</v>
      </c>
    </row>
    <row r="8341" spans="2:9">
      <c r="B8341" s="191">
        <v>8337</v>
      </c>
      <c r="C8341" s="218" t="s">
        <v>15699</v>
      </c>
      <c r="D8341" s="161" t="s">
        <v>27775</v>
      </c>
      <c r="E8341" s="161">
        <v>0</v>
      </c>
      <c r="F8341" s="161">
        <v>0</v>
      </c>
      <c r="G8341" s="161" t="s">
        <v>344</v>
      </c>
      <c r="H8341" s="161" t="s">
        <v>3613</v>
      </c>
      <c r="I8341" s="192" t="s">
        <v>41</v>
      </c>
    </row>
    <row r="8342" spans="2:9">
      <c r="B8342" s="191">
        <v>8338</v>
      </c>
      <c r="C8342" s="218" t="s">
        <v>15700</v>
      </c>
      <c r="D8342" s="161" t="s">
        <v>27776</v>
      </c>
      <c r="E8342" s="161">
        <v>0</v>
      </c>
      <c r="F8342" s="161">
        <v>0</v>
      </c>
      <c r="G8342" s="161" t="s">
        <v>287</v>
      </c>
      <c r="H8342" s="161" t="s">
        <v>3613</v>
      </c>
      <c r="I8342" s="192" t="s">
        <v>41</v>
      </c>
    </row>
    <row r="8343" spans="2:9">
      <c r="B8343" s="191">
        <v>8339</v>
      </c>
      <c r="C8343" s="218" t="s">
        <v>15701</v>
      </c>
      <c r="D8343" s="161" t="s">
        <v>27777</v>
      </c>
      <c r="E8343" s="161">
        <v>0</v>
      </c>
      <c r="F8343" s="161">
        <v>0</v>
      </c>
      <c r="G8343" s="161" t="s">
        <v>287</v>
      </c>
      <c r="H8343" s="161" t="s">
        <v>3613</v>
      </c>
      <c r="I8343" s="192" t="s">
        <v>41</v>
      </c>
    </row>
    <row r="8344" spans="2:9">
      <c r="B8344" s="191">
        <v>8340</v>
      </c>
      <c r="C8344" s="218" t="s">
        <v>15702</v>
      </c>
      <c r="D8344" s="161" t="s">
        <v>20458</v>
      </c>
      <c r="E8344" s="161" t="s">
        <v>20071</v>
      </c>
      <c r="F8344" s="161">
        <v>0</v>
      </c>
      <c r="G8344" s="161" t="s">
        <v>344</v>
      </c>
      <c r="H8344" s="161" t="s">
        <v>3613</v>
      </c>
      <c r="I8344" s="192" t="s">
        <v>41</v>
      </c>
    </row>
    <row r="8345" spans="2:9">
      <c r="B8345" s="191">
        <v>8341</v>
      </c>
      <c r="C8345" s="218" t="s">
        <v>15703</v>
      </c>
      <c r="D8345" s="161" t="s">
        <v>27778</v>
      </c>
      <c r="E8345" s="161">
        <v>0</v>
      </c>
      <c r="F8345" s="161">
        <v>0</v>
      </c>
      <c r="G8345" s="161" t="s">
        <v>344</v>
      </c>
      <c r="H8345" s="161" t="s">
        <v>3613</v>
      </c>
      <c r="I8345" s="192" t="s">
        <v>41</v>
      </c>
    </row>
    <row r="8346" spans="2:9">
      <c r="B8346" s="191">
        <v>8342</v>
      </c>
      <c r="C8346" s="218" t="s">
        <v>15704</v>
      </c>
      <c r="D8346" s="161" t="s">
        <v>24694</v>
      </c>
      <c r="E8346" s="161" t="s">
        <v>19986</v>
      </c>
      <c r="F8346" s="161">
        <v>0</v>
      </c>
      <c r="G8346" s="161" t="s">
        <v>344</v>
      </c>
      <c r="H8346" s="161" t="s">
        <v>3613</v>
      </c>
      <c r="I8346" s="192" t="s">
        <v>41</v>
      </c>
    </row>
    <row r="8347" spans="2:9">
      <c r="B8347" s="191">
        <v>8343</v>
      </c>
      <c r="C8347" s="218" t="s">
        <v>15705</v>
      </c>
      <c r="D8347" s="161" t="s">
        <v>27779</v>
      </c>
      <c r="E8347" s="161" t="s">
        <v>27780</v>
      </c>
      <c r="F8347" s="161">
        <v>0</v>
      </c>
      <c r="G8347" s="161" t="s">
        <v>344</v>
      </c>
      <c r="H8347" s="161" t="s">
        <v>3613</v>
      </c>
      <c r="I8347" s="192" t="s">
        <v>41</v>
      </c>
    </row>
    <row r="8348" spans="2:9">
      <c r="B8348" s="191">
        <v>8344</v>
      </c>
      <c r="C8348" s="218" t="s">
        <v>15706</v>
      </c>
      <c r="D8348" s="161" t="s">
        <v>27781</v>
      </c>
      <c r="E8348" s="161" t="s">
        <v>20812</v>
      </c>
      <c r="F8348" s="161">
        <v>0</v>
      </c>
      <c r="G8348" s="161" t="s">
        <v>344</v>
      </c>
      <c r="H8348" s="161" t="s">
        <v>3613</v>
      </c>
      <c r="I8348" s="192" t="s">
        <v>41</v>
      </c>
    </row>
    <row r="8349" spans="2:9">
      <c r="B8349" s="191">
        <v>8345</v>
      </c>
      <c r="C8349" s="218" t="s">
        <v>15707</v>
      </c>
      <c r="D8349" s="161" t="s">
        <v>27782</v>
      </c>
      <c r="E8349" s="161">
        <v>0</v>
      </c>
      <c r="F8349" s="161">
        <v>0</v>
      </c>
      <c r="G8349" s="161" t="s">
        <v>344</v>
      </c>
      <c r="H8349" s="161" t="s">
        <v>3613</v>
      </c>
      <c r="I8349" s="192" t="s">
        <v>41</v>
      </c>
    </row>
    <row r="8350" spans="2:9">
      <c r="B8350" s="191">
        <v>8346</v>
      </c>
      <c r="C8350" s="218" t="s">
        <v>15708</v>
      </c>
      <c r="D8350" s="161" t="s">
        <v>27783</v>
      </c>
      <c r="E8350" s="161">
        <v>0</v>
      </c>
      <c r="F8350" s="161">
        <v>0</v>
      </c>
      <c r="G8350" s="161" t="s">
        <v>344</v>
      </c>
      <c r="H8350" s="161" t="s">
        <v>3613</v>
      </c>
      <c r="I8350" s="192" t="s">
        <v>41</v>
      </c>
    </row>
    <row r="8351" spans="2:9">
      <c r="B8351" s="191">
        <v>8347</v>
      </c>
      <c r="C8351" s="218" t="s">
        <v>15709</v>
      </c>
      <c r="D8351" s="161" t="s">
        <v>27784</v>
      </c>
      <c r="E8351" s="161">
        <v>0</v>
      </c>
      <c r="F8351" s="161">
        <v>0</v>
      </c>
      <c r="G8351" s="161" t="s">
        <v>344</v>
      </c>
      <c r="H8351" s="161" t="s">
        <v>3613</v>
      </c>
      <c r="I8351" s="192" t="s">
        <v>41</v>
      </c>
    </row>
    <row r="8352" spans="2:9">
      <c r="B8352" s="191">
        <v>8348</v>
      </c>
      <c r="C8352" s="218" t="s">
        <v>15710</v>
      </c>
      <c r="D8352" s="161" t="s">
        <v>27785</v>
      </c>
      <c r="E8352" s="161">
        <v>0</v>
      </c>
      <c r="F8352" s="161">
        <v>0</v>
      </c>
      <c r="G8352" s="161" t="s">
        <v>344</v>
      </c>
      <c r="H8352" s="161" t="s">
        <v>3613</v>
      </c>
      <c r="I8352" s="192" t="s">
        <v>41</v>
      </c>
    </row>
    <row r="8353" spans="2:9">
      <c r="B8353" s="191">
        <v>8349</v>
      </c>
      <c r="C8353" s="218" t="s">
        <v>15711</v>
      </c>
      <c r="D8353" s="161" t="s">
        <v>27786</v>
      </c>
      <c r="E8353" s="161">
        <v>0</v>
      </c>
      <c r="F8353" s="161">
        <v>0</v>
      </c>
      <c r="G8353" s="161" t="s">
        <v>344</v>
      </c>
      <c r="H8353" s="161" t="s">
        <v>3613</v>
      </c>
      <c r="I8353" s="192" t="s">
        <v>41</v>
      </c>
    </row>
    <row r="8354" spans="2:9">
      <c r="B8354" s="191">
        <v>8350</v>
      </c>
      <c r="C8354" s="218" t="s">
        <v>15712</v>
      </c>
      <c r="D8354" s="161" t="s">
        <v>27787</v>
      </c>
      <c r="E8354" s="161">
        <v>0</v>
      </c>
      <c r="F8354" s="161">
        <v>0</v>
      </c>
      <c r="G8354" s="161" t="s">
        <v>344</v>
      </c>
      <c r="H8354" s="161" t="s">
        <v>3613</v>
      </c>
      <c r="I8354" s="192" t="s">
        <v>41</v>
      </c>
    </row>
    <row r="8355" spans="2:9">
      <c r="B8355" s="191">
        <v>8351</v>
      </c>
      <c r="C8355" s="218" t="s">
        <v>15713</v>
      </c>
      <c r="D8355" s="161" t="s">
        <v>21326</v>
      </c>
      <c r="E8355" s="161" t="s">
        <v>19987</v>
      </c>
      <c r="F8355" s="161">
        <v>0</v>
      </c>
      <c r="G8355" s="161" t="s">
        <v>347</v>
      </c>
      <c r="H8355" s="161" t="s">
        <v>3613</v>
      </c>
      <c r="I8355" s="192" t="s">
        <v>41</v>
      </c>
    </row>
    <row r="8356" spans="2:9">
      <c r="B8356" s="191">
        <v>8352</v>
      </c>
      <c r="C8356" s="218" t="s">
        <v>15714</v>
      </c>
      <c r="D8356" s="161" t="s">
        <v>27788</v>
      </c>
      <c r="E8356" s="161" t="s">
        <v>19999</v>
      </c>
      <c r="F8356" s="161">
        <v>0</v>
      </c>
      <c r="G8356" s="161" t="s">
        <v>344</v>
      </c>
      <c r="H8356" s="161" t="s">
        <v>3613</v>
      </c>
      <c r="I8356" s="192" t="s">
        <v>41</v>
      </c>
    </row>
    <row r="8357" spans="2:9">
      <c r="B8357" s="191">
        <v>8353</v>
      </c>
      <c r="C8357" s="218" t="s">
        <v>15715</v>
      </c>
      <c r="D8357" s="161" t="s">
        <v>27789</v>
      </c>
      <c r="E8357" s="161" t="s">
        <v>19986</v>
      </c>
      <c r="F8357" s="161">
        <v>0</v>
      </c>
      <c r="G8357" s="161" t="s">
        <v>347</v>
      </c>
      <c r="H8357" s="161" t="s">
        <v>3613</v>
      </c>
      <c r="I8357" s="192" t="s">
        <v>41</v>
      </c>
    </row>
    <row r="8358" spans="2:9">
      <c r="B8358" s="191">
        <v>8354</v>
      </c>
      <c r="C8358" s="218" t="s">
        <v>15716</v>
      </c>
      <c r="D8358" s="161" t="s">
        <v>20127</v>
      </c>
      <c r="E8358" s="161" t="s">
        <v>19993</v>
      </c>
      <c r="F8358" s="161" t="s">
        <v>20124</v>
      </c>
      <c r="G8358" s="161" t="s">
        <v>347</v>
      </c>
      <c r="H8358" s="161" t="s">
        <v>3613</v>
      </c>
      <c r="I8358" s="192" t="s">
        <v>41</v>
      </c>
    </row>
    <row r="8359" spans="2:9">
      <c r="B8359" s="191">
        <v>8355</v>
      </c>
      <c r="C8359" s="218" t="s">
        <v>15717</v>
      </c>
      <c r="D8359" s="161" t="s">
        <v>27790</v>
      </c>
      <c r="E8359" s="161" t="s">
        <v>19998</v>
      </c>
      <c r="F8359" s="161">
        <v>0</v>
      </c>
      <c r="G8359" s="161" t="s">
        <v>344</v>
      </c>
      <c r="H8359" s="161" t="s">
        <v>3613</v>
      </c>
      <c r="I8359" s="192" t="s">
        <v>41</v>
      </c>
    </row>
    <row r="8360" spans="2:9">
      <c r="B8360" s="191">
        <v>8356</v>
      </c>
      <c r="C8360" s="218" t="s">
        <v>15718</v>
      </c>
      <c r="D8360" s="161" t="s">
        <v>27791</v>
      </c>
      <c r="E8360" s="161" t="s">
        <v>20080</v>
      </c>
      <c r="F8360" s="161">
        <v>0</v>
      </c>
      <c r="G8360" s="161" t="s">
        <v>344</v>
      </c>
      <c r="H8360" s="161" t="s">
        <v>3613</v>
      </c>
      <c r="I8360" s="192" t="s">
        <v>41</v>
      </c>
    </row>
    <row r="8361" spans="2:9">
      <c r="B8361" s="191">
        <v>8357</v>
      </c>
      <c r="C8361" s="218" t="s">
        <v>15719</v>
      </c>
      <c r="D8361" s="161" t="s">
        <v>27792</v>
      </c>
      <c r="E8361" s="161" t="s">
        <v>20080</v>
      </c>
      <c r="F8361" s="161">
        <v>0</v>
      </c>
      <c r="G8361" s="161" t="s">
        <v>344</v>
      </c>
      <c r="H8361" s="161" t="s">
        <v>3613</v>
      </c>
      <c r="I8361" s="192" t="s">
        <v>41</v>
      </c>
    </row>
    <row r="8362" spans="2:9">
      <c r="B8362" s="191">
        <v>8358</v>
      </c>
      <c r="C8362" s="218" t="s">
        <v>15720</v>
      </c>
      <c r="D8362" s="161" t="s">
        <v>27793</v>
      </c>
      <c r="E8362" s="161" t="s">
        <v>19969</v>
      </c>
      <c r="F8362" s="161">
        <v>0</v>
      </c>
      <c r="G8362" s="161" t="s">
        <v>344</v>
      </c>
      <c r="H8362" s="161" t="s">
        <v>3613</v>
      </c>
      <c r="I8362" s="192" t="s">
        <v>41</v>
      </c>
    </row>
    <row r="8363" spans="2:9">
      <c r="B8363" s="191">
        <v>8359</v>
      </c>
      <c r="C8363" s="218" t="s">
        <v>15721</v>
      </c>
      <c r="D8363" s="161" t="s">
        <v>27794</v>
      </c>
      <c r="E8363" s="161" t="s">
        <v>20732</v>
      </c>
      <c r="F8363" s="161">
        <v>0</v>
      </c>
      <c r="G8363" s="161" t="s">
        <v>344</v>
      </c>
      <c r="H8363" s="161" t="s">
        <v>3613</v>
      </c>
      <c r="I8363" s="192" t="s">
        <v>41</v>
      </c>
    </row>
    <row r="8364" spans="2:9">
      <c r="B8364" s="191">
        <v>8360</v>
      </c>
      <c r="C8364" s="218" t="s">
        <v>15722</v>
      </c>
      <c r="D8364" s="161" t="s">
        <v>27795</v>
      </c>
      <c r="E8364" s="161" t="s">
        <v>19969</v>
      </c>
      <c r="F8364" s="161">
        <v>0</v>
      </c>
      <c r="G8364" s="161" t="s">
        <v>344</v>
      </c>
      <c r="H8364" s="161" t="s">
        <v>3613</v>
      </c>
      <c r="I8364" s="192" t="s">
        <v>41</v>
      </c>
    </row>
    <row r="8365" spans="2:9">
      <c r="B8365" s="191">
        <v>8361</v>
      </c>
      <c r="C8365" s="218" t="s">
        <v>15723</v>
      </c>
      <c r="D8365" s="161" t="s">
        <v>27796</v>
      </c>
      <c r="E8365" s="161" t="s">
        <v>19969</v>
      </c>
      <c r="F8365" s="161">
        <v>0</v>
      </c>
      <c r="G8365" s="161" t="s">
        <v>344</v>
      </c>
      <c r="H8365" s="161" t="s">
        <v>3613</v>
      </c>
      <c r="I8365" s="192" t="s">
        <v>41</v>
      </c>
    </row>
    <row r="8366" spans="2:9">
      <c r="B8366" s="191">
        <v>8362</v>
      </c>
      <c r="C8366" s="218" t="s">
        <v>15724</v>
      </c>
      <c r="D8366" s="161" t="s">
        <v>27797</v>
      </c>
      <c r="E8366" s="161" t="s">
        <v>19978</v>
      </c>
      <c r="F8366" s="161">
        <v>0</v>
      </c>
      <c r="G8366" s="161" t="s">
        <v>344</v>
      </c>
      <c r="H8366" s="161" t="s">
        <v>3613</v>
      </c>
      <c r="I8366" s="192" t="s">
        <v>41</v>
      </c>
    </row>
    <row r="8367" spans="2:9">
      <c r="B8367" s="191">
        <v>8363</v>
      </c>
      <c r="C8367" s="218" t="s">
        <v>15725</v>
      </c>
      <c r="D8367" s="161" t="s">
        <v>27798</v>
      </c>
      <c r="E8367" s="161" t="s">
        <v>20717</v>
      </c>
      <c r="F8367" s="161">
        <v>0</v>
      </c>
      <c r="G8367" s="161" t="s">
        <v>344</v>
      </c>
      <c r="H8367" s="161" t="s">
        <v>3613</v>
      </c>
      <c r="I8367" s="192" t="s">
        <v>41</v>
      </c>
    </row>
    <row r="8368" spans="2:9">
      <c r="B8368" s="191">
        <v>8364</v>
      </c>
      <c r="C8368" s="218" t="s">
        <v>15726</v>
      </c>
      <c r="D8368" s="161" t="s">
        <v>25562</v>
      </c>
      <c r="E8368" s="161" t="s">
        <v>19966</v>
      </c>
      <c r="F8368" s="161">
        <v>0</v>
      </c>
      <c r="G8368" s="161" t="s">
        <v>344</v>
      </c>
      <c r="H8368" s="161" t="s">
        <v>3613</v>
      </c>
      <c r="I8368" s="192" t="s">
        <v>41</v>
      </c>
    </row>
    <row r="8369" spans="2:9">
      <c r="B8369" s="191">
        <v>8365</v>
      </c>
      <c r="C8369" s="218" t="s">
        <v>15727</v>
      </c>
      <c r="D8369" s="161" t="s">
        <v>27799</v>
      </c>
      <c r="E8369" s="161">
        <v>0</v>
      </c>
      <c r="F8369" s="161">
        <v>0</v>
      </c>
      <c r="G8369" s="161" t="s">
        <v>344</v>
      </c>
      <c r="H8369" s="161" t="s">
        <v>3613</v>
      </c>
      <c r="I8369" s="192" t="s">
        <v>41</v>
      </c>
    </row>
    <row r="8370" spans="2:9">
      <c r="B8370" s="191">
        <v>8366</v>
      </c>
      <c r="C8370" s="218" t="s">
        <v>15728</v>
      </c>
      <c r="D8370" s="161" t="s">
        <v>24702</v>
      </c>
      <c r="E8370" s="161" t="s">
        <v>20717</v>
      </c>
      <c r="F8370" s="161">
        <v>0</v>
      </c>
      <c r="G8370" s="161" t="s">
        <v>344</v>
      </c>
      <c r="H8370" s="161" t="s">
        <v>3613</v>
      </c>
      <c r="I8370" s="192" t="s">
        <v>41</v>
      </c>
    </row>
    <row r="8371" spans="2:9">
      <c r="B8371" s="191">
        <v>8367</v>
      </c>
      <c r="C8371" s="218" t="s">
        <v>15729</v>
      </c>
      <c r="D8371" s="161" t="s">
        <v>27800</v>
      </c>
      <c r="E8371" s="161" t="s">
        <v>19986</v>
      </c>
      <c r="F8371" s="161">
        <v>0</v>
      </c>
      <c r="G8371" s="161" t="s">
        <v>344</v>
      </c>
      <c r="H8371" s="161" t="s">
        <v>3613</v>
      </c>
      <c r="I8371" s="192" t="s">
        <v>41</v>
      </c>
    </row>
    <row r="8372" spans="2:9">
      <c r="B8372" s="191">
        <v>8368</v>
      </c>
      <c r="C8372" s="218" t="s">
        <v>15730</v>
      </c>
      <c r="D8372" s="161" t="s">
        <v>27801</v>
      </c>
      <c r="E8372" s="161">
        <v>0</v>
      </c>
      <c r="F8372" s="161">
        <v>0</v>
      </c>
      <c r="G8372" s="161" t="s">
        <v>344</v>
      </c>
      <c r="H8372" s="161" t="s">
        <v>3613</v>
      </c>
      <c r="I8372" s="192" t="s">
        <v>41</v>
      </c>
    </row>
    <row r="8373" spans="2:9">
      <c r="B8373" s="191">
        <v>8369</v>
      </c>
      <c r="C8373" s="218" t="s">
        <v>15731</v>
      </c>
      <c r="D8373" s="161" t="s">
        <v>27802</v>
      </c>
      <c r="E8373" s="161" t="s">
        <v>19988</v>
      </c>
      <c r="F8373" s="161">
        <v>0</v>
      </c>
      <c r="G8373" s="161" t="s">
        <v>344</v>
      </c>
      <c r="H8373" s="161" t="s">
        <v>3613</v>
      </c>
      <c r="I8373" s="192" t="s">
        <v>41</v>
      </c>
    </row>
    <row r="8374" spans="2:9">
      <c r="B8374" s="191">
        <v>8370</v>
      </c>
      <c r="C8374" s="218" t="s">
        <v>15732</v>
      </c>
      <c r="D8374" s="161" t="s">
        <v>27803</v>
      </c>
      <c r="E8374" s="161">
        <v>0</v>
      </c>
      <c r="F8374" s="161">
        <v>0</v>
      </c>
      <c r="G8374" s="161" t="s">
        <v>344</v>
      </c>
      <c r="H8374" s="161" t="s">
        <v>3613</v>
      </c>
      <c r="I8374" s="192" t="s">
        <v>41</v>
      </c>
    </row>
    <row r="8375" spans="2:9">
      <c r="B8375" s="191">
        <v>8371</v>
      </c>
      <c r="C8375" s="218" t="s">
        <v>15733</v>
      </c>
      <c r="D8375" s="161" t="s">
        <v>27804</v>
      </c>
      <c r="E8375" s="161">
        <v>0</v>
      </c>
      <c r="F8375" s="161">
        <v>0</v>
      </c>
      <c r="G8375" s="161" t="s">
        <v>344</v>
      </c>
      <c r="H8375" s="161" t="s">
        <v>3613</v>
      </c>
      <c r="I8375" s="192" t="s">
        <v>41</v>
      </c>
    </row>
    <row r="8376" spans="2:9">
      <c r="B8376" s="191">
        <v>8372</v>
      </c>
      <c r="C8376" s="218" t="s">
        <v>15734</v>
      </c>
      <c r="D8376" s="161" t="s">
        <v>23415</v>
      </c>
      <c r="E8376" s="161" t="s">
        <v>24927</v>
      </c>
      <c r="F8376" s="161">
        <v>0</v>
      </c>
      <c r="G8376" s="161" t="s">
        <v>344</v>
      </c>
      <c r="H8376" s="161" t="s">
        <v>3613</v>
      </c>
      <c r="I8376" s="192" t="s">
        <v>41</v>
      </c>
    </row>
    <row r="8377" spans="2:9">
      <c r="B8377" s="191">
        <v>8373</v>
      </c>
      <c r="C8377" s="218" t="s">
        <v>15735</v>
      </c>
      <c r="D8377" s="161" t="s">
        <v>27805</v>
      </c>
      <c r="E8377" s="161" t="s">
        <v>19986</v>
      </c>
      <c r="F8377" s="161">
        <v>0</v>
      </c>
      <c r="G8377" s="161" t="s">
        <v>344</v>
      </c>
      <c r="H8377" s="161" t="s">
        <v>3613</v>
      </c>
      <c r="I8377" s="192" t="s">
        <v>41</v>
      </c>
    </row>
    <row r="8378" spans="2:9">
      <c r="B8378" s="191">
        <v>8374</v>
      </c>
      <c r="C8378" s="218" t="s">
        <v>15736</v>
      </c>
      <c r="D8378" s="161" t="s">
        <v>27806</v>
      </c>
      <c r="E8378" s="161">
        <v>0</v>
      </c>
      <c r="F8378" s="161">
        <v>0</v>
      </c>
      <c r="G8378" s="161" t="s">
        <v>344</v>
      </c>
      <c r="H8378" s="161" t="s">
        <v>3613</v>
      </c>
      <c r="I8378" s="192" t="s">
        <v>41</v>
      </c>
    </row>
    <row r="8379" spans="2:9">
      <c r="B8379" s="191">
        <v>8375</v>
      </c>
      <c r="C8379" s="218" t="s">
        <v>15737</v>
      </c>
      <c r="D8379" s="161" t="s">
        <v>27807</v>
      </c>
      <c r="E8379" s="161">
        <v>0</v>
      </c>
      <c r="F8379" s="161">
        <v>0</v>
      </c>
      <c r="G8379" s="161" t="s">
        <v>344</v>
      </c>
      <c r="H8379" s="161" t="s">
        <v>3613</v>
      </c>
      <c r="I8379" s="192" t="s">
        <v>41</v>
      </c>
    </row>
    <row r="8380" spans="2:9">
      <c r="B8380" s="191">
        <v>8376</v>
      </c>
      <c r="C8380" s="218" t="s">
        <v>15738</v>
      </c>
      <c r="D8380" s="161" t="s">
        <v>27808</v>
      </c>
      <c r="E8380" s="161">
        <v>0</v>
      </c>
      <c r="F8380" s="161">
        <v>0</v>
      </c>
      <c r="G8380" s="161" t="s">
        <v>344</v>
      </c>
      <c r="H8380" s="161" t="s">
        <v>3613</v>
      </c>
      <c r="I8380" s="192" t="s">
        <v>41</v>
      </c>
    </row>
    <row r="8381" spans="2:9">
      <c r="B8381" s="191">
        <v>8377</v>
      </c>
      <c r="C8381" s="218" t="s">
        <v>15739</v>
      </c>
      <c r="D8381" s="161" t="s">
        <v>27809</v>
      </c>
      <c r="E8381" s="161">
        <v>0</v>
      </c>
      <c r="F8381" s="161">
        <v>0</v>
      </c>
      <c r="G8381" s="161" t="s">
        <v>344</v>
      </c>
      <c r="H8381" s="161" t="s">
        <v>3613</v>
      </c>
      <c r="I8381" s="192" t="s">
        <v>41</v>
      </c>
    </row>
    <row r="8382" spans="2:9">
      <c r="B8382" s="191">
        <v>8378</v>
      </c>
      <c r="C8382" s="218" t="s">
        <v>15740</v>
      </c>
      <c r="D8382" s="161" t="s">
        <v>27810</v>
      </c>
      <c r="E8382" s="161">
        <v>0</v>
      </c>
      <c r="F8382" s="161">
        <v>0</v>
      </c>
      <c r="G8382" s="161" t="s">
        <v>344</v>
      </c>
      <c r="H8382" s="161" t="s">
        <v>3613</v>
      </c>
      <c r="I8382" s="192" t="s">
        <v>41</v>
      </c>
    </row>
    <row r="8383" spans="2:9">
      <c r="B8383" s="191">
        <v>8379</v>
      </c>
      <c r="C8383" s="218" t="s">
        <v>15741</v>
      </c>
      <c r="D8383" s="161" t="s">
        <v>27811</v>
      </c>
      <c r="E8383" s="161" t="s">
        <v>20216</v>
      </c>
      <c r="F8383" s="161">
        <v>0</v>
      </c>
      <c r="G8383" s="161" t="s">
        <v>344</v>
      </c>
      <c r="H8383" s="161" t="s">
        <v>3613</v>
      </c>
      <c r="I8383" s="192" t="s">
        <v>41</v>
      </c>
    </row>
    <row r="8384" spans="2:9">
      <c r="B8384" s="191">
        <v>8380</v>
      </c>
      <c r="C8384" s="218" t="s">
        <v>15742</v>
      </c>
      <c r="D8384" s="161" t="s">
        <v>27812</v>
      </c>
      <c r="E8384" s="161">
        <v>0</v>
      </c>
      <c r="F8384" s="161">
        <v>0</v>
      </c>
      <c r="G8384" s="161" t="s">
        <v>344</v>
      </c>
      <c r="H8384" s="161" t="s">
        <v>3613</v>
      </c>
      <c r="I8384" s="192" t="s">
        <v>41</v>
      </c>
    </row>
    <row r="8385" spans="2:9">
      <c r="B8385" s="191">
        <v>8381</v>
      </c>
      <c r="C8385" s="218" t="s">
        <v>15743</v>
      </c>
      <c r="D8385" s="161" t="s">
        <v>27813</v>
      </c>
      <c r="E8385" s="161">
        <v>0</v>
      </c>
      <c r="F8385" s="161">
        <v>0</v>
      </c>
      <c r="G8385" s="161" t="s">
        <v>344</v>
      </c>
      <c r="H8385" s="161" t="s">
        <v>3613</v>
      </c>
      <c r="I8385" s="192" t="s">
        <v>41</v>
      </c>
    </row>
    <row r="8386" spans="2:9">
      <c r="B8386" s="191">
        <v>8382</v>
      </c>
      <c r="C8386" s="218" t="s">
        <v>15744</v>
      </c>
      <c r="D8386" s="161" t="s">
        <v>27814</v>
      </c>
      <c r="E8386" s="161" t="s">
        <v>20325</v>
      </c>
      <c r="F8386" s="161">
        <v>0</v>
      </c>
      <c r="G8386" s="161" t="s">
        <v>344</v>
      </c>
      <c r="H8386" s="161" t="s">
        <v>3613</v>
      </c>
      <c r="I8386" s="192" t="s">
        <v>41</v>
      </c>
    </row>
    <row r="8387" spans="2:9">
      <c r="B8387" s="191">
        <v>8383</v>
      </c>
      <c r="C8387" s="218" t="s">
        <v>15745</v>
      </c>
      <c r="D8387" s="161" t="s">
        <v>27815</v>
      </c>
      <c r="E8387" s="161">
        <v>0</v>
      </c>
      <c r="F8387" s="161">
        <v>0</v>
      </c>
      <c r="G8387" s="161" t="s">
        <v>344</v>
      </c>
      <c r="H8387" s="161" t="s">
        <v>3613</v>
      </c>
      <c r="I8387" s="192" t="s">
        <v>41</v>
      </c>
    </row>
    <row r="8388" spans="2:9">
      <c r="B8388" s="191">
        <v>8384</v>
      </c>
      <c r="C8388" s="218" t="s">
        <v>15746</v>
      </c>
      <c r="D8388" s="161" t="s">
        <v>27816</v>
      </c>
      <c r="E8388" s="161">
        <v>0</v>
      </c>
      <c r="F8388" s="161">
        <v>0</v>
      </c>
      <c r="G8388" s="161" t="s">
        <v>344</v>
      </c>
      <c r="H8388" s="161" t="s">
        <v>3613</v>
      </c>
      <c r="I8388" s="192" t="s">
        <v>41</v>
      </c>
    </row>
    <row r="8389" spans="2:9">
      <c r="B8389" s="191">
        <v>8385</v>
      </c>
      <c r="C8389" s="218" t="s">
        <v>15747</v>
      </c>
      <c r="D8389" s="161" t="s">
        <v>27817</v>
      </c>
      <c r="E8389" s="161">
        <v>0</v>
      </c>
      <c r="F8389" s="161">
        <v>0</v>
      </c>
      <c r="G8389" s="161" t="s">
        <v>344</v>
      </c>
      <c r="H8389" s="161" t="s">
        <v>3613</v>
      </c>
      <c r="I8389" s="192" t="s">
        <v>41</v>
      </c>
    </row>
    <row r="8390" spans="2:9">
      <c r="B8390" s="191">
        <v>8386</v>
      </c>
      <c r="C8390" s="218" t="s">
        <v>15748</v>
      </c>
      <c r="D8390" s="161" t="s">
        <v>27818</v>
      </c>
      <c r="E8390" s="161">
        <v>0</v>
      </c>
      <c r="F8390" s="161">
        <v>0</v>
      </c>
      <c r="G8390" s="161" t="s">
        <v>344</v>
      </c>
      <c r="H8390" s="161" t="s">
        <v>3613</v>
      </c>
      <c r="I8390" s="192" t="s">
        <v>41</v>
      </c>
    </row>
    <row r="8391" spans="2:9">
      <c r="B8391" s="191">
        <v>8387</v>
      </c>
      <c r="C8391" s="218" t="s">
        <v>15749</v>
      </c>
      <c r="D8391" s="161" t="s">
        <v>27819</v>
      </c>
      <c r="E8391" s="161" t="s">
        <v>20163</v>
      </c>
      <c r="F8391" s="161">
        <v>0</v>
      </c>
      <c r="G8391" s="161" t="s">
        <v>344</v>
      </c>
      <c r="H8391" s="161" t="s">
        <v>3613</v>
      </c>
      <c r="I8391" s="192" t="s">
        <v>41</v>
      </c>
    </row>
    <row r="8392" spans="2:9">
      <c r="B8392" s="191">
        <v>8388</v>
      </c>
      <c r="C8392" s="218" t="s">
        <v>15750</v>
      </c>
      <c r="D8392" s="161" t="s">
        <v>27820</v>
      </c>
      <c r="E8392" s="161" t="s">
        <v>20006</v>
      </c>
      <c r="F8392" s="161">
        <v>0</v>
      </c>
      <c r="G8392" s="161" t="s">
        <v>344</v>
      </c>
      <c r="H8392" s="161" t="s">
        <v>3613</v>
      </c>
      <c r="I8392" s="192" t="s">
        <v>41</v>
      </c>
    </row>
    <row r="8393" spans="2:9">
      <c r="B8393" s="191">
        <v>8389</v>
      </c>
      <c r="C8393" s="218" t="s">
        <v>15751</v>
      </c>
      <c r="D8393" s="161" t="s">
        <v>27821</v>
      </c>
      <c r="E8393" s="161" t="s">
        <v>19969</v>
      </c>
      <c r="F8393" s="161">
        <v>0</v>
      </c>
      <c r="G8393" s="161" t="s">
        <v>289</v>
      </c>
      <c r="H8393" s="161" t="s">
        <v>3613</v>
      </c>
      <c r="I8393" s="192" t="s">
        <v>41</v>
      </c>
    </row>
    <row r="8394" spans="2:9">
      <c r="B8394" s="191">
        <v>8390</v>
      </c>
      <c r="C8394" s="218" t="s">
        <v>15752</v>
      </c>
      <c r="D8394" s="161" t="s">
        <v>27822</v>
      </c>
      <c r="E8394" s="161" t="s">
        <v>19966</v>
      </c>
      <c r="F8394" s="161">
        <v>0</v>
      </c>
      <c r="G8394" s="161" t="s">
        <v>344</v>
      </c>
      <c r="H8394" s="161" t="s">
        <v>3613</v>
      </c>
      <c r="I8394" s="192" t="s">
        <v>41</v>
      </c>
    </row>
    <row r="8395" spans="2:9">
      <c r="B8395" s="191">
        <v>8391</v>
      </c>
      <c r="C8395" s="218" t="s">
        <v>15753</v>
      </c>
      <c r="D8395" s="161" t="s">
        <v>27823</v>
      </c>
      <c r="E8395" s="161" t="s">
        <v>19988</v>
      </c>
      <c r="F8395" s="161">
        <v>0</v>
      </c>
      <c r="G8395" s="161" t="s">
        <v>344</v>
      </c>
      <c r="H8395" s="161" t="s">
        <v>3613</v>
      </c>
      <c r="I8395" s="192" t="s">
        <v>41</v>
      </c>
    </row>
    <row r="8396" spans="2:9">
      <c r="B8396" s="191">
        <v>8392</v>
      </c>
      <c r="C8396" s="218" t="s">
        <v>15754</v>
      </c>
      <c r="D8396" s="161" t="s">
        <v>27824</v>
      </c>
      <c r="E8396" s="161" t="s">
        <v>20550</v>
      </c>
      <c r="F8396" s="161">
        <v>0</v>
      </c>
      <c r="G8396" s="161" t="s">
        <v>344</v>
      </c>
      <c r="H8396" s="161" t="s">
        <v>3613</v>
      </c>
      <c r="I8396" s="192" t="s">
        <v>41</v>
      </c>
    </row>
    <row r="8397" spans="2:9">
      <c r="B8397" s="191">
        <v>8393</v>
      </c>
      <c r="C8397" s="218" t="s">
        <v>15755</v>
      </c>
      <c r="D8397" s="161" t="s">
        <v>27825</v>
      </c>
      <c r="E8397" s="161" t="s">
        <v>19978</v>
      </c>
      <c r="F8397" s="161">
        <v>0</v>
      </c>
      <c r="G8397" s="161" t="s">
        <v>344</v>
      </c>
      <c r="H8397" s="161" t="s">
        <v>3613</v>
      </c>
      <c r="I8397" s="192" t="s">
        <v>41</v>
      </c>
    </row>
    <row r="8398" spans="2:9">
      <c r="B8398" s="191">
        <v>8394</v>
      </c>
      <c r="C8398" s="218" t="s">
        <v>15756</v>
      </c>
      <c r="D8398" s="161" t="s">
        <v>27826</v>
      </c>
      <c r="E8398" s="161" t="s">
        <v>19969</v>
      </c>
      <c r="F8398" s="161">
        <v>0</v>
      </c>
      <c r="G8398" s="161" t="s">
        <v>344</v>
      </c>
      <c r="H8398" s="161" t="s">
        <v>3613</v>
      </c>
      <c r="I8398" s="192" t="s">
        <v>41</v>
      </c>
    </row>
    <row r="8399" spans="2:9">
      <c r="B8399" s="191">
        <v>8395</v>
      </c>
      <c r="C8399" s="218" t="s">
        <v>15757</v>
      </c>
      <c r="D8399" s="161" t="s">
        <v>27827</v>
      </c>
      <c r="E8399" s="161" t="s">
        <v>19969</v>
      </c>
      <c r="F8399" s="161">
        <v>0</v>
      </c>
      <c r="G8399" s="161" t="s">
        <v>344</v>
      </c>
      <c r="H8399" s="161" t="s">
        <v>3613</v>
      </c>
      <c r="I8399" s="192" t="s">
        <v>41</v>
      </c>
    </row>
    <row r="8400" spans="2:9">
      <c r="B8400" s="191">
        <v>8396</v>
      </c>
      <c r="C8400" s="218" t="s">
        <v>15758</v>
      </c>
      <c r="D8400" s="161" t="s">
        <v>21439</v>
      </c>
      <c r="E8400" s="161" t="s">
        <v>20216</v>
      </c>
      <c r="F8400" s="161">
        <v>0</v>
      </c>
      <c r="G8400" s="161" t="s">
        <v>344</v>
      </c>
      <c r="H8400" s="161" t="s">
        <v>3613</v>
      </c>
      <c r="I8400" s="192" t="s">
        <v>41</v>
      </c>
    </row>
    <row r="8401" spans="2:9">
      <c r="B8401" s="191">
        <v>8397</v>
      </c>
      <c r="C8401" s="218" t="s">
        <v>15759</v>
      </c>
      <c r="D8401" s="161" t="s">
        <v>27791</v>
      </c>
      <c r="E8401" s="161" t="s">
        <v>25835</v>
      </c>
      <c r="F8401" s="161">
        <v>0</v>
      </c>
      <c r="G8401" s="161" t="s">
        <v>344</v>
      </c>
      <c r="H8401" s="161" t="s">
        <v>3613</v>
      </c>
      <c r="I8401" s="192" t="s">
        <v>41</v>
      </c>
    </row>
    <row r="8402" spans="2:9">
      <c r="B8402" s="191">
        <v>8398</v>
      </c>
      <c r="C8402" s="218" t="s">
        <v>15760</v>
      </c>
      <c r="D8402" s="161" t="s">
        <v>27828</v>
      </c>
      <c r="E8402" s="161">
        <v>0</v>
      </c>
      <c r="F8402" s="161">
        <v>0</v>
      </c>
      <c r="G8402" s="161" t="s">
        <v>344</v>
      </c>
      <c r="H8402" s="161" t="s">
        <v>3613</v>
      </c>
      <c r="I8402" s="192" t="s">
        <v>41</v>
      </c>
    </row>
    <row r="8403" spans="2:9">
      <c r="B8403" s="191">
        <v>8399</v>
      </c>
      <c r="C8403" s="218" t="s">
        <v>15761</v>
      </c>
      <c r="D8403" s="161" t="s">
        <v>27829</v>
      </c>
      <c r="E8403" s="161">
        <v>0</v>
      </c>
      <c r="F8403" s="161">
        <v>0</v>
      </c>
      <c r="G8403" s="161" t="s">
        <v>344</v>
      </c>
      <c r="H8403" s="161" t="s">
        <v>3613</v>
      </c>
      <c r="I8403" s="192" t="s">
        <v>41</v>
      </c>
    </row>
    <row r="8404" spans="2:9">
      <c r="B8404" s="191">
        <v>8400</v>
      </c>
      <c r="C8404" s="218" t="s">
        <v>15762</v>
      </c>
      <c r="D8404" s="161" t="s">
        <v>27830</v>
      </c>
      <c r="E8404" s="161">
        <v>0</v>
      </c>
      <c r="F8404" s="161">
        <v>0</v>
      </c>
      <c r="G8404" s="161" t="s">
        <v>344</v>
      </c>
      <c r="H8404" s="161" t="s">
        <v>3613</v>
      </c>
      <c r="I8404" s="192" t="s">
        <v>41</v>
      </c>
    </row>
    <row r="8405" spans="2:9">
      <c r="B8405" s="191">
        <v>8401</v>
      </c>
      <c r="C8405" s="218" t="s">
        <v>15763</v>
      </c>
      <c r="D8405" s="161" t="s">
        <v>27831</v>
      </c>
      <c r="E8405" s="161">
        <v>0</v>
      </c>
      <c r="F8405" s="161">
        <v>0</v>
      </c>
      <c r="G8405" s="161" t="s">
        <v>344</v>
      </c>
      <c r="H8405" s="161" t="s">
        <v>3613</v>
      </c>
      <c r="I8405" s="192" t="s">
        <v>41</v>
      </c>
    </row>
    <row r="8406" spans="2:9">
      <c r="B8406" s="191">
        <v>8402</v>
      </c>
      <c r="C8406" s="218" t="s">
        <v>15764</v>
      </c>
      <c r="D8406" s="161" t="s">
        <v>27832</v>
      </c>
      <c r="E8406" s="161">
        <v>0</v>
      </c>
      <c r="F8406" s="161">
        <v>0</v>
      </c>
      <c r="G8406" s="161" t="s">
        <v>344</v>
      </c>
      <c r="H8406" s="161" t="s">
        <v>3613</v>
      </c>
      <c r="I8406" s="192" t="s">
        <v>41</v>
      </c>
    </row>
    <row r="8407" spans="2:9">
      <c r="B8407" s="191">
        <v>8403</v>
      </c>
      <c r="C8407" s="218" t="s">
        <v>15765</v>
      </c>
      <c r="D8407" s="161" t="s">
        <v>27833</v>
      </c>
      <c r="E8407" s="161">
        <v>0</v>
      </c>
      <c r="F8407" s="161">
        <v>0</v>
      </c>
      <c r="G8407" s="161" t="s">
        <v>344</v>
      </c>
      <c r="H8407" s="161" t="s">
        <v>3613</v>
      </c>
      <c r="I8407" s="192" t="s">
        <v>41</v>
      </c>
    </row>
    <row r="8408" spans="2:9">
      <c r="B8408" s="191">
        <v>8404</v>
      </c>
      <c r="C8408" s="218" t="s">
        <v>15766</v>
      </c>
      <c r="D8408" s="161" t="s">
        <v>27834</v>
      </c>
      <c r="E8408" s="161">
        <v>0</v>
      </c>
      <c r="F8408" s="161">
        <v>0</v>
      </c>
      <c r="G8408" s="161" t="s">
        <v>344</v>
      </c>
      <c r="H8408" s="161" t="s">
        <v>3613</v>
      </c>
      <c r="I8408" s="192" t="s">
        <v>41</v>
      </c>
    </row>
    <row r="8409" spans="2:9">
      <c r="B8409" s="191">
        <v>8405</v>
      </c>
      <c r="C8409" s="218" t="s">
        <v>15767</v>
      </c>
      <c r="D8409" s="161" t="s">
        <v>27835</v>
      </c>
      <c r="E8409" s="161">
        <v>0</v>
      </c>
      <c r="F8409" s="161">
        <v>0</v>
      </c>
      <c r="G8409" s="161" t="s">
        <v>344</v>
      </c>
      <c r="H8409" s="161" t="s">
        <v>3613</v>
      </c>
      <c r="I8409" s="192" t="s">
        <v>41</v>
      </c>
    </row>
    <row r="8410" spans="2:9">
      <c r="B8410" s="191">
        <v>8406</v>
      </c>
      <c r="C8410" s="218" t="s">
        <v>15768</v>
      </c>
      <c r="D8410" s="161" t="s">
        <v>27836</v>
      </c>
      <c r="E8410" s="161">
        <v>0</v>
      </c>
      <c r="F8410" s="161">
        <v>0</v>
      </c>
      <c r="G8410" s="161" t="s">
        <v>344</v>
      </c>
      <c r="H8410" s="161" t="s">
        <v>3613</v>
      </c>
      <c r="I8410" s="192" t="s">
        <v>41</v>
      </c>
    </row>
    <row r="8411" spans="2:9">
      <c r="B8411" s="191">
        <v>8407</v>
      </c>
      <c r="C8411" s="218" t="s">
        <v>15769</v>
      </c>
      <c r="D8411" s="161" t="s">
        <v>27837</v>
      </c>
      <c r="E8411" s="161">
        <v>0</v>
      </c>
      <c r="F8411" s="161">
        <v>0</v>
      </c>
      <c r="G8411" s="161" t="s">
        <v>344</v>
      </c>
      <c r="H8411" s="161" t="s">
        <v>3613</v>
      </c>
      <c r="I8411" s="192" t="s">
        <v>41</v>
      </c>
    </row>
    <row r="8412" spans="2:9">
      <c r="B8412" s="191">
        <v>8408</v>
      </c>
      <c r="C8412" s="218" t="s">
        <v>15770</v>
      </c>
      <c r="D8412" s="161" t="s">
        <v>27838</v>
      </c>
      <c r="E8412" s="161">
        <v>0</v>
      </c>
      <c r="F8412" s="161">
        <v>0</v>
      </c>
      <c r="G8412" s="161" t="s">
        <v>344</v>
      </c>
      <c r="H8412" s="161" t="s">
        <v>3613</v>
      </c>
      <c r="I8412" s="192" t="s">
        <v>41</v>
      </c>
    </row>
    <row r="8413" spans="2:9">
      <c r="B8413" s="191">
        <v>8409</v>
      </c>
      <c r="C8413" s="218" t="s">
        <v>15771</v>
      </c>
      <c r="D8413" s="161" t="s">
        <v>27839</v>
      </c>
      <c r="E8413" s="161">
        <v>0</v>
      </c>
      <c r="F8413" s="161">
        <v>0</v>
      </c>
      <c r="G8413" s="161" t="s">
        <v>344</v>
      </c>
      <c r="H8413" s="161" t="s">
        <v>3613</v>
      </c>
      <c r="I8413" s="192" t="s">
        <v>41</v>
      </c>
    </row>
    <row r="8414" spans="2:9">
      <c r="B8414" s="191">
        <v>8410</v>
      </c>
      <c r="C8414" s="218" t="s">
        <v>15772</v>
      </c>
      <c r="D8414" s="161" t="s">
        <v>27840</v>
      </c>
      <c r="E8414" s="161">
        <v>0</v>
      </c>
      <c r="F8414" s="161">
        <v>0</v>
      </c>
      <c r="G8414" s="161" t="s">
        <v>344</v>
      </c>
      <c r="H8414" s="161" t="s">
        <v>3613</v>
      </c>
      <c r="I8414" s="192" t="s">
        <v>41</v>
      </c>
    </row>
    <row r="8415" spans="2:9">
      <c r="B8415" s="191">
        <v>8411</v>
      </c>
      <c r="C8415" s="218" t="s">
        <v>15773</v>
      </c>
      <c r="D8415" s="161" t="s">
        <v>27841</v>
      </c>
      <c r="E8415" s="161">
        <v>0</v>
      </c>
      <c r="F8415" s="161">
        <v>0</v>
      </c>
      <c r="G8415" s="161" t="s">
        <v>344</v>
      </c>
      <c r="H8415" s="161" t="s">
        <v>3613</v>
      </c>
      <c r="I8415" s="192" t="s">
        <v>41</v>
      </c>
    </row>
    <row r="8416" spans="2:9">
      <c r="B8416" s="191">
        <v>8412</v>
      </c>
      <c r="C8416" s="218" t="s">
        <v>15774</v>
      </c>
      <c r="D8416" s="161" t="s">
        <v>27842</v>
      </c>
      <c r="E8416" s="161">
        <v>0</v>
      </c>
      <c r="F8416" s="161">
        <v>0</v>
      </c>
      <c r="G8416" s="161" t="s">
        <v>344</v>
      </c>
      <c r="H8416" s="161" t="s">
        <v>3613</v>
      </c>
      <c r="I8416" s="192" t="s">
        <v>41</v>
      </c>
    </row>
    <row r="8417" spans="2:9">
      <c r="B8417" s="191">
        <v>8413</v>
      </c>
      <c r="C8417" s="218" t="s">
        <v>15775</v>
      </c>
      <c r="D8417" s="161" t="s">
        <v>27843</v>
      </c>
      <c r="E8417" s="161">
        <v>0</v>
      </c>
      <c r="F8417" s="161">
        <v>0</v>
      </c>
      <c r="G8417" s="161" t="s">
        <v>344</v>
      </c>
      <c r="H8417" s="161" t="s">
        <v>3613</v>
      </c>
      <c r="I8417" s="192" t="s">
        <v>41</v>
      </c>
    </row>
    <row r="8418" spans="2:9">
      <c r="B8418" s="191">
        <v>8414</v>
      </c>
      <c r="C8418" s="218" t="s">
        <v>15776</v>
      </c>
      <c r="D8418" s="161" t="s">
        <v>27844</v>
      </c>
      <c r="E8418" s="161">
        <v>0</v>
      </c>
      <c r="F8418" s="161">
        <v>0</v>
      </c>
      <c r="G8418" s="161" t="s">
        <v>344</v>
      </c>
      <c r="H8418" s="161" t="s">
        <v>3613</v>
      </c>
      <c r="I8418" s="192" t="s">
        <v>41</v>
      </c>
    </row>
    <row r="8419" spans="2:9">
      <c r="B8419" s="191">
        <v>8415</v>
      </c>
      <c r="C8419" s="218" t="s">
        <v>15777</v>
      </c>
      <c r="D8419" s="161" t="s">
        <v>27845</v>
      </c>
      <c r="E8419" s="161">
        <v>0</v>
      </c>
      <c r="F8419" s="161">
        <v>0</v>
      </c>
      <c r="G8419" s="161" t="s">
        <v>344</v>
      </c>
      <c r="H8419" s="161" t="s">
        <v>3613</v>
      </c>
      <c r="I8419" s="192" t="s">
        <v>41</v>
      </c>
    </row>
    <row r="8420" spans="2:9">
      <c r="B8420" s="191">
        <v>8416</v>
      </c>
      <c r="C8420" s="218" t="s">
        <v>15778</v>
      </c>
      <c r="D8420" s="161" t="s">
        <v>27846</v>
      </c>
      <c r="E8420" s="161">
        <v>0</v>
      </c>
      <c r="F8420" s="161">
        <v>0</v>
      </c>
      <c r="G8420" s="161" t="s">
        <v>344</v>
      </c>
      <c r="H8420" s="161" t="s">
        <v>3613</v>
      </c>
      <c r="I8420" s="192" t="s">
        <v>41</v>
      </c>
    </row>
    <row r="8421" spans="2:9">
      <c r="B8421" s="191">
        <v>8417</v>
      </c>
      <c r="C8421" s="218" t="s">
        <v>15779</v>
      </c>
      <c r="D8421" s="161" t="s">
        <v>27847</v>
      </c>
      <c r="E8421" s="161">
        <v>0</v>
      </c>
      <c r="F8421" s="161">
        <v>0</v>
      </c>
      <c r="G8421" s="161" t="s">
        <v>344</v>
      </c>
      <c r="H8421" s="161" t="s">
        <v>3613</v>
      </c>
      <c r="I8421" s="192" t="s">
        <v>41</v>
      </c>
    </row>
    <row r="8422" spans="2:9">
      <c r="B8422" s="191">
        <v>8418</v>
      </c>
      <c r="C8422" s="218" t="s">
        <v>15780</v>
      </c>
      <c r="D8422" s="161" t="s">
        <v>27848</v>
      </c>
      <c r="E8422" s="161">
        <v>0</v>
      </c>
      <c r="F8422" s="161">
        <v>0</v>
      </c>
      <c r="G8422" s="161" t="s">
        <v>344</v>
      </c>
      <c r="H8422" s="161" t="s">
        <v>3613</v>
      </c>
      <c r="I8422" s="192" t="s">
        <v>41</v>
      </c>
    </row>
    <row r="8423" spans="2:9">
      <c r="B8423" s="191">
        <v>8419</v>
      </c>
      <c r="C8423" s="218" t="s">
        <v>15781</v>
      </c>
      <c r="D8423" s="161" t="s">
        <v>27849</v>
      </c>
      <c r="E8423" s="161" t="s">
        <v>20009</v>
      </c>
      <c r="F8423" s="161">
        <v>0</v>
      </c>
      <c r="G8423" s="161" t="s">
        <v>344</v>
      </c>
      <c r="H8423" s="161" t="s">
        <v>3613</v>
      </c>
      <c r="I8423" s="192" t="s">
        <v>41</v>
      </c>
    </row>
    <row r="8424" spans="2:9">
      <c r="B8424" s="191">
        <v>8420</v>
      </c>
      <c r="C8424" s="218" t="s">
        <v>15782</v>
      </c>
      <c r="D8424" s="161" t="s">
        <v>27850</v>
      </c>
      <c r="E8424" s="161" t="s">
        <v>20009</v>
      </c>
      <c r="F8424" s="161">
        <v>0</v>
      </c>
      <c r="G8424" s="161" t="s">
        <v>344</v>
      </c>
      <c r="H8424" s="161" t="s">
        <v>3613</v>
      </c>
      <c r="I8424" s="192" t="s">
        <v>41</v>
      </c>
    </row>
    <row r="8425" spans="2:9">
      <c r="B8425" s="191">
        <v>8421</v>
      </c>
      <c r="C8425" s="218" t="s">
        <v>15783</v>
      </c>
      <c r="D8425" s="161" t="s">
        <v>27851</v>
      </c>
      <c r="E8425" s="161" t="s">
        <v>20009</v>
      </c>
      <c r="F8425" s="161">
        <v>0</v>
      </c>
      <c r="G8425" s="161" t="s">
        <v>344</v>
      </c>
      <c r="H8425" s="161" t="s">
        <v>3613</v>
      </c>
      <c r="I8425" s="192" t="s">
        <v>41</v>
      </c>
    </row>
    <row r="8426" spans="2:9">
      <c r="B8426" s="191">
        <v>8422</v>
      </c>
      <c r="C8426" s="218" t="s">
        <v>15784</v>
      </c>
      <c r="D8426" s="161" t="s">
        <v>27852</v>
      </c>
      <c r="E8426" s="161">
        <v>0</v>
      </c>
      <c r="F8426" s="161">
        <v>0</v>
      </c>
      <c r="G8426" s="161" t="s">
        <v>344</v>
      </c>
      <c r="H8426" s="161" t="s">
        <v>3613</v>
      </c>
      <c r="I8426" s="192" t="s">
        <v>41</v>
      </c>
    </row>
    <row r="8427" spans="2:9">
      <c r="B8427" s="191">
        <v>8423</v>
      </c>
      <c r="C8427" s="218" t="s">
        <v>15785</v>
      </c>
      <c r="D8427" s="161" t="s">
        <v>27853</v>
      </c>
      <c r="E8427" s="161">
        <v>0</v>
      </c>
      <c r="F8427" s="161">
        <v>0</v>
      </c>
      <c r="G8427" s="161" t="s">
        <v>344</v>
      </c>
      <c r="H8427" s="161" t="s">
        <v>3613</v>
      </c>
      <c r="I8427" s="192" t="s">
        <v>41</v>
      </c>
    </row>
    <row r="8428" spans="2:9">
      <c r="B8428" s="191">
        <v>8424</v>
      </c>
      <c r="C8428" s="218" t="s">
        <v>15786</v>
      </c>
      <c r="D8428" s="161" t="s">
        <v>27854</v>
      </c>
      <c r="E8428" s="161">
        <v>0</v>
      </c>
      <c r="F8428" s="161">
        <v>0</v>
      </c>
      <c r="G8428" s="161" t="s">
        <v>344</v>
      </c>
      <c r="H8428" s="161" t="s">
        <v>3613</v>
      </c>
      <c r="I8428" s="192" t="s">
        <v>41</v>
      </c>
    </row>
    <row r="8429" spans="2:9">
      <c r="B8429" s="191">
        <v>8425</v>
      </c>
      <c r="C8429" s="218" t="s">
        <v>15787</v>
      </c>
      <c r="D8429" s="161" t="s">
        <v>27855</v>
      </c>
      <c r="E8429" s="161">
        <v>0</v>
      </c>
      <c r="F8429" s="161">
        <v>0</v>
      </c>
      <c r="G8429" s="161" t="s">
        <v>344</v>
      </c>
      <c r="H8429" s="161" t="s">
        <v>3613</v>
      </c>
      <c r="I8429" s="192" t="s">
        <v>41</v>
      </c>
    </row>
    <row r="8430" spans="2:9">
      <c r="B8430" s="191">
        <v>8426</v>
      </c>
      <c r="C8430" s="218" t="s">
        <v>15788</v>
      </c>
      <c r="D8430" s="161" t="s">
        <v>27856</v>
      </c>
      <c r="E8430" s="161">
        <v>0</v>
      </c>
      <c r="F8430" s="161">
        <v>0</v>
      </c>
      <c r="G8430" s="161" t="s">
        <v>344</v>
      </c>
      <c r="H8430" s="161" t="s">
        <v>3613</v>
      </c>
      <c r="I8430" s="192" t="s">
        <v>41</v>
      </c>
    </row>
    <row r="8431" spans="2:9">
      <c r="B8431" s="191">
        <v>8427</v>
      </c>
      <c r="C8431" s="218" t="s">
        <v>15789</v>
      </c>
      <c r="D8431" s="161" t="s">
        <v>27857</v>
      </c>
      <c r="E8431" s="161" t="s">
        <v>20216</v>
      </c>
      <c r="F8431" s="161">
        <v>0</v>
      </c>
      <c r="G8431" s="161" t="s">
        <v>344</v>
      </c>
      <c r="H8431" s="161" t="s">
        <v>3613</v>
      </c>
      <c r="I8431" s="192" t="s">
        <v>41</v>
      </c>
    </row>
    <row r="8432" spans="2:9">
      <c r="B8432" s="191">
        <v>8428</v>
      </c>
      <c r="C8432" s="218" t="s">
        <v>15790</v>
      </c>
      <c r="D8432" s="161" t="s">
        <v>27858</v>
      </c>
      <c r="E8432" s="161" t="s">
        <v>20216</v>
      </c>
      <c r="F8432" s="161">
        <v>0</v>
      </c>
      <c r="G8432" s="161" t="s">
        <v>344</v>
      </c>
      <c r="H8432" s="161" t="s">
        <v>3613</v>
      </c>
      <c r="I8432" s="192" t="s">
        <v>41</v>
      </c>
    </row>
    <row r="8433" spans="2:9">
      <c r="B8433" s="191">
        <v>8429</v>
      </c>
      <c r="C8433" s="218" t="s">
        <v>15791</v>
      </c>
      <c r="D8433" s="161" t="s">
        <v>27859</v>
      </c>
      <c r="E8433" s="161" t="s">
        <v>20216</v>
      </c>
      <c r="F8433" s="161">
        <v>0</v>
      </c>
      <c r="G8433" s="161" t="s">
        <v>344</v>
      </c>
      <c r="H8433" s="161" t="s">
        <v>3613</v>
      </c>
      <c r="I8433" s="192" t="s">
        <v>41</v>
      </c>
    </row>
    <row r="8434" spans="2:9">
      <c r="B8434" s="191">
        <v>8430</v>
      </c>
      <c r="C8434" s="218" t="s">
        <v>15792</v>
      </c>
      <c r="D8434" s="161" t="s">
        <v>27860</v>
      </c>
      <c r="E8434" s="161" t="s">
        <v>20216</v>
      </c>
      <c r="F8434" s="161">
        <v>0</v>
      </c>
      <c r="G8434" s="161" t="s">
        <v>344</v>
      </c>
      <c r="H8434" s="161" t="s">
        <v>3613</v>
      </c>
      <c r="I8434" s="192" t="s">
        <v>41</v>
      </c>
    </row>
    <row r="8435" spans="2:9">
      <c r="B8435" s="191">
        <v>8431</v>
      </c>
      <c r="C8435" s="218" t="s">
        <v>15793</v>
      </c>
      <c r="D8435" s="161" t="s">
        <v>27861</v>
      </c>
      <c r="E8435" s="161" t="s">
        <v>20216</v>
      </c>
      <c r="F8435" s="161">
        <v>0</v>
      </c>
      <c r="G8435" s="161" t="s">
        <v>344</v>
      </c>
      <c r="H8435" s="161" t="s">
        <v>3613</v>
      </c>
      <c r="I8435" s="192" t="s">
        <v>41</v>
      </c>
    </row>
    <row r="8436" spans="2:9">
      <c r="B8436" s="191">
        <v>8432</v>
      </c>
      <c r="C8436" s="218" t="s">
        <v>15794</v>
      </c>
      <c r="D8436" s="161" t="s">
        <v>27862</v>
      </c>
      <c r="E8436" s="161" t="s">
        <v>26230</v>
      </c>
      <c r="F8436" s="161">
        <v>0</v>
      </c>
      <c r="G8436" s="161" t="s">
        <v>344</v>
      </c>
      <c r="H8436" s="161" t="s">
        <v>3613</v>
      </c>
      <c r="I8436" s="192" t="s">
        <v>41</v>
      </c>
    </row>
    <row r="8437" spans="2:9">
      <c r="B8437" s="191">
        <v>8433</v>
      </c>
      <c r="C8437" s="218" t="s">
        <v>15795</v>
      </c>
      <c r="D8437" s="161" t="s">
        <v>27863</v>
      </c>
      <c r="E8437" s="161">
        <v>0</v>
      </c>
      <c r="F8437" s="161">
        <v>0</v>
      </c>
      <c r="G8437" s="161" t="s">
        <v>344</v>
      </c>
      <c r="H8437" s="161" t="s">
        <v>3613</v>
      </c>
      <c r="I8437" s="192" t="s">
        <v>41</v>
      </c>
    </row>
    <row r="8438" spans="2:9">
      <c r="B8438" s="191">
        <v>8434</v>
      </c>
      <c r="C8438" s="218" t="s">
        <v>15796</v>
      </c>
      <c r="D8438" s="161" t="s">
        <v>27864</v>
      </c>
      <c r="E8438" s="161" t="s">
        <v>19978</v>
      </c>
      <c r="F8438" s="161">
        <v>0</v>
      </c>
      <c r="G8438" s="161" t="s">
        <v>344</v>
      </c>
      <c r="H8438" s="161" t="s">
        <v>3613</v>
      </c>
      <c r="I8438" s="192" t="s">
        <v>41</v>
      </c>
    </row>
    <row r="8439" spans="2:9">
      <c r="B8439" s="191">
        <v>8435</v>
      </c>
      <c r="C8439" s="218" t="s">
        <v>15797</v>
      </c>
      <c r="D8439" s="161" t="s">
        <v>27865</v>
      </c>
      <c r="E8439" s="161">
        <v>0</v>
      </c>
      <c r="F8439" s="161">
        <v>0</v>
      </c>
      <c r="G8439" s="161" t="s">
        <v>344</v>
      </c>
      <c r="H8439" s="161" t="s">
        <v>3613</v>
      </c>
      <c r="I8439" s="192" t="s">
        <v>41</v>
      </c>
    </row>
    <row r="8440" spans="2:9">
      <c r="B8440" s="191">
        <v>8436</v>
      </c>
      <c r="C8440" s="218" t="s">
        <v>15798</v>
      </c>
      <c r="D8440" s="161" t="s">
        <v>27866</v>
      </c>
      <c r="E8440" s="161" t="s">
        <v>21137</v>
      </c>
      <c r="F8440" s="161" t="s">
        <v>27867</v>
      </c>
      <c r="G8440" s="161" t="s">
        <v>347</v>
      </c>
      <c r="H8440" s="161" t="s">
        <v>3613</v>
      </c>
      <c r="I8440" s="192" t="s">
        <v>41</v>
      </c>
    </row>
    <row r="8441" spans="2:9">
      <c r="B8441" s="191">
        <v>8437</v>
      </c>
      <c r="C8441" s="218" t="s">
        <v>15799</v>
      </c>
      <c r="D8441" s="161" t="s">
        <v>27868</v>
      </c>
      <c r="E8441" s="161">
        <v>0</v>
      </c>
      <c r="F8441" s="161">
        <v>0</v>
      </c>
      <c r="G8441" s="161" t="s">
        <v>344</v>
      </c>
      <c r="H8441" s="161" t="s">
        <v>3613</v>
      </c>
      <c r="I8441" s="192" t="s">
        <v>41</v>
      </c>
    </row>
    <row r="8442" spans="2:9">
      <c r="B8442" s="191">
        <v>8438</v>
      </c>
      <c r="C8442" s="218" t="s">
        <v>15800</v>
      </c>
      <c r="D8442" s="161" t="s">
        <v>27869</v>
      </c>
      <c r="E8442" s="161">
        <v>0</v>
      </c>
      <c r="F8442" s="161">
        <v>0</v>
      </c>
      <c r="G8442" s="161" t="s">
        <v>344</v>
      </c>
      <c r="H8442" s="161" t="s">
        <v>3613</v>
      </c>
      <c r="I8442" s="192" t="s">
        <v>41</v>
      </c>
    </row>
    <row r="8443" spans="2:9">
      <c r="B8443" s="191">
        <v>8439</v>
      </c>
      <c r="C8443" s="218" t="s">
        <v>15801</v>
      </c>
      <c r="D8443" s="161" t="s">
        <v>27870</v>
      </c>
      <c r="E8443" s="161">
        <v>0</v>
      </c>
      <c r="F8443" s="161">
        <v>0</v>
      </c>
      <c r="G8443" s="161" t="s">
        <v>344</v>
      </c>
      <c r="H8443" s="161" t="s">
        <v>3613</v>
      </c>
      <c r="I8443" s="192" t="s">
        <v>41</v>
      </c>
    </row>
    <row r="8444" spans="2:9">
      <c r="B8444" s="191">
        <v>8440</v>
      </c>
      <c r="C8444" s="218" t="s">
        <v>15802</v>
      </c>
      <c r="D8444" s="161" t="s">
        <v>27871</v>
      </c>
      <c r="E8444" s="161" t="s">
        <v>20040</v>
      </c>
      <c r="F8444" s="161">
        <v>0</v>
      </c>
      <c r="G8444" s="161" t="s">
        <v>344</v>
      </c>
      <c r="H8444" s="161" t="s">
        <v>3613</v>
      </c>
      <c r="I8444" s="192" t="s">
        <v>41</v>
      </c>
    </row>
    <row r="8445" spans="2:9">
      <c r="B8445" s="191">
        <v>8441</v>
      </c>
      <c r="C8445" s="218" t="s">
        <v>15803</v>
      </c>
      <c r="D8445" s="161" t="s">
        <v>20454</v>
      </c>
      <c r="E8445" s="161" t="s">
        <v>19973</v>
      </c>
      <c r="F8445" s="161">
        <v>0</v>
      </c>
      <c r="G8445" s="161" t="s">
        <v>287</v>
      </c>
      <c r="H8445" s="161" t="s">
        <v>3613</v>
      </c>
      <c r="I8445" s="192" t="s">
        <v>41</v>
      </c>
    </row>
    <row r="8446" spans="2:9">
      <c r="B8446" s="191">
        <v>8442</v>
      </c>
      <c r="C8446" s="218" t="s">
        <v>15804</v>
      </c>
      <c r="D8446" s="161" t="s">
        <v>27872</v>
      </c>
      <c r="E8446" s="161">
        <v>0</v>
      </c>
      <c r="F8446" s="161">
        <v>0</v>
      </c>
      <c r="G8446" s="161" t="s">
        <v>344</v>
      </c>
      <c r="H8446" s="161" t="s">
        <v>3613</v>
      </c>
      <c r="I8446" s="192" t="s">
        <v>41</v>
      </c>
    </row>
    <row r="8447" spans="2:9">
      <c r="B8447" s="191">
        <v>8443</v>
      </c>
      <c r="C8447" s="218" t="s">
        <v>15805</v>
      </c>
      <c r="D8447" s="161" t="s">
        <v>27873</v>
      </c>
      <c r="E8447" s="161" t="s">
        <v>25059</v>
      </c>
      <c r="F8447" s="161">
        <v>0</v>
      </c>
      <c r="G8447" s="161" t="s">
        <v>20647</v>
      </c>
      <c r="H8447" s="161" t="s">
        <v>3613</v>
      </c>
      <c r="I8447" s="192" t="s">
        <v>41</v>
      </c>
    </row>
    <row r="8448" spans="2:9">
      <c r="B8448" s="191">
        <v>8444</v>
      </c>
      <c r="C8448" s="218" t="s">
        <v>15806</v>
      </c>
      <c r="D8448" s="161" t="s">
        <v>27874</v>
      </c>
      <c r="E8448" s="161" t="s">
        <v>26861</v>
      </c>
      <c r="F8448" s="161">
        <v>0</v>
      </c>
      <c r="G8448" s="161" t="s">
        <v>254</v>
      </c>
      <c r="H8448" s="161" t="s">
        <v>3613</v>
      </c>
      <c r="I8448" s="192" t="s">
        <v>41</v>
      </c>
    </row>
    <row r="8449" spans="2:9">
      <c r="B8449" s="191">
        <v>8445</v>
      </c>
      <c r="C8449" s="218" t="s">
        <v>15807</v>
      </c>
      <c r="D8449" s="161" t="s">
        <v>27875</v>
      </c>
      <c r="E8449" s="161" t="s">
        <v>19986</v>
      </c>
      <c r="F8449" s="161">
        <v>0</v>
      </c>
      <c r="G8449" s="161" t="s">
        <v>21025</v>
      </c>
      <c r="H8449" s="161" t="s">
        <v>3613</v>
      </c>
      <c r="I8449" s="192" t="s">
        <v>41</v>
      </c>
    </row>
    <row r="8450" spans="2:9">
      <c r="B8450" s="191">
        <v>8446</v>
      </c>
      <c r="C8450" s="218" t="s">
        <v>15808</v>
      </c>
      <c r="D8450" s="161" t="s">
        <v>21964</v>
      </c>
      <c r="E8450" s="161" t="s">
        <v>19999</v>
      </c>
      <c r="F8450" s="161">
        <v>0</v>
      </c>
      <c r="G8450" s="161" t="s">
        <v>344</v>
      </c>
      <c r="H8450" s="161" t="s">
        <v>3613</v>
      </c>
      <c r="I8450" s="192" t="s">
        <v>41</v>
      </c>
    </row>
    <row r="8451" spans="2:9">
      <c r="B8451" s="191">
        <v>8447</v>
      </c>
      <c r="C8451" s="218" t="s">
        <v>15809</v>
      </c>
      <c r="D8451" s="161" t="s">
        <v>27876</v>
      </c>
      <c r="E8451" s="161">
        <v>0</v>
      </c>
      <c r="F8451" s="161">
        <v>0</v>
      </c>
      <c r="G8451" s="161" t="s">
        <v>287</v>
      </c>
      <c r="H8451" s="161" t="s">
        <v>3613</v>
      </c>
      <c r="I8451" s="192" t="s">
        <v>41</v>
      </c>
    </row>
    <row r="8452" spans="2:9">
      <c r="B8452" s="191">
        <v>8448</v>
      </c>
      <c r="C8452" s="218" t="s">
        <v>15810</v>
      </c>
      <c r="D8452" s="161" t="s">
        <v>27877</v>
      </c>
      <c r="E8452" s="161">
        <v>0</v>
      </c>
      <c r="F8452" s="161">
        <v>0</v>
      </c>
      <c r="G8452" s="161" t="s">
        <v>344</v>
      </c>
      <c r="H8452" s="161" t="s">
        <v>3613</v>
      </c>
      <c r="I8452" s="192" t="s">
        <v>41</v>
      </c>
    </row>
    <row r="8453" spans="2:9">
      <c r="B8453" s="191">
        <v>8449</v>
      </c>
      <c r="C8453" s="218" t="s">
        <v>15811</v>
      </c>
      <c r="D8453" s="161" t="s">
        <v>27878</v>
      </c>
      <c r="E8453" s="161">
        <v>0</v>
      </c>
      <c r="F8453" s="161">
        <v>0</v>
      </c>
      <c r="G8453" s="161" t="s">
        <v>344</v>
      </c>
      <c r="H8453" s="161" t="s">
        <v>3613</v>
      </c>
      <c r="I8453" s="192" t="s">
        <v>41</v>
      </c>
    </row>
    <row r="8454" spans="2:9">
      <c r="B8454" s="191">
        <v>8450</v>
      </c>
      <c r="C8454" s="218" t="s">
        <v>15812</v>
      </c>
      <c r="D8454" s="161" t="s">
        <v>27879</v>
      </c>
      <c r="E8454" s="161">
        <v>0</v>
      </c>
      <c r="F8454" s="161">
        <v>0</v>
      </c>
      <c r="G8454" s="161" t="s">
        <v>344</v>
      </c>
      <c r="H8454" s="161" t="s">
        <v>3613</v>
      </c>
      <c r="I8454" s="192" t="s">
        <v>41</v>
      </c>
    </row>
    <row r="8455" spans="2:9">
      <c r="B8455" s="191">
        <v>8451</v>
      </c>
      <c r="C8455" s="218" t="s">
        <v>15813</v>
      </c>
      <c r="D8455" s="161" t="s">
        <v>27880</v>
      </c>
      <c r="E8455" s="161">
        <v>0</v>
      </c>
      <c r="F8455" s="161">
        <v>0</v>
      </c>
      <c r="G8455" s="161" t="s">
        <v>344</v>
      </c>
      <c r="H8455" s="161" t="s">
        <v>3613</v>
      </c>
      <c r="I8455" s="192" t="s">
        <v>41</v>
      </c>
    </row>
    <row r="8456" spans="2:9">
      <c r="B8456" s="191">
        <v>8452</v>
      </c>
      <c r="C8456" s="218" t="s">
        <v>15814</v>
      </c>
      <c r="D8456" s="161" t="s">
        <v>27881</v>
      </c>
      <c r="E8456" s="161">
        <v>0</v>
      </c>
      <c r="F8456" s="161">
        <v>0</v>
      </c>
      <c r="G8456" s="161" t="s">
        <v>344</v>
      </c>
      <c r="H8456" s="161" t="s">
        <v>3613</v>
      </c>
      <c r="I8456" s="192" t="s">
        <v>41</v>
      </c>
    </row>
    <row r="8457" spans="2:9">
      <c r="B8457" s="191">
        <v>8453</v>
      </c>
      <c r="C8457" s="218" t="s">
        <v>15815</v>
      </c>
      <c r="D8457" s="161" t="s">
        <v>27882</v>
      </c>
      <c r="E8457" s="161">
        <v>0</v>
      </c>
      <c r="F8457" s="161">
        <v>0</v>
      </c>
      <c r="G8457" s="161" t="s">
        <v>344</v>
      </c>
      <c r="H8457" s="161" t="s">
        <v>3613</v>
      </c>
      <c r="I8457" s="192" t="s">
        <v>41</v>
      </c>
    </row>
    <row r="8458" spans="2:9">
      <c r="B8458" s="191">
        <v>8454</v>
      </c>
      <c r="C8458" s="218" t="s">
        <v>15816</v>
      </c>
      <c r="D8458" s="161" t="s">
        <v>27883</v>
      </c>
      <c r="E8458" s="161" t="s">
        <v>20216</v>
      </c>
      <c r="F8458" s="161">
        <v>0</v>
      </c>
      <c r="G8458" s="161" t="s">
        <v>344</v>
      </c>
      <c r="H8458" s="161" t="s">
        <v>3613</v>
      </c>
      <c r="I8458" s="192" t="s">
        <v>41</v>
      </c>
    </row>
    <row r="8459" spans="2:9">
      <c r="B8459" s="191">
        <v>8455</v>
      </c>
      <c r="C8459" s="218" t="s">
        <v>15817</v>
      </c>
      <c r="D8459" s="161" t="s">
        <v>27884</v>
      </c>
      <c r="E8459" s="161" t="s">
        <v>20216</v>
      </c>
      <c r="F8459" s="161">
        <v>0</v>
      </c>
      <c r="G8459" s="161" t="s">
        <v>344</v>
      </c>
      <c r="H8459" s="161" t="s">
        <v>3613</v>
      </c>
      <c r="I8459" s="192" t="s">
        <v>41</v>
      </c>
    </row>
    <row r="8460" spans="2:9">
      <c r="B8460" s="191">
        <v>8456</v>
      </c>
      <c r="C8460" s="218" t="s">
        <v>15818</v>
      </c>
      <c r="D8460" s="161" t="s">
        <v>27885</v>
      </c>
      <c r="E8460" s="161" t="s">
        <v>20216</v>
      </c>
      <c r="F8460" s="161">
        <v>0</v>
      </c>
      <c r="G8460" s="161" t="s">
        <v>344</v>
      </c>
      <c r="H8460" s="161" t="s">
        <v>3613</v>
      </c>
      <c r="I8460" s="192" t="s">
        <v>41</v>
      </c>
    </row>
    <row r="8461" spans="2:9">
      <c r="B8461" s="191">
        <v>8457</v>
      </c>
      <c r="C8461" s="218" t="s">
        <v>15819</v>
      </c>
      <c r="D8461" s="161" t="s">
        <v>27886</v>
      </c>
      <c r="E8461" s="161" t="s">
        <v>20216</v>
      </c>
      <c r="F8461" s="161">
        <v>0</v>
      </c>
      <c r="G8461" s="161" t="s">
        <v>344</v>
      </c>
      <c r="H8461" s="161" t="s">
        <v>3613</v>
      </c>
      <c r="I8461" s="192" t="s">
        <v>41</v>
      </c>
    </row>
    <row r="8462" spans="2:9">
      <c r="B8462" s="191">
        <v>8458</v>
      </c>
      <c r="C8462" s="218" t="s">
        <v>15820</v>
      </c>
      <c r="D8462" s="161" t="s">
        <v>27887</v>
      </c>
      <c r="E8462" s="161">
        <v>0</v>
      </c>
      <c r="F8462" s="161">
        <v>0</v>
      </c>
      <c r="G8462" s="161" t="s">
        <v>344</v>
      </c>
      <c r="H8462" s="161" t="s">
        <v>3613</v>
      </c>
      <c r="I8462" s="192" t="s">
        <v>41</v>
      </c>
    </row>
    <row r="8463" spans="2:9">
      <c r="B8463" s="191">
        <v>8459</v>
      </c>
      <c r="C8463" s="218" t="s">
        <v>15821</v>
      </c>
      <c r="D8463" s="161" t="s">
        <v>27888</v>
      </c>
      <c r="E8463" s="161">
        <v>0</v>
      </c>
      <c r="F8463" s="161">
        <v>0</v>
      </c>
      <c r="G8463" s="161" t="s">
        <v>344</v>
      </c>
      <c r="H8463" s="161" t="s">
        <v>3613</v>
      </c>
      <c r="I8463" s="192" t="s">
        <v>41</v>
      </c>
    </row>
    <row r="8464" spans="2:9">
      <c r="B8464" s="191">
        <v>8460</v>
      </c>
      <c r="C8464" s="218" t="s">
        <v>15822</v>
      </c>
      <c r="D8464" s="161" t="s">
        <v>27889</v>
      </c>
      <c r="E8464" s="161">
        <v>0</v>
      </c>
      <c r="F8464" s="161">
        <v>0</v>
      </c>
      <c r="G8464" s="161" t="s">
        <v>344</v>
      </c>
      <c r="H8464" s="161" t="s">
        <v>3613</v>
      </c>
      <c r="I8464" s="192" t="s">
        <v>41</v>
      </c>
    </row>
    <row r="8465" spans="2:9">
      <c r="B8465" s="191">
        <v>8461</v>
      </c>
      <c r="C8465" s="218" t="s">
        <v>15823</v>
      </c>
      <c r="D8465" s="161" t="s">
        <v>27890</v>
      </c>
      <c r="E8465" s="161">
        <v>0</v>
      </c>
      <c r="F8465" s="161">
        <v>0</v>
      </c>
      <c r="G8465" s="161" t="s">
        <v>344</v>
      </c>
      <c r="H8465" s="161" t="s">
        <v>3613</v>
      </c>
      <c r="I8465" s="192" t="s">
        <v>41</v>
      </c>
    </row>
    <row r="8466" spans="2:9">
      <c r="B8466" s="191">
        <v>8462</v>
      </c>
      <c r="C8466" s="218" t="s">
        <v>15824</v>
      </c>
      <c r="D8466" s="161" t="s">
        <v>27891</v>
      </c>
      <c r="E8466" s="161">
        <v>0</v>
      </c>
      <c r="F8466" s="161">
        <v>0</v>
      </c>
      <c r="G8466" s="161" t="s">
        <v>344</v>
      </c>
      <c r="H8466" s="161" t="s">
        <v>3613</v>
      </c>
      <c r="I8466" s="192" t="s">
        <v>41</v>
      </c>
    </row>
    <row r="8467" spans="2:9">
      <c r="B8467" s="191">
        <v>8463</v>
      </c>
      <c r="C8467" s="218" t="s">
        <v>15825</v>
      </c>
      <c r="D8467" s="161" t="s">
        <v>23953</v>
      </c>
      <c r="E8467" s="161" t="s">
        <v>19969</v>
      </c>
      <c r="F8467" s="161">
        <v>0</v>
      </c>
      <c r="G8467" s="161" t="s">
        <v>344</v>
      </c>
      <c r="H8467" s="161" t="s">
        <v>3613</v>
      </c>
      <c r="I8467" s="192" t="s">
        <v>41</v>
      </c>
    </row>
    <row r="8468" spans="2:9">
      <c r="B8468" s="191">
        <v>8464</v>
      </c>
      <c r="C8468" s="218" t="s">
        <v>15826</v>
      </c>
      <c r="D8468" s="161" t="s">
        <v>27892</v>
      </c>
      <c r="E8468" s="161" t="s">
        <v>20550</v>
      </c>
      <c r="F8468" s="161">
        <v>0</v>
      </c>
      <c r="G8468" s="161" t="s">
        <v>344</v>
      </c>
      <c r="H8468" s="161" t="s">
        <v>3613</v>
      </c>
      <c r="I8468" s="192" t="s">
        <v>41</v>
      </c>
    </row>
    <row r="8469" spans="2:9">
      <c r="B8469" s="191">
        <v>8465</v>
      </c>
      <c r="C8469" s="218" t="s">
        <v>15827</v>
      </c>
      <c r="D8469" s="161" t="s">
        <v>27893</v>
      </c>
      <c r="E8469" s="161" t="s">
        <v>20006</v>
      </c>
      <c r="F8469" s="161">
        <v>0</v>
      </c>
      <c r="G8469" s="161" t="s">
        <v>344</v>
      </c>
      <c r="H8469" s="161" t="s">
        <v>3613</v>
      </c>
      <c r="I8469" s="192" t="s">
        <v>41</v>
      </c>
    </row>
    <row r="8470" spans="2:9">
      <c r="B8470" s="191">
        <v>8466</v>
      </c>
      <c r="C8470" s="218" t="s">
        <v>15828</v>
      </c>
      <c r="D8470" s="161" t="s">
        <v>27894</v>
      </c>
      <c r="E8470" s="161">
        <v>0</v>
      </c>
      <c r="F8470" s="161">
        <v>0</v>
      </c>
      <c r="G8470" s="161" t="s">
        <v>344</v>
      </c>
      <c r="H8470" s="161" t="s">
        <v>3613</v>
      </c>
      <c r="I8470" s="192" t="s">
        <v>41</v>
      </c>
    </row>
    <row r="8471" spans="2:9">
      <c r="B8471" s="191">
        <v>8467</v>
      </c>
      <c r="C8471" s="218" t="s">
        <v>15829</v>
      </c>
      <c r="D8471" s="161" t="s">
        <v>27895</v>
      </c>
      <c r="E8471" s="161">
        <v>0</v>
      </c>
      <c r="F8471" s="161">
        <v>0</v>
      </c>
      <c r="G8471" s="161" t="s">
        <v>344</v>
      </c>
      <c r="H8471" s="161" t="s">
        <v>3613</v>
      </c>
      <c r="I8471" s="192" t="s">
        <v>41</v>
      </c>
    </row>
    <row r="8472" spans="2:9">
      <c r="B8472" s="191">
        <v>8468</v>
      </c>
      <c r="C8472" s="218" t="s">
        <v>15830</v>
      </c>
      <c r="D8472" s="161" t="s">
        <v>27896</v>
      </c>
      <c r="E8472" s="161" t="s">
        <v>20216</v>
      </c>
      <c r="F8472" s="161">
        <v>0</v>
      </c>
      <c r="G8472" s="161" t="s">
        <v>344</v>
      </c>
      <c r="H8472" s="161" t="s">
        <v>3613</v>
      </c>
      <c r="I8472" s="192" t="s">
        <v>41</v>
      </c>
    </row>
    <row r="8473" spans="2:9">
      <c r="B8473" s="191">
        <v>8469</v>
      </c>
      <c r="C8473" s="218" t="s">
        <v>15831</v>
      </c>
      <c r="D8473" s="161" t="s">
        <v>27897</v>
      </c>
      <c r="E8473" s="161">
        <v>0</v>
      </c>
      <c r="F8473" s="161">
        <v>0</v>
      </c>
      <c r="G8473" s="161" t="s">
        <v>344</v>
      </c>
      <c r="H8473" s="161" t="s">
        <v>3613</v>
      </c>
      <c r="I8473" s="192" t="s">
        <v>41</v>
      </c>
    </row>
    <row r="8474" spans="2:9">
      <c r="B8474" s="191">
        <v>8470</v>
      </c>
      <c r="C8474" s="218" t="s">
        <v>15832</v>
      </c>
      <c r="D8474" s="161" t="s">
        <v>27898</v>
      </c>
      <c r="E8474" s="161">
        <v>0</v>
      </c>
      <c r="F8474" s="161">
        <v>0</v>
      </c>
      <c r="G8474" s="161" t="s">
        <v>344</v>
      </c>
      <c r="H8474" s="161" t="s">
        <v>3613</v>
      </c>
      <c r="I8474" s="192" t="s">
        <v>41</v>
      </c>
    </row>
    <row r="8475" spans="2:9">
      <c r="B8475" s="191">
        <v>8471</v>
      </c>
      <c r="C8475" s="218" t="s">
        <v>15833</v>
      </c>
      <c r="D8475" s="161" t="s">
        <v>27899</v>
      </c>
      <c r="E8475" s="161">
        <v>0</v>
      </c>
      <c r="F8475" s="161">
        <v>0</v>
      </c>
      <c r="G8475" s="161" t="s">
        <v>344</v>
      </c>
      <c r="H8475" s="161" t="s">
        <v>3613</v>
      </c>
      <c r="I8475" s="192" t="s">
        <v>41</v>
      </c>
    </row>
    <row r="8476" spans="2:9">
      <c r="B8476" s="191">
        <v>8472</v>
      </c>
      <c r="C8476" s="218" t="s">
        <v>15834</v>
      </c>
      <c r="D8476" s="161" t="s">
        <v>27900</v>
      </c>
      <c r="E8476" s="161">
        <v>0</v>
      </c>
      <c r="F8476" s="161">
        <v>0</v>
      </c>
      <c r="G8476" s="161" t="s">
        <v>344</v>
      </c>
      <c r="H8476" s="161" t="s">
        <v>3613</v>
      </c>
      <c r="I8476" s="192" t="s">
        <v>41</v>
      </c>
    </row>
    <row r="8477" spans="2:9">
      <c r="B8477" s="191">
        <v>8473</v>
      </c>
      <c r="C8477" s="218" t="s">
        <v>15835</v>
      </c>
      <c r="D8477" s="161" t="s">
        <v>27901</v>
      </c>
      <c r="E8477" s="161">
        <v>0</v>
      </c>
      <c r="F8477" s="161">
        <v>0</v>
      </c>
      <c r="G8477" s="161" t="s">
        <v>344</v>
      </c>
      <c r="H8477" s="161" t="s">
        <v>3613</v>
      </c>
      <c r="I8477" s="192" t="s">
        <v>41</v>
      </c>
    </row>
    <row r="8478" spans="2:9">
      <c r="B8478" s="191">
        <v>8474</v>
      </c>
      <c r="C8478" s="218" t="s">
        <v>15836</v>
      </c>
      <c r="D8478" s="161" t="s">
        <v>27902</v>
      </c>
      <c r="E8478" s="161" t="s">
        <v>20216</v>
      </c>
      <c r="F8478" s="161">
        <v>0</v>
      </c>
      <c r="G8478" s="161" t="s">
        <v>287</v>
      </c>
      <c r="H8478" s="161" t="s">
        <v>3613</v>
      </c>
      <c r="I8478" s="192" t="s">
        <v>41</v>
      </c>
    </row>
    <row r="8479" spans="2:9">
      <c r="B8479" s="191">
        <v>8475</v>
      </c>
      <c r="C8479" s="218" t="s">
        <v>15837</v>
      </c>
      <c r="D8479" s="161" t="s">
        <v>27903</v>
      </c>
      <c r="E8479" s="161" t="s">
        <v>19978</v>
      </c>
      <c r="F8479" s="161">
        <v>0</v>
      </c>
      <c r="G8479" s="161" t="s">
        <v>344</v>
      </c>
      <c r="H8479" s="161" t="s">
        <v>3613</v>
      </c>
      <c r="I8479" s="192" t="s">
        <v>41</v>
      </c>
    </row>
    <row r="8480" spans="2:9">
      <c r="B8480" s="191">
        <v>8476</v>
      </c>
      <c r="C8480" s="218" t="s">
        <v>15838</v>
      </c>
      <c r="D8480" s="161" t="s">
        <v>27904</v>
      </c>
      <c r="E8480" s="161">
        <v>0</v>
      </c>
      <c r="F8480" s="161">
        <v>0</v>
      </c>
      <c r="G8480" s="161" t="s">
        <v>344</v>
      </c>
      <c r="H8480" s="161" t="s">
        <v>3613</v>
      </c>
      <c r="I8480" s="192" t="s">
        <v>41</v>
      </c>
    </row>
    <row r="8481" spans="2:9">
      <c r="B8481" s="191">
        <v>8477</v>
      </c>
      <c r="C8481" s="218" t="s">
        <v>15839</v>
      </c>
      <c r="D8481" s="161" t="s">
        <v>27905</v>
      </c>
      <c r="E8481" s="161" t="s">
        <v>19986</v>
      </c>
      <c r="F8481" s="161">
        <v>0</v>
      </c>
      <c r="G8481" s="161" t="s">
        <v>344</v>
      </c>
      <c r="H8481" s="161" t="s">
        <v>3613</v>
      </c>
      <c r="I8481" s="192" t="s">
        <v>41</v>
      </c>
    </row>
    <row r="8482" spans="2:9">
      <c r="B8482" s="191">
        <v>8478</v>
      </c>
      <c r="C8482" s="218" t="s">
        <v>15840</v>
      </c>
      <c r="D8482" s="161" t="s">
        <v>27906</v>
      </c>
      <c r="E8482" s="161" t="s">
        <v>19988</v>
      </c>
      <c r="F8482" s="161">
        <v>0</v>
      </c>
      <c r="G8482" s="161" t="s">
        <v>344</v>
      </c>
      <c r="H8482" s="161" t="s">
        <v>3613</v>
      </c>
      <c r="I8482" s="192" t="s">
        <v>41</v>
      </c>
    </row>
    <row r="8483" spans="2:9">
      <c r="B8483" s="191">
        <v>8479</v>
      </c>
      <c r="C8483" s="218" t="s">
        <v>15841</v>
      </c>
      <c r="D8483" s="161" t="s">
        <v>27907</v>
      </c>
      <c r="E8483" s="161">
        <v>0</v>
      </c>
      <c r="F8483" s="161">
        <v>0</v>
      </c>
      <c r="G8483" s="161" t="s">
        <v>20647</v>
      </c>
      <c r="H8483" s="161" t="s">
        <v>3613</v>
      </c>
      <c r="I8483" s="192" t="s">
        <v>41</v>
      </c>
    </row>
    <row r="8484" spans="2:9">
      <c r="B8484" s="191">
        <v>8480</v>
      </c>
      <c r="C8484" s="218" t="s">
        <v>15842</v>
      </c>
      <c r="D8484" s="161" t="s">
        <v>27908</v>
      </c>
      <c r="E8484" s="161">
        <v>0</v>
      </c>
      <c r="F8484" s="161">
        <v>0</v>
      </c>
      <c r="G8484" s="161" t="s">
        <v>344</v>
      </c>
      <c r="H8484" s="161" t="s">
        <v>3613</v>
      </c>
      <c r="I8484" s="192" t="s">
        <v>41</v>
      </c>
    </row>
    <row r="8485" spans="2:9">
      <c r="B8485" s="191">
        <v>8481</v>
      </c>
      <c r="C8485" s="218" t="s">
        <v>15843</v>
      </c>
      <c r="D8485" s="161" t="s">
        <v>27909</v>
      </c>
      <c r="E8485" s="161">
        <v>0</v>
      </c>
      <c r="F8485" s="161">
        <v>0</v>
      </c>
      <c r="G8485" s="161" t="s">
        <v>344</v>
      </c>
      <c r="H8485" s="161" t="s">
        <v>3613</v>
      </c>
      <c r="I8485" s="192" t="s">
        <v>41</v>
      </c>
    </row>
    <row r="8486" spans="2:9">
      <c r="B8486" s="191">
        <v>8482</v>
      </c>
      <c r="C8486" s="218" t="s">
        <v>15844</v>
      </c>
      <c r="D8486" s="161" t="s">
        <v>27910</v>
      </c>
      <c r="E8486" s="161">
        <v>0</v>
      </c>
      <c r="F8486" s="161">
        <v>0</v>
      </c>
      <c r="G8486" s="161" t="s">
        <v>344</v>
      </c>
      <c r="H8486" s="161" t="s">
        <v>3613</v>
      </c>
      <c r="I8486" s="192" t="s">
        <v>41</v>
      </c>
    </row>
    <row r="8487" spans="2:9">
      <c r="B8487" s="191">
        <v>8483</v>
      </c>
      <c r="C8487" s="218" t="s">
        <v>15845</v>
      </c>
      <c r="D8487" s="161" t="s">
        <v>27911</v>
      </c>
      <c r="E8487" s="161">
        <v>0</v>
      </c>
      <c r="F8487" s="161">
        <v>0</v>
      </c>
      <c r="G8487" s="161" t="s">
        <v>344</v>
      </c>
      <c r="H8487" s="161" t="s">
        <v>3613</v>
      </c>
      <c r="I8487" s="192" t="s">
        <v>41</v>
      </c>
    </row>
    <row r="8488" spans="2:9">
      <c r="B8488" s="191">
        <v>8484</v>
      </c>
      <c r="C8488" s="218" t="s">
        <v>15846</v>
      </c>
      <c r="D8488" s="161" t="s">
        <v>27912</v>
      </c>
      <c r="E8488" s="161">
        <v>0</v>
      </c>
      <c r="F8488" s="161">
        <v>0</v>
      </c>
      <c r="G8488" s="161" t="s">
        <v>344</v>
      </c>
      <c r="H8488" s="161" t="s">
        <v>3613</v>
      </c>
      <c r="I8488" s="192" t="s">
        <v>41</v>
      </c>
    </row>
    <row r="8489" spans="2:9">
      <c r="B8489" s="191">
        <v>8485</v>
      </c>
      <c r="C8489" s="218" t="s">
        <v>15847</v>
      </c>
      <c r="D8489" s="161" t="s">
        <v>27913</v>
      </c>
      <c r="E8489" s="161">
        <v>0</v>
      </c>
      <c r="F8489" s="161">
        <v>0</v>
      </c>
      <c r="G8489" s="161" t="s">
        <v>344</v>
      </c>
      <c r="H8489" s="161" t="s">
        <v>3613</v>
      </c>
      <c r="I8489" s="192" t="s">
        <v>41</v>
      </c>
    </row>
    <row r="8490" spans="2:9">
      <c r="B8490" s="191">
        <v>8486</v>
      </c>
      <c r="C8490" s="218" t="s">
        <v>15848</v>
      </c>
      <c r="D8490" s="161" t="s">
        <v>27914</v>
      </c>
      <c r="E8490" s="161">
        <v>0</v>
      </c>
      <c r="F8490" s="161">
        <v>0</v>
      </c>
      <c r="G8490" s="161" t="s">
        <v>344</v>
      </c>
      <c r="H8490" s="161" t="s">
        <v>3613</v>
      </c>
      <c r="I8490" s="192" t="s">
        <v>41</v>
      </c>
    </row>
    <row r="8491" spans="2:9">
      <c r="B8491" s="191">
        <v>8487</v>
      </c>
      <c r="C8491" s="218" t="s">
        <v>15849</v>
      </c>
      <c r="D8491" s="161" t="s">
        <v>27915</v>
      </c>
      <c r="E8491" s="161">
        <v>0</v>
      </c>
      <c r="F8491" s="161">
        <v>0</v>
      </c>
      <c r="G8491" s="161" t="s">
        <v>344</v>
      </c>
      <c r="H8491" s="161" t="s">
        <v>3613</v>
      </c>
      <c r="I8491" s="192" t="s">
        <v>41</v>
      </c>
    </row>
    <row r="8492" spans="2:9">
      <c r="B8492" s="191">
        <v>8488</v>
      </c>
      <c r="C8492" s="218" t="s">
        <v>15850</v>
      </c>
      <c r="D8492" s="161" t="s">
        <v>27916</v>
      </c>
      <c r="E8492" s="161">
        <v>0</v>
      </c>
      <c r="F8492" s="161">
        <v>0</v>
      </c>
      <c r="G8492" s="161" t="s">
        <v>344</v>
      </c>
      <c r="H8492" s="161" t="s">
        <v>3613</v>
      </c>
      <c r="I8492" s="192" t="s">
        <v>41</v>
      </c>
    </row>
    <row r="8493" spans="2:9">
      <c r="B8493" s="191">
        <v>8489</v>
      </c>
      <c r="C8493" s="218" t="s">
        <v>15851</v>
      </c>
      <c r="D8493" s="161" t="s">
        <v>27917</v>
      </c>
      <c r="E8493" s="161">
        <v>0</v>
      </c>
      <c r="F8493" s="161">
        <v>0</v>
      </c>
      <c r="G8493" s="161" t="s">
        <v>344</v>
      </c>
      <c r="H8493" s="161" t="s">
        <v>3613</v>
      </c>
      <c r="I8493" s="192" t="s">
        <v>41</v>
      </c>
    </row>
    <row r="8494" spans="2:9">
      <c r="B8494" s="191">
        <v>8490</v>
      </c>
      <c r="C8494" s="218" t="s">
        <v>15852</v>
      </c>
      <c r="D8494" s="161" t="s">
        <v>27918</v>
      </c>
      <c r="E8494" s="161">
        <v>0</v>
      </c>
      <c r="F8494" s="161">
        <v>0</v>
      </c>
      <c r="G8494" s="161" t="s">
        <v>344</v>
      </c>
      <c r="H8494" s="161" t="s">
        <v>3613</v>
      </c>
      <c r="I8494" s="192" t="s">
        <v>41</v>
      </c>
    </row>
    <row r="8495" spans="2:9">
      <c r="B8495" s="191">
        <v>8491</v>
      </c>
      <c r="C8495" s="218" t="s">
        <v>15853</v>
      </c>
      <c r="D8495" s="161" t="s">
        <v>27919</v>
      </c>
      <c r="E8495" s="161">
        <v>0</v>
      </c>
      <c r="F8495" s="161">
        <v>0</v>
      </c>
      <c r="G8495" s="161" t="s">
        <v>344</v>
      </c>
      <c r="H8495" s="161" t="s">
        <v>3613</v>
      </c>
      <c r="I8495" s="192" t="s">
        <v>41</v>
      </c>
    </row>
    <row r="8496" spans="2:9">
      <c r="B8496" s="191">
        <v>8492</v>
      </c>
      <c r="C8496" s="218" t="s">
        <v>15854</v>
      </c>
      <c r="D8496" s="161" t="s">
        <v>27920</v>
      </c>
      <c r="E8496" s="161">
        <v>0</v>
      </c>
      <c r="F8496" s="161">
        <v>0</v>
      </c>
      <c r="G8496" s="161" t="s">
        <v>344</v>
      </c>
      <c r="H8496" s="161" t="s">
        <v>3613</v>
      </c>
      <c r="I8496" s="192" t="s">
        <v>41</v>
      </c>
    </row>
    <row r="8497" spans="2:9">
      <c r="B8497" s="191">
        <v>8493</v>
      </c>
      <c r="C8497" s="218" t="s">
        <v>15855</v>
      </c>
      <c r="D8497" s="161" t="s">
        <v>27921</v>
      </c>
      <c r="E8497" s="161">
        <v>0</v>
      </c>
      <c r="F8497" s="161">
        <v>0</v>
      </c>
      <c r="G8497" s="161" t="s">
        <v>344</v>
      </c>
      <c r="H8497" s="161" t="s">
        <v>3613</v>
      </c>
      <c r="I8497" s="192" t="s">
        <v>41</v>
      </c>
    </row>
    <row r="8498" spans="2:9">
      <c r="B8498" s="191">
        <v>8494</v>
      </c>
      <c r="C8498" s="218" t="s">
        <v>15856</v>
      </c>
      <c r="D8498" s="161" t="s">
        <v>27922</v>
      </c>
      <c r="E8498" s="161">
        <v>0</v>
      </c>
      <c r="F8498" s="161">
        <v>0</v>
      </c>
      <c r="G8498" s="161" t="s">
        <v>344</v>
      </c>
      <c r="H8498" s="161" t="s">
        <v>3613</v>
      </c>
      <c r="I8498" s="192" t="s">
        <v>41</v>
      </c>
    </row>
    <row r="8499" spans="2:9">
      <c r="B8499" s="191">
        <v>8495</v>
      </c>
      <c r="C8499" s="218" t="s">
        <v>15857</v>
      </c>
      <c r="D8499" s="161" t="s">
        <v>27923</v>
      </c>
      <c r="E8499" s="161">
        <v>0</v>
      </c>
      <c r="F8499" s="161">
        <v>0</v>
      </c>
      <c r="G8499" s="161" t="s">
        <v>344</v>
      </c>
      <c r="H8499" s="161" t="s">
        <v>3613</v>
      </c>
      <c r="I8499" s="192" t="s">
        <v>41</v>
      </c>
    </row>
    <row r="8500" spans="2:9">
      <c r="B8500" s="191">
        <v>8496</v>
      </c>
      <c r="C8500" s="218" t="s">
        <v>15858</v>
      </c>
      <c r="D8500" s="161" t="s">
        <v>27924</v>
      </c>
      <c r="E8500" s="161">
        <v>0</v>
      </c>
      <c r="F8500" s="161">
        <v>0</v>
      </c>
      <c r="G8500" s="161" t="s">
        <v>344</v>
      </c>
      <c r="H8500" s="161" t="s">
        <v>3613</v>
      </c>
      <c r="I8500" s="192" t="s">
        <v>41</v>
      </c>
    </row>
    <row r="8501" spans="2:9">
      <c r="B8501" s="191">
        <v>8497</v>
      </c>
      <c r="C8501" s="218" t="s">
        <v>15859</v>
      </c>
      <c r="D8501" s="161" t="s">
        <v>27925</v>
      </c>
      <c r="E8501" s="161">
        <v>0</v>
      </c>
      <c r="F8501" s="161">
        <v>0</v>
      </c>
      <c r="G8501" s="161" t="s">
        <v>344</v>
      </c>
      <c r="H8501" s="161" t="s">
        <v>3613</v>
      </c>
      <c r="I8501" s="192" t="s">
        <v>41</v>
      </c>
    </row>
    <row r="8502" spans="2:9">
      <c r="B8502" s="191">
        <v>8498</v>
      </c>
      <c r="C8502" s="218" t="s">
        <v>15860</v>
      </c>
      <c r="D8502" s="161" t="s">
        <v>27926</v>
      </c>
      <c r="E8502" s="161">
        <v>0</v>
      </c>
      <c r="F8502" s="161">
        <v>0</v>
      </c>
      <c r="G8502" s="161" t="s">
        <v>344</v>
      </c>
      <c r="H8502" s="161" t="s">
        <v>3613</v>
      </c>
      <c r="I8502" s="192" t="s">
        <v>41</v>
      </c>
    </row>
    <row r="8503" spans="2:9">
      <c r="B8503" s="191">
        <v>8499</v>
      </c>
      <c r="C8503" s="218" t="s">
        <v>15861</v>
      </c>
      <c r="D8503" s="161" t="s">
        <v>27927</v>
      </c>
      <c r="E8503" s="161">
        <v>0</v>
      </c>
      <c r="F8503" s="161">
        <v>0</v>
      </c>
      <c r="G8503" s="161" t="s">
        <v>344</v>
      </c>
      <c r="H8503" s="161" t="s">
        <v>3613</v>
      </c>
      <c r="I8503" s="192" t="s">
        <v>41</v>
      </c>
    </row>
    <row r="8504" spans="2:9">
      <c r="B8504" s="191">
        <v>8500</v>
      </c>
      <c r="C8504" s="218" t="s">
        <v>15862</v>
      </c>
      <c r="D8504" s="161" t="s">
        <v>27928</v>
      </c>
      <c r="E8504" s="161">
        <v>0</v>
      </c>
      <c r="F8504" s="161">
        <v>0</v>
      </c>
      <c r="G8504" s="161" t="s">
        <v>344</v>
      </c>
      <c r="H8504" s="161" t="s">
        <v>3613</v>
      </c>
      <c r="I8504" s="192" t="s">
        <v>41</v>
      </c>
    </row>
    <row r="8505" spans="2:9">
      <c r="B8505" s="191">
        <v>8501</v>
      </c>
      <c r="C8505" s="218" t="s">
        <v>15863</v>
      </c>
      <c r="D8505" s="161" t="s">
        <v>27929</v>
      </c>
      <c r="E8505" s="161">
        <v>0</v>
      </c>
      <c r="F8505" s="161">
        <v>0</v>
      </c>
      <c r="G8505" s="161" t="s">
        <v>344</v>
      </c>
      <c r="H8505" s="161" t="s">
        <v>3613</v>
      </c>
      <c r="I8505" s="192" t="s">
        <v>41</v>
      </c>
    </row>
    <row r="8506" spans="2:9">
      <c r="B8506" s="191">
        <v>8502</v>
      </c>
      <c r="C8506" s="218" t="s">
        <v>15864</v>
      </c>
      <c r="D8506" s="161" t="s">
        <v>27930</v>
      </c>
      <c r="E8506" s="161">
        <v>0</v>
      </c>
      <c r="F8506" s="161">
        <v>0</v>
      </c>
      <c r="G8506" s="161" t="s">
        <v>344</v>
      </c>
      <c r="H8506" s="161" t="s">
        <v>3613</v>
      </c>
      <c r="I8506" s="192" t="s">
        <v>41</v>
      </c>
    </row>
    <row r="8507" spans="2:9">
      <c r="B8507" s="191">
        <v>8503</v>
      </c>
      <c r="C8507" s="218" t="s">
        <v>15865</v>
      </c>
      <c r="D8507" s="161" t="s">
        <v>27931</v>
      </c>
      <c r="E8507" s="161">
        <v>0</v>
      </c>
      <c r="F8507" s="161">
        <v>0</v>
      </c>
      <c r="G8507" s="161" t="s">
        <v>344</v>
      </c>
      <c r="H8507" s="161" t="s">
        <v>3613</v>
      </c>
      <c r="I8507" s="192" t="s">
        <v>41</v>
      </c>
    </row>
    <row r="8508" spans="2:9">
      <c r="B8508" s="191">
        <v>8504</v>
      </c>
      <c r="C8508" s="218" t="s">
        <v>15866</v>
      </c>
      <c r="D8508" s="161" t="s">
        <v>27932</v>
      </c>
      <c r="E8508" s="161">
        <v>0</v>
      </c>
      <c r="F8508" s="161">
        <v>0</v>
      </c>
      <c r="G8508" s="161" t="s">
        <v>344</v>
      </c>
      <c r="H8508" s="161" t="s">
        <v>3613</v>
      </c>
      <c r="I8508" s="192" t="s">
        <v>41</v>
      </c>
    </row>
    <row r="8509" spans="2:9">
      <c r="B8509" s="191">
        <v>8505</v>
      </c>
      <c r="C8509" s="218" t="s">
        <v>15867</v>
      </c>
      <c r="D8509" s="161" t="s">
        <v>27933</v>
      </c>
      <c r="E8509" s="161">
        <v>0</v>
      </c>
      <c r="F8509" s="161">
        <v>0</v>
      </c>
      <c r="G8509" s="161" t="s">
        <v>344</v>
      </c>
      <c r="H8509" s="161" t="s">
        <v>3613</v>
      </c>
      <c r="I8509" s="192" t="s">
        <v>41</v>
      </c>
    </row>
    <row r="8510" spans="2:9">
      <c r="B8510" s="191">
        <v>8506</v>
      </c>
      <c r="C8510" s="218" t="s">
        <v>15868</v>
      </c>
      <c r="D8510" s="161" t="s">
        <v>27934</v>
      </c>
      <c r="E8510" s="161" t="s">
        <v>20110</v>
      </c>
      <c r="F8510" s="161">
        <v>0</v>
      </c>
      <c r="G8510" s="161" t="s">
        <v>344</v>
      </c>
      <c r="H8510" s="161" t="s">
        <v>3613</v>
      </c>
      <c r="I8510" s="192" t="s">
        <v>41</v>
      </c>
    </row>
    <row r="8511" spans="2:9">
      <c r="B8511" s="191">
        <v>8507</v>
      </c>
      <c r="C8511" s="218" t="s">
        <v>15869</v>
      </c>
      <c r="D8511" s="161" t="s">
        <v>27935</v>
      </c>
      <c r="E8511" s="161">
        <v>0</v>
      </c>
      <c r="F8511" s="161">
        <v>0</v>
      </c>
      <c r="G8511" s="161" t="s">
        <v>344</v>
      </c>
      <c r="H8511" s="161" t="s">
        <v>3613</v>
      </c>
      <c r="I8511" s="192" t="s">
        <v>41</v>
      </c>
    </row>
    <row r="8512" spans="2:9">
      <c r="B8512" s="191">
        <v>8508</v>
      </c>
      <c r="C8512" s="218" t="s">
        <v>15870</v>
      </c>
      <c r="D8512" s="161" t="s">
        <v>27936</v>
      </c>
      <c r="E8512" s="161">
        <v>0</v>
      </c>
      <c r="F8512" s="161">
        <v>0</v>
      </c>
      <c r="G8512" s="161" t="s">
        <v>344</v>
      </c>
      <c r="H8512" s="161" t="s">
        <v>3613</v>
      </c>
      <c r="I8512" s="192" t="s">
        <v>41</v>
      </c>
    </row>
    <row r="8513" spans="2:9">
      <c r="B8513" s="191">
        <v>8509</v>
      </c>
      <c r="C8513" s="218" t="s">
        <v>15871</v>
      </c>
      <c r="D8513" s="161" t="s">
        <v>27937</v>
      </c>
      <c r="E8513" s="161">
        <v>0</v>
      </c>
      <c r="F8513" s="161">
        <v>0</v>
      </c>
      <c r="G8513" s="161" t="s">
        <v>344</v>
      </c>
      <c r="H8513" s="161" t="s">
        <v>3613</v>
      </c>
      <c r="I8513" s="192" t="s">
        <v>41</v>
      </c>
    </row>
    <row r="8514" spans="2:9">
      <c r="B8514" s="191">
        <v>8510</v>
      </c>
      <c r="C8514" s="218" t="s">
        <v>15872</v>
      </c>
      <c r="D8514" s="161" t="s">
        <v>27938</v>
      </c>
      <c r="E8514" s="161">
        <v>0</v>
      </c>
      <c r="F8514" s="161">
        <v>0</v>
      </c>
      <c r="G8514" s="161" t="s">
        <v>344</v>
      </c>
      <c r="H8514" s="161" t="s">
        <v>3613</v>
      </c>
      <c r="I8514" s="192" t="s">
        <v>41</v>
      </c>
    </row>
    <row r="8515" spans="2:9">
      <c r="B8515" s="191">
        <v>8511</v>
      </c>
      <c r="C8515" s="218" t="s">
        <v>15873</v>
      </c>
      <c r="D8515" s="161" t="s">
        <v>27939</v>
      </c>
      <c r="E8515" s="161">
        <v>0</v>
      </c>
      <c r="F8515" s="161">
        <v>0</v>
      </c>
      <c r="G8515" s="161" t="s">
        <v>344</v>
      </c>
      <c r="H8515" s="161" t="s">
        <v>3613</v>
      </c>
      <c r="I8515" s="192" t="s">
        <v>41</v>
      </c>
    </row>
    <row r="8516" spans="2:9">
      <c r="B8516" s="191">
        <v>8512</v>
      </c>
      <c r="C8516" s="218" t="s">
        <v>15874</v>
      </c>
      <c r="D8516" s="161" t="s">
        <v>27940</v>
      </c>
      <c r="E8516" s="161">
        <v>0</v>
      </c>
      <c r="F8516" s="161">
        <v>0</v>
      </c>
      <c r="G8516" s="161" t="s">
        <v>344</v>
      </c>
      <c r="H8516" s="161" t="s">
        <v>3613</v>
      </c>
      <c r="I8516" s="192" t="s">
        <v>41</v>
      </c>
    </row>
    <row r="8517" spans="2:9">
      <c r="B8517" s="191">
        <v>8513</v>
      </c>
      <c r="C8517" s="218" t="s">
        <v>15875</v>
      </c>
      <c r="D8517" s="161" t="s">
        <v>27941</v>
      </c>
      <c r="E8517" s="161">
        <v>0</v>
      </c>
      <c r="F8517" s="161">
        <v>0</v>
      </c>
      <c r="G8517" s="161" t="s">
        <v>344</v>
      </c>
      <c r="H8517" s="161" t="s">
        <v>3613</v>
      </c>
      <c r="I8517" s="192" t="s">
        <v>41</v>
      </c>
    </row>
    <row r="8518" spans="2:9">
      <c r="B8518" s="191">
        <v>8514</v>
      </c>
      <c r="C8518" s="218" t="s">
        <v>15876</v>
      </c>
      <c r="D8518" s="161" t="s">
        <v>27942</v>
      </c>
      <c r="E8518" s="161">
        <v>0</v>
      </c>
      <c r="F8518" s="161">
        <v>0</v>
      </c>
      <c r="G8518" s="161" t="s">
        <v>344</v>
      </c>
      <c r="H8518" s="161" t="s">
        <v>3613</v>
      </c>
      <c r="I8518" s="192" t="s">
        <v>41</v>
      </c>
    </row>
    <row r="8519" spans="2:9">
      <c r="B8519" s="191">
        <v>8515</v>
      </c>
      <c r="C8519" s="218" t="s">
        <v>15877</v>
      </c>
      <c r="D8519" s="161" t="s">
        <v>27943</v>
      </c>
      <c r="E8519" s="161">
        <v>0</v>
      </c>
      <c r="F8519" s="161">
        <v>0</v>
      </c>
      <c r="G8519" s="161" t="s">
        <v>344</v>
      </c>
      <c r="H8519" s="161" t="s">
        <v>3613</v>
      </c>
      <c r="I8519" s="192" t="s">
        <v>41</v>
      </c>
    </row>
    <row r="8520" spans="2:9">
      <c r="B8520" s="191">
        <v>8516</v>
      </c>
      <c r="C8520" s="218" t="s">
        <v>15878</v>
      </c>
      <c r="D8520" s="161" t="s">
        <v>27944</v>
      </c>
      <c r="E8520" s="161" t="s">
        <v>27945</v>
      </c>
      <c r="F8520" s="161">
        <v>0</v>
      </c>
      <c r="G8520" s="161" t="s">
        <v>254</v>
      </c>
      <c r="H8520" s="161" t="s">
        <v>3613</v>
      </c>
      <c r="I8520" s="192" t="s">
        <v>41</v>
      </c>
    </row>
    <row r="8521" spans="2:9">
      <c r="B8521" s="191">
        <v>8517</v>
      </c>
      <c r="C8521" s="218" t="s">
        <v>15879</v>
      </c>
      <c r="D8521" s="161" t="s">
        <v>20242</v>
      </c>
      <c r="E8521" s="161" t="s">
        <v>19998</v>
      </c>
      <c r="F8521" s="161">
        <v>0</v>
      </c>
      <c r="G8521" s="161" t="s">
        <v>344</v>
      </c>
      <c r="H8521" s="161" t="s">
        <v>3613</v>
      </c>
      <c r="I8521" s="192" t="s">
        <v>41</v>
      </c>
    </row>
    <row r="8522" spans="2:9">
      <c r="B8522" s="191">
        <v>8518</v>
      </c>
      <c r="C8522" s="218" t="s">
        <v>15880</v>
      </c>
      <c r="D8522" s="161" t="s">
        <v>27946</v>
      </c>
      <c r="E8522" s="161" t="s">
        <v>20233</v>
      </c>
      <c r="F8522" s="161">
        <v>0</v>
      </c>
      <c r="G8522" s="161" t="s">
        <v>254</v>
      </c>
      <c r="H8522" s="161" t="s">
        <v>3613</v>
      </c>
      <c r="I8522" s="192" t="s">
        <v>41</v>
      </c>
    </row>
    <row r="8523" spans="2:9">
      <c r="B8523" s="191">
        <v>8519</v>
      </c>
      <c r="C8523" s="218" t="s">
        <v>15881</v>
      </c>
      <c r="D8523" s="161" t="s">
        <v>27947</v>
      </c>
      <c r="E8523" s="161">
        <v>0</v>
      </c>
      <c r="F8523" s="161">
        <v>0</v>
      </c>
      <c r="G8523" s="161" t="s">
        <v>344</v>
      </c>
      <c r="H8523" s="161" t="s">
        <v>3613</v>
      </c>
      <c r="I8523" s="192" t="s">
        <v>41</v>
      </c>
    </row>
    <row r="8524" spans="2:9">
      <c r="B8524" s="191">
        <v>8520</v>
      </c>
      <c r="C8524" s="218" t="s">
        <v>15882</v>
      </c>
      <c r="D8524" s="161" t="s">
        <v>23004</v>
      </c>
      <c r="E8524" s="161" t="s">
        <v>19988</v>
      </c>
      <c r="F8524" s="161" t="s">
        <v>19989</v>
      </c>
      <c r="G8524" s="161" t="s">
        <v>347</v>
      </c>
      <c r="H8524" s="161" t="s">
        <v>3613</v>
      </c>
      <c r="I8524" s="192" t="s">
        <v>41</v>
      </c>
    </row>
    <row r="8525" spans="2:9">
      <c r="B8525" s="191">
        <v>8521</v>
      </c>
      <c r="C8525" s="218" t="s">
        <v>15883</v>
      </c>
      <c r="D8525" s="161" t="s">
        <v>27948</v>
      </c>
      <c r="E8525" s="161" t="s">
        <v>19986</v>
      </c>
      <c r="F8525" s="161">
        <v>0</v>
      </c>
      <c r="G8525" s="161" t="s">
        <v>344</v>
      </c>
      <c r="H8525" s="161" t="s">
        <v>3613</v>
      </c>
      <c r="I8525" s="192" t="s">
        <v>41</v>
      </c>
    </row>
    <row r="8526" spans="2:9">
      <c r="B8526" s="191">
        <v>8522</v>
      </c>
      <c r="C8526" s="218" t="s">
        <v>15884</v>
      </c>
      <c r="D8526" s="161" t="s">
        <v>27949</v>
      </c>
      <c r="E8526" s="161">
        <v>0</v>
      </c>
      <c r="F8526" s="161">
        <v>0</v>
      </c>
      <c r="G8526" s="161" t="s">
        <v>344</v>
      </c>
      <c r="H8526" s="161" t="s">
        <v>3613</v>
      </c>
      <c r="I8526" s="192" t="s">
        <v>41</v>
      </c>
    </row>
    <row r="8527" spans="2:9">
      <c r="B8527" s="191">
        <v>8523</v>
      </c>
      <c r="C8527" s="218" t="s">
        <v>15885</v>
      </c>
      <c r="D8527" s="161" t="s">
        <v>27950</v>
      </c>
      <c r="E8527" s="161">
        <v>0</v>
      </c>
      <c r="F8527" s="161">
        <v>0</v>
      </c>
      <c r="G8527" s="161" t="s">
        <v>344</v>
      </c>
      <c r="H8527" s="161" t="s">
        <v>3613</v>
      </c>
      <c r="I8527" s="192" t="s">
        <v>41</v>
      </c>
    </row>
    <row r="8528" spans="2:9">
      <c r="B8528" s="191">
        <v>8524</v>
      </c>
      <c r="C8528" s="218" t="s">
        <v>15886</v>
      </c>
      <c r="D8528" s="161" t="s">
        <v>27951</v>
      </c>
      <c r="E8528" s="161">
        <v>0</v>
      </c>
      <c r="F8528" s="161">
        <v>0</v>
      </c>
      <c r="G8528" s="161" t="s">
        <v>344</v>
      </c>
      <c r="H8528" s="161" t="s">
        <v>3613</v>
      </c>
      <c r="I8528" s="192" t="s">
        <v>41</v>
      </c>
    </row>
    <row r="8529" spans="2:9">
      <c r="B8529" s="191">
        <v>8525</v>
      </c>
      <c r="C8529" s="218" t="s">
        <v>15887</v>
      </c>
      <c r="D8529" s="161" t="s">
        <v>27952</v>
      </c>
      <c r="E8529" s="161">
        <v>0</v>
      </c>
      <c r="F8529" s="161">
        <v>0</v>
      </c>
      <c r="G8529" s="161" t="s">
        <v>344</v>
      </c>
      <c r="H8529" s="161" t="s">
        <v>3613</v>
      </c>
      <c r="I8529" s="192" t="s">
        <v>41</v>
      </c>
    </row>
    <row r="8530" spans="2:9">
      <c r="B8530" s="191">
        <v>8526</v>
      </c>
      <c r="C8530" s="218" t="s">
        <v>15888</v>
      </c>
      <c r="D8530" s="161" t="s">
        <v>27953</v>
      </c>
      <c r="E8530" s="161">
        <v>0</v>
      </c>
      <c r="F8530" s="161">
        <v>0</v>
      </c>
      <c r="G8530" s="161" t="s">
        <v>344</v>
      </c>
      <c r="H8530" s="161" t="s">
        <v>3613</v>
      </c>
      <c r="I8530" s="192" t="s">
        <v>41</v>
      </c>
    </row>
    <row r="8531" spans="2:9">
      <c r="B8531" s="191">
        <v>8527</v>
      </c>
      <c r="C8531" s="218" t="s">
        <v>15889</v>
      </c>
      <c r="D8531" s="161" t="s">
        <v>27954</v>
      </c>
      <c r="E8531" s="161">
        <v>0</v>
      </c>
      <c r="F8531" s="161">
        <v>0</v>
      </c>
      <c r="G8531" s="161" t="s">
        <v>344</v>
      </c>
      <c r="H8531" s="161" t="s">
        <v>3613</v>
      </c>
      <c r="I8531" s="192" t="s">
        <v>41</v>
      </c>
    </row>
    <row r="8532" spans="2:9">
      <c r="B8532" s="191">
        <v>8528</v>
      </c>
      <c r="C8532" s="218" t="s">
        <v>15890</v>
      </c>
      <c r="D8532" s="161" t="s">
        <v>27955</v>
      </c>
      <c r="E8532" s="161">
        <v>0</v>
      </c>
      <c r="F8532" s="161">
        <v>0</v>
      </c>
      <c r="G8532" s="161" t="s">
        <v>344</v>
      </c>
      <c r="H8532" s="161" t="s">
        <v>3613</v>
      </c>
      <c r="I8532" s="192" t="s">
        <v>41</v>
      </c>
    </row>
    <row r="8533" spans="2:9">
      <c r="B8533" s="191">
        <v>8529</v>
      </c>
      <c r="C8533" s="218" t="s">
        <v>15891</v>
      </c>
      <c r="D8533" s="161" t="s">
        <v>27956</v>
      </c>
      <c r="E8533" s="161">
        <v>0</v>
      </c>
      <c r="F8533" s="161">
        <v>0</v>
      </c>
      <c r="G8533" s="161" t="s">
        <v>344</v>
      </c>
      <c r="H8533" s="161" t="s">
        <v>3613</v>
      </c>
      <c r="I8533" s="192" t="s">
        <v>41</v>
      </c>
    </row>
    <row r="8534" spans="2:9">
      <c r="B8534" s="191">
        <v>8530</v>
      </c>
      <c r="C8534" s="218" t="s">
        <v>15892</v>
      </c>
      <c r="D8534" s="161" t="s">
        <v>27957</v>
      </c>
      <c r="E8534" s="161">
        <v>0</v>
      </c>
      <c r="F8534" s="161">
        <v>0</v>
      </c>
      <c r="G8534" s="161" t="s">
        <v>344</v>
      </c>
      <c r="H8534" s="161" t="s">
        <v>3613</v>
      </c>
      <c r="I8534" s="192" t="s">
        <v>41</v>
      </c>
    </row>
    <row r="8535" spans="2:9">
      <c r="B8535" s="191">
        <v>8531</v>
      </c>
      <c r="C8535" s="218" t="s">
        <v>15893</v>
      </c>
      <c r="D8535" s="161" t="s">
        <v>27958</v>
      </c>
      <c r="E8535" s="161">
        <v>0</v>
      </c>
      <c r="F8535" s="161">
        <v>0</v>
      </c>
      <c r="G8535" s="161" t="s">
        <v>344</v>
      </c>
      <c r="H8535" s="161" t="s">
        <v>3613</v>
      </c>
      <c r="I8535" s="192" t="s">
        <v>41</v>
      </c>
    </row>
    <row r="8536" spans="2:9">
      <c r="B8536" s="191">
        <v>8532</v>
      </c>
      <c r="C8536" s="218" t="s">
        <v>15894</v>
      </c>
      <c r="D8536" s="161" t="s">
        <v>27959</v>
      </c>
      <c r="E8536" s="161">
        <v>0</v>
      </c>
      <c r="F8536" s="161">
        <v>0</v>
      </c>
      <c r="G8536" s="161" t="s">
        <v>344</v>
      </c>
      <c r="H8536" s="161" t="s">
        <v>3613</v>
      </c>
      <c r="I8536" s="192" t="s">
        <v>41</v>
      </c>
    </row>
    <row r="8537" spans="2:9">
      <c r="B8537" s="191">
        <v>8533</v>
      </c>
      <c r="C8537" s="218" t="s">
        <v>15895</v>
      </c>
      <c r="D8537" s="161" t="s">
        <v>27960</v>
      </c>
      <c r="E8537" s="161">
        <v>0</v>
      </c>
      <c r="F8537" s="161">
        <v>0</v>
      </c>
      <c r="G8537" s="161" t="s">
        <v>344</v>
      </c>
      <c r="H8537" s="161" t="s">
        <v>3613</v>
      </c>
      <c r="I8537" s="192" t="s">
        <v>41</v>
      </c>
    </row>
    <row r="8538" spans="2:9">
      <c r="B8538" s="191">
        <v>8534</v>
      </c>
      <c r="C8538" s="218" t="s">
        <v>15896</v>
      </c>
      <c r="D8538" s="161" t="s">
        <v>27961</v>
      </c>
      <c r="E8538" s="161">
        <v>0</v>
      </c>
      <c r="F8538" s="161">
        <v>0</v>
      </c>
      <c r="G8538" s="161" t="s">
        <v>344</v>
      </c>
      <c r="H8538" s="161" t="s">
        <v>3613</v>
      </c>
      <c r="I8538" s="192" t="s">
        <v>41</v>
      </c>
    </row>
    <row r="8539" spans="2:9">
      <c r="B8539" s="191">
        <v>8535</v>
      </c>
      <c r="C8539" s="218" t="s">
        <v>15897</v>
      </c>
      <c r="D8539" s="161" t="s">
        <v>24260</v>
      </c>
      <c r="E8539" s="161" t="s">
        <v>20216</v>
      </c>
      <c r="F8539" s="161">
        <v>0</v>
      </c>
      <c r="G8539" s="161" t="s">
        <v>344</v>
      </c>
      <c r="H8539" s="161" t="s">
        <v>3613</v>
      </c>
      <c r="I8539" s="192" t="s">
        <v>41</v>
      </c>
    </row>
    <row r="8540" spans="2:9">
      <c r="B8540" s="191">
        <v>8536</v>
      </c>
      <c r="C8540" s="218" t="s">
        <v>15898</v>
      </c>
      <c r="D8540" s="161" t="s">
        <v>27962</v>
      </c>
      <c r="E8540" s="161" t="s">
        <v>19998</v>
      </c>
      <c r="F8540" s="161">
        <v>0</v>
      </c>
      <c r="G8540" s="161" t="s">
        <v>344</v>
      </c>
      <c r="H8540" s="161" t="s">
        <v>3613</v>
      </c>
      <c r="I8540" s="192" t="s">
        <v>41</v>
      </c>
    </row>
    <row r="8541" spans="2:9">
      <c r="B8541" s="191">
        <v>8537</v>
      </c>
      <c r="C8541" s="218" t="s">
        <v>15899</v>
      </c>
      <c r="D8541" s="161" t="s">
        <v>27793</v>
      </c>
      <c r="E8541" s="161" t="s">
        <v>19988</v>
      </c>
      <c r="F8541" s="161">
        <v>0</v>
      </c>
      <c r="G8541" s="161" t="s">
        <v>344</v>
      </c>
      <c r="H8541" s="161" t="s">
        <v>3613</v>
      </c>
      <c r="I8541" s="192" t="s">
        <v>41</v>
      </c>
    </row>
    <row r="8542" spans="2:9">
      <c r="B8542" s="191">
        <v>8538</v>
      </c>
      <c r="C8542" s="218" t="s">
        <v>15900</v>
      </c>
      <c r="D8542" s="161" t="s">
        <v>20539</v>
      </c>
      <c r="E8542" s="161" t="s">
        <v>19998</v>
      </c>
      <c r="F8542" s="161">
        <v>0</v>
      </c>
      <c r="G8542" s="161" t="s">
        <v>344</v>
      </c>
      <c r="H8542" s="161" t="s">
        <v>3613</v>
      </c>
      <c r="I8542" s="192" t="s">
        <v>41</v>
      </c>
    </row>
    <row r="8543" spans="2:9">
      <c r="B8543" s="191">
        <v>8539</v>
      </c>
      <c r="C8543" s="218" t="s">
        <v>15901</v>
      </c>
      <c r="D8543" s="161" t="s">
        <v>27963</v>
      </c>
      <c r="E8543" s="161">
        <v>0</v>
      </c>
      <c r="F8543" s="161">
        <v>0</v>
      </c>
      <c r="G8543" s="161" t="s">
        <v>344</v>
      </c>
      <c r="H8543" s="161" t="s">
        <v>3613</v>
      </c>
      <c r="I8543" s="192" t="s">
        <v>41</v>
      </c>
    </row>
    <row r="8544" spans="2:9">
      <c r="B8544" s="191">
        <v>8540</v>
      </c>
      <c r="C8544" s="218" t="s">
        <v>15902</v>
      </c>
      <c r="D8544" s="161" t="s">
        <v>27825</v>
      </c>
      <c r="E8544" s="161" t="s">
        <v>19998</v>
      </c>
      <c r="F8544" s="161">
        <v>0</v>
      </c>
      <c r="G8544" s="161" t="s">
        <v>344</v>
      </c>
      <c r="H8544" s="161" t="s">
        <v>3613</v>
      </c>
      <c r="I8544" s="192" t="s">
        <v>41</v>
      </c>
    </row>
    <row r="8545" spans="2:9">
      <c r="B8545" s="191">
        <v>8541</v>
      </c>
      <c r="C8545" s="218" t="s">
        <v>15903</v>
      </c>
      <c r="D8545" s="161" t="s">
        <v>27964</v>
      </c>
      <c r="E8545" s="161" t="s">
        <v>19969</v>
      </c>
      <c r="F8545" s="161">
        <v>0</v>
      </c>
      <c r="G8545" s="161" t="s">
        <v>344</v>
      </c>
      <c r="H8545" s="161" t="s">
        <v>3613</v>
      </c>
      <c r="I8545" s="192" t="s">
        <v>41</v>
      </c>
    </row>
    <row r="8546" spans="2:9">
      <c r="B8546" s="191">
        <v>8542</v>
      </c>
      <c r="C8546" s="218" t="s">
        <v>15904</v>
      </c>
      <c r="D8546" s="161" t="s">
        <v>27965</v>
      </c>
      <c r="E8546" s="161">
        <v>0</v>
      </c>
      <c r="F8546" s="161">
        <v>0</v>
      </c>
      <c r="G8546" s="161" t="s">
        <v>344</v>
      </c>
      <c r="H8546" s="161" t="s">
        <v>3613</v>
      </c>
      <c r="I8546" s="192" t="s">
        <v>41</v>
      </c>
    </row>
    <row r="8547" spans="2:9">
      <c r="B8547" s="191">
        <v>8543</v>
      </c>
      <c r="C8547" s="218" t="s">
        <v>15905</v>
      </c>
      <c r="D8547" s="161" t="s">
        <v>22986</v>
      </c>
      <c r="E8547" s="161" t="s">
        <v>20216</v>
      </c>
      <c r="F8547" s="161">
        <v>0</v>
      </c>
      <c r="G8547" s="161" t="s">
        <v>287</v>
      </c>
      <c r="H8547" s="161" t="s">
        <v>3613</v>
      </c>
      <c r="I8547" s="192" t="s">
        <v>41</v>
      </c>
    </row>
    <row r="8548" spans="2:9">
      <c r="B8548" s="191">
        <v>8544</v>
      </c>
      <c r="C8548" s="218" t="s">
        <v>15906</v>
      </c>
      <c r="D8548" s="161" t="s">
        <v>27966</v>
      </c>
      <c r="E8548" s="161">
        <v>0</v>
      </c>
      <c r="F8548" s="161">
        <v>0</v>
      </c>
      <c r="G8548" s="161" t="s">
        <v>344</v>
      </c>
      <c r="H8548" s="161" t="s">
        <v>3613</v>
      </c>
      <c r="I8548" s="192" t="s">
        <v>41</v>
      </c>
    </row>
    <row r="8549" spans="2:9">
      <c r="B8549" s="191">
        <v>8545</v>
      </c>
      <c r="C8549" s="218" t="s">
        <v>15907</v>
      </c>
      <c r="D8549" s="161" t="s">
        <v>27967</v>
      </c>
      <c r="E8549" s="161">
        <v>0</v>
      </c>
      <c r="F8549" s="161">
        <v>0</v>
      </c>
      <c r="G8549" s="161" t="s">
        <v>344</v>
      </c>
      <c r="H8549" s="161" t="s">
        <v>3613</v>
      </c>
      <c r="I8549" s="192" t="s">
        <v>41</v>
      </c>
    </row>
    <row r="8550" spans="2:9">
      <c r="B8550" s="191">
        <v>8546</v>
      </c>
      <c r="C8550" s="218" t="s">
        <v>15908</v>
      </c>
      <c r="D8550" s="161" t="s">
        <v>27968</v>
      </c>
      <c r="E8550" s="161" t="s">
        <v>20110</v>
      </c>
      <c r="F8550" s="161">
        <v>0</v>
      </c>
      <c r="G8550" s="161" t="s">
        <v>344</v>
      </c>
      <c r="H8550" s="161" t="s">
        <v>3613</v>
      </c>
      <c r="I8550" s="192" t="s">
        <v>41</v>
      </c>
    </row>
    <row r="8551" spans="2:9">
      <c r="B8551" s="191">
        <v>8547</v>
      </c>
      <c r="C8551" s="218" t="s">
        <v>15909</v>
      </c>
      <c r="D8551" s="161" t="s">
        <v>27969</v>
      </c>
      <c r="E8551" s="161">
        <v>0</v>
      </c>
      <c r="F8551" s="161">
        <v>0</v>
      </c>
      <c r="G8551" s="161" t="s">
        <v>344</v>
      </c>
      <c r="H8551" s="161" t="s">
        <v>3613</v>
      </c>
      <c r="I8551" s="192" t="s">
        <v>41</v>
      </c>
    </row>
    <row r="8552" spans="2:9">
      <c r="B8552" s="191">
        <v>8548</v>
      </c>
      <c r="C8552" s="218" t="s">
        <v>15910</v>
      </c>
      <c r="D8552" s="161" t="s">
        <v>27970</v>
      </c>
      <c r="E8552" s="161" t="s">
        <v>27746</v>
      </c>
      <c r="F8552" s="161">
        <v>0</v>
      </c>
      <c r="G8552" s="161" t="s">
        <v>344</v>
      </c>
      <c r="H8552" s="161" t="s">
        <v>3613</v>
      </c>
      <c r="I8552" s="192" t="s">
        <v>41</v>
      </c>
    </row>
    <row r="8553" spans="2:9">
      <c r="B8553" s="191">
        <v>8549</v>
      </c>
      <c r="C8553" s="218" t="s">
        <v>15911</v>
      </c>
      <c r="D8553" s="161" t="s">
        <v>27971</v>
      </c>
      <c r="E8553" s="161">
        <v>0</v>
      </c>
      <c r="F8553" s="161">
        <v>0</v>
      </c>
      <c r="G8553" s="161" t="s">
        <v>344</v>
      </c>
      <c r="H8553" s="161" t="s">
        <v>3613</v>
      </c>
      <c r="I8553" s="192" t="s">
        <v>41</v>
      </c>
    </row>
    <row r="8554" spans="2:9">
      <c r="B8554" s="191">
        <v>8550</v>
      </c>
      <c r="C8554" s="218" t="s">
        <v>15912</v>
      </c>
      <c r="D8554" s="161" t="s">
        <v>27972</v>
      </c>
      <c r="E8554" s="161">
        <v>0</v>
      </c>
      <c r="F8554" s="161">
        <v>0</v>
      </c>
      <c r="G8554" s="161" t="s">
        <v>344</v>
      </c>
      <c r="H8554" s="161" t="s">
        <v>3613</v>
      </c>
      <c r="I8554" s="192" t="s">
        <v>41</v>
      </c>
    </row>
    <row r="8555" spans="2:9">
      <c r="B8555" s="191">
        <v>8551</v>
      </c>
      <c r="C8555" s="218" t="s">
        <v>15913</v>
      </c>
      <c r="D8555" s="161" t="s">
        <v>27973</v>
      </c>
      <c r="E8555" s="161">
        <v>0</v>
      </c>
      <c r="F8555" s="161">
        <v>0</v>
      </c>
      <c r="G8555" s="161" t="s">
        <v>344</v>
      </c>
      <c r="H8555" s="161" t="s">
        <v>3613</v>
      </c>
      <c r="I8555" s="192" t="s">
        <v>41</v>
      </c>
    </row>
    <row r="8556" spans="2:9">
      <c r="B8556" s="191">
        <v>8552</v>
      </c>
      <c r="C8556" s="218" t="s">
        <v>15914</v>
      </c>
      <c r="D8556" s="161" t="s">
        <v>27974</v>
      </c>
      <c r="E8556" s="161">
        <v>0</v>
      </c>
      <c r="F8556" s="161">
        <v>0</v>
      </c>
      <c r="G8556" s="161" t="s">
        <v>20647</v>
      </c>
      <c r="H8556" s="161" t="s">
        <v>3613</v>
      </c>
      <c r="I8556" s="192" t="s">
        <v>41</v>
      </c>
    </row>
    <row r="8557" spans="2:9">
      <c r="B8557" s="191">
        <v>8553</v>
      </c>
      <c r="C8557" s="218" t="s">
        <v>15915</v>
      </c>
      <c r="D8557" s="161" t="s">
        <v>27975</v>
      </c>
      <c r="E8557" s="161">
        <v>0</v>
      </c>
      <c r="F8557" s="161">
        <v>0</v>
      </c>
      <c r="G8557" s="161" t="s">
        <v>344</v>
      </c>
      <c r="H8557" s="161" t="s">
        <v>3613</v>
      </c>
      <c r="I8557" s="192" t="s">
        <v>41</v>
      </c>
    </row>
    <row r="8558" spans="2:9">
      <c r="B8558" s="191">
        <v>8554</v>
      </c>
      <c r="C8558" s="218" t="s">
        <v>15916</v>
      </c>
      <c r="D8558" s="161" t="s">
        <v>27976</v>
      </c>
      <c r="E8558" s="161">
        <v>0</v>
      </c>
      <c r="F8558" s="161">
        <v>0</v>
      </c>
      <c r="G8558" s="161" t="s">
        <v>344</v>
      </c>
      <c r="H8558" s="161" t="s">
        <v>3613</v>
      </c>
      <c r="I8558" s="192" t="s">
        <v>41</v>
      </c>
    </row>
    <row r="8559" spans="2:9">
      <c r="B8559" s="191">
        <v>8555</v>
      </c>
      <c r="C8559" s="218" t="s">
        <v>15917</v>
      </c>
      <c r="D8559" s="161" t="s">
        <v>27977</v>
      </c>
      <c r="E8559" s="161" t="s">
        <v>20216</v>
      </c>
      <c r="F8559" s="161">
        <v>0</v>
      </c>
      <c r="G8559" s="161" t="s">
        <v>344</v>
      </c>
      <c r="H8559" s="161" t="s">
        <v>3613</v>
      </c>
      <c r="I8559" s="192" t="s">
        <v>41</v>
      </c>
    </row>
    <row r="8560" spans="2:9">
      <c r="B8560" s="191">
        <v>8556</v>
      </c>
      <c r="C8560" s="218" t="s">
        <v>15918</v>
      </c>
      <c r="D8560" s="161" t="s">
        <v>27978</v>
      </c>
      <c r="E8560" s="161">
        <v>0</v>
      </c>
      <c r="F8560" s="161">
        <v>0</v>
      </c>
      <c r="G8560" s="161" t="s">
        <v>344</v>
      </c>
      <c r="H8560" s="161" t="s">
        <v>3613</v>
      </c>
      <c r="I8560" s="192" t="s">
        <v>41</v>
      </c>
    </row>
    <row r="8561" spans="2:9">
      <c r="B8561" s="191">
        <v>8557</v>
      </c>
      <c r="C8561" s="218" t="s">
        <v>15919</v>
      </c>
      <c r="D8561" s="161" t="s">
        <v>27979</v>
      </c>
      <c r="E8561" s="161" t="s">
        <v>19973</v>
      </c>
      <c r="F8561" s="161">
        <v>0</v>
      </c>
      <c r="G8561" s="161" t="s">
        <v>344</v>
      </c>
      <c r="H8561" s="161" t="s">
        <v>3613</v>
      </c>
      <c r="I8561" s="192" t="s">
        <v>41</v>
      </c>
    </row>
    <row r="8562" spans="2:9">
      <c r="B8562" s="191">
        <v>8558</v>
      </c>
      <c r="C8562" s="218" t="s">
        <v>15920</v>
      </c>
      <c r="D8562" s="161" t="s">
        <v>27980</v>
      </c>
      <c r="E8562" s="161" t="s">
        <v>19973</v>
      </c>
      <c r="F8562" s="161">
        <v>0</v>
      </c>
      <c r="G8562" s="161" t="s">
        <v>344</v>
      </c>
      <c r="H8562" s="161" t="s">
        <v>3613</v>
      </c>
      <c r="I8562" s="192" t="s">
        <v>41</v>
      </c>
    </row>
    <row r="8563" spans="2:9">
      <c r="B8563" s="191">
        <v>8559</v>
      </c>
      <c r="C8563" s="218" t="s">
        <v>15921</v>
      </c>
      <c r="D8563" s="161" t="s">
        <v>27981</v>
      </c>
      <c r="E8563" s="161" t="s">
        <v>19973</v>
      </c>
      <c r="F8563" s="161">
        <v>0</v>
      </c>
      <c r="G8563" s="161" t="s">
        <v>344</v>
      </c>
      <c r="H8563" s="161" t="s">
        <v>3613</v>
      </c>
      <c r="I8563" s="192" t="s">
        <v>41</v>
      </c>
    </row>
    <row r="8564" spans="2:9">
      <c r="B8564" s="191">
        <v>8560</v>
      </c>
      <c r="C8564" s="218" t="s">
        <v>15922</v>
      </c>
      <c r="D8564" s="161" t="s">
        <v>22034</v>
      </c>
      <c r="E8564" s="161" t="s">
        <v>20163</v>
      </c>
      <c r="F8564" s="161">
        <v>0</v>
      </c>
      <c r="G8564" s="161" t="s">
        <v>344</v>
      </c>
      <c r="H8564" s="161" t="s">
        <v>3613</v>
      </c>
      <c r="I8564" s="192" t="s">
        <v>41</v>
      </c>
    </row>
    <row r="8565" spans="2:9">
      <c r="B8565" s="191">
        <v>8561</v>
      </c>
      <c r="C8565" s="218" t="s">
        <v>15923</v>
      </c>
      <c r="D8565" s="161" t="s">
        <v>27982</v>
      </c>
      <c r="E8565" s="161" t="s">
        <v>23726</v>
      </c>
      <c r="F8565" s="161">
        <v>0</v>
      </c>
      <c r="G8565" s="161" t="s">
        <v>344</v>
      </c>
      <c r="H8565" s="161" t="s">
        <v>3613</v>
      </c>
      <c r="I8565" s="192" t="s">
        <v>41</v>
      </c>
    </row>
    <row r="8566" spans="2:9">
      <c r="B8566" s="191">
        <v>8562</v>
      </c>
      <c r="C8566" s="218" t="s">
        <v>15924</v>
      </c>
      <c r="D8566" s="161" t="s">
        <v>27983</v>
      </c>
      <c r="E8566" s="161">
        <v>0</v>
      </c>
      <c r="F8566" s="161">
        <v>0</v>
      </c>
      <c r="G8566" s="161" t="s">
        <v>344</v>
      </c>
      <c r="H8566" s="161" t="s">
        <v>3613</v>
      </c>
      <c r="I8566" s="192" t="s">
        <v>41</v>
      </c>
    </row>
    <row r="8567" spans="2:9">
      <c r="B8567" s="191">
        <v>8563</v>
      </c>
      <c r="C8567" s="218" t="s">
        <v>15925</v>
      </c>
      <c r="D8567" s="161" t="s">
        <v>27984</v>
      </c>
      <c r="E8567" s="161">
        <v>0</v>
      </c>
      <c r="F8567" s="161">
        <v>0</v>
      </c>
      <c r="G8567" s="161" t="s">
        <v>344</v>
      </c>
      <c r="H8567" s="161" t="s">
        <v>3613</v>
      </c>
      <c r="I8567" s="192" t="s">
        <v>41</v>
      </c>
    </row>
    <row r="8568" spans="2:9">
      <c r="B8568" s="191">
        <v>8564</v>
      </c>
      <c r="C8568" s="218" t="s">
        <v>15926</v>
      </c>
      <c r="D8568" s="161" t="s">
        <v>27985</v>
      </c>
      <c r="E8568" s="161">
        <v>0</v>
      </c>
      <c r="F8568" s="161">
        <v>0</v>
      </c>
      <c r="G8568" s="161" t="s">
        <v>344</v>
      </c>
      <c r="H8568" s="161" t="s">
        <v>3613</v>
      </c>
      <c r="I8568" s="192" t="s">
        <v>41</v>
      </c>
    </row>
    <row r="8569" spans="2:9">
      <c r="B8569" s="191">
        <v>8565</v>
      </c>
      <c r="C8569" s="218" t="s">
        <v>15927</v>
      </c>
      <c r="D8569" s="161" t="s">
        <v>27986</v>
      </c>
      <c r="E8569" s="161">
        <v>0</v>
      </c>
      <c r="F8569" s="161">
        <v>0</v>
      </c>
      <c r="G8569" s="161" t="s">
        <v>344</v>
      </c>
      <c r="H8569" s="161" t="s">
        <v>3613</v>
      </c>
      <c r="I8569" s="192" t="s">
        <v>41</v>
      </c>
    </row>
    <row r="8570" spans="2:9">
      <c r="B8570" s="191">
        <v>8566</v>
      </c>
      <c r="C8570" s="218" t="s">
        <v>15928</v>
      </c>
      <c r="D8570" s="161" t="s">
        <v>27987</v>
      </c>
      <c r="E8570" s="161">
        <v>0</v>
      </c>
      <c r="F8570" s="161">
        <v>0</v>
      </c>
      <c r="G8570" s="161" t="s">
        <v>344</v>
      </c>
      <c r="H8570" s="161" t="s">
        <v>3613</v>
      </c>
      <c r="I8570" s="192" t="s">
        <v>41</v>
      </c>
    </row>
    <row r="8571" spans="2:9">
      <c r="B8571" s="191">
        <v>8567</v>
      </c>
      <c r="C8571" s="218" t="s">
        <v>15929</v>
      </c>
      <c r="D8571" s="161" t="s">
        <v>27988</v>
      </c>
      <c r="E8571" s="161">
        <v>0</v>
      </c>
      <c r="F8571" s="161">
        <v>0</v>
      </c>
      <c r="G8571" s="161" t="s">
        <v>344</v>
      </c>
      <c r="H8571" s="161" t="s">
        <v>3613</v>
      </c>
      <c r="I8571" s="192" t="s">
        <v>41</v>
      </c>
    </row>
    <row r="8572" spans="2:9">
      <c r="B8572" s="191">
        <v>8568</v>
      </c>
      <c r="C8572" s="218" t="s">
        <v>15930</v>
      </c>
      <c r="D8572" s="161" t="s">
        <v>27989</v>
      </c>
      <c r="E8572" s="161">
        <v>0</v>
      </c>
      <c r="F8572" s="161">
        <v>0</v>
      </c>
      <c r="G8572" s="161" t="s">
        <v>344</v>
      </c>
      <c r="H8572" s="161" t="s">
        <v>3613</v>
      </c>
      <c r="I8572" s="192" t="s">
        <v>41</v>
      </c>
    </row>
    <row r="8573" spans="2:9">
      <c r="B8573" s="191">
        <v>8569</v>
      </c>
      <c r="C8573" s="218" t="s">
        <v>15931</v>
      </c>
      <c r="D8573" s="161" t="s">
        <v>27990</v>
      </c>
      <c r="E8573" s="161">
        <v>0</v>
      </c>
      <c r="F8573" s="161">
        <v>0</v>
      </c>
      <c r="G8573" s="161" t="s">
        <v>344</v>
      </c>
      <c r="H8573" s="161" t="s">
        <v>3613</v>
      </c>
      <c r="I8573" s="192" t="s">
        <v>41</v>
      </c>
    </row>
    <row r="8574" spans="2:9">
      <c r="B8574" s="191">
        <v>8570</v>
      </c>
      <c r="C8574" s="218" t="s">
        <v>15932</v>
      </c>
      <c r="D8574" s="161" t="s">
        <v>27991</v>
      </c>
      <c r="E8574" s="161">
        <v>0</v>
      </c>
      <c r="F8574" s="161">
        <v>0</v>
      </c>
      <c r="G8574" s="161" t="s">
        <v>344</v>
      </c>
      <c r="H8574" s="161" t="s">
        <v>3613</v>
      </c>
      <c r="I8574" s="192" t="s">
        <v>41</v>
      </c>
    </row>
    <row r="8575" spans="2:9">
      <c r="B8575" s="191">
        <v>8571</v>
      </c>
      <c r="C8575" s="218" t="s">
        <v>15933</v>
      </c>
      <c r="D8575" s="161" t="s">
        <v>27992</v>
      </c>
      <c r="E8575" s="161">
        <v>0</v>
      </c>
      <c r="F8575" s="161">
        <v>0</v>
      </c>
      <c r="G8575" s="161" t="s">
        <v>344</v>
      </c>
      <c r="H8575" s="161" t="s">
        <v>3613</v>
      </c>
      <c r="I8575" s="192" t="s">
        <v>41</v>
      </c>
    </row>
    <row r="8576" spans="2:9">
      <c r="B8576" s="191">
        <v>8572</v>
      </c>
      <c r="C8576" s="218" t="s">
        <v>15934</v>
      </c>
      <c r="D8576" s="161" t="s">
        <v>27993</v>
      </c>
      <c r="E8576" s="161">
        <v>0</v>
      </c>
      <c r="F8576" s="161">
        <v>0</v>
      </c>
      <c r="G8576" s="161" t="s">
        <v>344</v>
      </c>
      <c r="H8576" s="161" t="s">
        <v>3613</v>
      </c>
      <c r="I8576" s="192" t="s">
        <v>41</v>
      </c>
    </row>
    <row r="8577" spans="2:9">
      <c r="B8577" s="191">
        <v>8573</v>
      </c>
      <c r="C8577" s="218" t="s">
        <v>15935</v>
      </c>
      <c r="D8577" s="161" t="s">
        <v>27994</v>
      </c>
      <c r="E8577" s="161">
        <v>0</v>
      </c>
      <c r="F8577" s="161">
        <v>0</v>
      </c>
      <c r="G8577" s="161" t="s">
        <v>344</v>
      </c>
      <c r="H8577" s="161" t="s">
        <v>3613</v>
      </c>
      <c r="I8577" s="192" t="s">
        <v>41</v>
      </c>
    </row>
    <row r="8578" spans="2:9">
      <c r="B8578" s="191">
        <v>8574</v>
      </c>
      <c r="C8578" s="218" t="s">
        <v>15936</v>
      </c>
      <c r="D8578" s="161" t="s">
        <v>27995</v>
      </c>
      <c r="E8578" s="161" t="s">
        <v>19999</v>
      </c>
      <c r="F8578" s="161">
        <v>0</v>
      </c>
      <c r="G8578" s="161" t="s">
        <v>347</v>
      </c>
      <c r="H8578" s="161" t="s">
        <v>3613</v>
      </c>
      <c r="I8578" s="192" t="s">
        <v>41</v>
      </c>
    </row>
    <row r="8579" spans="2:9">
      <c r="B8579" s="191">
        <v>8575</v>
      </c>
      <c r="C8579" s="218" t="s">
        <v>15937</v>
      </c>
      <c r="D8579" s="161" t="s">
        <v>27996</v>
      </c>
      <c r="E8579" s="161">
        <v>0</v>
      </c>
      <c r="F8579" s="161">
        <v>0</v>
      </c>
      <c r="G8579" s="161" t="s">
        <v>20048</v>
      </c>
      <c r="H8579" s="161" t="s">
        <v>3613</v>
      </c>
      <c r="I8579" s="192" t="s">
        <v>41</v>
      </c>
    </row>
    <row r="8580" spans="2:9">
      <c r="B8580" s="191">
        <v>8576</v>
      </c>
      <c r="C8580" s="218" t="s">
        <v>15938</v>
      </c>
      <c r="D8580" s="161" t="s">
        <v>27997</v>
      </c>
      <c r="E8580" s="161">
        <v>0</v>
      </c>
      <c r="F8580" s="161">
        <v>0</v>
      </c>
      <c r="G8580" s="161" t="s">
        <v>344</v>
      </c>
      <c r="H8580" s="161" t="s">
        <v>3613</v>
      </c>
      <c r="I8580" s="192" t="s">
        <v>41</v>
      </c>
    </row>
    <row r="8581" spans="2:9">
      <c r="B8581" s="191">
        <v>8577</v>
      </c>
      <c r="C8581" s="218" t="s">
        <v>15939</v>
      </c>
      <c r="D8581" s="161" t="s">
        <v>27998</v>
      </c>
      <c r="E8581" s="161">
        <v>0</v>
      </c>
      <c r="F8581" s="161">
        <v>0</v>
      </c>
      <c r="G8581" s="161" t="s">
        <v>344</v>
      </c>
      <c r="H8581" s="161" t="s">
        <v>3613</v>
      </c>
      <c r="I8581" s="192" t="s">
        <v>41</v>
      </c>
    </row>
    <row r="8582" spans="2:9">
      <c r="B8582" s="191">
        <v>8578</v>
      </c>
      <c r="C8582" s="218" t="s">
        <v>15940</v>
      </c>
      <c r="D8582" s="161" t="s">
        <v>27999</v>
      </c>
      <c r="E8582" s="161" t="s">
        <v>20006</v>
      </c>
      <c r="F8582" s="161">
        <v>0</v>
      </c>
      <c r="G8582" s="161" t="s">
        <v>344</v>
      </c>
      <c r="H8582" s="161" t="s">
        <v>3613</v>
      </c>
      <c r="I8582" s="192" t="s">
        <v>41</v>
      </c>
    </row>
    <row r="8583" spans="2:9">
      <c r="B8583" s="191">
        <v>8579</v>
      </c>
      <c r="C8583" s="218" t="s">
        <v>15941</v>
      </c>
      <c r="D8583" s="161" t="s">
        <v>27999</v>
      </c>
      <c r="E8583" s="161" t="s">
        <v>19973</v>
      </c>
      <c r="F8583" s="161">
        <v>0</v>
      </c>
      <c r="G8583" s="161" t="s">
        <v>344</v>
      </c>
      <c r="H8583" s="161" t="s">
        <v>3613</v>
      </c>
      <c r="I8583" s="192" t="s">
        <v>41</v>
      </c>
    </row>
    <row r="8584" spans="2:9">
      <c r="B8584" s="191">
        <v>8580</v>
      </c>
      <c r="C8584" s="218" t="s">
        <v>15942</v>
      </c>
      <c r="D8584" s="161" t="s">
        <v>22627</v>
      </c>
      <c r="E8584" s="161" t="s">
        <v>20042</v>
      </c>
      <c r="F8584" s="161">
        <v>0</v>
      </c>
      <c r="G8584" s="161" t="s">
        <v>344</v>
      </c>
      <c r="H8584" s="161" t="s">
        <v>3613</v>
      </c>
      <c r="I8584" s="192" t="s">
        <v>41</v>
      </c>
    </row>
    <row r="8585" spans="2:9">
      <c r="B8585" s="191">
        <v>8581</v>
      </c>
      <c r="C8585" s="218" t="s">
        <v>15943</v>
      </c>
      <c r="D8585" s="161" t="s">
        <v>22627</v>
      </c>
      <c r="E8585" s="161" t="s">
        <v>20006</v>
      </c>
      <c r="F8585" s="161">
        <v>0</v>
      </c>
      <c r="G8585" s="161" t="s">
        <v>344</v>
      </c>
      <c r="H8585" s="161" t="s">
        <v>3613</v>
      </c>
      <c r="I8585" s="192" t="s">
        <v>41</v>
      </c>
    </row>
    <row r="8586" spans="2:9">
      <c r="B8586" s="191">
        <v>8582</v>
      </c>
      <c r="C8586" s="218" t="s">
        <v>15944</v>
      </c>
      <c r="D8586" s="161" t="s">
        <v>28000</v>
      </c>
      <c r="E8586" s="161">
        <v>0</v>
      </c>
      <c r="F8586" s="161">
        <v>0</v>
      </c>
      <c r="G8586" s="161" t="s">
        <v>344</v>
      </c>
      <c r="H8586" s="161" t="s">
        <v>3613</v>
      </c>
      <c r="I8586" s="192" t="s">
        <v>41</v>
      </c>
    </row>
    <row r="8587" spans="2:9">
      <c r="B8587" s="191">
        <v>8583</v>
      </c>
      <c r="C8587" s="218" t="s">
        <v>15945</v>
      </c>
      <c r="D8587" s="161" t="s">
        <v>28001</v>
      </c>
      <c r="E8587" s="161">
        <v>0</v>
      </c>
      <c r="F8587" s="161">
        <v>0</v>
      </c>
      <c r="G8587" s="161" t="s">
        <v>344</v>
      </c>
      <c r="H8587" s="161" t="s">
        <v>3613</v>
      </c>
      <c r="I8587" s="192" t="s">
        <v>41</v>
      </c>
    </row>
    <row r="8588" spans="2:9">
      <c r="B8588" s="191">
        <v>8584</v>
      </c>
      <c r="C8588" s="218" t="s">
        <v>15946</v>
      </c>
      <c r="D8588" s="161" t="s">
        <v>28002</v>
      </c>
      <c r="E8588" s="161">
        <v>0</v>
      </c>
      <c r="F8588" s="161">
        <v>0</v>
      </c>
      <c r="G8588" s="161" t="s">
        <v>344</v>
      </c>
      <c r="H8588" s="161" t="s">
        <v>3613</v>
      </c>
      <c r="I8588" s="192" t="s">
        <v>41</v>
      </c>
    </row>
    <row r="8589" spans="2:9">
      <c r="B8589" s="191">
        <v>8585</v>
      </c>
      <c r="C8589" s="218" t="s">
        <v>15947</v>
      </c>
      <c r="D8589" s="161" t="s">
        <v>28003</v>
      </c>
      <c r="E8589" s="161" t="s">
        <v>19973</v>
      </c>
      <c r="F8589" s="161">
        <v>0</v>
      </c>
      <c r="G8589" s="161" t="s">
        <v>344</v>
      </c>
      <c r="H8589" s="161" t="s">
        <v>3613</v>
      </c>
      <c r="I8589" s="192" t="s">
        <v>41</v>
      </c>
    </row>
    <row r="8590" spans="2:9">
      <c r="B8590" s="191">
        <v>8586</v>
      </c>
      <c r="C8590" s="218" t="s">
        <v>15948</v>
      </c>
      <c r="D8590" s="161" t="s">
        <v>28004</v>
      </c>
      <c r="E8590" s="161" t="s">
        <v>19973</v>
      </c>
      <c r="F8590" s="161">
        <v>0</v>
      </c>
      <c r="G8590" s="161" t="s">
        <v>344</v>
      </c>
      <c r="H8590" s="161" t="s">
        <v>3613</v>
      </c>
      <c r="I8590" s="192" t="s">
        <v>41</v>
      </c>
    </row>
    <row r="8591" spans="2:9">
      <c r="B8591" s="191">
        <v>8587</v>
      </c>
      <c r="C8591" s="218" t="s">
        <v>15949</v>
      </c>
      <c r="D8591" s="161" t="s">
        <v>28005</v>
      </c>
      <c r="E8591" s="161" t="s">
        <v>19973</v>
      </c>
      <c r="F8591" s="161">
        <v>0</v>
      </c>
      <c r="G8591" s="161" t="s">
        <v>344</v>
      </c>
      <c r="H8591" s="161" t="s">
        <v>3613</v>
      </c>
      <c r="I8591" s="192" t="s">
        <v>41</v>
      </c>
    </row>
    <row r="8592" spans="2:9">
      <c r="B8592" s="191">
        <v>8588</v>
      </c>
      <c r="C8592" s="218" t="s">
        <v>15950</v>
      </c>
      <c r="D8592" s="161" t="s">
        <v>28006</v>
      </c>
      <c r="E8592" s="161" t="s">
        <v>19973</v>
      </c>
      <c r="F8592" s="161">
        <v>0</v>
      </c>
      <c r="G8592" s="161" t="s">
        <v>344</v>
      </c>
      <c r="H8592" s="161" t="s">
        <v>3613</v>
      </c>
      <c r="I8592" s="192" t="s">
        <v>41</v>
      </c>
    </row>
    <row r="8593" spans="2:9">
      <c r="B8593" s="191">
        <v>8589</v>
      </c>
      <c r="C8593" s="218" t="s">
        <v>15951</v>
      </c>
      <c r="D8593" s="161" t="s">
        <v>28007</v>
      </c>
      <c r="E8593" s="161" t="s">
        <v>19973</v>
      </c>
      <c r="F8593" s="161">
        <v>0</v>
      </c>
      <c r="G8593" s="161" t="s">
        <v>344</v>
      </c>
      <c r="H8593" s="161" t="s">
        <v>3613</v>
      </c>
      <c r="I8593" s="192" t="s">
        <v>41</v>
      </c>
    </row>
    <row r="8594" spans="2:9">
      <c r="B8594" s="191">
        <v>8590</v>
      </c>
      <c r="C8594" s="218" t="s">
        <v>15952</v>
      </c>
      <c r="D8594" s="161" t="s">
        <v>28008</v>
      </c>
      <c r="E8594" s="161">
        <v>0</v>
      </c>
      <c r="F8594" s="161">
        <v>0</v>
      </c>
      <c r="G8594" s="161" t="s">
        <v>344</v>
      </c>
      <c r="H8594" s="161" t="s">
        <v>3613</v>
      </c>
      <c r="I8594" s="192" t="s">
        <v>41</v>
      </c>
    </row>
    <row r="8595" spans="2:9">
      <c r="B8595" s="191">
        <v>8591</v>
      </c>
      <c r="C8595" s="218" t="s">
        <v>15953</v>
      </c>
      <c r="D8595" s="161" t="s">
        <v>28009</v>
      </c>
      <c r="E8595" s="161">
        <v>0</v>
      </c>
      <c r="F8595" s="161">
        <v>0</v>
      </c>
      <c r="G8595" s="161" t="s">
        <v>344</v>
      </c>
      <c r="H8595" s="161" t="s">
        <v>3613</v>
      </c>
      <c r="I8595" s="192" t="s">
        <v>41</v>
      </c>
    </row>
    <row r="8596" spans="2:9">
      <c r="B8596" s="191">
        <v>8592</v>
      </c>
      <c r="C8596" s="218" t="s">
        <v>15954</v>
      </c>
      <c r="D8596" s="161" t="s">
        <v>28010</v>
      </c>
      <c r="E8596" s="161">
        <v>0</v>
      </c>
      <c r="F8596" s="161">
        <v>0</v>
      </c>
      <c r="G8596" s="161" t="s">
        <v>344</v>
      </c>
      <c r="H8596" s="161" t="s">
        <v>3613</v>
      </c>
      <c r="I8596" s="192" t="s">
        <v>41</v>
      </c>
    </row>
    <row r="8597" spans="2:9">
      <c r="B8597" s="191">
        <v>8593</v>
      </c>
      <c r="C8597" s="218" t="s">
        <v>15955</v>
      </c>
      <c r="D8597" s="161" t="s">
        <v>28011</v>
      </c>
      <c r="E8597" s="161">
        <v>0</v>
      </c>
      <c r="F8597" s="161">
        <v>0</v>
      </c>
      <c r="G8597" s="161" t="s">
        <v>344</v>
      </c>
      <c r="H8597" s="161" t="s">
        <v>3613</v>
      </c>
      <c r="I8597" s="192" t="s">
        <v>41</v>
      </c>
    </row>
    <row r="8598" spans="2:9">
      <c r="B8598" s="191">
        <v>8594</v>
      </c>
      <c r="C8598" s="218" t="s">
        <v>15956</v>
      </c>
      <c r="D8598" s="161" t="s">
        <v>28012</v>
      </c>
      <c r="E8598" s="161">
        <v>0</v>
      </c>
      <c r="F8598" s="161">
        <v>0</v>
      </c>
      <c r="G8598" s="161" t="s">
        <v>344</v>
      </c>
      <c r="H8598" s="161" t="s">
        <v>3613</v>
      </c>
      <c r="I8598" s="192" t="s">
        <v>41</v>
      </c>
    </row>
    <row r="8599" spans="2:9">
      <c r="B8599" s="191">
        <v>8595</v>
      </c>
      <c r="C8599" s="218" t="s">
        <v>15957</v>
      </c>
      <c r="D8599" s="161" t="s">
        <v>28013</v>
      </c>
      <c r="E8599" s="161">
        <v>0</v>
      </c>
      <c r="F8599" s="161">
        <v>0</v>
      </c>
      <c r="G8599" s="161" t="s">
        <v>344</v>
      </c>
      <c r="H8599" s="161" t="s">
        <v>3613</v>
      </c>
      <c r="I8599" s="192" t="s">
        <v>41</v>
      </c>
    </row>
    <row r="8600" spans="2:9">
      <c r="B8600" s="191">
        <v>8596</v>
      </c>
      <c r="C8600" s="218" t="s">
        <v>15958</v>
      </c>
      <c r="D8600" s="161" t="s">
        <v>28014</v>
      </c>
      <c r="E8600" s="161">
        <v>0</v>
      </c>
      <c r="F8600" s="161">
        <v>0</v>
      </c>
      <c r="G8600" s="161" t="s">
        <v>344</v>
      </c>
      <c r="H8600" s="161" t="s">
        <v>3613</v>
      </c>
      <c r="I8600" s="192" t="s">
        <v>41</v>
      </c>
    </row>
    <row r="8601" spans="2:9">
      <c r="B8601" s="191">
        <v>8597</v>
      </c>
      <c r="C8601" s="218" t="s">
        <v>15959</v>
      </c>
      <c r="D8601" s="161" t="s">
        <v>28015</v>
      </c>
      <c r="E8601" s="161">
        <v>0</v>
      </c>
      <c r="F8601" s="161">
        <v>0</v>
      </c>
      <c r="G8601" s="161" t="s">
        <v>344</v>
      </c>
      <c r="H8601" s="161" t="s">
        <v>3613</v>
      </c>
      <c r="I8601" s="192" t="s">
        <v>41</v>
      </c>
    </row>
    <row r="8602" spans="2:9">
      <c r="B8602" s="191">
        <v>8598</v>
      </c>
      <c r="C8602" s="218" t="s">
        <v>15960</v>
      </c>
      <c r="D8602" s="161" t="s">
        <v>28016</v>
      </c>
      <c r="E8602" s="161">
        <v>0</v>
      </c>
      <c r="F8602" s="161">
        <v>0</v>
      </c>
      <c r="G8602" s="161" t="s">
        <v>344</v>
      </c>
      <c r="H8602" s="161" t="s">
        <v>3613</v>
      </c>
      <c r="I8602" s="192" t="s">
        <v>41</v>
      </c>
    </row>
    <row r="8603" spans="2:9">
      <c r="B8603" s="191">
        <v>8599</v>
      </c>
      <c r="C8603" s="218" t="s">
        <v>15961</v>
      </c>
      <c r="D8603" s="161" t="s">
        <v>28017</v>
      </c>
      <c r="E8603" s="161" t="s">
        <v>19988</v>
      </c>
      <c r="F8603" s="161" t="s">
        <v>22794</v>
      </c>
      <c r="G8603" s="161" t="s">
        <v>344</v>
      </c>
      <c r="H8603" s="161" t="s">
        <v>3613</v>
      </c>
      <c r="I8603" s="192" t="s">
        <v>41</v>
      </c>
    </row>
    <row r="8604" spans="2:9">
      <c r="B8604" s="191">
        <v>8600</v>
      </c>
      <c r="C8604" s="218" t="s">
        <v>15962</v>
      </c>
      <c r="D8604" s="161" t="s">
        <v>28018</v>
      </c>
      <c r="E8604" s="161">
        <v>0</v>
      </c>
      <c r="F8604" s="161">
        <v>0</v>
      </c>
      <c r="G8604" s="161" t="s">
        <v>344</v>
      </c>
      <c r="H8604" s="161" t="s">
        <v>3613</v>
      </c>
      <c r="I8604" s="192" t="s">
        <v>41</v>
      </c>
    </row>
    <row r="8605" spans="2:9">
      <c r="B8605" s="191">
        <v>8601</v>
      </c>
      <c r="C8605" s="218" t="s">
        <v>15963</v>
      </c>
      <c r="D8605" s="161" t="s">
        <v>27561</v>
      </c>
      <c r="E8605" s="161" t="s">
        <v>20071</v>
      </c>
      <c r="F8605" s="161">
        <v>0</v>
      </c>
      <c r="G8605" s="161" t="s">
        <v>344</v>
      </c>
      <c r="H8605" s="161" t="s">
        <v>3613</v>
      </c>
      <c r="I8605" s="192" t="s">
        <v>41</v>
      </c>
    </row>
    <row r="8606" spans="2:9">
      <c r="B8606" s="191">
        <v>8602</v>
      </c>
      <c r="C8606" s="218" t="s">
        <v>15964</v>
      </c>
      <c r="D8606" s="161" t="s">
        <v>28019</v>
      </c>
      <c r="E8606" s="161">
        <v>0</v>
      </c>
      <c r="F8606" s="161">
        <v>0</v>
      </c>
      <c r="G8606" s="161" t="s">
        <v>344</v>
      </c>
      <c r="H8606" s="161" t="s">
        <v>3613</v>
      </c>
      <c r="I8606" s="192" t="s">
        <v>41</v>
      </c>
    </row>
    <row r="8607" spans="2:9">
      <c r="B8607" s="191">
        <v>8603</v>
      </c>
      <c r="C8607" s="218" t="s">
        <v>15965</v>
      </c>
      <c r="D8607" s="161" t="s">
        <v>28020</v>
      </c>
      <c r="E8607" s="161">
        <v>0</v>
      </c>
      <c r="F8607" s="161">
        <v>0</v>
      </c>
      <c r="G8607" s="161" t="s">
        <v>344</v>
      </c>
      <c r="H8607" s="161" t="s">
        <v>3613</v>
      </c>
      <c r="I8607" s="192" t="s">
        <v>41</v>
      </c>
    </row>
    <row r="8608" spans="2:9">
      <c r="B8608" s="191">
        <v>8604</v>
      </c>
      <c r="C8608" s="218" t="s">
        <v>15966</v>
      </c>
      <c r="D8608" s="161" t="s">
        <v>28021</v>
      </c>
      <c r="E8608" s="161">
        <v>0</v>
      </c>
      <c r="F8608" s="161">
        <v>0</v>
      </c>
      <c r="G8608" s="161" t="s">
        <v>344</v>
      </c>
      <c r="H8608" s="161" t="s">
        <v>3613</v>
      </c>
      <c r="I8608" s="192" t="s">
        <v>41</v>
      </c>
    </row>
    <row r="8609" spans="2:9">
      <c r="B8609" s="191">
        <v>8605</v>
      </c>
      <c r="C8609" s="218" t="s">
        <v>15967</v>
      </c>
      <c r="D8609" s="161" t="s">
        <v>28022</v>
      </c>
      <c r="E8609" s="161">
        <v>0</v>
      </c>
      <c r="F8609" s="161">
        <v>0</v>
      </c>
      <c r="G8609" s="161" t="s">
        <v>344</v>
      </c>
      <c r="H8609" s="161" t="s">
        <v>3613</v>
      </c>
      <c r="I8609" s="192" t="s">
        <v>41</v>
      </c>
    </row>
    <row r="8610" spans="2:9">
      <c r="B8610" s="191">
        <v>8606</v>
      </c>
      <c r="C8610" s="218" t="s">
        <v>15968</v>
      </c>
      <c r="D8610" s="161" t="s">
        <v>28023</v>
      </c>
      <c r="E8610" s="161">
        <v>0</v>
      </c>
      <c r="F8610" s="161">
        <v>0</v>
      </c>
      <c r="G8610" s="161" t="s">
        <v>344</v>
      </c>
      <c r="H8610" s="161" t="s">
        <v>3613</v>
      </c>
      <c r="I8610" s="192" t="s">
        <v>41</v>
      </c>
    </row>
    <row r="8611" spans="2:9">
      <c r="B8611" s="191">
        <v>8607</v>
      </c>
      <c r="C8611" s="218" t="s">
        <v>15969</v>
      </c>
      <c r="D8611" s="161" t="s">
        <v>28024</v>
      </c>
      <c r="E8611" s="161" t="s">
        <v>19986</v>
      </c>
      <c r="F8611" s="161">
        <v>0</v>
      </c>
      <c r="G8611" s="161" t="s">
        <v>344</v>
      </c>
      <c r="H8611" s="161" t="s">
        <v>3613</v>
      </c>
      <c r="I8611" s="192" t="s">
        <v>41</v>
      </c>
    </row>
    <row r="8612" spans="2:9">
      <c r="B8612" s="191">
        <v>8608</v>
      </c>
      <c r="C8612" s="218" t="s">
        <v>15970</v>
      </c>
      <c r="D8612" s="161" t="s">
        <v>28025</v>
      </c>
      <c r="E8612" s="161" t="s">
        <v>19982</v>
      </c>
      <c r="F8612" s="161">
        <v>0</v>
      </c>
      <c r="G8612" s="161" t="s">
        <v>344</v>
      </c>
      <c r="H8612" s="161" t="s">
        <v>3613</v>
      </c>
      <c r="I8612" s="192" t="s">
        <v>41</v>
      </c>
    </row>
    <row r="8613" spans="2:9">
      <c r="B8613" s="191">
        <v>8609</v>
      </c>
      <c r="C8613" s="218" t="s">
        <v>15971</v>
      </c>
      <c r="D8613" s="161" t="s">
        <v>24632</v>
      </c>
      <c r="E8613" s="161" t="s">
        <v>19969</v>
      </c>
      <c r="F8613" s="161">
        <v>0</v>
      </c>
      <c r="G8613" s="161" t="s">
        <v>344</v>
      </c>
      <c r="H8613" s="161" t="s">
        <v>3613</v>
      </c>
      <c r="I8613" s="192" t="s">
        <v>41</v>
      </c>
    </row>
    <row r="8614" spans="2:9">
      <c r="B8614" s="191">
        <v>8610</v>
      </c>
      <c r="C8614" s="218" t="s">
        <v>15972</v>
      </c>
      <c r="D8614" s="161" t="s">
        <v>28026</v>
      </c>
      <c r="E8614" s="161" t="s">
        <v>19969</v>
      </c>
      <c r="F8614" s="161">
        <v>0</v>
      </c>
      <c r="G8614" s="161" t="s">
        <v>344</v>
      </c>
      <c r="H8614" s="161" t="s">
        <v>3613</v>
      </c>
      <c r="I8614" s="192" t="s">
        <v>41</v>
      </c>
    </row>
    <row r="8615" spans="2:9">
      <c r="B8615" s="191">
        <v>8611</v>
      </c>
      <c r="C8615" s="218" t="s">
        <v>15973</v>
      </c>
      <c r="D8615" s="161" t="s">
        <v>28027</v>
      </c>
      <c r="E8615" s="161" t="s">
        <v>19988</v>
      </c>
      <c r="F8615" s="161">
        <v>0</v>
      </c>
      <c r="G8615" s="161" t="s">
        <v>344</v>
      </c>
      <c r="H8615" s="161" t="s">
        <v>3613</v>
      </c>
      <c r="I8615" s="192" t="s">
        <v>41</v>
      </c>
    </row>
    <row r="8616" spans="2:9">
      <c r="B8616" s="191">
        <v>8612</v>
      </c>
      <c r="C8616" s="218" t="s">
        <v>15974</v>
      </c>
      <c r="D8616" s="161" t="s">
        <v>28028</v>
      </c>
      <c r="E8616" s="161" t="s">
        <v>19986</v>
      </c>
      <c r="F8616" s="161">
        <v>0</v>
      </c>
      <c r="G8616" s="161" t="s">
        <v>344</v>
      </c>
      <c r="H8616" s="161" t="s">
        <v>3613</v>
      </c>
      <c r="I8616" s="192" t="s">
        <v>41</v>
      </c>
    </row>
    <row r="8617" spans="2:9">
      <c r="B8617" s="191">
        <v>8613</v>
      </c>
      <c r="C8617" s="218" t="s">
        <v>15975</v>
      </c>
      <c r="D8617" s="161" t="s">
        <v>23906</v>
      </c>
      <c r="E8617" s="161" t="s">
        <v>28029</v>
      </c>
      <c r="F8617" s="161">
        <v>0</v>
      </c>
      <c r="G8617" s="161" t="s">
        <v>344</v>
      </c>
      <c r="H8617" s="161" t="s">
        <v>3613</v>
      </c>
      <c r="I8617" s="192" t="s">
        <v>41</v>
      </c>
    </row>
    <row r="8618" spans="2:9">
      <c r="B8618" s="191">
        <v>8614</v>
      </c>
      <c r="C8618" s="218" t="s">
        <v>15976</v>
      </c>
      <c r="D8618" s="161" t="s">
        <v>28030</v>
      </c>
      <c r="E8618" s="161" t="s">
        <v>19978</v>
      </c>
      <c r="F8618" s="161">
        <v>0</v>
      </c>
      <c r="G8618" s="161" t="s">
        <v>344</v>
      </c>
      <c r="H8618" s="161" t="s">
        <v>3613</v>
      </c>
      <c r="I8618" s="192" t="s">
        <v>41</v>
      </c>
    </row>
    <row r="8619" spans="2:9">
      <c r="B8619" s="191">
        <v>8615</v>
      </c>
      <c r="C8619" s="218" t="s">
        <v>15977</v>
      </c>
      <c r="D8619" s="161" t="s">
        <v>28031</v>
      </c>
      <c r="E8619" s="161" t="s">
        <v>19969</v>
      </c>
      <c r="F8619" s="161">
        <v>0</v>
      </c>
      <c r="G8619" s="161" t="s">
        <v>344</v>
      </c>
      <c r="H8619" s="161" t="s">
        <v>3613</v>
      </c>
      <c r="I8619" s="192" t="s">
        <v>41</v>
      </c>
    </row>
    <row r="8620" spans="2:9">
      <c r="B8620" s="191">
        <v>8616</v>
      </c>
      <c r="C8620" s="218" t="s">
        <v>15978</v>
      </c>
      <c r="D8620" s="161" t="s">
        <v>28032</v>
      </c>
      <c r="E8620" s="161" t="s">
        <v>19973</v>
      </c>
      <c r="F8620" s="161">
        <v>0</v>
      </c>
      <c r="G8620" s="161" t="s">
        <v>287</v>
      </c>
      <c r="H8620" s="161" t="s">
        <v>3613</v>
      </c>
      <c r="I8620" s="192" t="s">
        <v>41</v>
      </c>
    </row>
    <row r="8621" spans="2:9">
      <c r="B8621" s="191">
        <v>8617</v>
      </c>
      <c r="C8621" s="218" t="s">
        <v>15979</v>
      </c>
      <c r="D8621" s="161" t="s">
        <v>22778</v>
      </c>
      <c r="E8621" s="161" t="s">
        <v>20009</v>
      </c>
      <c r="F8621" s="161">
        <v>0</v>
      </c>
      <c r="G8621" s="161" t="s">
        <v>344</v>
      </c>
      <c r="H8621" s="161" t="s">
        <v>3613</v>
      </c>
      <c r="I8621" s="192" t="s">
        <v>41</v>
      </c>
    </row>
    <row r="8622" spans="2:9">
      <c r="B8622" s="191">
        <v>8618</v>
      </c>
      <c r="C8622" s="218" t="s">
        <v>15980</v>
      </c>
      <c r="D8622" s="161" t="s">
        <v>28033</v>
      </c>
      <c r="E8622" s="161">
        <v>0</v>
      </c>
      <c r="F8622" s="161">
        <v>0</v>
      </c>
      <c r="G8622" s="161" t="s">
        <v>344</v>
      </c>
      <c r="H8622" s="161" t="s">
        <v>3613</v>
      </c>
      <c r="I8622" s="192" t="s">
        <v>41</v>
      </c>
    </row>
    <row r="8623" spans="2:9">
      <c r="B8623" s="191">
        <v>8619</v>
      </c>
      <c r="C8623" s="218" t="s">
        <v>15981</v>
      </c>
      <c r="D8623" s="161" t="s">
        <v>28034</v>
      </c>
      <c r="E8623" s="161">
        <v>0</v>
      </c>
      <c r="F8623" s="161">
        <v>0</v>
      </c>
      <c r="G8623" s="161" t="s">
        <v>344</v>
      </c>
      <c r="H8623" s="161" t="s">
        <v>3613</v>
      </c>
      <c r="I8623" s="192" t="s">
        <v>41</v>
      </c>
    </row>
    <row r="8624" spans="2:9">
      <c r="B8624" s="191">
        <v>8620</v>
      </c>
      <c r="C8624" s="218" t="s">
        <v>15982</v>
      </c>
      <c r="D8624" s="161" t="s">
        <v>28035</v>
      </c>
      <c r="E8624" s="161">
        <v>0</v>
      </c>
      <c r="F8624" s="161">
        <v>0</v>
      </c>
      <c r="G8624" s="161" t="s">
        <v>344</v>
      </c>
      <c r="H8624" s="161" t="s">
        <v>3613</v>
      </c>
      <c r="I8624" s="192" t="s">
        <v>41</v>
      </c>
    </row>
    <row r="8625" spans="2:9">
      <c r="B8625" s="191">
        <v>8621</v>
      </c>
      <c r="C8625" s="218" t="s">
        <v>15983</v>
      </c>
      <c r="D8625" s="161" t="s">
        <v>28036</v>
      </c>
      <c r="E8625" s="161">
        <v>0</v>
      </c>
      <c r="F8625" s="161">
        <v>0</v>
      </c>
      <c r="G8625" s="161" t="s">
        <v>344</v>
      </c>
      <c r="H8625" s="161" t="s">
        <v>3613</v>
      </c>
      <c r="I8625" s="192" t="s">
        <v>41</v>
      </c>
    </row>
    <row r="8626" spans="2:9">
      <c r="B8626" s="191">
        <v>8622</v>
      </c>
      <c r="C8626" s="218" t="s">
        <v>15984</v>
      </c>
      <c r="D8626" s="161" t="s">
        <v>28037</v>
      </c>
      <c r="E8626" s="161">
        <v>0</v>
      </c>
      <c r="F8626" s="161">
        <v>0</v>
      </c>
      <c r="G8626" s="161" t="s">
        <v>344</v>
      </c>
      <c r="H8626" s="161" t="s">
        <v>3613</v>
      </c>
      <c r="I8626" s="192" t="s">
        <v>41</v>
      </c>
    </row>
    <row r="8627" spans="2:9">
      <c r="B8627" s="191">
        <v>8623</v>
      </c>
      <c r="C8627" s="218" t="s">
        <v>15985</v>
      </c>
      <c r="D8627" s="161" t="s">
        <v>28038</v>
      </c>
      <c r="E8627" s="161">
        <v>0</v>
      </c>
      <c r="F8627" s="161">
        <v>0</v>
      </c>
      <c r="G8627" s="161" t="s">
        <v>344</v>
      </c>
      <c r="H8627" s="161" t="s">
        <v>3613</v>
      </c>
      <c r="I8627" s="192" t="s">
        <v>41</v>
      </c>
    </row>
    <row r="8628" spans="2:9">
      <c r="B8628" s="191">
        <v>8624</v>
      </c>
      <c r="C8628" s="218" t="s">
        <v>15986</v>
      </c>
      <c r="D8628" s="161" t="s">
        <v>28039</v>
      </c>
      <c r="E8628" s="161" t="s">
        <v>28040</v>
      </c>
      <c r="F8628" s="161">
        <v>0</v>
      </c>
      <c r="G8628" s="161" t="s">
        <v>344</v>
      </c>
      <c r="H8628" s="161" t="s">
        <v>3613</v>
      </c>
      <c r="I8628" s="192" t="s">
        <v>41</v>
      </c>
    </row>
    <row r="8629" spans="2:9">
      <c r="B8629" s="191">
        <v>8625</v>
      </c>
      <c r="C8629" s="218" t="s">
        <v>15987</v>
      </c>
      <c r="D8629" s="161" t="s">
        <v>28041</v>
      </c>
      <c r="E8629" s="161">
        <v>0</v>
      </c>
      <c r="F8629" s="161">
        <v>0</v>
      </c>
      <c r="G8629" s="161" t="s">
        <v>344</v>
      </c>
      <c r="H8629" s="161" t="s">
        <v>3613</v>
      </c>
      <c r="I8629" s="192" t="s">
        <v>41</v>
      </c>
    </row>
    <row r="8630" spans="2:9">
      <c r="B8630" s="191">
        <v>8626</v>
      </c>
      <c r="C8630" s="218" t="s">
        <v>15988</v>
      </c>
      <c r="D8630" s="161" t="s">
        <v>28042</v>
      </c>
      <c r="E8630" s="161" t="s">
        <v>24168</v>
      </c>
      <c r="F8630" s="161">
        <v>0</v>
      </c>
      <c r="G8630" s="161" t="s">
        <v>344</v>
      </c>
      <c r="H8630" s="161" t="s">
        <v>3613</v>
      </c>
      <c r="I8630" s="192" t="s">
        <v>41</v>
      </c>
    </row>
    <row r="8631" spans="2:9">
      <c r="B8631" s="191">
        <v>8627</v>
      </c>
      <c r="C8631" s="218" t="s">
        <v>15989</v>
      </c>
      <c r="D8631" s="161" t="s">
        <v>28043</v>
      </c>
      <c r="E8631" s="161" t="s">
        <v>19969</v>
      </c>
      <c r="F8631" s="161">
        <v>0</v>
      </c>
      <c r="G8631" s="161" t="s">
        <v>344</v>
      </c>
      <c r="H8631" s="161" t="s">
        <v>3613</v>
      </c>
      <c r="I8631" s="192" t="s">
        <v>41</v>
      </c>
    </row>
    <row r="8632" spans="2:9">
      <c r="B8632" s="191">
        <v>8628</v>
      </c>
      <c r="C8632" s="218" t="s">
        <v>15990</v>
      </c>
      <c r="D8632" s="161" t="s">
        <v>20363</v>
      </c>
      <c r="E8632" s="161" t="s">
        <v>20163</v>
      </c>
      <c r="F8632" s="161">
        <v>0</v>
      </c>
      <c r="G8632" s="161" t="s">
        <v>344</v>
      </c>
      <c r="H8632" s="161" t="s">
        <v>3613</v>
      </c>
      <c r="I8632" s="192" t="s">
        <v>41</v>
      </c>
    </row>
    <row r="8633" spans="2:9">
      <c r="B8633" s="191">
        <v>8629</v>
      </c>
      <c r="C8633" s="218" t="s">
        <v>15991</v>
      </c>
      <c r="D8633" s="161" t="s">
        <v>28044</v>
      </c>
      <c r="E8633" s="161" t="s">
        <v>20044</v>
      </c>
      <c r="F8633" s="161">
        <v>0</v>
      </c>
      <c r="G8633" s="161" t="s">
        <v>344</v>
      </c>
      <c r="H8633" s="161" t="s">
        <v>3613</v>
      </c>
      <c r="I8633" s="192" t="s">
        <v>41</v>
      </c>
    </row>
    <row r="8634" spans="2:9">
      <c r="B8634" s="191">
        <v>8630</v>
      </c>
      <c r="C8634" s="218" t="s">
        <v>15992</v>
      </c>
      <c r="D8634" s="161" t="s">
        <v>28045</v>
      </c>
      <c r="E8634" s="161" t="s">
        <v>28046</v>
      </c>
      <c r="F8634" s="161">
        <v>0</v>
      </c>
      <c r="G8634" s="161" t="s">
        <v>344</v>
      </c>
      <c r="H8634" s="161" t="s">
        <v>3613</v>
      </c>
      <c r="I8634" s="192" t="s">
        <v>41</v>
      </c>
    </row>
    <row r="8635" spans="2:9">
      <c r="B8635" s="191">
        <v>8631</v>
      </c>
      <c r="C8635" s="218" t="s">
        <v>15993</v>
      </c>
      <c r="D8635" s="161" t="s">
        <v>28047</v>
      </c>
      <c r="E8635" s="161" t="s">
        <v>21432</v>
      </c>
      <c r="F8635" s="161" t="s">
        <v>28048</v>
      </c>
      <c r="G8635" s="161" t="s">
        <v>344</v>
      </c>
      <c r="H8635" s="161" t="s">
        <v>3613</v>
      </c>
      <c r="I8635" s="192" t="s">
        <v>41</v>
      </c>
    </row>
    <row r="8636" spans="2:9">
      <c r="B8636" s="191">
        <v>8632</v>
      </c>
      <c r="C8636" s="218" t="s">
        <v>15994</v>
      </c>
      <c r="D8636" s="161" t="s">
        <v>28049</v>
      </c>
      <c r="E8636" s="161">
        <v>0</v>
      </c>
      <c r="F8636" s="161">
        <v>0</v>
      </c>
      <c r="G8636" s="161" t="s">
        <v>344</v>
      </c>
      <c r="H8636" s="161" t="s">
        <v>3613</v>
      </c>
      <c r="I8636" s="192" t="s">
        <v>41</v>
      </c>
    </row>
    <row r="8637" spans="2:9">
      <c r="B8637" s="191">
        <v>8633</v>
      </c>
      <c r="C8637" s="218" t="s">
        <v>15995</v>
      </c>
      <c r="D8637" s="161" t="s">
        <v>28050</v>
      </c>
      <c r="E8637" s="161">
        <v>0</v>
      </c>
      <c r="F8637" s="161">
        <v>0</v>
      </c>
      <c r="G8637" s="161" t="s">
        <v>344</v>
      </c>
      <c r="H8637" s="161" t="s">
        <v>3613</v>
      </c>
      <c r="I8637" s="192" t="s">
        <v>41</v>
      </c>
    </row>
    <row r="8638" spans="2:9">
      <c r="B8638" s="191">
        <v>8634</v>
      </c>
      <c r="C8638" s="218" t="s">
        <v>15996</v>
      </c>
      <c r="D8638" s="161" t="s">
        <v>28051</v>
      </c>
      <c r="E8638" s="161">
        <v>0</v>
      </c>
      <c r="F8638" s="161">
        <v>0</v>
      </c>
      <c r="G8638" s="161" t="s">
        <v>344</v>
      </c>
      <c r="H8638" s="161" t="s">
        <v>3613</v>
      </c>
      <c r="I8638" s="192" t="s">
        <v>41</v>
      </c>
    </row>
    <row r="8639" spans="2:9">
      <c r="B8639" s="191">
        <v>8635</v>
      </c>
      <c r="C8639" s="218" t="s">
        <v>15997</v>
      </c>
      <c r="D8639" s="161" t="s">
        <v>28052</v>
      </c>
      <c r="E8639" s="161">
        <v>0</v>
      </c>
      <c r="F8639" s="161">
        <v>0</v>
      </c>
      <c r="G8639" s="161" t="s">
        <v>344</v>
      </c>
      <c r="H8639" s="161" t="s">
        <v>3613</v>
      </c>
      <c r="I8639" s="192" t="s">
        <v>41</v>
      </c>
    </row>
    <row r="8640" spans="2:9">
      <c r="B8640" s="191">
        <v>8636</v>
      </c>
      <c r="C8640" s="218" t="s">
        <v>15998</v>
      </c>
      <c r="D8640" s="161" t="s">
        <v>28053</v>
      </c>
      <c r="E8640" s="161" t="s">
        <v>20006</v>
      </c>
      <c r="F8640" s="161">
        <v>0</v>
      </c>
      <c r="G8640" s="161" t="s">
        <v>344</v>
      </c>
      <c r="H8640" s="161" t="s">
        <v>3613</v>
      </c>
      <c r="I8640" s="192" t="s">
        <v>41</v>
      </c>
    </row>
    <row r="8641" spans="2:9">
      <c r="B8641" s="191">
        <v>8637</v>
      </c>
      <c r="C8641" s="218" t="s">
        <v>15999</v>
      </c>
      <c r="D8641" s="161" t="s">
        <v>28054</v>
      </c>
      <c r="E8641" s="161">
        <v>0</v>
      </c>
      <c r="F8641" s="161">
        <v>0</v>
      </c>
      <c r="G8641" s="161" t="s">
        <v>344</v>
      </c>
      <c r="H8641" s="161" t="s">
        <v>3613</v>
      </c>
      <c r="I8641" s="192" t="s">
        <v>41</v>
      </c>
    </row>
    <row r="8642" spans="2:9">
      <c r="B8642" s="191">
        <v>8638</v>
      </c>
      <c r="C8642" s="218" t="s">
        <v>16000</v>
      </c>
      <c r="D8642" s="161" t="s">
        <v>28055</v>
      </c>
      <c r="E8642" s="161">
        <v>0</v>
      </c>
      <c r="F8642" s="161">
        <v>0</v>
      </c>
      <c r="G8642" s="161" t="s">
        <v>344</v>
      </c>
      <c r="H8642" s="161" t="s">
        <v>3613</v>
      </c>
      <c r="I8642" s="192" t="s">
        <v>41</v>
      </c>
    </row>
    <row r="8643" spans="2:9">
      <c r="B8643" s="191">
        <v>8639</v>
      </c>
      <c r="C8643" s="218" t="s">
        <v>16001</v>
      </c>
      <c r="D8643" s="161" t="s">
        <v>28056</v>
      </c>
      <c r="E8643" s="161">
        <v>0</v>
      </c>
      <c r="F8643" s="161">
        <v>0</v>
      </c>
      <c r="G8643" s="161" t="s">
        <v>344</v>
      </c>
      <c r="H8643" s="161" t="s">
        <v>3613</v>
      </c>
      <c r="I8643" s="192" t="s">
        <v>41</v>
      </c>
    </row>
    <row r="8644" spans="2:9">
      <c r="B8644" s="191">
        <v>8640</v>
      </c>
      <c r="C8644" s="218" t="s">
        <v>16002</v>
      </c>
      <c r="D8644" s="161" t="s">
        <v>28057</v>
      </c>
      <c r="E8644" s="161">
        <v>0</v>
      </c>
      <c r="F8644" s="161">
        <v>0</v>
      </c>
      <c r="G8644" s="161" t="s">
        <v>344</v>
      </c>
      <c r="H8644" s="161" t="s">
        <v>3613</v>
      </c>
      <c r="I8644" s="192" t="s">
        <v>41</v>
      </c>
    </row>
    <row r="8645" spans="2:9">
      <c r="B8645" s="191">
        <v>8641</v>
      </c>
      <c r="C8645" s="218" t="s">
        <v>16003</v>
      </c>
      <c r="D8645" s="161" t="s">
        <v>28058</v>
      </c>
      <c r="E8645" s="161">
        <v>0</v>
      </c>
      <c r="F8645" s="161">
        <v>0</v>
      </c>
      <c r="G8645" s="161" t="s">
        <v>344</v>
      </c>
      <c r="H8645" s="161" t="s">
        <v>3613</v>
      </c>
      <c r="I8645" s="192" t="s">
        <v>41</v>
      </c>
    </row>
    <row r="8646" spans="2:9">
      <c r="B8646" s="191">
        <v>8642</v>
      </c>
      <c r="C8646" s="218" t="s">
        <v>16004</v>
      </c>
      <c r="D8646" s="161" t="s">
        <v>28059</v>
      </c>
      <c r="E8646" s="161">
        <v>0</v>
      </c>
      <c r="F8646" s="161">
        <v>0</v>
      </c>
      <c r="G8646" s="161" t="s">
        <v>344</v>
      </c>
      <c r="H8646" s="161" t="s">
        <v>3613</v>
      </c>
      <c r="I8646" s="192" t="s">
        <v>41</v>
      </c>
    </row>
    <row r="8647" spans="2:9">
      <c r="B8647" s="191">
        <v>8643</v>
      </c>
      <c r="C8647" s="218" t="s">
        <v>16005</v>
      </c>
      <c r="D8647" s="161" t="s">
        <v>28060</v>
      </c>
      <c r="E8647" s="161">
        <v>0</v>
      </c>
      <c r="F8647" s="161">
        <v>0</v>
      </c>
      <c r="G8647" s="161" t="s">
        <v>344</v>
      </c>
      <c r="H8647" s="161" t="s">
        <v>3613</v>
      </c>
      <c r="I8647" s="192" t="s">
        <v>41</v>
      </c>
    </row>
    <row r="8648" spans="2:9">
      <c r="B8648" s="191">
        <v>8644</v>
      </c>
      <c r="C8648" s="218" t="s">
        <v>16006</v>
      </c>
      <c r="D8648" s="161" t="s">
        <v>28061</v>
      </c>
      <c r="E8648" s="161">
        <v>0</v>
      </c>
      <c r="F8648" s="161">
        <v>0</v>
      </c>
      <c r="G8648" s="161" t="s">
        <v>344</v>
      </c>
      <c r="H8648" s="161" t="s">
        <v>3613</v>
      </c>
      <c r="I8648" s="192" t="s">
        <v>41</v>
      </c>
    </row>
    <row r="8649" spans="2:9">
      <c r="B8649" s="191">
        <v>8645</v>
      </c>
      <c r="C8649" s="218" t="s">
        <v>16007</v>
      </c>
      <c r="D8649" s="161" t="s">
        <v>28062</v>
      </c>
      <c r="E8649" s="161">
        <v>0</v>
      </c>
      <c r="F8649" s="161">
        <v>0</v>
      </c>
      <c r="G8649" s="161" t="s">
        <v>344</v>
      </c>
      <c r="H8649" s="161" t="s">
        <v>3613</v>
      </c>
      <c r="I8649" s="192" t="s">
        <v>41</v>
      </c>
    </row>
    <row r="8650" spans="2:9">
      <c r="B8650" s="191">
        <v>8646</v>
      </c>
      <c r="C8650" s="218" t="s">
        <v>16008</v>
      </c>
      <c r="D8650" s="161" t="s">
        <v>28063</v>
      </c>
      <c r="E8650" s="161">
        <v>0</v>
      </c>
      <c r="F8650" s="161">
        <v>0</v>
      </c>
      <c r="G8650" s="161" t="s">
        <v>344</v>
      </c>
      <c r="H8650" s="161" t="s">
        <v>3613</v>
      </c>
      <c r="I8650" s="192" t="s">
        <v>41</v>
      </c>
    </row>
    <row r="8651" spans="2:9">
      <c r="B8651" s="191">
        <v>8647</v>
      </c>
      <c r="C8651" s="218" t="s">
        <v>16009</v>
      </c>
      <c r="D8651" s="161" t="s">
        <v>28064</v>
      </c>
      <c r="E8651" s="161">
        <v>0</v>
      </c>
      <c r="F8651" s="161">
        <v>0</v>
      </c>
      <c r="G8651" s="161" t="s">
        <v>344</v>
      </c>
      <c r="H8651" s="161" t="s">
        <v>3613</v>
      </c>
      <c r="I8651" s="192" t="s">
        <v>41</v>
      </c>
    </row>
    <row r="8652" spans="2:9">
      <c r="B8652" s="191">
        <v>8648</v>
      </c>
      <c r="C8652" s="218" t="s">
        <v>16010</v>
      </c>
      <c r="D8652" s="161" t="s">
        <v>28065</v>
      </c>
      <c r="E8652" s="161">
        <v>0</v>
      </c>
      <c r="F8652" s="161">
        <v>0</v>
      </c>
      <c r="G8652" s="161" t="s">
        <v>344</v>
      </c>
      <c r="H8652" s="161" t="s">
        <v>3613</v>
      </c>
      <c r="I8652" s="192" t="s">
        <v>41</v>
      </c>
    </row>
    <row r="8653" spans="2:9">
      <c r="B8653" s="191">
        <v>8649</v>
      </c>
      <c r="C8653" s="218" t="s">
        <v>16011</v>
      </c>
      <c r="D8653" s="161" t="s">
        <v>28066</v>
      </c>
      <c r="E8653" s="161">
        <v>0</v>
      </c>
      <c r="F8653" s="161">
        <v>0</v>
      </c>
      <c r="G8653" s="161" t="s">
        <v>344</v>
      </c>
      <c r="H8653" s="161" t="s">
        <v>3613</v>
      </c>
      <c r="I8653" s="192" t="s">
        <v>41</v>
      </c>
    </row>
    <row r="8654" spans="2:9">
      <c r="B8654" s="191">
        <v>8650</v>
      </c>
      <c r="C8654" s="218" t="s">
        <v>16012</v>
      </c>
      <c r="D8654" s="161" t="s">
        <v>28067</v>
      </c>
      <c r="E8654" s="161">
        <v>0</v>
      </c>
      <c r="F8654" s="161">
        <v>0</v>
      </c>
      <c r="G8654" s="161" t="s">
        <v>344</v>
      </c>
      <c r="H8654" s="161" t="s">
        <v>3613</v>
      </c>
      <c r="I8654" s="192" t="s">
        <v>41</v>
      </c>
    </row>
    <row r="8655" spans="2:9">
      <c r="B8655" s="191">
        <v>8651</v>
      </c>
      <c r="C8655" s="218" t="s">
        <v>16013</v>
      </c>
      <c r="D8655" s="161" t="s">
        <v>28068</v>
      </c>
      <c r="E8655" s="161">
        <v>0</v>
      </c>
      <c r="F8655" s="161">
        <v>0</v>
      </c>
      <c r="G8655" s="161" t="s">
        <v>344</v>
      </c>
      <c r="H8655" s="161" t="s">
        <v>3613</v>
      </c>
      <c r="I8655" s="192" t="s">
        <v>41</v>
      </c>
    </row>
    <row r="8656" spans="2:9">
      <c r="B8656" s="191">
        <v>8652</v>
      </c>
      <c r="C8656" s="218" t="s">
        <v>16014</v>
      </c>
      <c r="D8656" s="161" t="s">
        <v>28069</v>
      </c>
      <c r="E8656" s="161">
        <v>0</v>
      </c>
      <c r="F8656" s="161">
        <v>0</v>
      </c>
      <c r="G8656" s="161" t="s">
        <v>344</v>
      </c>
      <c r="H8656" s="161" t="s">
        <v>3613</v>
      </c>
      <c r="I8656" s="192" t="s">
        <v>41</v>
      </c>
    </row>
    <row r="8657" spans="2:9">
      <c r="B8657" s="191">
        <v>8653</v>
      </c>
      <c r="C8657" s="218" t="s">
        <v>16015</v>
      </c>
      <c r="D8657" s="161" t="s">
        <v>28070</v>
      </c>
      <c r="E8657" s="161">
        <v>0</v>
      </c>
      <c r="F8657" s="161">
        <v>0</v>
      </c>
      <c r="G8657" s="161" t="s">
        <v>344</v>
      </c>
      <c r="H8657" s="161" t="s">
        <v>3613</v>
      </c>
      <c r="I8657" s="192" t="s">
        <v>41</v>
      </c>
    </row>
    <row r="8658" spans="2:9">
      <c r="B8658" s="191">
        <v>8654</v>
      </c>
      <c r="C8658" s="218" t="s">
        <v>16016</v>
      </c>
      <c r="D8658" s="161" t="s">
        <v>28071</v>
      </c>
      <c r="E8658" s="161">
        <v>0</v>
      </c>
      <c r="F8658" s="161">
        <v>0</v>
      </c>
      <c r="G8658" s="161" t="s">
        <v>344</v>
      </c>
      <c r="H8658" s="161" t="s">
        <v>3613</v>
      </c>
      <c r="I8658" s="192" t="s">
        <v>41</v>
      </c>
    </row>
    <row r="8659" spans="2:9">
      <c r="B8659" s="191">
        <v>8655</v>
      </c>
      <c r="C8659" s="218" t="s">
        <v>16017</v>
      </c>
      <c r="D8659" s="161" t="s">
        <v>28072</v>
      </c>
      <c r="E8659" s="161">
        <v>0</v>
      </c>
      <c r="F8659" s="161">
        <v>0</v>
      </c>
      <c r="G8659" s="161" t="s">
        <v>344</v>
      </c>
      <c r="H8659" s="161" t="s">
        <v>3613</v>
      </c>
      <c r="I8659" s="192" t="s">
        <v>41</v>
      </c>
    </row>
    <row r="8660" spans="2:9">
      <c r="B8660" s="191">
        <v>8656</v>
      </c>
      <c r="C8660" s="218" t="s">
        <v>16018</v>
      </c>
      <c r="D8660" s="161" t="s">
        <v>28073</v>
      </c>
      <c r="E8660" s="161">
        <v>0</v>
      </c>
      <c r="F8660" s="161">
        <v>0</v>
      </c>
      <c r="G8660" s="161" t="s">
        <v>344</v>
      </c>
      <c r="H8660" s="161" t="s">
        <v>3613</v>
      </c>
      <c r="I8660" s="192" t="s">
        <v>41</v>
      </c>
    </row>
    <row r="8661" spans="2:9">
      <c r="B8661" s="191">
        <v>8657</v>
      </c>
      <c r="C8661" s="218" t="s">
        <v>16019</v>
      </c>
      <c r="D8661" s="161" t="s">
        <v>28074</v>
      </c>
      <c r="E8661" s="161">
        <v>0</v>
      </c>
      <c r="F8661" s="161">
        <v>0</v>
      </c>
      <c r="G8661" s="161" t="s">
        <v>344</v>
      </c>
      <c r="H8661" s="161" t="s">
        <v>3613</v>
      </c>
      <c r="I8661" s="192" t="s">
        <v>41</v>
      </c>
    </row>
    <row r="8662" spans="2:9">
      <c r="B8662" s="191">
        <v>8658</v>
      </c>
      <c r="C8662" s="218" t="s">
        <v>16020</v>
      </c>
      <c r="D8662" s="161" t="s">
        <v>28075</v>
      </c>
      <c r="E8662" s="161">
        <v>0</v>
      </c>
      <c r="F8662" s="161">
        <v>0</v>
      </c>
      <c r="G8662" s="161" t="s">
        <v>344</v>
      </c>
      <c r="H8662" s="161" t="s">
        <v>3613</v>
      </c>
      <c r="I8662" s="192" t="s">
        <v>41</v>
      </c>
    </row>
    <row r="8663" spans="2:9">
      <c r="B8663" s="191">
        <v>8659</v>
      </c>
      <c r="C8663" s="218" t="s">
        <v>16021</v>
      </c>
      <c r="D8663" s="161" t="s">
        <v>28076</v>
      </c>
      <c r="E8663" s="161">
        <v>0</v>
      </c>
      <c r="F8663" s="161">
        <v>0</v>
      </c>
      <c r="G8663" s="161" t="s">
        <v>344</v>
      </c>
      <c r="H8663" s="161" t="s">
        <v>3613</v>
      </c>
      <c r="I8663" s="192" t="s">
        <v>41</v>
      </c>
    </row>
    <row r="8664" spans="2:9">
      <c r="B8664" s="191">
        <v>8660</v>
      </c>
      <c r="C8664" s="218" t="s">
        <v>16022</v>
      </c>
      <c r="D8664" s="161" t="s">
        <v>28077</v>
      </c>
      <c r="E8664" s="161">
        <v>0</v>
      </c>
      <c r="F8664" s="161">
        <v>0</v>
      </c>
      <c r="G8664" s="161" t="s">
        <v>344</v>
      </c>
      <c r="H8664" s="161" t="s">
        <v>3613</v>
      </c>
      <c r="I8664" s="192" t="s">
        <v>41</v>
      </c>
    </row>
    <row r="8665" spans="2:9">
      <c r="B8665" s="191">
        <v>8661</v>
      </c>
      <c r="C8665" s="218" t="s">
        <v>16023</v>
      </c>
      <c r="D8665" s="161" t="s">
        <v>28078</v>
      </c>
      <c r="E8665" s="161">
        <v>0</v>
      </c>
      <c r="F8665" s="161">
        <v>0</v>
      </c>
      <c r="G8665" s="161" t="s">
        <v>344</v>
      </c>
      <c r="H8665" s="161" t="s">
        <v>3613</v>
      </c>
      <c r="I8665" s="192" t="s">
        <v>41</v>
      </c>
    </row>
    <row r="8666" spans="2:9">
      <c r="B8666" s="191">
        <v>8662</v>
      </c>
      <c r="C8666" s="218" t="s">
        <v>16024</v>
      </c>
      <c r="D8666" s="161" t="s">
        <v>28079</v>
      </c>
      <c r="E8666" s="161" t="s">
        <v>20071</v>
      </c>
      <c r="F8666" s="161">
        <v>0</v>
      </c>
      <c r="G8666" s="161" t="s">
        <v>344</v>
      </c>
      <c r="H8666" s="161" t="s">
        <v>3613</v>
      </c>
      <c r="I8666" s="192" t="s">
        <v>41</v>
      </c>
    </row>
    <row r="8667" spans="2:9">
      <c r="B8667" s="191">
        <v>8663</v>
      </c>
      <c r="C8667" s="218" t="s">
        <v>16025</v>
      </c>
      <c r="D8667" s="161" t="s">
        <v>28080</v>
      </c>
      <c r="E8667" s="161">
        <v>0</v>
      </c>
      <c r="F8667" s="161">
        <v>0</v>
      </c>
      <c r="G8667" s="161" t="s">
        <v>20647</v>
      </c>
      <c r="H8667" s="161" t="s">
        <v>3613</v>
      </c>
      <c r="I8667" s="192" t="s">
        <v>41</v>
      </c>
    </row>
    <row r="8668" spans="2:9">
      <c r="B8668" s="191">
        <v>8664</v>
      </c>
      <c r="C8668" s="218" t="s">
        <v>16026</v>
      </c>
      <c r="D8668" s="161" t="s">
        <v>28081</v>
      </c>
      <c r="E8668" s="161">
        <v>0</v>
      </c>
      <c r="F8668" s="161">
        <v>0</v>
      </c>
      <c r="G8668" s="161" t="s">
        <v>344</v>
      </c>
      <c r="H8668" s="161" t="s">
        <v>3613</v>
      </c>
      <c r="I8668" s="192" t="s">
        <v>41</v>
      </c>
    </row>
    <row r="8669" spans="2:9">
      <c r="B8669" s="191">
        <v>8665</v>
      </c>
      <c r="C8669" s="218" t="s">
        <v>16027</v>
      </c>
      <c r="D8669" s="161" t="s">
        <v>28082</v>
      </c>
      <c r="E8669" s="161">
        <v>0</v>
      </c>
      <c r="F8669" s="161">
        <v>0</v>
      </c>
      <c r="G8669" s="161" t="s">
        <v>344</v>
      </c>
      <c r="H8669" s="161" t="s">
        <v>3613</v>
      </c>
      <c r="I8669" s="192" t="s">
        <v>41</v>
      </c>
    </row>
    <row r="8670" spans="2:9">
      <c r="B8670" s="191">
        <v>8666</v>
      </c>
      <c r="C8670" s="218" t="s">
        <v>16028</v>
      </c>
      <c r="D8670" s="161" t="s">
        <v>28083</v>
      </c>
      <c r="E8670" s="161">
        <v>0</v>
      </c>
      <c r="F8670" s="161">
        <v>0</v>
      </c>
      <c r="G8670" s="161" t="s">
        <v>344</v>
      </c>
      <c r="H8670" s="161" t="s">
        <v>3613</v>
      </c>
      <c r="I8670" s="192" t="s">
        <v>41</v>
      </c>
    </row>
    <row r="8671" spans="2:9">
      <c r="B8671" s="191">
        <v>8667</v>
      </c>
      <c r="C8671" s="218" t="s">
        <v>16029</v>
      </c>
      <c r="D8671" s="161" t="s">
        <v>28084</v>
      </c>
      <c r="E8671" s="161">
        <v>0</v>
      </c>
      <c r="F8671" s="161">
        <v>0</v>
      </c>
      <c r="G8671" s="161" t="s">
        <v>344</v>
      </c>
      <c r="H8671" s="161" t="s">
        <v>3613</v>
      </c>
      <c r="I8671" s="192" t="s">
        <v>41</v>
      </c>
    </row>
    <row r="8672" spans="2:9">
      <c r="B8672" s="191">
        <v>8668</v>
      </c>
      <c r="C8672" s="218" t="s">
        <v>16030</v>
      </c>
      <c r="D8672" s="161" t="s">
        <v>28085</v>
      </c>
      <c r="E8672" s="161">
        <v>0</v>
      </c>
      <c r="F8672" s="161">
        <v>0</v>
      </c>
      <c r="G8672" s="161" t="s">
        <v>344</v>
      </c>
      <c r="H8672" s="161" t="s">
        <v>3613</v>
      </c>
      <c r="I8672" s="192" t="s">
        <v>41</v>
      </c>
    </row>
    <row r="8673" spans="2:9">
      <c r="B8673" s="191">
        <v>8669</v>
      </c>
      <c r="C8673" s="218" t="s">
        <v>16031</v>
      </c>
      <c r="D8673" s="161" t="s">
        <v>28086</v>
      </c>
      <c r="E8673" s="161">
        <v>0</v>
      </c>
      <c r="F8673" s="161">
        <v>0</v>
      </c>
      <c r="G8673" s="161" t="s">
        <v>344</v>
      </c>
      <c r="H8673" s="161" t="s">
        <v>3613</v>
      </c>
      <c r="I8673" s="192" t="s">
        <v>41</v>
      </c>
    </row>
    <row r="8674" spans="2:9">
      <c r="B8674" s="191">
        <v>8670</v>
      </c>
      <c r="C8674" s="218" t="s">
        <v>16032</v>
      </c>
      <c r="D8674" s="161" t="s">
        <v>28087</v>
      </c>
      <c r="E8674" s="161" t="s">
        <v>19973</v>
      </c>
      <c r="F8674" s="161">
        <v>0</v>
      </c>
      <c r="G8674" s="161" t="s">
        <v>344</v>
      </c>
      <c r="H8674" s="161" t="s">
        <v>3613</v>
      </c>
      <c r="I8674" s="192" t="s">
        <v>41</v>
      </c>
    </row>
    <row r="8675" spans="2:9">
      <c r="B8675" s="191">
        <v>8671</v>
      </c>
      <c r="C8675" s="218" t="s">
        <v>16033</v>
      </c>
      <c r="D8675" s="161" t="s">
        <v>28088</v>
      </c>
      <c r="E8675" s="161" t="s">
        <v>19973</v>
      </c>
      <c r="F8675" s="161">
        <v>0</v>
      </c>
      <c r="G8675" s="161" t="s">
        <v>344</v>
      </c>
      <c r="H8675" s="161" t="s">
        <v>3613</v>
      </c>
      <c r="I8675" s="192" t="s">
        <v>41</v>
      </c>
    </row>
    <row r="8676" spans="2:9">
      <c r="B8676" s="191">
        <v>8672</v>
      </c>
      <c r="C8676" s="218" t="s">
        <v>16034</v>
      </c>
      <c r="D8676" s="161" t="s">
        <v>28089</v>
      </c>
      <c r="E8676" s="161">
        <v>0</v>
      </c>
      <c r="F8676" s="161">
        <v>0</v>
      </c>
      <c r="G8676" s="161" t="s">
        <v>344</v>
      </c>
      <c r="H8676" s="161" t="s">
        <v>3613</v>
      </c>
      <c r="I8676" s="192" t="s">
        <v>41</v>
      </c>
    </row>
    <row r="8677" spans="2:9">
      <c r="B8677" s="191">
        <v>8673</v>
      </c>
      <c r="C8677" s="218" t="s">
        <v>16035</v>
      </c>
      <c r="D8677" s="161" t="s">
        <v>28090</v>
      </c>
      <c r="E8677" s="161">
        <v>0</v>
      </c>
      <c r="F8677" s="161">
        <v>0</v>
      </c>
      <c r="G8677" s="161" t="s">
        <v>344</v>
      </c>
      <c r="H8677" s="161" t="s">
        <v>3613</v>
      </c>
      <c r="I8677" s="192" t="s">
        <v>41</v>
      </c>
    </row>
    <row r="8678" spans="2:9">
      <c r="B8678" s="191">
        <v>8674</v>
      </c>
      <c r="C8678" s="218" t="s">
        <v>16036</v>
      </c>
      <c r="D8678" s="161" t="s">
        <v>28091</v>
      </c>
      <c r="E8678" s="161">
        <v>0</v>
      </c>
      <c r="F8678" s="161">
        <v>0</v>
      </c>
      <c r="G8678" s="161" t="s">
        <v>344</v>
      </c>
      <c r="H8678" s="161" t="s">
        <v>3613</v>
      </c>
      <c r="I8678" s="192" t="s">
        <v>41</v>
      </c>
    </row>
    <row r="8679" spans="2:9">
      <c r="B8679" s="191">
        <v>8675</v>
      </c>
      <c r="C8679" s="218" t="s">
        <v>16037</v>
      </c>
      <c r="D8679" s="161" t="s">
        <v>28092</v>
      </c>
      <c r="E8679" s="161" t="s">
        <v>20009</v>
      </c>
      <c r="F8679" s="161">
        <v>0</v>
      </c>
      <c r="G8679" s="161" t="s">
        <v>344</v>
      </c>
      <c r="H8679" s="161" t="s">
        <v>3613</v>
      </c>
      <c r="I8679" s="192" t="s">
        <v>41</v>
      </c>
    </row>
    <row r="8680" spans="2:9">
      <c r="B8680" s="191">
        <v>8676</v>
      </c>
      <c r="C8680" s="218" t="s">
        <v>16038</v>
      </c>
      <c r="D8680" s="161" t="s">
        <v>28093</v>
      </c>
      <c r="E8680" s="161" t="s">
        <v>20009</v>
      </c>
      <c r="F8680" s="161">
        <v>0</v>
      </c>
      <c r="G8680" s="161" t="s">
        <v>344</v>
      </c>
      <c r="H8680" s="161" t="s">
        <v>3613</v>
      </c>
      <c r="I8680" s="192" t="s">
        <v>41</v>
      </c>
    </row>
    <row r="8681" spans="2:9">
      <c r="B8681" s="191">
        <v>8677</v>
      </c>
      <c r="C8681" s="218" t="s">
        <v>16039</v>
      </c>
      <c r="D8681" s="161" t="s">
        <v>28094</v>
      </c>
      <c r="E8681" s="161" t="s">
        <v>20006</v>
      </c>
      <c r="F8681" s="161">
        <v>0</v>
      </c>
      <c r="G8681" s="161" t="s">
        <v>344</v>
      </c>
      <c r="H8681" s="161" t="s">
        <v>3613</v>
      </c>
      <c r="I8681" s="192" t="s">
        <v>41</v>
      </c>
    </row>
    <row r="8682" spans="2:9">
      <c r="B8682" s="191">
        <v>8678</v>
      </c>
      <c r="C8682" s="218" t="s">
        <v>16040</v>
      </c>
      <c r="D8682" s="161" t="s">
        <v>28095</v>
      </c>
      <c r="E8682" s="161" t="s">
        <v>20009</v>
      </c>
      <c r="F8682" s="161">
        <v>0</v>
      </c>
      <c r="G8682" s="161" t="s">
        <v>344</v>
      </c>
      <c r="H8682" s="161" t="s">
        <v>3613</v>
      </c>
      <c r="I8682" s="192" t="s">
        <v>41</v>
      </c>
    </row>
    <row r="8683" spans="2:9">
      <c r="B8683" s="191">
        <v>8679</v>
      </c>
      <c r="C8683" s="218" t="s">
        <v>16041</v>
      </c>
      <c r="D8683" s="161" t="s">
        <v>28096</v>
      </c>
      <c r="E8683" s="161" t="s">
        <v>19986</v>
      </c>
      <c r="F8683" s="161">
        <v>0</v>
      </c>
      <c r="G8683" s="161" t="s">
        <v>344</v>
      </c>
      <c r="H8683" s="161" t="s">
        <v>3613</v>
      </c>
      <c r="I8683" s="192" t="s">
        <v>41</v>
      </c>
    </row>
    <row r="8684" spans="2:9">
      <c r="B8684" s="191">
        <v>8680</v>
      </c>
      <c r="C8684" s="218" t="s">
        <v>16042</v>
      </c>
      <c r="D8684" s="161" t="s">
        <v>28097</v>
      </c>
      <c r="E8684" s="161">
        <v>0</v>
      </c>
      <c r="F8684" s="161">
        <v>0</v>
      </c>
      <c r="G8684" s="161" t="s">
        <v>344</v>
      </c>
      <c r="H8684" s="161" t="s">
        <v>3613</v>
      </c>
      <c r="I8684" s="192" t="s">
        <v>41</v>
      </c>
    </row>
    <row r="8685" spans="2:9">
      <c r="B8685" s="191">
        <v>8681</v>
      </c>
      <c r="C8685" s="218" t="s">
        <v>16043</v>
      </c>
      <c r="D8685" s="161" t="s">
        <v>28098</v>
      </c>
      <c r="E8685" s="161">
        <v>0</v>
      </c>
      <c r="F8685" s="161">
        <v>0</v>
      </c>
      <c r="G8685" s="161" t="s">
        <v>347</v>
      </c>
      <c r="H8685" s="161" t="s">
        <v>3613</v>
      </c>
      <c r="I8685" s="192" t="s">
        <v>41</v>
      </c>
    </row>
    <row r="8686" spans="2:9">
      <c r="B8686" s="191">
        <v>8682</v>
      </c>
      <c r="C8686" s="218" t="s">
        <v>16044</v>
      </c>
      <c r="D8686" s="161" t="s">
        <v>28099</v>
      </c>
      <c r="E8686" s="161">
        <v>0</v>
      </c>
      <c r="F8686" s="161">
        <v>0</v>
      </c>
      <c r="G8686" s="161" t="s">
        <v>344</v>
      </c>
      <c r="H8686" s="161" t="s">
        <v>3613</v>
      </c>
      <c r="I8686" s="192" t="s">
        <v>41</v>
      </c>
    </row>
    <row r="8687" spans="2:9">
      <c r="B8687" s="191">
        <v>8683</v>
      </c>
      <c r="C8687" s="218" t="s">
        <v>16045</v>
      </c>
      <c r="D8687" s="161" t="s">
        <v>28100</v>
      </c>
      <c r="E8687" s="161" t="s">
        <v>19966</v>
      </c>
      <c r="F8687" s="161">
        <v>0</v>
      </c>
      <c r="G8687" s="161" t="s">
        <v>344</v>
      </c>
      <c r="H8687" s="161" t="s">
        <v>3613</v>
      </c>
      <c r="I8687" s="192" t="s">
        <v>41</v>
      </c>
    </row>
    <row r="8688" spans="2:9">
      <c r="B8688" s="191">
        <v>8684</v>
      </c>
      <c r="C8688" s="218" t="s">
        <v>16046</v>
      </c>
      <c r="D8688" s="161" t="s">
        <v>28101</v>
      </c>
      <c r="E8688" s="161">
        <v>0</v>
      </c>
      <c r="F8688" s="161">
        <v>0</v>
      </c>
      <c r="G8688" s="161" t="s">
        <v>344</v>
      </c>
      <c r="H8688" s="161" t="s">
        <v>3613</v>
      </c>
      <c r="I8688" s="192" t="s">
        <v>41</v>
      </c>
    </row>
    <row r="8689" spans="2:9">
      <c r="B8689" s="191">
        <v>8685</v>
      </c>
      <c r="C8689" s="218" t="s">
        <v>16047</v>
      </c>
      <c r="D8689" s="161" t="s">
        <v>22994</v>
      </c>
      <c r="E8689" s="161" t="s">
        <v>20627</v>
      </c>
      <c r="F8689" s="161">
        <v>0</v>
      </c>
      <c r="G8689" s="161" t="s">
        <v>344</v>
      </c>
      <c r="H8689" s="161" t="s">
        <v>3613</v>
      </c>
      <c r="I8689" s="192" t="s">
        <v>41</v>
      </c>
    </row>
    <row r="8690" spans="2:9">
      <c r="B8690" s="191">
        <v>8686</v>
      </c>
      <c r="C8690" s="218" t="s">
        <v>16048</v>
      </c>
      <c r="D8690" s="161" t="s">
        <v>28102</v>
      </c>
      <c r="E8690" s="161" t="s">
        <v>20325</v>
      </c>
      <c r="F8690" s="161">
        <v>0</v>
      </c>
      <c r="G8690" s="161" t="s">
        <v>344</v>
      </c>
      <c r="H8690" s="161" t="s">
        <v>3613</v>
      </c>
      <c r="I8690" s="192" t="s">
        <v>41</v>
      </c>
    </row>
    <row r="8691" spans="2:9">
      <c r="B8691" s="191">
        <v>8687</v>
      </c>
      <c r="C8691" s="218" t="s">
        <v>16049</v>
      </c>
      <c r="D8691" s="161" t="s">
        <v>28103</v>
      </c>
      <c r="E8691" s="161">
        <v>0</v>
      </c>
      <c r="F8691" s="161">
        <v>0</v>
      </c>
      <c r="G8691" s="161" t="s">
        <v>344</v>
      </c>
      <c r="H8691" s="161" t="s">
        <v>3613</v>
      </c>
      <c r="I8691" s="192" t="s">
        <v>41</v>
      </c>
    </row>
    <row r="8692" spans="2:9">
      <c r="B8692" s="191">
        <v>8688</v>
      </c>
      <c r="C8692" s="218" t="s">
        <v>16050</v>
      </c>
      <c r="D8692" s="161" t="s">
        <v>28104</v>
      </c>
      <c r="E8692" s="161">
        <v>0</v>
      </c>
      <c r="F8692" s="161">
        <v>0</v>
      </c>
      <c r="G8692" s="161" t="s">
        <v>344</v>
      </c>
      <c r="H8692" s="161" t="s">
        <v>3613</v>
      </c>
      <c r="I8692" s="192" t="s">
        <v>41</v>
      </c>
    </row>
    <row r="8693" spans="2:9">
      <c r="B8693" s="191">
        <v>8689</v>
      </c>
      <c r="C8693" s="218" t="s">
        <v>16051</v>
      </c>
      <c r="D8693" s="161" t="s">
        <v>28105</v>
      </c>
      <c r="E8693" s="161" t="s">
        <v>20006</v>
      </c>
      <c r="F8693" s="161">
        <v>0</v>
      </c>
      <c r="G8693" s="161" t="s">
        <v>344</v>
      </c>
      <c r="H8693" s="161" t="s">
        <v>3613</v>
      </c>
      <c r="I8693" s="192" t="s">
        <v>41</v>
      </c>
    </row>
    <row r="8694" spans="2:9">
      <c r="B8694" s="191">
        <v>8690</v>
      </c>
      <c r="C8694" s="218" t="s">
        <v>16052</v>
      </c>
      <c r="D8694" s="161" t="s">
        <v>28106</v>
      </c>
      <c r="E8694" s="161" t="s">
        <v>20216</v>
      </c>
      <c r="F8694" s="161">
        <v>0</v>
      </c>
      <c r="G8694" s="161" t="s">
        <v>344</v>
      </c>
      <c r="H8694" s="161" t="s">
        <v>3613</v>
      </c>
      <c r="I8694" s="192" t="s">
        <v>41</v>
      </c>
    </row>
    <row r="8695" spans="2:9">
      <c r="B8695" s="191">
        <v>8691</v>
      </c>
      <c r="C8695" s="218" t="s">
        <v>16053</v>
      </c>
      <c r="D8695" s="161" t="s">
        <v>21051</v>
      </c>
      <c r="E8695" s="161" t="s">
        <v>20006</v>
      </c>
      <c r="F8695" s="161">
        <v>0</v>
      </c>
      <c r="G8695" s="161" t="s">
        <v>344</v>
      </c>
      <c r="H8695" s="161" t="s">
        <v>3613</v>
      </c>
      <c r="I8695" s="192" t="s">
        <v>41</v>
      </c>
    </row>
    <row r="8696" spans="2:9">
      <c r="B8696" s="191">
        <v>8692</v>
      </c>
      <c r="C8696" s="218" t="s">
        <v>16054</v>
      </c>
      <c r="D8696" s="161" t="s">
        <v>28107</v>
      </c>
      <c r="E8696" s="161" t="s">
        <v>20009</v>
      </c>
      <c r="F8696" s="161">
        <v>0</v>
      </c>
      <c r="G8696" s="161" t="s">
        <v>344</v>
      </c>
      <c r="H8696" s="161" t="s">
        <v>3613</v>
      </c>
      <c r="I8696" s="192" t="s">
        <v>41</v>
      </c>
    </row>
    <row r="8697" spans="2:9">
      <c r="B8697" s="191">
        <v>8693</v>
      </c>
      <c r="C8697" s="218" t="s">
        <v>16055</v>
      </c>
      <c r="D8697" s="161" t="s">
        <v>28108</v>
      </c>
      <c r="E8697" s="161">
        <v>0</v>
      </c>
      <c r="F8697" s="161">
        <v>0</v>
      </c>
      <c r="G8697" s="161" t="s">
        <v>344</v>
      </c>
      <c r="H8697" s="161" t="s">
        <v>3613</v>
      </c>
      <c r="I8697" s="192" t="s">
        <v>41</v>
      </c>
    </row>
    <row r="8698" spans="2:9">
      <c r="B8698" s="191">
        <v>8694</v>
      </c>
      <c r="C8698" s="218" t="s">
        <v>16056</v>
      </c>
      <c r="D8698" s="161" t="s">
        <v>28109</v>
      </c>
      <c r="E8698" s="161">
        <v>0</v>
      </c>
      <c r="F8698" s="161">
        <v>0</v>
      </c>
      <c r="G8698" s="161" t="s">
        <v>344</v>
      </c>
      <c r="H8698" s="161" t="s">
        <v>3613</v>
      </c>
      <c r="I8698" s="192" t="s">
        <v>41</v>
      </c>
    </row>
    <row r="8699" spans="2:9">
      <c r="B8699" s="191">
        <v>8695</v>
      </c>
      <c r="C8699" s="218" t="s">
        <v>16057</v>
      </c>
      <c r="D8699" s="161" t="s">
        <v>28110</v>
      </c>
      <c r="E8699" s="161">
        <v>0</v>
      </c>
      <c r="F8699" s="161">
        <v>0</v>
      </c>
      <c r="G8699" s="161" t="s">
        <v>344</v>
      </c>
      <c r="H8699" s="161" t="s">
        <v>3613</v>
      </c>
      <c r="I8699" s="192" t="s">
        <v>41</v>
      </c>
    </row>
    <row r="8700" spans="2:9">
      <c r="B8700" s="191">
        <v>8696</v>
      </c>
      <c r="C8700" s="218" t="s">
        <v>16058</v>
      </c>
      <c r="D8700" s="161" t="s">
        <v>28111</v>
      </c>
      <c r="E8700" s="161">
        <v>0</v>
      </c>
      <c r="F8700" s="161">
        <v>0</v>
      </c>
      <c r="G8700" s="161" t="s">
        <v>344</v>
      </c>
      <c r="H8700" s="161" t="s">
        <v>3613</v>
      </c>
      <c r="I8700" s="192" t="s">
        <v>41</v>
      </c>
    </row>
    <row r="8701" spans="2:9">
      <c r="B8701" s="191">
        <v>8697</v>
      </c>
      <c r="C8701" s="218" t="s">
        <v>16059</v>
      </c>
      <c r="D8701" s="161" t="s">
        <v>28112</v>
      </c>
      <c r="E8701" s="161">
        <v>0</v>
      </c>
      <c r="F8701" s="161">
        <v>0</v>
      </c>
      <c r="G8701" s="161" t="s">
        <v>344</v>
      </c>
      <c r="H8701" s="161" t="s">
        <v>3613</v>
      </c>
      <c r="I8701" s="192" t="s">
        <v>41</v>
      </c>
    </row>
    <row r="8702" spans="2:9">
      <c r="B8702" s="191">
        <v>8698</v>
      </c>
      <c r="C8702" s="218" t="s">
        <v>16060</v>
      </c>
      <c r="D8702" s="161" t="s">
        <v>28113</v>
      </c>
      <c r="E8702" s="161">
        <v>0</v>
      </c>
      <c r="F8702" s="161">
        <v>0</v>
      </c>
      <c r="G8702" s="161" t="s">
        <v>344</v>
      </c>
      <c r="H8702" s="161" t="s">
        <v>3613</v>
      </c>
      <c r="I8702" s="192" t="s">
        <v>41</v>
      </c>
    </row>
    <row r="8703" spans="2:9">
      <c r="B8703" s="191">
        <v>8699</v>
      </c>
      <c r="C8703" s="218" t="s">
        <v>16061</v>
      </c>
      <c r="D8703" s="161" t="s">
        <v>28114</v>
      </c>
      <c r="E8703" s="161">
        <v>0</v>
      </c>
      <c r="F8703" s="161">
        <v>0</v>
      </c>
      <c r="G8703" s="161" t="s">
        <v>344</v>
      </c>
      <c r="H8703" s="161" t="s">
        <v>3613</v>
      </c>
      <c r="I8703" s="192" t="s">
        <v>41</v>
      </c>
    </row>
    <row r="8704" spans="2:9">
      <c r="B8704" s="191">
        <v>8700</v>
      </c>
      <c r="C8704" s="218" t="s">
        <v>16062</v>
      </c>
      <c r="D8704" s="161" t="s">
        <v>28115</v>
      </c>
      <c r="E8704" s="161">
        <v>0</v>
      </c>
      <c r="F8704" s="161">
        <v>0</v>
      </c>
      <c r="G8704" s="161" t="s">
        <v>344</v>
      </c>
      <c r="H8704" s="161" t="s">
        <v>3613</v>
      </c>
      <c r="I8704" s="192" t="s">
        <v>41</v>
      </c>
    </row>
    <row r="8705" spans="2:9">
      <c r="B8705" s="191">
        <v>8701</v>
      </c>
      <c r="C8705" s="218" t="s">
        <v>16063</v>
      </c>
      <c r="D8705" s="161" t="s">
        <v>28116</v>
      </c>
      <c r="E8705" s="161">
        <v>0</v>
      </c>
      <c r="F8705" s="161">
        <v>0</v>
      </c>
      <c r="G8705" s="161" t="s">
        <v>344</v>
      </c>
      <c r="H8705" s="161" t="s">
        <v>3613</v>
      </c>
      <c r="I8705" s="192" t="s">
        <v>41</v>
      </c>
    </row>
    <row r="8706" spans="2:9">
      <c r="B8706" s="191">
        <v>8702</v>
      </c>
      <c r="C8706" s="218" t="s">
        <v>16064</v>
      </c>
      <c r="D8706" s="161" t="s">
        <v>28117</v>
      </c>
      <c r="E8706" s="161">
        <v>0</v>
      </c>
      <c r="F8706" s="161">
        <v>0</v>
      </c>
      <c r="G8706" s="161" t="s">
        <v>344</v>
      </c>
      <c r="H8706" s="161" t="s">
        <v>3613</v>
      </c>
      <c r="I8706" s="192" t="s">
        <v>41</v>
      </c>
    </row>
    <row r="8707" spans="2:9">
      <c r="B8707" s="191">
        <v>8703</v>
      </c>
      <c r="C8707" s="218" t="s">
        <v>16065</v>
      </c>
      <c r="D8707" s="161" t="s">
        <v>28118</v>
      </c>
      <c r="E8707" s="161">
        <v>0</v>
      </c>
      <c r="F8707" s="161">
        <v>0</v>
      </c>
      <c r="G8707" s="161" t="s">
        <v>344</v>
      </c>
      <c r="H8707" s="161" t="s">
        <v>3613</v>
      </c>
      <c r="I8707" s="192" t="s">
        <v>41</v>
      </c>
    </row>
    <row r="8708" spans="2:9">
      <c r="B8708" s="191">
        <v>8704</v>
      </c>
      <c r="C8708" s="218" t="s">
        <v>16066</v>
      </c>
      <c r="D8708" s="161" t="s">
        <v>28119</v>
      </c>
      <c r="E8708" s="161">
        <v>0</v>
      </c>
      <c r="F8708" s="161">
        <v>0</v>
      </c>
      <c r="G8708" s="161" t="s">
        <v>344</v>
      </c>
      <c r="H8708" s="161" t="s">
        <v>3613</v>
      </c>
      <c r="I8708" s="192" t="s">
        <v>41</v>
      </c>
    </row>
    <row r="8709" spans="2:9">
      <c r="B8709" s="191">
        <v>8705</v>
      </c>
      <c r="C8709" s="218" t="s">
        <v>16067</v>
      </c>
      <c r="D8709" s="161" t="s">
        <v>28120</v>
      </c>
      <c r="E8709" s="161">
        <v>0</v>
      </c>
      <c r="F8709" s="161">
        <v>0</v>
      </c>
      <c r="G8709" s="161" t="s">
        <v>344</v>
      </c>
      <c r="H8709" s="161" t="s">
        <v>3613</v>
      </c>
      <c r="I8709" s="192" t="s">
        <v>41</v>
      </c>
    </row>
    <row r="8710" spans="2:9">
      <c r="B8710" s="191">
        <v>8706</v>
      </c>
      <c r="C8710" s="218" t="s">
        <v>16068</v>
      </c>
      <c r="D8710" s="161" t="s">
        <v>28121</v>
      </c>
      <c r="E8710" s="161">
        <v>0</v>
      </c>
      <c r="F8710" s="161">
        <v>0</v>
      </c>
      <c r="G8710" s="161" t="s">
        <v>344</v>
      </c>
      <c r="H8710" s="161" t="s">
        <v>3613</v>
      </c>
      <c r="I8710" s="192" t="s">
        <v>41</v>
      </c>
    </row>
    <row r="8711" spans="2:9">
      <c r="B8711" s="191">
        <v>8707</v>
      </c>
      <c r="C8711" s="218" t="s">
        <v>16069</v>
      </c>
      <c r="D8711" s="161" t="s">
        <v>28122</v>
      </c>
      <c r="E8711" s="161">
        <v>0</v>
      </c>
      <c r="F8711" s="161">
        <v>0</v>
      </c>
      <c r="G8711" s="161" t="s">
        <v>344</v>
      </c>
      <c r="H8711" s="161" t="s">
        <v>3613</v>
      </c>
      <c r="I8711" s="192" t="s">
        <v>41</v>
      </c>
    </row>
    <row r="8712" spans="2:9">
      <c r="B8712" s="191">
        <v>8708</v>
      </c>
      <c r="C8712" s="218" t="s">
        <v>16070</v>
      </c>
      <c r="D8712" s="161" t="s">
        <v>28123</v>
      </c>
      <c r="E8712" s="161">
        <v>0</v>
      </c>
      <c r="F8712" s="161">
        <v>0</v>
      </c>
      <c r="G8712" s="161" t="s">
        <v>344</v>
      </c>
      <c r="H8712" s="161" t="s">
        <v>3613</v>
      </c>
      <c r="I8712" s="192" t="s">
        <v>41</v>
      </c>
    </row>
    <row r="8713" spans="2:9">
      <c r="B8713" s="191">
        <v>8709</v>
      </c>
      <c r="C8713" s="218" t="s">
        <v>16071</v>
      </c>
      <c r="D8713" s="161" t="s">
        <v>28124</v>
      </c>
      <c r="E8713" s="161">
        <v>0</v>
      </c>
      <c r="F8713" s="161">
        <v>0</v>
      </c>
      <c r="G8713" s="161" t="s">
        <v>344</v>
      </c>
      <c r="H8713" s="161" t="s">
        <v>3613</v>
      </c>
      <c r="I8713" s="192" t="s">
        <v>41</v>
      </c>
    </row>
    <row r="8714" spans="2:9">
      <c r="B8714" s="191">
        <v>8710</v>
      </c>
      <c r="C8714" s="218" t="s">
        <v>16072</v>
      </c>
      <c r="D8714" s="161" t="s">
        <v>28125</v>
      </c>
      <c r="E8714" s="161">
        <v>0</v>
      </c>
      <c r="F8714" s="161">
        <v>0</v>
      </c>
      <c r="G8714" s="161" t="s">
        <v>344</v>
      </c>
      <c r="H8714" s="161" t="s">
        <v>3613</v>
      </c>
      <c r="I8714" s="192" t="s">
        <v>41</v>
      </c>
    </row>
    <row r="8715" spans="2:9">
      <c r="B8715" s="191">
        <v>8711</v>
      </c>
      <c r="C8715" s="218" t="s">
        <v>16073</v>
      </c>
      <c r="D8715" s="161" t="s">
        <v>28126</v>
      </c>
      <c r="E8715" s="161" t="s">
        <v>28127</v>
      </c>
      <c r="F8715" s="161">
        <v>0</v>
      </c>
      <c r="G8715" s="161" t="s">
        <v>344</v>
      </c>
      <c r="H8715" s="161" t="s">
        <v>3613</v>
      </c>
      <c r="I8715" s="192" t="s">
        <v>41</v>
      </c>
    </row>
    <row r="8716" spans="2:9">
      <c r="B8716" s="191">
        <v>8712</v>
      </c>
      <c r="C8716" s="218" t="s">
        <v>16074</v>
      </c>
      <c r="D8716" s="161" t="s">
        <v>28128</v>
      </c>
      <c r="E8716" s="161">
        <v>0</v>
      </c>
      <c r="F8716" s="161">
        <v>0</v>
      </c>
      <c r="G8716" s="161" t="s">
        <v>344</v>
      </c>
      <c r="H8716" s="161" t="s">
        <v>3613</v>
      </c>
      <c r="I8716" s="192" t="s">
        <v>41</v>
      </c>
    </row>
    <row r="8717" spans="2:9">
      <c r="B8717" s="191">
        <v>8713</v>
      </c>
      <c r="C8717" s="218" t="s">
        <v>16075</v>
      </c>
      <c r="D8717" s="161" t="s">
        <v>28129</v>
      </c>
      <c r="E8717" s="161">
        <v>0</v>
      </c>
      <c r="F8717" s="161">
        <v>0</v>
      </c>
      <c r="G8717" s="161" t="s">
        <v>344</v>
      </c>
      <c r="H8717" s="161" t="s">
        <v>3613</v>
      </c>
      <c r="I8717" s="192" t="s">
        <v>41</v>
      </c>
    </row>
    <row r="8718" spans="2:9">
      <c r="B8718" s="191">
        <v>8714</v>
      </c>
      <c r="C8718" s="218" t="s">
        <v>16076</v>
      </c>
      <c r="D8718" s="161" t="s">
        <v>28130</v>
      </c>
      <c r="E8718" s="161">
        <v>0</v>
      </c>
      <c r="F8718" s="161">
        <v>0</v>
      </c>
      <c r="G8718" s="161" t="s">
        <v>344</v>
      </c>
      <c r="H8718" s="161" t="s">
        <v>3613</v>
      </c>
      <c r="I8718" s="192" t="s">
        <v>41</v>
      </c>
    </row>
    <row r="8719" spans="2:9">
      <c r="B8719" s="191">
        <v>8715</v>
      </c>
      <c r="C8719" s="218" t="s">
        <v>16077</v>
      </c>
      <c r="D8719" s="161" t="s">
        <v>28131</v>
      </c>
      <c r="E8719" s="161" t="s">
        <v>28029</v>
      </c>
      <c r="F8719" s="161">
        <v>0</v>
      </c>
      <c r="G8719" s="161" t="s">
        <v>344</v>
      </c>
      <c r="H8719" s="161" t="s">
        <v>3613</v>
      </c>
      <c r="I8719" s="192" t="s">
        <v>41</v>
      </c>
    </row>
    <row r="8720" spans="2:9">
      <c r="B8720" s="191">
        <v>8716</v>
      </c>
      <c r="C8720" s="218" t="s">
        <v>16078</v>
      </c>
      <c r="D8720" s="161" t="s">
        <v>28132</v>
      </c>
      <c r="E8720" s="161" t="s">
        <v>20216</v>
      </c>
      <c r="F8720" s="161">
        <v>0</v>
      </c>
      <c r="G8720" s="161" t="s">
        <v>344</v>
      </c>
      <c r="H8720" s="161" t="s">
        <v>3613</v>
      </c>
      <c r="I8720" s="192" t="s">
        <v>41</v>
      </c>
    </row>
    <row r="8721" spans="2:9">
      <c r="B8721" s="191">
        <v>8717</v>
      </c>
      <c r="C8721" s="218" t="s">
        <v>16079</v>
      </c>
      <c r="D8721" s="161" t="s">
        <v>28133</v>
      </c>
      <c r="E8721" s="161">
        <v>0</v>
      </c>
      <c r="F8721" s="161">
        <v>0</v>
      </c>
      <c r="G8721" s="161" t="s">
        <v>344</v>
      </c>
      <c r="H8721" s="161" t="s">
        <v>3613</v>
      </c>
      <c r="I8721" s="192" t="s">
        <v>41</v>
      </c>
    </row>
    <row r="8722" spans="2:9">
      <c r="B8722" s="191">
        <v>8718</v>
      </c>
      <c r="C8722" s="218" t="s">
        <v>16080</v>
      </c>
      <c r="D8722" s="161" t="s">
        <v>24667</v>
      </c>
      <c r="E8722" s="161" t="s">
        <v>20216</v>
      </c>
      <c r="F8722" s="161">
        <v>0</v>
      </c>
      <c r="G8722" s="161" t="s">
        <v>287</v>
      </c>
      <c r="H8722" s="161" t="s">
        <v>3613</v>
      </c>
      <c r="I8722" s="192" t="s">
        <v>41</v>
      </c>
    </row>
    <row r="8723" spans="2:9">
      <c r="B8723" s="191">
        <v>8719</v>
      </c>
      <c r="C8723" s="218" t="s">
        <v>16081</v>
      </c>
      <c r="D8723" s="161" t="s">
        <v>28134</v>
      </c>
      <c r="E8723" s="161">
        <v>0</v>
      </c>
      <c r="F8723" s="161">
        <v>0</v>
      </c>
      <c r="G8723" s="161" t="s">
        <v>344</v>
      </c>
      <c r="H8723" s="161" t="s">
        <v>3613</v>
      </c>
      <c r="I8723" s="192" t="s">
        <v>41</v>
      </c>
    </row>
    <row r="8724" spans="2:9">
      <c r="B8724" s="191">
        <v>8720</v>
      </c>
      <c r="C8724" s="218" t="s">
        <v>16082</v>
      </c>
      <c r="D8724" s="161" t="s">
        <v>28135</v>
      </c>
      <c r="E8724" s="161">
        <v>0</v>
      </c>
      <c r="F8724" s="161">
        <v>0</v>
      </c>
      <c r="G8724" s="161" t="s">
        <v>344</v>
      </c>
      <c r="H8724" s="161" t="s">
        <v>3613</v>
      </c>
      <c r="I8724" s="192" t="s">
        <v>41</v>
      </c>
    </row>
    <row r="8725" spans="2:9">
      <c r="B8725" s="191">
        <v>8721</v>
      </c>
      <c r="C8725" s="218" t="s">
        <v>16083</v>
      </c>
      <c r="D8725" s="161" t="s">
        <v>28136</v>
      </c>
      <c r="E8725" s="161" t="s">
        <v>19969</v>
      </c>
      <c r="F8725" s="161">
        <v>0</v>
      </c>
      <c r="G8725" s="161" t="s">
        <v>344</v>
      </c>
      <c r="H8725" s="161" t="s">
        <v>3613</v>
      </c>
      <c r="I8725" s="192" t="s">
        <v>41</v>
      </c>
    </row>
    <row r="8726" spans="2:9">
      <c r="B8726" s="191">
        <v>8722</v>
      </c>
      <c r="C8726" s="218" t="s">
        <v>16084</v>
      </c>
      <c r="D8726" s="161" t="s">
        <v>28137</v>
      </c>
      <c r="E8726" s="161">
        <v>0</v>
      </c>
      <c r="F8726" s="161">
        <v>0</v>
      </c>
      <c r="G8726" s="161" t="s">
        <v>344</v>
      </c>
      <c r="H8726" s="161" t="s">
        <v>3613</v>
      </c>
      <c r="I8726" s="192" t="s">
        <v>41</v>
      </c>
    </row>
    <row r="8727" spans="2:9">
      <c r="B8727" s="191">
        <v>8723</v>
      </c>
      <c r="C8727" s="218" t="s">
        <v>16085</v>
      </c>
      <c r="D8727" s="161" t="s">
        <v>28138</v>
      </c>
      <c r="E8727" s="161">
        <v>0</v>
      </c>
      <c r="F8727" s="161">
        <v>0</v>
      </c>
      <c r="G8727" s="161" t="s">
        <v>344</v>
      </c>
      <c r="H8727" s="161" t="s">
        <v>3613</v>
      </c>
      <c r="I8727" s="192" t="s">
        <v>41</v>
      </c>
    </row>
    <row r="8728" spans="2:9">
      <c r="B8728" s="191">
        <v>8724</v>
      </c>
      <c r="C8728" s="218" t="s">
        <v>16086</v>
      </c>
      <c r="D8728" s="161" t="s">
        <v>28139</v>
      </c>
      <c r="E8728" s="161">
        <v>0</v>
      </c>
      <c r="F8728" s="161">
        <v>0</v>
      </c>
      <c r="G8728" s="161" t="s">
        <v>344</v>
      </c>
      <c r="H8728" s="161" t="s">
        <v>3613</v>
      </c>
      <c r="I8728" s="192" t="s">
        <v>41</v>
      </c>
    </row>
    <row r="8729" spans="2:9">
      <c r="B8729" s="191">
        <v>8725</v>
      </c>
      <c r="C8729" s="218" t="s">
        <v>16087</v>
      </c>
      <c r="D8729" s="161" t="s">
        <v>28140</v>
      </c>
      <c r="E8729" s="161">
        <v>0</v>
      </c>
      <c r="F8729" s="161">
        <v>0</v>
      </c>
      <c r="G8729" s="161" t="s">
        <v>20647</v>
      </c>
      <c r="H8729" s="161" t="s">
        <v>3613</v>
      </c>
      <c r="I8729" s="192" t="s">
        <v>41</v>
      </c>
    </row>
    <row r="8730" spans="2:9">
      <c r="B8730" s="191">
        <v>8726</v>
      </c>
      <c r="C8730" s="218" t="s">
        <v>16088</v>
      </c>
      <c r="D8730" s="161" t="s">
        <v>28141</v>
      </c>
      <c r="E8730" s="161">
        <v>0</v>
      </c>
      <c r="F8730" s="161">
        <v>0</v>
      </c>
      <c r="G8730" s="161" t="s">
        <v>20647</v>
      </c>
      <c r="H8730" s="161" t="s">
        <v>3613</v>
      </c>
      <c r="I8730" s="192" t="s">
        <v>41</v>
      </c>
    </row>
    <row r="8731" spans="2:9">
      <c r="B8731" s="191">
        <v>8727</v>
      </c>
      <c r="C8731" s="218" t="s">
        <v>16089</v>
      </c>
      <c r="D8731" s="161" t="s">
        <v>28142</v>
      </c>
      <c r="E8731" s="161">
        <v>0</v>
      </c>
      <c r="F8731" s="161">
        <v>0</v>
      </c>
      <c r="G8731" s="161" t="s">
        <v>344</v>
      </c>
      <c r="H8731" s="161" t="s">
        <v>3613</v>
      </c>
      <c r="I8731" s="192" t="s">
        <v>41</v>
      </c>
    </row>
    <row r="8732" spans="2:9">
      <c r="B8732" s="191">
        <v>8728</v>
      </c>
      <c r="C8732" s="218" t="s">
        <v>16090</v>
      </c>
      <c r="D8732" s="161" t="s">
        <v>28143</v>
      </c>
      <c r="E8732" s="161">
        <v>0</v>
      </c>
      <c r="F8732" s="161">
        <v>0</v>
      </c>
      <c r="G8732" s="161" t="s">
        <v>344</v>
      </c>
      <c r="H8732" s="161" t="s">
        <v>3613</v>
      </c>
      <c r="I8732" s="192" t="s">
        <v>41</v>
      </c>
    </row>
    <row r="8733" spans="2:9">
      <c r="B8733" s="191">
        <v>8729</v>
      </c>
      <c r="C8733" s="218" t="s">
        <v>16091</v>
      </c>
      <c r="D8733" s="161" t="s">
        <v>28144</v>
      </c>
      <c r="E8733" s="161">
        <v>0</v>
      </c>
      <c r="F8733" s="161">
        <v>0</v>
      </c>
      <c r="G8733" s="161" t="s">
        <v>344</v>
      </c>
      <c r="H8733" s="161" t="s">
        <v>3613</v>
      </c>
      <c r="I8733" s="192" t="s">
        <v>41</v>
      </c>
    </row>
    <row r="8734" spans="2:9">
      <c r="B8734" s="191">
        <v>8730</v>
      </c>
      <c r="C8734" s="218" t="s">
        <v>16092</v>
      </c>
      <c r="D8734" s="161" t="s">
        <v>28145</v>
      </c>
      <c r="E8734" s="161">
        <v>0</v>
      </c>
      <c r="F8734" s="161">
        <v>0</v>
      </c>
      <c r="G8734" s="161" t="s">
        <v>344</v>
      </c>
      <c r="H8734" s="161" t="s">
        <v>3613</v>
      </c>
      <c r="I8734" s="192" t="s">
        <v>41</v>
      </c>
    </row>
    <row r="8735" spans="2:9">
      <c r="B8735" s="191">
        <v>8731</v>
      </c>
      <c r="C8735" s="218" t="s">
        <v>16093</v>
      </c>
      <c r="D8735" s="161" t="s">
        <v>28146</v>
      </c>
      <c r="E8735" s="161">
        <v>0</v>
      </c>
      <c r="F8735" s="161">
        <v>0</v>
      </c>
      <c r="G8735" s="161" t="s">
        <v>344</v>
      </c>
      <c r="H8735" s="161" t="s">
        <v>3613</v>
      </c>
      <c r="I8735" s="192" t="s">
        <v>41</v>
      </c>
    </row>
    <row r="8736" spans="2:9">
      <c r="B8736" s="191">
        <v>8732</v>
      </c>
      <c r="C8736" s="218" t="s">
        <v>16094</v>
      </c>
      <c r="D8736" s="161" t="s">
        <v>28147</v>
      </c>
      <c r="E8736" s="161">
        <v>0</v>
      </c>
      <c r="F8736" s="161">
        <v>0</v>
      </c>
      <c r="G8736" s="161" t="s">
        <v>344</v>
      </c>
      <c r="H8736" s="161" t="s">
        <v>3613</v>
      </c>
      <c r="I8736" s="192" t="s">
        <v>41</v>
      </c>
    </row>
    <row r="8737" spans="2:9">
      <c r="B8737" s="191">
        <v>8733</v>
      </c>
      <c r="C8737" s="218" t="s">
        <v>16095</v>
      </c>
      <c r="D8737" s="161" t="s">
        <v>28148</v>
      </c>
      <c r="E8737" s="161">
        <v>0</v>
      </c>
      <c r="F8737" s="161">
        <v>0</v>
      </c>
      <c r="G8737" s="161" t="s">
        <v>344</v>
      </c>
      <c r="H8737" s="161" t="s">
        <v>3613</v>
      </c>
      <c r="I8737" s="192" t="s">
        <v>41</v>
      </c>
    </row>
    <row r="8738" spans="2:9">
      <c r="B8738" s="191">
        <v>8734</v>
      </c>
      <c r="C8738" s="218" t="s">
        <v>16096</v>
      </c>
      <c r="D8738" s="161" t="s">
        <v>28149</v>
      </c>
      <c r="E8738" s="161">
        <v>0</v>
      </c>
      <c r="F8738" s="161">
        <v>0</v>
      </c>
      <c r="G8738" s="161" t="s">
        <v>344</v>
      </c>
      <c r="H8738" s="161" t="s">
        <v>3613</v>
      </c>
      <c r="I8738" s="192" t="s">
        <v>41</v>
      </c>
    </row>
    <row r="8739" spans="2:9">
      <c r="B8739" s="191">
        <v>8735</v>
      </c>
      <c r="C8739" s="218" t="s">
        <v>16097</v>
      </c>
      <c r="D8739" s="161" t="s">
        <v>28150</v>
      </c>
      <c r="E8739" s="161">
        <v>0</v>
      </c>
      <c r="F8739" s="161">
        <v>0</v>
      </c>
      <c r="G8739" s="161" t="s">
        <v>344</v>
      </c>
      <c r="H8739" s="161" t="s">
        <v>3613</v>
      </c>
      <c r="I8739" s="192" t="s">
        <v>41</v>
      </c>
    </row>
    <row r="8740" spans="2:9">
      <c r="B8740" s="191">
        <v>8736</v>
      </c>
      <c r="C8740" s="218" t="s">
        <v>16098</v>
      </c>
      <c r="D8740" s="161" t="s">
        <v>28151</v>
      </c>
      <c r="E8740" s="161">
        <v>0</v>
      </c>
      <c r="F8740" s="161">
        <v>0</v>
      </c>
      <c r="G8740" s="161" t="s">
        <v>344</v>
      </c>
      <c r="H8740" s="161" t="s">
        <v>3613</v>
      </c>
      <c r="I8740" s="192" t="s">
        <v>41</v>
      </c>
    </row>
    <row r="8741" spans="2:9">
      <c r="B8741" s="191">
        <v>8737</v>
      </c>
      <c r="C8741" s="218" t="s">
        <v>16099</v>
      </c>
      <c r="D8741" s="161" t="s">
        <v>28152</v>
      </c>
      <c r="E8741" s="161">
        <v>0</v>
      </c>
      <c r="F8741" s="161">
        <v>0</v>
      </c>
      <c r="G8741" s="161" t="s">
        <v>344</v>
      </c>
      <c r="H8741" s="161" t="s">
        <v>3613</v>
      </c>
      <c r="I8741" s="192" t="s">
        <v>41</v>
      </c>
    </row>
    <row r="8742" spans="2:9">
      <c r="B8742" s="191">
        <v>8738</v>
      </c>
      <c r="C8742" s="218" t="s">
        <v>16100</v>
      </c>
      <c r="D8742" s="161" t="s">
        <v>28153</v>
      </c>
      <c r="E8742" s="161">
        <v>0</v>
      </c>
      <c r="F8742" s="161">
        <v>0</v>
      </c>
      <c r="G8742" s="161" t="s">
        <v>344</v>
      </c>
      <c r="H8742" s="161" t="s">
        <v>3613</v>
      </c>
      <c r="I8742" s="192" t="s">
        <v>41</v>
      </c>
    </row>
    <row r="8743" spans="2:9">
      <c r="B8743" s="191">
        <v>8739</v>
      </c>
      <c r="C8743" s="218" t="s">
        <v>16101</v>
      </c>
      <c r="D8743" s="161" t="s">
        <v>28154</v>
      </c>
      <c r="E8743" s="161">
        <v>0</v>
      </c>
      <c r="F8743" s="161">
        <v>0</v>
      </c>
      <c r="G8743" s="161" t="s">
        <v>344</v>
      </c>
      <c r="H8743" s="161" t="s">
        <v>3613</v>
      </c>
      <c r="I8743" s="192" t="s">
        <v>41</v>
      </c>
    </row>
    <row r="8744" spans="2:9">
      <c r="B8744" s="191">
        <v>8740</v>
      </c>
      <c r="C8744" s="218" t="s">
        <v>16102</v>
      </c>
      <c r="D8744" s="161" t="s">
        <v>28155</v>
      </c>
      <c r="E8744" s="161">
        <v>0</v>
      </c>
      <c r="F8744" s="161">
        <v>0</v>
      </c>
      <c r="G8744" s="161" t="s">
        <v>344</v>
      </c>
      <c r="H8744" s="161" t="s">
        <v>3613</v>
      </c>
      <c r="I8744" s="192" t="s">
        <v>41</v>
      </c>
    </row>
    <row r="8745" spans="2:9">
      <c r="B8745" s="191">
        <v>8741</v>
      </c>
      <c r="C8745" s="218" t="s">
        <v>16103</v>
      </c>
      <c r="D8745" s="161" t="s">
        <v>28156</v>
      </c>
      <c r="E8745" s="161">
        <v>0</v>
      </c>
      <c r="F8745" s="161">
        <v>0</v>
      </c>
      <c r="G8745" s="161" t="s">
        <v>344</v>
      </c>
      <c r="H8745" s="161" t="s">
        <v>3613</v>
      </c>
      <c r="I8745" s="192" t="s">
        <v>41</v>
      </c>
    </row>
    <row r="8746" spans="2:9">
      <c r="B8746" s="191">
        <v>8742</v>
      </c>
      <c r="C8746" s="218" t="s">
        <v>16104</v>
      </c>
      <c r="D8746" s="161" t="s">
        <v>28157</v>
      </c>
      <c r="E8746" s="161">
        <v>0</v>
      </c>
      <c r="F8746" s="161">
        <v>0</v>
      </c>
      <c r="G8746" s="161" t="s">
        <v>344</v>
      </c>
      <c r="H8746" s="161" t="s">
        <v>3613</v>
      </c>
      <c r="I8746" s="192" t="s">
        <v>41</v>
      </c>
    </row>
    <row r="8747" spans="2:9">
      <c r="B8747" s="191">
        <v>8743</v>
      </c>
      <c r="C8747" s="218" t="s">
        <v>16105</v>
      </c>
      <c r="D8747" s="161" t="s">
        <v>28158</v>
      </c>
      <c r="E8747" s="161">
        <v>0</v>
      </c>
      <c r="F8747" s="161">
        <v>0</v>
      </c>
      <c r="G8747" s="161" t="s">
        <v>344</v>
      </c>
      <c r="H8747" s="161" t="s">
        <v>3613</v>
      </c>
      <c r="I8747" s="192" t="s">
        <v>41</v>
      </c>
    </row>
    <row r="8748" spans="2:9">
      <c r="B8748" s="191">
        <v>8744</v>
      </c>
      <c r="C8748" s="218" t="s">
        <v>16106</v>
      </c>
      <c r="D8748" s="161" t="s">
        <v>28159</v>
      </c>
      <c r="E8748" s="161">
        <v>0</v>
      </c>
      <c r="F8748" s="161">
        <v>0</v>
      </c>
      <c r="G8748" s="161" t="s">
        <v>344</v>
      </c>
      <c r="H8748" s="161" t="s">
        <v>3613</v>
      </c>
      <c r="I8748" s="192" t="s">
        <v>41</v>
      </c>
    </row>
    <row r="8749" spans="2:9">
      <c r="B8749" s="191">
        <v>8745</v>
      </c>
      <c r="C8749" s="218" t="s">
        <v>16107</v>
      </c>
      <c r="D8749" s="161" t="s">
        <v>28160</v>
      </c>
      <c r="E8749" s="161">
        <v>0</v>
      </c>
      <c r="F8749" s="161">
        <v>0</v>
      </c>
      <c r="G8749" s="161" t="s">
        <v>344</v>
      </c>
      <c r="H8749" s="161" t="s">
        <v>3613</v>
      </c>
      <c r="I8749" s="192" t="s">
        <v>41</v>
      </c>
    </row>
    <row r="8750" spans="2:9">
      <c r="B8750" s="191">
        <v>8746</v>
      </c>
      <c r="C8750" s="218" t="s">
        <v>16108</v>
      </c>
      <c r="D8750" s="161" t="s">
        <v>28161</v>
      </c>
      <c r="E8750" s="161" t="s">
        <v>20216</v>
      </c>
      <c r="F8750" s="161">
        <v>0</v>
      </c>
      <c r="G8750" s="161" t="s">
        <v>344</v>
      </c>
      <c r="H8750" s="161" t="s">
        <v>3613</v>
      </c>
      <c r="I8750" s="192" t="s">
        <v>41</v>
      </c>
    </row>
    <row r="8751" spans="2:9">
      <c r="B8751" s="191">
        <v>8747</v>
      </c>
      <c r="C8751" s="218" t="s">
        <v>16109</v>
      </c>
      <c r="D8751" s="161" t="s">
        <v>28162</v>
      </c>
      <c r="E8751" s="161" t="s">
        <v>19969</v>
      </c>
      <c r="F8751" s="161">
        <v>0</v>
      </c>
      <c r="G8751" s="161" t="s">
        <v>344</v>
      </c>
      <c r="H8751" s="161" t="s">
        <v>3613</v>
      </c>
      <c r="I8751" s="192" t="s">
        <v>41</v>
      </c>
    </row>
    <row r="8752" spans="2:9">
      <c r="B8752" s="191">
        <v>8748</v>
      </c>
      <c r="C8752" s="218" t="s">
        <v>16110</v>
      </c>
      <c r="D8752" s="161" t="s">
        <v>28163</v>
      </c>
      <c r="E8752" s="161">
        <v>0</v>
      </c>
      <c r="F8752" s="161">
        <v>0</v>
      </c>
      <c r="G8752" s="161" t="s">
        <v>344</v>
      </c>
      <c r="H8752" s="161" t="s">
        <v>3613</v>
      </c>
      <c r="I8752" s="192" t="s">
        <v>41</v>
      </c>
    </row>
    <row r="8753" spans="2:9">
      <c r="B8753" s="191">
        <v>8749</v>
      </c>
      <c r="C8753" s="218" t="s">
        <v>16111</v>
      </c>
      <c r="D8753" s="161" t="s">
        <v>24874</v>
      </c>
      <c r="E8753" s="161">
        <v>0</v>
      </c>
      <c r="F8753" s="161">
        <v>0</v>
      </c>
      <c r="G8753" s="161" t="s">
        <v>344</v>
      </c>
      <c r="H8753" s="161" t="s">
        <v>3613</v>
      </c>
      <c r="I8753" s="192" t="s">
        <v>41</v>
      </c>
    </row>
    <row r="8754" spans="2:9">
      <c r="B8754" s="191">
        <v>8750</v>
      </c>
      <c r="C8754" s="218" t="s">
        <v>16112</v>
      </c>
      <c r="D8754" s="161" t="s">
        <v>21378</v>
      </c>
      <c r="E8754" s="161" t="s">
        <v>19986</v>
      </c>
      <c r="F8754" s="161" t="s">
        <v>28164</v>
      </c>
      <c r="G8754" s="161" t="s">
        <v>280</v>
      </c>
      <c r="H8754" s="161" t="s">
        <v>3613</v>
      </c>
      <c r="I8754" s="192" t="s">
        <v>41</v>
      </c>
    </row>
    <row r="8755" spans="2:9">
      <c r="B8755" s="191">
        <v>8751</v>
      </c>
      <c r="C8755" s="218" t="s">
        <v>16113</v>
      </c>
      <c r="D8755" s="161" t="s">
        <v>28165</v>
      </c>
      <c r="E8755" s="161">
        <v>0</v>
      </c>
      <c r="F8755" s="161">
        <v>0</v>
      </c>
      <c r="G8755" s="161" t="s">
        <v>344</v>
      </c>
      <c r="H8755" s="161" t="s">
        <v>3613</v>
      </c>
      <c r="I8755" s="192" t="s">
        <v>41</v>
      </c>
    </row>
    <row r="8756" spans="2:9">
      <c r="B8756" s="191">
        <v>8752</v>
      </c>
      <c r="C8756" s="218" t="s">
        <v>16114</v>
      </c>
      <c r="D8756" s="161" t="s">
        <v>28166</v>
      </c>
      <c r="E8756" s="161">
        <v>0</v>
      </c>
      <c r="F8756" s="161">
        <v>0</v>
      </c>
      <c r="G8756" s="161" t="s">
        <v>344</v>
      </c>
      <c r="H8756" s="161" t="s">
        <v>3613</v>
      </c>
      <c r="I8756" s="192" t="s">
        <v>41</v>
      </c>
    </row>
    <row r="8757" spans="2:9">
      <c r="B8757" s="191">
        <v>8753</v>
      </c>
      <c r="C8757" s="218" t="s">
        <v>16115</v>
      </c>
      <c r="D8757" s="161" t="s">
        <v>28167</v>
      </c>
      <c r="E8757" s="161" t="s">
        <v>20009</v>
      </c>
      <c r="F8757" s="161">
        <v>0</v>
      </c>
      <c r="G8757" s="161" t="s">
        <v>287</v>
      </c>
      <c r="H8757" s="161" t="s">
        <v>3613</v>
      </c>
      <c r="I8757" s="192" t="s">
        <v>41</v>
      </c>
    </row>
    <row r="8758" spans="2:9">
      <c r="B8758" s="191">
        <v>8754</v>
      </c>
      <c r="C8758" s="218" t="s">
        <v>16116</v>
      </c>
      <c r="D8758" s="161" t="s">
        <v>28168</v>
      </c>
      <c r="E8758" s="161">
        <v>0</v>
      </c>
      <c r="F8758" s="161">
        <v>0</v>
      </c>
      <c r="G8758" s="161" t="s">
        <v>344</v>
      </c>
      <c r="H8758" s="161" t="s">
        <v>3613</v>
      </c>
      <c r="I8758" s="192" t="s">
        <v>41</v>
      </c>
    </row>
    <row r="8759" spans="2:9">
      <c r="B8759" s="191">
        <v>8755</v>
      </c>
      <c r="C8759" s="218" t="s">
        <v>16117</v>
      </c>
      <c r="D8759" s="161" t="s">
        <v>28169</v>
      </c>
      <c r="E8759" s="161">
        <v>0</v>
      </c>
      <c r="F8759" s="161" t="s">
        <v>19969</v>
      </c>
      <c r="G8759" s="161" t="s">
        <v>344</v>
      </c>
      <c r="H8759" s="161" t="s">
        <v>3613</v>
      </c>
      <c r="I8759" s="192" t="s">
        <v>41</v>
      </c>
    </row>
    <row r="8760" spans="2:9">
      <c r="B8760" s="191">
        <v>8756</v>
      </c>
      <c r="C8760" s="218" t="s">
        <v>16118</v>
      </c>
      <c r="D8760" s="161" t="s">
        <v>27793</v>
      </c>
      <c r="E8760" s="161">
        <v>0</v>
      </c>
      <c r="F8760" s="161" t="s">
        <v>19986</v>
      </c>
      <c r="G8760" s="161" t="s">
        <v>344</v>
      </c>
      <c r="H8760" s="161" t="s">
        <v>3613</v>
      </c>
      <c r="I8760" s="192" t="s">
        <v>41</v>
      </c>
    </row>
    <row r="8761" spans="2:9">
      <c r="B8761" s="191">
        <v>8757</v>
      </c>
      <c r="C8761" s="218" t="s">
        <v>16119</v>
      </c>
      <c r="D8761" s="161" t="s">
        <v>28170</v>
      </c>
      <c r="E8761" s="161">
        <v>0</v>
      </c>
      <c r="F8761" s="161">
        <v>0</v>
      </c>
      <c r="G8761" s="161" t="s">
        <v>344</v>
      </c>
      <c r="H8761" s="161" t="s">
        <v>3613</v>
      </c>
      <c r="I8761" s="192" t="s">
        <v>41</v>
      </c>
    </row>
    <row r="8762" spans="2:9">
      <c r="B8762" s="191">
        <v>8758</v>
      </c>
      <c r="C8762" s="218" t="s">
        <v>16120</v>
      </c>
      <c r="D8762" s="161" t="s">
        <v>28171</v>
      </c>
      <c r="E8762" s="161">
        <v>0</v>
      </c>
      <c r="F8762" s="161">
        <v>0</v>
      </c>
      <c r="G8762" s="161" t="s">
        <v>344</v>
      </c>
      <c r="H8762" s="161" t="s">
        <v>3613</v>
      </c>
      <c r="I8762" s="192" t="s">
        <v>41</v>
      </c>
    </row>
    <row r="8763" spans="2:9">
      <c r="B8763" s="191">
        <v>8759</v>
      </c>
      <c r="C8763" s="218" t="s">
        <v>16121</v>
      </c>
      <c r="D8763" s="161" t="s">
        <v>28172</v>
      </c>
      <c r="E8763" s="161">
        <v>0</v>
      </c>
      <c r="F8763" s="161" t="s">
        <v>19998</v>
      </c>
      <c r="G8763" s="161" t="s">
        <v>344</v>
      </c>
      <c r="H8763" s="161" t="s">
        <v>3613</v>
      </c>
      <c r="I8763" s="192" t="s">
        <v>41</v>
      </c>
    </row>
    <row r="8764" spans="2:9">
      <c r="B8764" s="191">
        <v>8760</v>
      </c>
      <c r="C8764" s="218" t="s">
        <v>16122</v>
      </c>
      <c r="D8764" s="161" t="s">
        <v>26223</v>
      </c>
      <c r="E8764" s="161">
        <v>0</v>
      </c>
      <c r="F8764" s="161" t="s">
        <v>19978</v>
      </c>
      <c r="G8764" s="161" t="s">
        <v>344</v>
      </c>
      <c r="H8764" s="161" t="s">
        <v>3613</v>
      </c>
      <c r="I8764" s="192" t="s">
        <v>41</v>
      </c>
    </row>
    <row r="8765" spans="2:9">
      <c r="B8765" s="191">
        <v>8761</v>
      </c>
      <c r="C8765" s="218" t="s">
        <v>16123</v>
      </c>
      <c r="D8765" s="161" t="s">
        <v>28173</v>
      </c>
      <c r="E8765" s="161">
        <v>0</v>
      </c>
      <c r="F8765" s="161" t="s">
        <v>19969</v>
      </c>
      <c r="G8765" s="161" t="s">
        <v>20048</v>
      </c>
      <c r="H8765" s="161" t="s">
        <v>3613</v>
      </c>
      <c r="I8765" s="192" t="s">
        <v>41</v>
      </c>
    </row>
    <row r="8766" spans="2:9">
      <c r="B8766" s="191">
        <v>8762</v>
      </c>
      <c r="C8766" s="218" t="s">
        <v>16124</v>
      </c>
      <c r="D8766" s="161" t="s">
        <v>28174</v>
      </c>
      <c r="E8766" s="161">
        <v>0</v>
      </c>
      <c r="F8766" s="161" t="s">
        <v>19969</v>
      </c>
      <c r="G8766" s="161" t="s">
        <v>344</v>
      </c>
      <c r="H8766" s="161" t="s">
        <v>3613</v>
      </c>
      <c r="I8766" s="192" t="s">
        <v>41</v>
      </c>
    </row>
    <row r="8767" spans="2:9">
      <c r="B8767" s="191">
        <v>8763</v>
      </c>
      <c r="C8767" s="218" t="s">
        <v>16125</v>
      </c>
      <c r="D8767" s="161" t="s">
        <v>28175</v>
      </c>
      <c r="E8767" s="161">
        <v>0</v>
      </c>
      <c r="F8767" s="161">
        <v>0</v>
      </c>
      <c r="G8767" s="161" t="s">
        <v>344</v>
      </c>
      <c r="H8767" s="161" t="s">
        <v>3613</v>
      </c>
      <c r="I8767" s="192" t="s">
        <v>41</v>
      </c>
    </row>
    <row r="8768" spans="2:9">
      <c r="B8768" s="191">
        <v>8764</v>
      </c>
      <c r="C8768" s="218" t="s">
        <v>16126</v>
      </c>
      <c r="D8768" s="161" t="s">
        <v>28176</v>
      </c>
      <c r="E8768" s="161">
        <v>0</v>
      </c>
      <c r="F8768" s="161" t="s">
        <v>19969</v>
      </c>
      <c r="G8768" s="161" t="s">
        <v>344</v>
      </c>
      <c r="H8768" s="161" t="s">
        <v>3613</v>
      </c>
      <c r="I8768" s="192" t="s">
        <v>41</v>
      </c>
    </row>
    <row r="8769" spans="2:9">
      <c r="B8769" s="191">
        <v>8765</v>
      </c>
      <c r="C8769" s="218" t="s">
        <v>16127</v>
      </c>
      <c r="D8769" s="161" t="s">
        <v>28177</v>
      </c>
      <c r="E8769" s="161">
        <v>0</v>
      </c>
      <c r="F8769" s="161" t="s">
        <v>20026</v>
      </c>
      <c r="G8769" s="161" t="s">
        <v>344</v>
      </c>
      <c r="H8769" s="161" t="s">
        <v>3613</v>
      </c>
      <c r="I8769" s="192" t="s">
        <v>41</v>
      </c>
    </row>
    <row r="8770" spans="2:9">
      <c r="B8770" s="191">
        <v>8766</v>
      </c>
      <c r="C8770" s="218" t="s">
        <v>16128</v>
      </c>
      <c r="D8770" s="161" t="s">
        <v>23037</v>
      </c>
      <c r="E8770" s="161">
        <v>0</v>
      </c>
      <c r="F8770" s="161">
        <v>0</v>
      </c>
      <c r="G8770" s="161" t="s">
        <v>344</v>
      </c>
      <c r="H8770" s="161" t="s">
        <v>3613</v>
      </c>
      <c r="I8770" s="192" t="s">
        <v>41</v>
      </c>
    </row>
    <row r="8771" spans="2:9">
      <c r="B8771" s="191">
        <v>8767</v>
      </c>
      <c r="C8771" s="218" t="s">
        <v>16129</v>
      </c>
      <c r="D8771" s="161" t="s">
        <v>20900</v>
      </c>
      <c r="E8771" s="161" t="s">
        <v>20632</v>
      </c>
      <c r="F8771" s="161">
        <v>0</v>
      </c>
      <c r="G8771" s="161" t="s">
        <v>287</v>
      </c>
      <c r="H8771" s="161" t="s">
        <v>3613</v>
      </c>
      <c r="I8771" s="192" t="s">
        <v>41</v>
      </c>
    </row>
    <row r="8772" spans="2:9">
      <c r="B8772" s="191">
        <v>8768</v>
      </c>
      <c r="C8772" s="218" t="s">
        <v>16130</v>
      </c>
      <c r="D8772" s="161" t="s">
        <v>28178</v>
      </c>
      <c r="E8772" s="161">
        <v>0</v>
      </c>
      <c r="F8772" s="161">
        <v>0</v>
      </c>
      <c r="G8772" s="161" t="s">
        <v>344</v>
      </c>
      <c r="H8772" s="161" t="s">
        <v>3613</v>
      </c>
      <c r="I8772" s="192" t="s">
        <v>41</v>
      </c>
    </row>
    <row r="8773" spans="2:9">
      <c r="B8773" s="191">
        <v>8769</v>
      </c>
      <c r="C8773" s="218" t="s">
        <v>16131</v>
      </c>
      <c r="D8773" s="161" t="s">
        <v>28179</v>
      </c>
      <c r="E8773" s="161">
        <v>0</v>
      </c>
      <c r="F8773" s="161">
        <v>0</v>
      </c>
      <c r="G8773" s="161" t="s">
        <v>344</v>
      </c>
      <c r="H8773" s="161" t="s">
        <v>3613</v>
      </c>
      <c r="I8773" s="192" t="s">
        <v>41</v>
      </c>
    </row>
    <row r="8774" spans="2:9">
      <c r="B8774" s="191">
        <v>8770</v>
      </c>
      <c r="C8774" s="218" t="s">
        <v>16132</v>
      </c>
      <c r="D8774" s="161" t="s">
        <v>28180</v>
      </c>
      <c r="E8774" s="161">
        <v>0</v>
      </c>
      <c r="F8774" s="161">
        <v>0</v>
      </c>
      <c r="G8774" s="161" t="s">
        <v>344</v>
      </c>
      <c r="H8774" s="161" t="s">
        <v>3613</v>
      </c>
      <c r="I8774" s="192" t="s">
        <v>41</v>
      </c>
    </row>
    <row r="8775" spans="2:9">
      <c r="B8775" s="191">
        <v>8771</v>
      </c>
      <c r="C8775" s="218" t="s">
        <v>16133</v>
      </c>
      <c r="D8775" s="161" t="s">
        <v>28181</v>
      </c>
      <c r="E8775" s="161">
        <v>0</v>
      </c>
      <c r="F8775" s="161">
        <v>0</v>
      </c>
      <c r="G8775" s="161" t="s">
        <v>344</v>
      </c>
      <c r="H8775" s="161" t="s">
        <v>3613</v>
      </c>
      <c r="I8775" s="192" t="s">
        <v>41</v>
      </c>
    </row>
    <row r="8776" spans="2:9">
      <c r="B8776" s="191">
        <v>8772</v>
      </c>
      <c r="C8776" s="218" t="s">
        <v>16134</v>
      </c>
      <c r="D8776" s="161" t="s">
        <v>28182</v>
      </c>
      <c r="E8776" s="161">
        <v>0</v>
      </c>
      <c r="F8776" s="161">
        <v>0</v>
      </c>
      <c r="G8776" s="161" t="s">
        <v>344</v>
      </c>
      <c r="H8776" s="161" t="s">
        <v>3613</v>
      </c>
      <c r="I8776" s="192" t="s">
        <v>41</v>
      </c>
    </row>
    <row r="8777" spans="2:9">
      <c r="B8777" s="191">
        <v>8773</v>
      </c>
      <c r="C8777" s="218" t="s">
        <v>16135</v>
      </c>
      <c r="D8777" s="161" t="s">
        <v>28183</v>
      </c>
      <c r="E8777" s="161">
        <v>0</v>
      </c>
      <c r="F8777" s="161">
        <v>0</v>
      </c>
      <c r="G8777" s="161" t="s">
        <v>344</v>
      </c>
      <c r="H8777" s="161" t="s">
        <v>3613</v>
      </c>
      <c r="I8777" s="192" t="s">
        <v>41</v>
      </c>
    </row>
    <row r="8778" spans="2:9">
      <c r="B8778" s="191">
        <v>8774</v>
      </c>
      <c r="C8778" s="218" t="s">
        <v>16136</v>
      </c>
      <c r="D8778" s="161" t="s">
        <v>28184</v>
      </c>
      <c r="E8778" s="161">
        <v>0</v>
      </c>
      <c r="F8778" s="161">
        <v>0</v>
      </c>
      <c r="G8778" s="161" t="s">
        <v>344</v>
      </c>
      <c r="H8778" s="161" t="s">
        <v>3613</v>
      </c>
      <c r="I8778" s="192" t="s">
        <v>41</v>
      </c>
    </row>
    <row r="8779" spans="2:9">
      <c r="B8779" s="191">
        <v>8775</v>
      </c>
      <c r="C8779" s="218" t="s">
        <v>16137</v>
      </c>
      <c r="D8779" s="161" t="s">
        <v>28185</v>
      </c>
      <c r="E8779" s="161">
        <v>0</v>
      </c>
      <c r="F8779" s="161">
        <v>0</v>
      </c>
      <c r="G8779" s="161" t="s">
        <v>344</v>
      </c>
      <c r="H8779" s="161" t="s">
        <v>3613</v>
      </c>
      <c r="I8779" s="192" t="s">
        <v>41</v>
      </c>
    </row>
    <row r="8780" spans="2:9">
      <c r="B8780" s="191">
        <v>8776</v>
      </c>
      <c r="C8780" s="218" t="s">
        <v>16138</v>
      </c>
      <c r="D8780" s="161" t="s">
        <v>28186</v>
      </c>
      <c r="E8780" s="161" t="s">
        <v>20042</v>
      </c>
      <c r="F8780" s="161">
        <v>0</v>
      </c>
      <c r="G8780" s="161" t="s">
        <v>344</v>
      </c>
      <c r="H8780" s="161" t="s">
        <v>3613</v>
      </c>
      <c r="I8780" s="192" t="s">
        <v>41</v>
      </c>
    </row>
    <row r="8781" spans="2:9">
      <c r="B8781" s="191">
        <v>8777</v>
      </c>
      <c r="C8781" s="218" t="s">
        <v>16139</v>
      </c>
      <c r="D8781" s="161" t="s">
        <v>28187</v>
      </c>
      <c r="E8781" s="161" t="s">
        <v>21432</v>
      </c>
      <c r="F8781" s="161">
        <v>0</v>
      </c>
      <c r="G8781" s="161" t="s">
        <v>344</v>
      </c>
      <c r="H8781" s="161" t="s">
        <v>3613</v>
      </c>
      <c r="I8781" s="192" t="s">
        <v>41</v>
      </c>
    </row>
    <row r="8782" spans="2:9">
      <c r="B8782" s="191">
        <v>8778</v>
      </c>
      <c r="C8782" s="218" t="s">
        <v>16140</v>
      </c>
      <c r="D8782" s="161" t="s">
        <v>28188</v>
      </c>
      <c r="E8782" s="161">
        <v>0</v>
      </c>
      <c r="F8782" s="161">
        <v>0</v>
      </c>
      <c r="G8782" s="161" t="s">
        <v>344</v>
      </c>
      <c r="H8782" s="161" t="s">
        <v>3613</v>
      </c>
      <c r="I8782" s="192" t="s">
        <v>41</v>
      </c>
    </row>
    <row r="8783" spans="2:9">
      <c r="B8783" s="191">
        <v>8779</v>
      </c>
      <c r="C8783" s="218" t="s">
        <v>16141</v>
      </c>
      <c r="D8783" s="161" t="s">
        <v>28189</v>
      </c>
      <c r="E8783" s="161">
        <v>0</v>
      </c>
      <c r="F8783" s="161">
        <v>0</v>
      </c>
      <c r="G8783" s="161" t="s">
        <v>344</v>
      </c>
      <c r="H8783" s="161" t="s">
        <v>3613</v>
      </c>
      <c r="I8783" s="192" t="s">
        <v>41</v>
      </c>
    </row>
    <row r="8784" spans="2:9">
      <c r="B8784" s="191">
        <v>8780</v>
      </c>
      <c r="C8784" s="218" t="s">
        <v>16142</v>
      </c>
      <c r="D8784" s="161" t="s">
        <v>28190</v>
      </c>
      <c r="E8784" s="161">
        <v>0</v>
      </c>
      <c r="F8784" s="161">
        <v>0</v>
      </c>
      <c r="G8784" s="161" t="s">
        <v>344</v>
      </c>
      <c r="H8784" s="161" t="s">
        <v>3613</v>
      </c>
      <c r="I8784" s="192" t="s">
        <v>41</v>
      </c>
    </row>
    <row r="8785" spans="2:9">
      <c r="B8785" s="191">
        <v>8781</v>
      </c>
      <c r="C8785" s="218" t="s">
        <v>16143</v>
      </c>
      <c r="D8785" s="161" t="s">
        <v>28191</v>
      </c>
      <c r="E8785" s="161">
        <v>0</v>
      </c>
      <c r="F8785" s="161">
        <v>0</v>
      </c>
      <c r="G8785" s="161" t="s">
        <v>344</v>
      </c>
      <c r="H8785" s="161" t="s">
        <v>3613</v>
      </c>
      <c r="I8785" s="192" t="s">
        <v>41</v>
      </c>
    </row>
    <row r="8786" spans="2:9">
      <c r="B8786" s="191">
        <v>8782</v>
      </c>
      <c r="C8786" s="218" t="s">
        <v>16144</v>
      </c>
      <c r="D8786" s="161" t="s">
        <v>28192</v>
      </c>
      <c r="E8786" s="161">
        <v>0</v>
      </c>
      <c r="F8786" s="161">
        <v>0</v>
      </c>
      <c r="G8786" s="161" t="s">
        <v>344</v>
      </c>
      <c r="H8786" s="161" t="s">
        <v>3613</v>
      </c>
      <c r="I8786" s="192" t="s">
        <v>41</v>
      </c>
    </row>
    <row r="8787" spans="2:9">
      <c r="B8787" s="191">
        <v>8783</v>
      </c>
      <c r="C8787" s="218" t="s">
        <v>16145</v>
      </c>
      <c r="D8787" s="161" t="s">
        <v>28193</v>
      </c>
      <c r="E8787" s="161" t="s">
        <v>20042</v>
      </c>
      <c r="F8787" s="161">
        <v>0</v>
      </c>
      <c r="G8787" s="161" t="s">
        <v>344</v>
      </c>
      <c r="H8787" s="161" t="s">
        <v>3613</v>
      </c>
      <c r="I8787" s="192" t="s">
        <v>41</v>
      </c>
    </row>
    <row r="8788" spans="2:9">
      <c r="B8788" s="191">
        <v>8784</v>
      </c>
      <c r="C8788" s="218" t="s">
        <v>16146</v>
      </c>
      <c r="D8788" s="161" t="s">
        <v>28194</v>
      </c>
      <c r="E8788" s="161" t="s">
        <v>20006</v>
      </c>
      <c r="F8788" s="161">
        <v>0</v>
      </c>
      <c r="G8788" s="161" t="s">
        <v>344</v>
      </c>
      <c r="H8788" s="161" t="s">
        <v>3613</v>
      </c>
      <c r="I8788" s="192" t="s">
        <v>41</v>
      </c>
    </row>
    <row r="8789" spans="2:9">
      <c r="B8789" s="191">
        <v>8785</v>
      </c>
      <c r="C8789" s="218" t="s">
        <v>16147</v>
      </c>
      <c r="D8789" s="161" t="s">
        <v>28195</v>
      </c>
      <c r="E8789" s="161">
        <v>0</v>
      </c>
      <c r="F8789" s="161">
        <v>0</v>
      </c>
      <c r="G8789" s="161" t="s">
        <v>344</v>
      </c>
      <c r="H8789" s="161" t="s">
        <v>3613</v>
      </c>
      <c r="I8789" s="192" t="s">
        <v>41</v>
      </c>
    </row>
    <row r="8790" spans="2:9">
      <c r="B8790" s="191">
        <v>8786</v>
      </c>
      <c r="C8790" s="218" t="s">
        <v>16148</v>
      </c>
      <c r="D8790" s="161" t="s">
        <v>28196</v>
      </c>
      <c r="E8790" s="161">
        <v>0</v>
      </c>
      <c r="F8790" s="161">
        <v>0</v>
      </c>
      <c r="G8790" s="161" t="s">
        <v>344</v>
      </c>
      <c r="H8790" s="161" t="s">
        <v>3613</v>
      </c>
      <c r="I8790" s="192" t="s">
        <v>41</v>
      </c>
    </row>
    <row r="8791" spans="2:9">
      <c r="B8791" s="191">
        <v>8787</v>
      </c>
      <c r="C8791" s="218" t="s">
        <v>16149</v>
      </c>
      <c r="D8791" s="161" t="s">
        <v>28197</v>
      </c>
      <c r="E8791" s="161">
        <v>0</v>
      </c>
      <c r="F8791" s="161">
        <v>0</v>
      </c>
      <c r="G8791" s="161" t="s">
        <v>344</v>
      </c>
      <c r="H8791" s="161" t="s">
        <v>3613</v>
      </c>
      <c r="I8791" s="192" t="s">
        <v>41</v>
      </c>
    </row>
    <row r="8792" spans="2:9">
      <c r="B8792" s="191">
        <v>8788</v>
      </c>
      <c r="C8792" s="218" t="s">
        <v>16150</v>
      </c>
      <c r="D8792" s="161" t="s">
        <v>23805</v>
      </c>
      <c r="E8792" s="161">
        <v>0</v>
      </c>
      <c r="F8792" s="161">
        <v>0</v>
      </c>
      <c r="G8792" s="161" t="s">
        <v>344</v>
      </c>
      <c r="H8792" s="161" t="s">
        <v>3613</v>
      </c>
      <c r="I8792" s="192" t="s">
        <v>41</v>
      </c>
    </row>
    <row r="8793" spans="2:9">
      <c r="B8793" s="191">
        <v>8789</v>
      </c>
      <c r="C8793" s="218" t="s">
        <v>16151</v>
      </c>
      <c r="D8793" s="161" t="s">
        <v>28198</v>
      </c>
      <c r="E8793" s="161">
        <v>0</v>
      </c>
      <c r="F8793" s="161">
        <v>0</v>
      </c>
      <c r="G8793" s="161" t="s">
        <v>344</v>
      </c>
      <c r="H8793" s="161" t="s">
        <v>3613</v>
      </c>
      <c r="I8793" s="192" t="s">
        <v>41</v>
      </c>
    </row>
    <row r="8794" spans="2:9">
      <c r="B8794" s="191">
        <v>8790</v>
      </c>
      <c r="C8794" s="218" t="s">
        <v>16152</v>
      </c>
      <c r="D8794" s="161" t="s">
        <v>22651</v>
      </c>
      <c r="E8794" s="161" t="s">
        <v>20022</v>
      </c>
      <c r="F8794" s="161">
        <v>0</v>
      </c>
      <c r="G8794" s="161" t="s">
        <v>344</v>
      </c>
      <c r="H8794" s="161" t="s">
        <v>3613</v>
      </c>
      <c r="I8794" s="192" t="s">
        <v>41</v>
      </c>
    </row>
    <row r="8795" spans="2:9">
      <c r="B8795" s="191">
        <v>8791</v>
      </c>
      <c r="C8795" s="218" t="s">
        <v>16153</v>
      </c>
      <c r="D8795" s="161" t="s">
        <v>22192</v>
      </c>
      <c r="E8795" s="161" t="s">
        <v>20550</v>
      </c>
      <c r="F8795" s="161">
        <v>0</v>
      </c>
      <c r="G8795" s="161" t="s">
        <v>344</v>
      </c>
      <c r="H8795" s="161" t="s">
        <v>3613</v>
      </c>
      <c r="I8795" s="192" t="s">
        <v>41</v>
      </c>
    </row>
    <row r="8796" spans="2:9">
      <c r="B8796" s="191">
        <v>8792</v>
      </c>
      <c r="C8796" s="218" t="s">
        <v>16154</v>
      </c>
      <c r="D8796" s="161" t="s">
        <v>28199</v>
      </c>
      <c r="E8796" s="161" t="s">
        <v>21822</v>
      </c>
      <c r="F8796" s="161">
        <v>0</v>
      </c>
      <c r="G8796" s="161" t="s">
        <v>344</v>
      </c>
      <c r="H8796" s="161" t="s">
        <v>3613</v>
      </c>
      <c r="I8796" s="192" t="s">
        <v>41</v>
      </c>
    </row>
    <row r="8797" spans="2:9">
      <c r="B8797" s="191">
        <v>8793</v>
      </c>
      <c r="C8797" s="218" t="s">
        <v>16155</v>
      </c>
      <c r="D8797" s="161" t="s">
        <v>28200</v>
      </c>
      <c r="E8797" s="161">
        <v>0</v>
      </c>
      <c r="F8797" s="161">
        <v>0</v>
      </c>
      <c r="G8797" s="161" t="s">
        <v>344</v>
      </c>
      <c r="H8797" s="161" t="s">
        <v>3613</v>
      </c>
      <c r="I8797" s="192" t="s">
        <v>41</v>
      </c>
    </row>
    <row r="8798" spans="2:9">
      <c r="B8798" s="191">
        <v>8794</v>
      </c>
      <c r="C8798" s="218" t="s">
        <v>16156</v>
      </c>
      <c r="D8798" s="161" t="s">
        <v>28201</v>
      </c>
      <c r="E8798" s="161">
        <v>0</v>
      </c>
      <c r="F8798" s="161">
        <v>0</v>
      </c>
      <c r="G8798" s="161" t="s">
        <v>344</v>
      </c>
      <c r="H8798" s="161" t="s">
        <v>3613</v>
      </c>
      <c r="I8798" s="192" t="s">
        <v>41</v>
      </c>
    </row>
    <row r="8799" spans="2:9">
      <c r="B8799" s="191">
        <v>8795</v>
      </c>
      <c r="C8799" s="218" t="s">
        <v>16157</v>
      </c>
      <c r="D8799" s="161" t="s">
        <v>28202</v>
      </c>
      <c r="E8799" s="161">
        <v>0</v>
      </c>
      <c r="F8799" s="161">
        <v>0</v>
      </c>
      <c r="G8799" s="161" t="s">
        <v>344</v>
      </c>
      <c r="H8799" s="161" t="s">
        <v>3613</v>
      </c>
      <c r="I8799" s="192" t="s">
        <v>41</v>
      </c>
    </row>
    <row r="8800" spans="2:9">
      <c r="B8800" s="191">
        <v>8796</v>
      </c>
      <c r="C8800" s="218" t="s">
        <v>16158</v>
      </c>
      <c r="D8800" s="161" t="s">
        <v>28203</v>
      </c>
      <c r="E8800" s="161">
        <v>0</v>
      </c>
      <c r="F8800" s="161">
        <v>0</v>
      </c>
      <c r="G8800" s="161" t="s">
        <v>344</v>
      </c>
      <c r="H8800" s="161" t="s">
        <v>3613</v>
      </c>
      <c r="I8800" s="192" t="s">
        <v>41</v>
      </c>
    </row>
    <row r="8801" spans="2:9">
      <c r="B8801" s="191">
        <v>8797</v>
      </c>
      <c r="C8801" s="218" t="s">
        <v>16159</v>
      </c>
      <c r="D8801" s="161" t="s">
        <v>28204</v>
      </c>
      <c r="E8801" s="161" t="s">
        <v>19978</v>
      </c>
      <c r="F8801" s="161">
        <v>0</v>
      </c>
      <c r="G8801" s="161" t="s">
        <v>344</v>
      </c>
      <c r="H8801" s="161" t="s">
        <v>3613</v>
      </c>
      <c r="I8801" s="192" t="s">
        <v>41</v>
      </c>
    </row>
    <row r="8802" spans="2:9">
      <c r="B8802" s="191">
        <v>8798</v>
      </c>
      <c r="C8802" s="218" t="s">
        <v>16160</v>
      </c>
      <c r="D8802" s="161" t="s">
        <v>25854</v>
      </c>
      <c r="E8802" s="161" t="s">
        <v>20006</v>
      </c>
      <c r="F8802" s="161">
        <v>0</v>
      </c>
      <c r="G8802" s="161" t="s">
        <v>344</v>
      </c>
      <c r="H8802" s="161" t="s">
        <v>3613</v>
      </c>
      <c r="I8802" s="192" t="s">
        <v>41</v>
      </c>
    </row>
    <row r="8803" spans="2:9">
      <c r="B8803" s="191">
        <v>8799</v>
      </c>
      <c r="C8803" s="218" t="s">
        <v>16161</v>
      </c>
      <c r="D8803" s="161" t="s">
        <v>28205</v>
      </c>
      <c r="E8803" s="161" t="s">
        <v>20006</v>
      </c>
      <c r="F8803" s="161">
        <v>0</v>
      </c>
      <c r="G8803" s="161" t="s">
        <v>344</v>
      </c>
      <c r="H8803" s="161" t="s">
        <v>3613</v>
      </c>
      <c r="I8803" s="192" t="s">
        <v>41</v>
      </c>
    </row>
    <row r="8804" spans="2:9">
      <c r="B8804" s="191">
        <v>8800</v>
      </c>
      <c r="C8804" s="218" t="s">
        <v>16162</v>
      </c>
      <c r="D8804" s="161" t="s">
        <v>28206</v>
      </c>
      <c r="E8804" s="161">
        <v>0</v>
      </c>
      <c r="F8804" s="161">
        <v>0</v>
      </c>
      <c r="G8804" s="161" t="s">
        <v>344</v>
      </c>
      <c r="H8804" s="161" t="s">
        <v>3613</v>
      </c>
      <c r="I8804" s="192" t="s">
        <v>41</v>
      </c>
    </row>
    <row r="8805" spans="2:9">
      <c r="B8805" s="191">
        <v>8801</v>
      </c>
      <c r="C8805" s="218" t="s">
        <v>16163</v>
      </c>
      <c r="D8805" s="161" t="s">
        <v>28207</v>
      </c>
      <c r="E8805" s="161">
        <v>0</v>
      </c>
      <c r="F8805" s="161">
        <v>0</v>
      </c>
      <c r="G8805" s="161" t="s">
        <v>344</v>
      </c>
      <c r="H8805" s="161" t="s">
        <v>3613</v>
      </c>
      <c r="I8805" s="192" t="s">
        <v>41</v>
      </c>
    </row>
    <row r="8806" spans="2:9">
      <c r="B8806" s="191">
        <v>8802</v>
      </c>
      <c r="C8806" s="218" t="s">
        <v>16164</v>
      </c>
      <c r="D8806" s="161" t="s">
        <v>28208</v>
      </c>
      <c r="E8806" s="161">
        <v>0</v>
      </c>
      <c r="F8806" s="161">
        <v>0</v>
      </c>
      <c r="G8806" s="161" t="s">
        <v>344</v>
      </c>
      <c r="H8806" s="161" t="s">
        <v>3613</v>
      </c>
      <c r="I8806" s="192" t="s">
        <v>41</v>
      </c>
    </row>
    <row r="8807" spans="2:9">
      <c r="B8807" s="191">
        <v>8803</v>
      </c>
      <c r="C8807" s="218" t="s">
        <v>16165</v>
      </c>
      <c r="D8807" s="161" t="s">
        <v>28209</v>
      </c>
      <c r="E8807" s="161">
        <v>0</v>
      </c>
      <c r="F8807" s="161">
        <v>0</v>
      </c>
      <c r="G8807" s="161" t="s">
        <v>344</v>
      </c>
      <c r="H8807" s="161" t="s">
        <v>3613</v>
      </c>
      <c r="I8807" s="192" t="s">
        <v>41</v>
      </c>
    </row>
    <row r="8808" spans="2:9">
      <c r="B8808" s="191">
        <v>8804</v>
      </c>
      <c r="C8808" s="218" t="s">
        <v>16166</v>
      </c>
      <c r="D8808" s="161" t="s">
        <v>28210</v>
      </c>
      <c r="E8808" s="161">
        <v>0</v>
      </c>
      <c r="F8808" s="161">
        <v>0</v>
      </c>
      <c r="G8808" s="161" t="s">
        <v>344</v>
      </c>
      <c r="H8808" s="161" t="s">
        <v>3613</v>
      </c>
      <c r="I8808" s="192" t="s">
        <v>41</v>
      </c>
    </row>
    <row r="8809" spans="2:9">
      <c r="B8809" s="191">
        <v>8805</v>
      </c>
      <c r="C8809" s="218" t="s">
        <v>16167</v>
      </c>
      <c r="D8809" s="161" t="s">
        <v>28211</v>
      </c>
      <c r="E8809" s="161">
        <v>0</v>
      </c>
      <c r="F8809" s="161">
        <v>0</v>
      </c>
      <c r="G8809" s="161" t="s">
        <v>344</v>
      </c>
      <c r="H8809" s="161" t="s">
        <v>3613</v>
      </c>
      <c r="I8809" s="192" t="s">
        <v>41</v>
      </c>
    </row>
    <row r="8810" spans="2:9">
      <c r="B8810" s="191">
        <v>8806</v>
      </c>
      <c r="C8810" s="218" t="s">
        <v>16168</v>
      </c>
      <c r="D8810" s="161" t="s">
        <v>28212</v>
      </c>
      <c r="E8810" s="161">
        <v>0</v>
      </c>
      <c r="F8810" s="161">
        <v>0</v>
      </c>
      <c r="G8810" s="161" t="s">
        <v>344</v>
      </c>
      <c r="H8810" s="161" t="s">
        <v>3613</v>
      </c>
      <c r="I8810" s="192" t="s">
        <v>41</v>
      </c>
    </row>
    <row r="8811" spans="2:9">
      <c r="B8811" s="191">
        <v>8807</v>
      </c>
      <c r="C8811" s="218" t="s">
        <v>16169</v>
      </c>
      <c r="D8811" s="161" t="s">
        <v>28213</v>
      </c>
      <c r="E8811" s="161">
        <v>0</v>
      </c>
      <c r="F8811" s="161">
        <v>0</v>
      </c>
      <c r="G8811" s="161" t="s">
        <v>344</v>
      </c>
      <c r="H8811" s="161" t="s">
        <v>3613</v>
      </c>
      <c r="I8811" s="192" t="s">
        <v>41</v>
      </c>
    </row>
    <row r="8812" spans="2:9">
      <c r="B8812" s="191">
        <v>8808</v>
      </c>
      <c r="C8812" s="218" t="s">
        <v>16170</v>
      </c>
      <c r="D8812" s="161" t="s">
        <v>28214</v>
      </c>
      <c r="E8812" s="161">
        <v>0</v>
      </c>
      <c r="F8812" s="161" t="s">
        <v>19969</v>
      </c>
      <c r="G8812" s="161" t="s">
        <v>344</v>
      </c>
      <c r="H8812" s="161" t="s">
        <v>3613</v>
      </c>
      <c r="I8812" s="192" t="s">
        <v>41</v>
      </c>
    </row>
    <row r="8813" spans="2:9">
      <c r="B8813" s="191">
        <v>8809</v>
      </c>
      <c r="C8813" s="218" t="s">
        <v>16171</v>
      </c>
      <c r="D8813" s="161" t="s">
        <v>28215</v>
      </c>
      <c r="E8813" s="161">
        <v>0</v>
      </c>
      <c r="F8813" s="161" t="s">
        <v>20244</v>
      </c>
      <c r="G8813" s="161" t="s">
        <v>344</v>
      </c>
      <c r="H8813" s="161" t="s">
        <v>3613</v>
      </c>
      <c r="I8813" s="192" t="s">
        <v>41</v>
      </c>
    </row>
    <row r="8814" spans="2:9">
      <c r="B8814" s="191">
        <v>8810</v>
      </c>
      <c r="C8814" s="218" t="s">
        <v>16172</v>
      </c>
      <c r="D8814" s="161" t="s">
        <v>28216</v>
      </c>
      <c r="E8814" s="161">
        <v>0</v>
      </c>
      <c r="F8814" s="161" t="s">
        <v>24587</v>
      </c>
      <c r="G8814" s="161" t="s">
        <v>344</v>
      </c>
      <c r="H8814" s="161" t="s">
        <v>3613</v>
      </c>
      <c r="I8814" s="192" t="s">
        <v>41</v>
      </c>
    </row>
    <row r="8815" spans="2:9">
      <c r="B8815" s="191">
        <v>8811</v>
      </c>
      <c r="C8815" s="218" t="s">
        <v>16173</v>
      </c>
      <c r="D8815" s="161" t="s">
        <v>28217</v>
      </c>
      <c r="E8815" s="161">
        <v>0</v>
      </c>
      <c r="F8815" s="161" t="s">
        <v>24587</v>
      </c>
      <c r="G8815" s="161" t="s">
        <v>344</v>
      </c>
      <c r="H8815" s="161" t="s">
        <v>3613</v>
      </c>
      <c r="I8815" s="192" t="s">
        <v>41</v>
      </c>
    </row>
    <row r="8816" spans="2:9">
      <c r="B8816" s="191">
        <v>8812</v>
      </c>
      <c r="C8816" s="218" t="s">
        <v>16174</v>
      </c>
      <c r="D8816" s="161" t="s">
        <v>28218</v>
      </c>
      <c r="E8816" s="161">
        <v>0</v>
      </c>
      <c r="F8816" s="161" t="s">
        <v>24587</v>
      </c>
      <c r="G8816" s="161" t="s">
        <v>344</v>
      </c>
      <c r="H8816" s="161" t="s">
        <v>3613</v>
      </c>
      <c r="I8816" s="192" t="s">
        <v>41</v>
      </c>
    </row>
    <row r="8817" spans="2:9">
      <c r="B8817" s="191">
        <v>8813</v>
      </c>
      <c r="C8817" s="218" t="s">
        <v>16175</v>
      </c>
      <c r="D8817" s="161" t="s">
        <v>28219</v>
      </c>
      <c r="E8817" s="161">
        <v>0</v>
      </c>
      <c r="F8817" s="161" t="s">
        <v>24168</v>
      </c>
      <c r="G8817" s="161" t="s">
        <v>344</v>
      </c>
      <c r="H8817" s="161" t="s">
        <v>3613</v>
      </c>
      <c r="I8817" s="192" t="s">
        <v>41</v>
      </c>
    </row>
    <row r="8818" spans="2:9">
      <c r="B8818" s="191">
        <v>8814</v>
      </c>
      <c r="C8818" s="218" t="s">
        <v>16176</v>
      </c>
      <c r="D8818" s="161" t="s">
        <v>28220</v>
      </c>
      <c r="E8818" s="161">
        <v>0</v>
      </c>
      <c r="F8818" s="161" t="s">
        <v>24587</v>
      </c>
      <c r="G8818" s="161" t="s">
        <v>344</v>
      </c>
      <c r="H8818" s="161" t="s">
        <v>3613</v>
      </c>
      <c r="I8818" s="192" t="s">
        <v>41</v>
      </c>
    </row>
    <row r="8819" spans="2:9">
      <c r="B8819" s="191">
        <v>8815</v>
      </c>
      <c r="C8819" s="218" t="s">
        <v>16177</v>
      </c>
      <c r="D8819" s="161" t="s">
        <v>28221</v>
      </c>
      <c r="E8819" s="161">
        <v>0</v>
      </c>
      <c r="F8819" s="161" t="s">
        <v>20759</v>
      </c>
      <c r="G8819" s="161" t="s">
        <v>344</v>
      </c>
      <c r="H8819" s="161" t="s">
        <v>3613</v>
      </c>
      <c r="I8819" s="192" t="s">
        <v>41</v>
      </c>
    </row>
    <row r="8820" spans="2:9">
      <c r="B8820" s="191">
        <v>8816</v>
      </c>
      <c r="C8820" s="218" t="s">
        <v>16178</v>
      </c>
      <c r="D8820" s="161" t="s">
        <v>28222</v>
      </c>
      <c r="E8820" s="161">
        <v>0</v>
      </c>
      <c r="F8820" s="161">
        <v>0</v>
      </c>
      <c r="G8820" s="161" t="s">
        <v>344</v>
      </c>
      <c r="H8820" s="161" t="s">
        <v>3613</v>
      </c>
      <c r="I8820" s="192" t="s">
        <v>41</v>
      </c>
    </row>
    <row r="8821" spans="2:9">
      <c r="B8821" s="191">
        <v>8817</v>
      </c>
      <c r="C8821" s="218" t="s">
        <v>16179</v>
      </c>
      <c r="D8821" s="161" t="s">
        <v>28223</v>
      </c>
      <c r="E8821" s="161">
        <v>0</v>
      </c>
      <c r="F8821" s="161">
        <v>0</v>
      </c>
      <c r="G8821" s="161" t="s">
        <v>344</v>
      </c>
      <c r="H8821" s="161" t="s">
        <v>3613</v>
      </c>
      <c r="I8821" s="192" t="s">
        <v>41</v>
      </c>
    </row>
    <row r="8822" spans="2:9">
      <c r="B8822" s="191">
        <v>8818</v>
      </c>
      <c r="C8822" s="218" t="s">
        <v>16180</v>
      </c>
      <c r="D8822" s="161" t="s">
        <v>28224</v>
      </c>
      <c r="E8822" s="161">
        <v>0</v>
      </c>
      <c r="F8822" s="161">
        <v>0</v>
      </c>
      <c r="G8822" s="161" t="s">
        <v>344</v>
      </c>
      <c r="H8822" s="161" t="s">
        <v>3613</v>
      </c>
      <c r="I8822" s="192" t="s">
        <v>41</v>
      </c>
    </row>
    <row r="8823" spans="2:9">
      <c r="B8823" s="191">
        <v>8819</v>
      </c>
      <c r="C8823" s="218" t="s">
        <v>16181</v>
      </c>
      <c r="D8823" s="161" t="s">
        <v>28225</v>
      </c>
      <c r="E8823" s="161">
        <v>0</v>
      </c>
      <c r="F8823" s="161">
        <v>0</v>
      </c>
      <c r="G8823" s="161" t="s">
        <v>344</v>
      </c>
      <c r="H8823" s="161" t="s">
        <v>3613</v>
      </c>
      <c r="I8823" s="192" t="s">
        <v>41</v>
      </c>
    </row>
    <row r="8824" spans="2:9">
      <c r="B8824" s="191">
        <v>8820</v>
      </c>
      <c r="C8824" s="218" t="s">
        <v>16182</v>
      </c>
      <c r="D8824" s="161" t="s">
        <v>28226</v>
      </c>
      <c r="E8824" s="161">
        <v>0</v>
      </c>
      <c r="F8824" s="161">
        <v>0</v>
      </c>
      <c r="G8824" s="161" t="s">
        <v>344</v>
      </c>
      <c r="H8824" s="161" t="s">
        <v>3613</v>
      </c>
      <c r="I8824" s="192" t="s">
        <v>41</v>
      </c>
    </row>
    <row r="8825" spans="2:9">
      <c r="B8825" s="191">
        <v>8821</v>
      </c>
      <c r="C8825" s="218" t="s">
        <v>16183</v>
      </c>
      <c r="D8825" s="161" t="s">
        <v>28227</v>
      </c>
      <c r="E8825" s="161">
        <v>0</v>
      </c>
      <c r="F8825" s="161">
        <v>0</v>
      </c>
      <c r="G8825" s="161" t="s">
        <v>344</v>
      </c>
      <c r="H8825" s="161" t="s">
        <v>3613</v>
      </c>
      <c r="I8825" s="192" t="s">
        <v>41</v>
      </c>
    </row>
    <row r="8826" spans="2:9">
      <c r="B8826" s="191">
        <v>8822</v>
      </c>
      <c r="C8826" s="218" t="s">
        <v>16184</v>
      </c>
      <c r="D8826" s="161" t="s">
        <v>28228</v>
      </c>
      <c r="E8826" s="161">
        <v>0</v>
      </c>
      <c r="F8826" s="161">
        <v>0</v>
      </c>
      <c r="G8826" s="161" t="s">
        <v>344</v>
      </c>
      <c r="H8826" s="161" t="s">
        <v>3613</v>
      </c>
      <c r="I8826" s="192" t="s">
        <v>41</v>
      </c>
    </row>
    <row r="8827" spans="2:9">
      <c r="B8827" s="191">
        <v>8823</v>
      </c>
      <c r="C8827" s="218" t="s">
        <v>16185</v>
      </c>
      <c r="D8827" s="161" t="s">
        <v>28229</v>
      </c>
      <c r="E8827" s="161">
        <v>0</v>
      </c>
      <c r="F8827" s="161">
        <v>0</v>
      </c>
      <c r="G8827" s="161" t="s">
        <v>344</v>
      </c>
      <c r="H8827" s="161" t="s">
        <v>3613</v>
      </c>
      <c r="I8827" s="192" t="s">
        <v>41</v>
      </c>
    </row>
    <row r="8828" spans="2:9">
      <c r="B8828" s="191">
        <v>8824</v>
      </c>
      <c r="C8828" s="218" t="s">
        <v>16186</v>
      </c>
      <c r="D8828" s="161" t="s">
        <v>28230</v>
      </c>
      <c r="E8828" s="161" t="s">
        <v>20009</v>
      </c>
      <c r="F8828" s="161">
        <v>0</v>
      </c>
      <c r="G8828" s="161" t="s">
        <v>287</v>
      </c>
      <c r="H8828" s="161" t="s">
        <v>3613</v>
      </c>
      <c r="I8828" s="192" t="s">
        <v>41</v>
      </c>
    </row>
    <row r="8829" spans="2:9">
      <c r="B8829" s="191">
        <v>8825</v>
      </c>
      <c r="C8829" s="218" t="s">
        <v>16187</v>
      </c>
      <c r="D8829" s="161" t="s">
        <v>28231</v>
      </c>
      <c r="E8829" s="161" t="s">
        <v>20009</v>
      </c>
      <c r="F8829" s="161">
        <v>0</v>
      </c>
      <c r="G8829" s="161" t="s">
        <v>344</v>
      </c>
      <c r="H8829" s="161" t="s">
        <v>3613</v>
      </c>
      <c r="I8829" s="192" t="s">
        <v>41</v>
      </c>
    </row>
    <row r="8830" spans="2:9">
      <c r="B8830" s="191">
        <v>8826</v>
      </c>
      <c r="C8830" s="218" t="s">
        <v>16188</v>
      </c>
      <c r="D8830" s="161" t="s">
        <v>28232</v>
      </c>
      <c r="E8830" s="161">
        <v>0</v>
      </c>
      <c r="F8830" s="161">
        <v>0</v>
      </c>
      <c r="G8830" s="161" t="s">
        <v>344</v>
      </c>
      <c r="H8830" s="161" t="s">
        <v>3613</v>
      </c>
      <c r="I8830" s="192" t="s">
        <v>41</v>
      </c>
    </row>
    <row r="8831" spans="2:9">
      <c r="B8831" s="191">
        <v>8827</v>
      </c>
      <c r="C8831" s="218" t="s">
        <v>16189</v>
      </c>
      <c r="D8831" s="161" t="s">
        <v>20881</v>
      </c>
      <c r="E8831" s="161" t="s">
        <v>19998</v>
      </c>
      <c r="F8831" s="161">
        <v>0</v>
      </c>
      <c r="G8831" s="161" t="s">
        <v>344</v>
      </c>
      <c r="H8831" s="161" t="s">
        <v>3613</v>
      </c>
      <c r="I8831" s="192" t="s">
        <v>41</v>
      </c>
    </row>
    <row r="8832" spans="2:9">
      <c r="B8832" s="191">
        <v>8828</v>
      </c>
      <c r="C8832" s="218" t="s">
        <v>16190</v>
      </c>
      <c r="D8832" s="161" t="s">
        <v>26696</v>
      </c>
      <c r="E8832" s="161" t="s">
        <v>20006</v>
      </c>
      <c r="F8832" s="161">
        <v>0</v>
      </c>
      <c r="G8832" s="161" t="s">
        <v>344</v>
      </c>
      <c r="H8832" s="161" t="s">
        <v>3613</v>
      </c>
      <c r="I8832" s="192" t="s">
        <v>41</v>
      </c>
    </row>
    <row r="8833" spans="2:9">
      <c r="B8833" s="191">
        <v>8829</v>
      </c>
      <c r="C8833" s="218" t="s">
        <v>16191</v>
      </c>
      <c r="D8833" s="161" t="s">
        <v>28233</v>
      </c>
      <c r="E8833" s="161">
        <v>0</v>
      </c>
      <c r="F8833" s="161">
        <v>0</v>
      </c>
      <c r="G8833" s="161" t="s">
        <v>344</v>
      </c>
      <c r="H8833" s="161" t="s">
        <v>3613</v>
      </c>
      <c r="I8833" s="192" t="s">
        <v>41</v>
      </c>
    </row>
    <row r="8834" spans="2:9">
      <c r="B8834" s="191">
        <v>8830</v>
      </c>
      <c r="C8834" s="218" t="s">
        <v>16192</v>
      </c>
      <c r="D8834" s="161" t="s">
        <v>28234</v>
      </c>
      <c r="E8834" s="161">
        <v>0</v>
      </c>
      <c r="F8834" s="161">
        <v>0</v>
      </c>
      <c r="G8834" s="161" t="s">
        <v>344</v>
      </c>
      <c r="H8834" s="161" t="s">
        <v>3613</v>
      </c>
      <c r="I8834" s="192" t="s">
        <v>41</v>
      </c>
    </row>
    <row r="8835" spans="2:9">
      <c r="B8835" s="191">
        <v>8831</v>
      </c>
      <c r="C8835" s="218" t="s">
        <v>16193</v>
      </c>
      <c r="D8835" s="161" t="s">
        <v>28235</v>
      </c>
      <c r="E8835" s="161">
        <v>0</v>
      </c>
      <c r="F8835" s="161">
        <v>0</v>
      </c>
      <c r="G8835" s="161" t="s">
        <v>344</v>
      </c>
      <c r="H8835" s="161" t="s">
        <v>3613</v>
      </c>
      <c r="I8835" s="192" t="s">
        <v>41</v>
      </c>
    </row>
    <row r="8836" spans="2:9">
      <c r="B8836" s="191">
        <v>8832</v>
      </c>
      <c r="C8836" s="218" t="s">
        <v>16194</v>
      </c>
      <c r="D8836" s="161" t="s">
        <v>28236</v>
      </c>
      <c r="E8836" s="161">
        <v>0</v>
      </c>
      <c r="F8836" s="161">
        <v>0</v>
      </c>
      <c r="G8836" s="161" t="s">
        <v>344</v>
      </c>
      <c r="H8836" s="161" t="s">
        <v>3613</v>
      </c>
      <c r="I8836" s="192" t="s">
        <v>41</v>
      </c>
    </row>
    <row r="8837" spans="2:9">
      <c r="B8837" s="191">
        <v>8833</v>
      </c>
      <c r="C8837" s="218" t="s">
        <v>16195</v>
      </c>
      <c r="D8837" s="161" t="s">
        <v>28237</v>
      </c>
      <c r="E8837" s="161">
        <v>0</v>
      </c>
      <c r="F8837" s="161">
        <v>0</v>
      </c>
      <c r="G8837" s="161" t="s">
        <v>344</v>
      </c>
      <c r="H8837" s="161" t="s">
        <v>3613</v>
      </c>
      <c r="I8837" s="192" t="s">
        <v>41</v>
      </c>
    </row>
    <row r="8838" spans="2:9">
      <c r="B8838" s="191">
        <v>8834</v>
      </c>
      <c r="C8838" s="218" t="s">
        <v>16196</v>
      </c>
      <c r="D8838" s="161" t="s">
        <v>28238</v>
      </c>
      <c r="E8838" s="161">
        <v>0</v>
      </c>
      <c r="F8838" s="161">
        <v>0</v>
      </c>
      <c r="G8838" s="161" t="s">
        <v>344</v>
      </c>
      <c r="H8838" s="161" t="s">
        <v>3613</v>
      </c>
      <c r="I8838" s="192" t="s">
        <v>41</v>
      </c>
    </row>
    <row r="8839" spans="2:9">
      <c r="B8839" s="191">
        <v>8835</v>
      </c>
      <c r="C8839" s="218" t="s">
        <v>16197</v>
      </c>
      <c r="D8839" s="161" t="s">
        <v>28239</v>
      </c>
      <c r="E8839" s="161">
        <v>0</v>
      </c>
      <c r="F8839" s="161">
        <v>0</v>
      </c>
      <c r="G8839" s="161" t="s">
        <v>344</v>
      </c>
      <c r="H8839" s="161" t="s">
        <v>3613</v>
      </c>
      <c r="I8839" s="192" t="s">
        <v>41</v>
      </c>
    </row>
    <row r="8840" spans="2:9">
      <c r="B8840" s="191">
        <v>8836</v>
      </c>
      <c r="C8840" s="218" t="s">
        <v>16198</v>
      </c>
      <c r="D8840" s="161" t="s">
        <v>28240</v>
      </c>
      <c r="E8840" s="161">
        <v>0</v>
      </c>
      <c r="F8840" s="161">
        <v>0</v>
      </c>
      <c r="G8840" s="161" t="s">
        <v>344</v>
      </c>
      <c r="H8840" s="161" t="s">
        <v>3613</v>
      </c>
      <c r="I8840" s="192" t="s">
        <v>41</v>
      </c>
    </row>
    <row r="8841" spans="2:9">
      <c r="B8841" s="191">
        <v>8837</v>
      </c>
      <c r="C8841" s="218" t="s">
        <v>16199</v>
      </c>
      <c r="D8841" s="161" t="s">
        <v>28241</v>
      </c>
      <c r="E8841" s="161">
        <v>0</v>
      </c>
      <c r="F8841" s="161">
        <v>0</v>
      </c>
      <c r="G8841" s="161" t="s">
        <v>344</v>
      </c>
      <c r="H8841" s="161" t="s">
        <v>3613</v>
      </c>
      <c r="I8841" s="192" t="s">
        <v>41</v>
      </c>
    </row>
    <row r="8842" spans="2:9">
      <c r="B8842" s="191">
        <v>8838</v>
      </c>
      <c r="C8842" s="218" t="s">
        <v>16200</v>
      </c>
      <c r="D8842" s="161" t="s">
        <v>28242</v>
      </c>
      <c r="E8842" s="161">
        <v>0</v>
      </c>
      <c r="F8842" s="161">
        <v>0</v>
      </c>
      <c r="G8842" s="161" t="s">
        <v>344</v>
      </c>
      <c r="H8842" s="161" t="s">
        <v>3613</v>
      </c>
      <c r="I8842" s="192" t="s">
        <v>41</v>
      </c>
    </row>
    <row r="8843" spans="2:9">
      <c r="B8843" s="191">
        <v>8839</v>
      </c>
      <c r="C8843" s="218" t="s">
        <v>16201</v>
      </c>
      <c r="D8843" s="161" t="s">
        <v>28243</v>
      </c>
      <c r="E8843" s="161">
        <v>0</v>
      </c>
      <c r="F8843" s="161">
        <v>0</v>
      </c>
      <c r="G8843" s="161" t="s">
        <v>344</v>
      </c>
      <c r="H8843" s="161" t="s">
        <v>3613</v>
      </c>
      <c r="I8843" s="192" t="s">
        <v>41</v>
      </c>
    </row>
    <row r="8844" spans="2:9">
      <c r="B8844" s="191">
        <v>8840</v>
      </c>
      <c r="C8844" s="218" t="s">
        <v>16202</v>
      </c>
      <c r="D8844" s="161" t="s">
        <v>28244</v>
      </c>
      <c r="E8844" s="161" t="s">
        <v>20216</v>
      </c>
      <c r="F8844" s="161">
        <v>0</v>
      </c>
      <c r="G8844" s="161" t="s">
        <v>344</v>
      </c>
      <c r="H8844" s="161" t="s">
        <v>3613</v>
      </c>
      <c r="I8844" s="192" t="s">
        <v>41</v>
      </c>
    </row>
    <row r="8845" spans="2:9">
      <c r="B8845" s="191">
        <v>8841</v>
      </c>
      <c r="C8845" s="218" t="s">
        <v>16203</v>
      </c>
      <c r="D8845" s="161" t="s">
        <v>28245</v>
      </c>
      <c r="E8845" s="161">
        <v>0</v>
      </c>
      <c r="F8845" s="161">
        <v>0</v>
      </c>
      <c r="G8845" s="161" t="s">
        <v>344</v>
      </c>
      <c r="H8845" s="161" t="s">
        <v>3613</v>
      </c>
      <c r="I8845" s="192" t="s">
        <v>41</v>
      </c>
    </row>
    <row r="8846" spans="2:9">
      <c r="B8846" s="191">
        <v>8842</v>
      </c>
      <c r="C8846" s="218" t="s">
        <v>16204</v>
      </c>
      <c r="D8846" s="161" t="s">
        <v>28246</v>
      </c>
      <c r="E8846" s="161">
        <v>0</v>
      </c>
      <c r="F8846" s="161">
        <v>0</v>
      </c>
      <c r="G8846" s="161" t="s">
        <v>344</v>
      </c>
      <c r="H8846" s="161" t="s">
        <v>3613</v>
      </c>
      <c r="I8846" s="192" t="s">
        <v>41</v>
      </c>
    </row>
    <row r="8847" spans="2:9">
      <c r="B8847" s="191">
        <v>8843</v>
      </c>
      <c r="C8847" s="218" t="s">
        <v>16205</v>
      </c>
      <c r="D8847" s="161" t="s">
        <v>28247</v>
      </c>
      <c r="E8847" s="161">
        <v>0</v>
      </c>
      <c r="F8847" s="161">
        <v>0</v>
      </c>
      <c r="G8847" s="161" t="s">
        <v>344</v>
      </c>
      <c r="H8847" s="161" t="s">
        <v>3613</v>
      </c>
      <c r="I8847" s="192" t="s">
        <v>41</v>
      </c>
    </row>
    <row r="8848" spans="2:9">
      <c r="B8848" s="191">
        <v>8844</v>
      </c>
      <c r="C8848" s="218" t="s">
        <v>16206</v>
      </c>
      <c r="D8848" s="161" t="s">
        <v>28248</v>
      </c>
      <c r="E8848" s="161" t="s">
        <v>20009</v>
      </c>
      <c r="F8848" s="161">
        <v>0</v>
      </c>
      <c r="G8848" s="161" t="s">
        <v>344</v>
      </c>
      <c r="H8848" s="161" t="s">
        <v>3613</v>
      </c>
      <c r="I8848" s="192" t="s">
        <v>41</v>
      </c>
    </row>
    <row r="8849" spans="2:9">
      <c r="B8849" s="191">
        <v>8845</v>
      </c>
      <c r="C8849" s="218" t="s">
        <v>16207</v>
      </c>
      <c r="D8849" s="161" t="s">
        <v>22814</v>
      </c>
      <c r="E8849" s="161" t="s">
        <v>19982</v>
      </c>
      <c r="F8849" s="161">
        <v>0</v>
      </c>
      <c r="G8849" s="161" t="s">
        <v>344</v>
      </c>
      <c r="H8849" s="161" t="s">
        <v>3613</v>
      </c>
      <c r="I8849" s="192" t="s">
        <v>41</v>
      </c>
    </row>
    <row r="8850" spans="2:9">
      <c r="B8850" s="191">
        <v>8846</v>
      </c>
      <c r="C8850" s="218" t="s">
        <v>16208</v>
      </c>
      <c r="D8850" s="161" t="s">
        <v>28249</v>
      </c>
      <c r="E8850" s="161" t="s">
        <v>20216</v>
      </c>
      <c r="F8850" s="161">
        <v>0</v>
      </c>
      <c r="G8850" s="161" t="s">
        <v>344</v>
      </c>
      <c r="H8850" s="161" t="s">
        <v>3613</v>
      </c>
      <c r="I8850" s="192" t="s">
        <v>41</v>
      </c>
    </row>
    <row r="8851" spans="2:9">
      <c r="B8851" s="191">
        <v>8847</v>
      </c>
      <c r="C8851" s="218" t="s">
        <v>16209</v>
      </c>
      <c r="D8851" s="161" t="s">
        <v>28250</v>
      </c>
      <c r="E8851" s="161">
        <v>0</v>
      </c>
      <c r="F8851" s="161">
        <v>0</v>
      </c>
      <c r="G8851" s="161" t="s">
        <v>344</v>
      </c>
      <c r="H8851" s="161" t="s">
        <v>3613</v>
      </c>
      <c r="I8851" s="192" t="s">
        <v>41</v>
      </c>
    </row>
    <row r="8852" spans="2:9">
      <c r="B8852" s="191">
        <v>8848</v>
      </c>
      <c r="C8852" s="218" t="s">
        <v>16210</v>
      </c>
      <c r="D8852" s="161" t="s">
        <v>28251</v>
      </c>
      <c r="E8852" s="161">
        <v>0</v>
      </c>
      <c r="F8852" s="161">
        <v>0</v>
      </c>
      <c r="G8852" s="161" t="s">
        <v>344</v>
      </c>
      <c r="H8852" s="161" t="s">
        <v>3613</v>
      </c>
      <c r="I8852" s="192" t="s">
        <v>41</v>
      </c>
    </row>
    <row r="8853" spans="2:9">
      <c r="B8853" s="191">
        <v>8849</v>
      </c>
      <c r="C8853" s="218" t="s">
        <v>16211</v>
      </c>
      <c r="D8853" s="161" t="s">
        <v>28252</v>
      </c>
      <c r="E8853" s="161">
        <v>0</v>
      </c>
      <c r="F8853" s="161">
        <v>0</v>
      </c>
      <c r="G8853" s="161" t="s">
        <v>20647</v>
      </c>
      <c r="H8853" s="161" t="s">
        <v>3613</v>
      </c>
      <c r="I8853" s="192" t="s">
        <v>41</v>
      </c>
    </row>
    <row r="8854" spans="2:9">
      <c r="B8854" s="191">
        <v>8850</v>
      </c>
      <c r="C8854" s="218" t="s">
        <v>16212</v>
      </c>
      <c r="D8854" s="161" t="s">
        <v>28253</v>
      </c>
      <c r="E8854" s="161">
        <v>0</v>
      </c>
      <c r="F8854" s="161">
        <v>0</v>
      </c>
      <c r="G8854" s="161" t="s">
        <v>344</v>
      </c>
      <c r="H8854" s="161" t="s">
        <v>3613</v>
      </c>
      <c r="I8854" s="192" t="s">
        <v>41</v>
      </c>
    </row>
    <row r="8855" spans="2:9">
      <c r="B8855" s="191">
        <v>8851</v>
      </c>
      <c r="C8855" s="218" t="s">
        <v>16213</v>
      </c>
      <c r="D8855" s="161" t="s">
        <v>28254</v>
      </c>
      <c r="E8855" s="161">
        <v>0</v>
      </c>
      <c r="F8855" s="161" t="s">
        <v>20216</v>
      </c>
      <c r="G8855" s="161" t="s">
        <v>344</v>
      </c>
      <c r="H8855" s="161" t="s">
        <v>3613</v>
      </c>
      <c r="I8855" s="192" t="s">
        <v>41</v>
      </c>
    </row>
    <row r="8856" spans="2:9">
      <c r="B8856" s="191">
        <v>8852</v>
      </c>
      <c r="C8856" s="218" t="s">
        <v>16214</v>
      </c>
      <c r="D8856" s="161" t="s">
        <v>28255</v>
      </c>
      <c r="E8856" s="161">
        <v>0</v>
      </c>
      <c r="F8856" s="161" t="s">
        <v>20294</v>
      </c>
      <c r="G8856" s="161" t="s">
        <v>344</v>
      </c>
      <c r="H8856" s="161" t="s">
        <v>3613</v>
      </c>
      <c r="I8856" s="192" t="s">
        <v>41</v>
      </c>
    </row>
    <row r="8857" spans="2:9">
      <c r="B8857" s="191">
        <v>8853</v>
      </c>
      <c r="C8857" s="218" t="s">
        <v>16215</v>
      </c>
      <c r="D8857" s="161" t="s">
        <v>28256</v>
      </c>
      <c r="E8857" s="161">
        <v>0</v>
      </c>
      <c r="F8857" s="161" t="s">
        <v>20216</v>
      </c>
      <c r="G8857" s="161" t="s">
        <v>344</v>
      </c>
      <c r="H8857" s="161" t="s">
        <v>3613</v>
      </c>
      <c r="I8857" s="192" t="s">
        <v>41</v>
      </c>
    </row>
    <row r="8858" spans="2:9">
      <c r="B8858" s="191">
        <v>8854</v>
      </c>
      <c r="C8858" s="218" t="s">
        <v>16216</v>
      </c>
      <c r="D8858" s="161" t="s">
        <v>28257</v>
      </c>
      <c r="E8858" s="161">
        <v>0</v>
      </c>
      <c r="F8858" s="161" t="s">
        <v>25516</v>
      </c>
      <c r="G8858" s="161" t="s">
        <v>344</v>
      </c>
      <c r="H8858" s="161" t="s">
        <v>3613</v>
      </c>
      <c r="I8858" s="192" t="s">
        <v>41</v>
      </c>
    </row>
    <row r="8859" spans="2:9">
      <c r="B8859" s="191">
        <v>8855</v>
      </c>
      <c r="C8859" s="218" t="s">
        <v>16217</v>
      </c>
      <c r="D8859" s="161" t="s">
        <v>28258</v>
      </c>
      <c r="E8859" s="161">
        <v>0</v>
      </c>
      <c r="F8859" s="161">
        <v>0</v>
      </c>
      <c r="G8859" s="161" t="s">
        <v>344</v>
      </c>
      <c r="H8859" s="161" t="s">
        <v>3613</v>
      </c>
      <c r="I8859" s="192" t="s">
        <v>41</v>
      </c>
    </row>
    <row r="8860" spans="2:9">
      <c r="B8860" s="191">
        <v>8856</v>
      </c>
      <c r="C8860" s="218" t="s">
        <v>16218</v>
      </c>
      <c r="D8860" s="161" t="s">
        <v>28259</v>
      </c>
      <c r="E8860" s="161">
        <v>0</v>
      </c>
      <c r="F8860" s="161">
        <v>0</v>
      </c>
      <c r="G8860" s="161" t="s">
        <v>344</v>
      </c>
      <c r="H8860" s="161" t="s">
        <v>3613</v>
      </c>
      <c r="I8860" s="192" t="s">
        <v>41</v>
      </c>
    </row>
    <row r="8861" spans="2:9">
      <c r="B8861" s="191">
        <v>8857</v>
      </c>
      <c r="C8861" s="218" t="s">
        <v>16219</v>
      </c>
      <c r="D8861" s="161" t="s">
        <v>28260</v>
      </c>
      <c r="E8861" s="161">
        <v>0</v>
      </c>
      <c r="F8861" s="161">
        <v>0</v>
      </c>
      <c r="G8861" s="161" t="s">
        <v>344</v>
      </c>
      <c r="H8861" s="161" t="s">
        <v>3613</v>
      </c>
      <c r="I8861" s="192" t="s">
        <v>41</v>
      </c>
    </row>
    <row r="8862" spans="2:9">
      <c r="B8862" s="191">
        <v>8858</v>
      </c>
      <c r="C8862" s="218" t="s">
        <v>16220</v>
      </c>
      <c r="D8862" s="161" t="s">
        <v>28261</v>
      </c>
      <c r="E8862" s="161">
        <v>0</v>
      </c>
      <c r="F8862" s="161">
        <v>0</v>
      </c>
      <c r="G8862" s="161" t="s">
        <v>344</v>
      </c>
      <c r="H8862" s="161" t="s">
        <v>3613</v>
      </c>
      <c r="I8862" s="192" t="s">
        <v>41</v>
      </c>
    </row>
    <row r="8863" spans="2:9">
      <c r="B8863" s="191">
        <v>8859</v>
      </c>
      <c r="C8863" s="218" t="s">
        <v>16221</v>
      </c>
      <c r="D8863" s="161" t="s">
        <v>28262</v>
      </c>
      <c r="E8863" s="161">
        <v>0</v>
      </c>
      <c r="F8863" s="161">
        <v>0</v>
      </c>
      <c r="G8863" s="161" t="s">
        <v>344</v>
      </c>
      <c r="H8863" s="161" t="s">
        <v>3613</v>
      </c>
      <c r="I8863" s="192" t="s">
        <v>41</v>
      </c>
    </row>
    <row r="8864" spans="2:9">
      <c r="B8864" s="191">
        <v>8860</v>
      </c>
      <c r="C8864" s="218" t="s">
        <v>16222</v>
      </c>
      <c r="D8864" s="161" t="s">
        <v>27766</v>
      </c>
      <c r="E8864" s="161" t="s">
        <v>20006</v>
      </c>
      <c r="F8864" s="161">
        <v>0</v>
      </c>
      <c r="G8864" s="161" t="s">
        <v>344</v>
      </c>
      <c r="H8864" s="161" t="s">
        <v>3613</v>
      </c>
      <c r="I8864" s="192" t="s">
        <v>41</v>
      </c>
    </row>
    <row r="8865" spans="2:9">
      <c r="B8865" s="191">
        <v>8861</v>
      </c>
      <c r="C8865" s="218" t="s">
        <v>16223</v>
      </c>
      <c r="D8865" s="161" t="s">
        <v>28263</v>
      </c>
      <c r="E8865" s="161" t="s">
        <v>20216</v>
      </c>
      <c r="F8865" s="161">
        <v>0</v>
      </c>
      <c r="G8865" s="161" t="s">
        <v>344</v>
      </c>
      <c r="H8865" s="161" t="s">
        <v>3613</v>
      </c>
      <c r="I8865" s="192" t="s">
        <v>41</v>
      </c>
    </row>
    <row r="8866" spans="2:9">
      <c r="B8866" s="191">
        <v>8862</v>
      </c>
      <c r="C8866" s="218" t="s">
        <v>16224</v>
      </c>
      <c r="D8866" s="161" t="s">
        <v>28264</v>
      </c>
      <c r="E8866" s="161">
        <v>0</v>
      </c>
      <c r="F8866" s="161">
        <v>0</v>
      </c>
      <c r="G8866" s="161" t="s">
        <v>344</v>
      </c>
      <c r="H8866" s="161" t="s">
        <v>3613</v>
      </c>
      <c r="I8866" s="192" t="s">
        <v>41</v>
      </c>
    </row>
    <row r="8867" spans="2:9">
      <c r="B8867" s="191">
        <v>8863</v>
      </c>
      <c r="C8867" s="218" t="s">
        <v>16225</v>
      </c>
      <c r="D8867" s="161" t="s">
        <v>28265</v>
      </c>
      <c r="E8867" s="161">
        <v>0</v>
      </c>
      <c r="F8867" s="161">
        <v>0</v>
      </c>
      <c r="G8867" s="161" t="s">
        <v>344</v>
      </c>
      <c r="H8867" s="161" t="s">
        <v>3613</v>
      </c>
      <c r="I8867" s="192" t="s">
        <v>41</v>
      </c>
    </row>
    <row r="8868" spans="2:9">
      <c r="B8868" s="191">
        <v>8864</v>
      </c>
      <c r="C8868" s="218" t="s">
        <v>16226</v>
      </c>
      <c r="D8868" s="161" t="s">
        <v>28266</v>
      </c>
      <c r="E8868" s="161" t="s">
        <v>19998</v>
      </c>
      <c r="F8868" s="161">
        <v>0</v>
      </c>
      <c r="G8868" s="161" t="s">
        <v>344</v>
      </c>
      <c r="H8868" s="161" t="s">
        <v>3613</v>
      </c>
      <c r="I8868" s="192" t="s">
        <v>41</v>
      </c>
    </row>
    <row r="8869" spans="2:9">
      <c r="B8869" s="191">
        <v>8865</v>
      </c>
      <c r="C8869" s="218" t="s">
        <v>16227</v>
      </c>
      <c r="D8869" s="161" t="s">
        <v>28267</v>
      </c>
      <c r="E8869" s="161">
        <v>0</v>
      </c>
      <c r="F8869" s="161">
        <v>0</v>
      </c>
      <c r="G8869" s="161" t="s">
        <v>344</v>
      </c>
      <c r="H8869" s="161" t="s">
        <v>3613</v>
      </c>
      <c r="I8869" s="192" t="s">
        <v>41</v>
      </c>
    </row>
    <row r="8870" spans="2:9">
      <c r="B8870" s="191">
        <v>8866</v>
      </c>
      <c r="C8870" s="218" t="s">
        <v>16228</v>
      </c>
      <c r="D8870" s="161" t="s">
        <v>28268</v>
      </c>
      <c r="E8870" s="161">
        <v>0</v>
      </c>
      <c r="F8870" s="161">
        <v>0</v>
      </c>
      <c r="G8870" s="161" t="s">
        <v>344</v>
      </c>
      <c r="H8870" s="161" t="s">
        <v>3613</v>
      </c>
      <c r="I8870" s="192" t="s">
        <v>41</v>
      </c>
    </row>
    <row r="8871" spans="2:9">
      <c r="B8871" s="191">
        <v>8867</v>
      </c>
      <c r="C8871" s="218" t="s">
        <v>16229</v>
      </c>
      <c r="D8871" s="161" t="s">
        <v>28269</v>
      </c>
      <c r="E8871" s="161" t="s">
        <v>19986</v>
      </c>
      <c r="F8871" s="161">
        <v>0</v>
      </c>
      <c r="G8871" s="161" t="s">
        <v>344</v>
      </c>
      <c r="H8871" s="161" t="s">
        <v>3613</v>
      </c>
      <c r="I8871" s="192" t="s">
        <v>41</v>
      </c>
    </row>
    <row r="8872" spans="2:9">
      <c r="B8872" s="191">
        <v>8868</v>
      </c>
      <c r="C8872" s="218" t="s">
        <v>16230</v>
      </c>
      <c r="D8872" s="161" t="s">
        <v>28270</v>
      </c>
      <c r="E8872" s="161">
        <v>0</v>
      </c>
      <c r="F8872" s="161">
        <v>0</v>
      </c>
      <c r="G8872" s="161" t="s">
        <v>344</v>
      </c>
      <c r="H8872" s="161" t="s">
        <v>3613</v>
      </c>
      <c r="I8872" s="192" t="s">
        <v>41</v>
      </c>
    </row>
    <row r="8873" spans="2:9">
      <c r="B8873" s="191">
        <v>8869</v>
      </c>
      <c r="C8873" s="218" t="s">
        <v>16231</v>
      </c>
      <c r="D8873" s="161" t="s">
        <v>28271</v>
      </c>
      <c r="E8873" s="161">
        <v>0</v>
      </c>
      <c r="F8873" s="161">
        <v>0</v>
      </c>
      <c r="G8873" s="161" t="s">
        <v>344</v>
      </c>
      <c r="H8873" s="161" t="s">
        <v>3613</v>
      </c>
      <c r="I8873" s="192" t="s">
        <v>41</v>
      </c>
    </row>
    <row r="8874" spans="2:9">
      <c r="B8874" s="191">
        <v>8870</v>
      </c>
      <c r="C8874" s="218" t="s">
        <v>16232</v>
      </c>
      <c r="D8874" s="161" t="s">
        <v>28272</v>
      </c>
      <c r="E8874" s="161">
        <v>0</v>
      </c>
      <c r="F8874" s="161">
        <v>0</v>
      </c>
      <c r="G8874" s="161" t="s">
        <v>344</v>
      </c>
      <c r="H8874" s="161" t="s">
        <v>3613</v>
      </c>
      <c r="I8874" s="192" t="s">
        <v>41</v>
      </c>
    </row>
    <row r="8875" spans="2:9">
      <c r="B8875" s="191">
        <v>8871</v>
      </c>
      <c r="C8875" s="218" t="s">
        <v>16233</v>
      </c>
      <c r="D8875" s="161" t="s">
        <v>28273</v>
      </c>
      <c r="E8875" s="161">
        <v>0</v>
      </c>
      <c r="F8875" s="161">
        <v>0</v>
      </c>
      <c r="G8875" s="161" t="s">
        <v>344</v>
      </c>
      <c r="H8875" s="161" t="s">
        <v>3613</v>
      </c>
      <c r="I8875" s="192" t="s">
        <v>41</v>
      </c>
    </row>
    <row r="8876" spans="2:9">
      <c r="B8876" s="191">
        <v>8872</v>
      </c>
      <c r="C8876" s="218" t="s">
        <v>16234</v>
      </c>
      <c r="D8876" s="161" t="s">
        <v>28274</v>
      </c>
      <c r="E8876" s="161">
        <v>0</v>
      </c>
      <c r="F8876" s="161">
        <v>0</v>
      </c>
      <c r="G8876" s="161" t="s">
        <v>344</v>
      </c>
      <c r="H8876" s="161" t="s">
        <v>3613</v>
      </c>
      <c r="I8876" s="192" t="s">
        <v>41</v>
      </c>
    </row>
    <row r="8877" spans="2:9">
      <c r="B8877" s="191">
        <v>8873</v>
      </c>
      <c r="C8877" s="218" t="s">
        <v>16235</v>
      </c>
      <c r="D8877" s="161" t="s">
        <v>28275</v>
      </c>
      <c r="E8877" s="161">
        <v>0</v>
      </c>
      <c r="F8877" s="161">
        <v>0</v>
      </c>
      <c r="G8877" s="161" t="s">
        <v>344</v>
      </c>
      <c r="H8877" s="161" t="s">
        <v>3613</v>
      </c>
      <c r="I8877" s="192" t="s">
        <v>41</v>
      </c>
    </row>
    <row r="8878" spans="2:9">
      <c r="B8878" s="191">
        <v>8874</v>
      </c>
      <c r="C8878" s="218" t="s">
        <v>16236</v>
      </c>
      <c r="D8878" s="161" t="s">
        <v>28276</v>
      </c>
      <c r="E8878" s="161">
        <v>0</v>
      </c>
      <c r="F8878" s="161">
        <v>0</v>
      </c>
      <c r="G8878" s="161" t="s">
        <v>344</v>
      </c>
      <c r="H8878" s="161" t="s">
        <v>3613</v>
      </c>
      <c r="I8878" s="192" t="s">
        <v>41</v>
      </c>
    </row>
    <row r="8879" spans="2:9">
      <c r="B8879" s="191">
        <v>8875</v>
      </c>
      <c r="C8879" s="218" t="s">
        <v>16237</v>
      </c>
      <c r="D8879" s="161" t="s">
        <v>28277</v>
      </c>
      <c r="E8879" s="161">
        <v>0</v>
      </c>
      <c r="F8879" s="161">
        <v>0</v>
      </c>
      <c r="G8879" s="161" t="s">
        <v>344</v>
      </c>
      <c r="H8879" s="161" t="s">
        <v>3613</v>
      </c>
      <c r="I8879" s="192" t="s">
        <v>41</v>
      </c>
    </row>
    <row r="8880" spans="2:9">
      <c r="B8880" s="191">
        <v>8876</v>
      </c>
      <c r="C8880" s="218" t="s">
        <v>16238</v>
      </c>
      <c r="D8880" s="161" t="s">
        <v>28278</v>
      </c>
      <c r="E8880" s="161">
        <v>0</v>
      </c>
      <c r="F8880" s="161">
        <v>0</v>
      </c>
      <c r="G8880" s="161" t="s">
        <v>344</v>
      </c>
      <c r="H8880" s="161" t="s">
        <v>3613</v>
      </c>
      <c r="I8880" s="192" t="s">
        <v>41</v>
      </c>
    </row>
    <row r="8881" spans="2:9">
      <c r="B8881" s="191">
        <v>8877</v>
      </c>
      <c r="C8881" s="218" t="s">
        <v>16239</v>
      </c>
      <c r="D8881" s="161" t="s">
        <v>28279</v>
      </c>
      <c r="E8881" s="161" t="s">
        <v>20009</v>
      </c>
      <c r="F8881" s="161">
        <v>0</v>
      </c>
      <c r="G8881" s="161" t="s">
        <v>344</v>
      </c>
      <c r="H8881" s="161" t="s">
        <v>3613</v>
      </c>
      <c r="I8881" s="192" t="s">
        <v>41</v>
      </c>
    </row>
    <row r="8882" spans="2:9">
      <c r="B8882" s="191">
        <v>8878</v>
      </c>
      <c r="C8882" s="218" t="s">
        <v>16240</v>
      </c>
      <c r="D8882" s="161" t="s">
        <v>28280</v>
      </c>
      <c r="E8882" s="161" t="s">
        <v>20009</v>
      </c>
      <c r="F8882" s="161">
        <v>0</v>
      </c>
      <c r="G8882" s="161" t="s">
        <v>344</v>
      </c>
      <c r="H8882" s="161" t="s">
        <v>3613</v>
      </c>
      <c r="I8882" s="192" t="s">
        <v>41</v>
      </c>
    </row>
    <row r="8883" spans="2:9">
      <c r="B8883" s="191">
        <v>8879</v>
      </c>
      <c r="C8883" s="218" t="s">
        <v>16241</v>
      </c>
      <c r="D8883" s="161" t="s">
        <v>28281</v>
      </c>
      <c r="E8883" s="161" t="s">
        <v>19998</v>
      </c>
      <c r="F8883" s="161">
        <v>0</v>
      </c>
      <c r="G8883" s="161" t="s">
        <v>344</v>
      </c>
      <c r="H8883" s="161" t="s">
        <v>3613</v>
      </c>
      <c r="I8883" s="192" t="s">
        <v>41</v>
      </c>
    </row>
    <row r="8884" spans="2:9">
      <c r="B8884" s="191">
        <v>8880</v>
      </c>
      <c r="C8884" s="218" t="s">
        <v>16242</v>
      </c>
      <c r="D8884" s="161" t="s">
        <v>28282</v>
      </c>
      <c r="E8884" s="161">
        <v>0</v>
      </c>
      <c r="F8884" s="161">
        <v>0</v>
      </c>
      <c r="G8884" s="161" t="s">
        <v>344</v>
      </c>
      <c r="H8884" s="161" t="s">
        <v>3613</v>
      </c>
      <c r="I8884" s="192" t="s">
        <v>41</v>
      </c>
    </row>
    <row r="8885" spans="2:9">
      <c r="B8885" s="191">
        <v>8881</v>
      </c>
      <c r="C8885" s="218" t="s">
        <v>16243</v>
      </c>
      <c r="D8885" s="161" t="s">
        <v>23407</v>
      </c>
      <c r="E8885" s="161" t="s">
        <v>20135</v>
      </c>
      <c r="F8885" s="161">
        <v>0</v>
      </c>
      <c r="G8885" s="161" t="s">
        <v>344</v>
      </c>
      <c r="H8885" s="161" t="s">
        <v>3613</v>
      </c>
      <c r="I8885" s="192" t="s">
        <v>41</v>
      </c>
    </row>
    <row r="8886" spans="2:9">
      <c r="B8886" s="191">
        <v>8882</v>
      </c>
      <c r="C8886" s="218" t="s">
        <v>16244</v>
      </c>
      <c r="D8886" s="161" t="s">
        <v>28283</v>
      </c>
      <c r="E8886" s="161">
        <v>0</v>
      </c>
      <c r="F8886" s="161">
        <v>0</v>
      </c>
      <c r="G8886" s="161" t="s">
        <v>344</v>
      </c>
      <c r="H8886" s="161" t="s">
        <v>3613</v>
      </c>
      <c r="I8886" s="192" t="s">
        <v>41</v>
      </c>
    </row>
    <row r="8887" spans="2:9">
      <c r="B8887" s="191">
        <v>8883</v>
      </c>
      <c r="C8887" s="218" t="s">
        <v>16245</v>
      </c>
      <c r="D8887" s="161" t="s">
        <v>28284</v>
      </c>
      <c r="E8887" s="161">
        <v>0</v>
      </c>
      <c r="F8887" s="161">
        <v>0</v>
      </c>
      <c r="G8887" s="161" t="s">
        <v>344</v>
      </c>
      <c r="H8887" s="161" t="s">
        <v>3613</v>
      </c>
      <c r="I8887" s="192" t="s">
        <v>41</v>
      </c>
    </row>
    <row r="8888" spans="2:9">
      <c r="B8888" s="191">
        <v>8884</v>
      </c>
      <c r="C8888" s="218" t="s">
        <v>16246</v>
      </c>
      <c r="D8888" s="161" t="s">
        <v>28285</v>
      </c>
      <c r="E8888" s="161">
        <v>0</v>
      </c>
      <c r="F8888" s="161">
        <v>0</v>
      </c>
      <c r="G8888" s="161" t="s">
        <v>344</v>
      </c>
      <c r="H8888" s="161" t="s">
        <v>3613</v>
      </c>
      <c r="I8888" s="192" t="s">
        <v>41</v>
      </c>
    </row>
    <row r="8889" spans="2:9">
      <c r="B8889" s="191">
        <v>8885</v>
      </c>
      <c r="C8889" s="218" t="s">
        <v>16247</v>
      </c>
      <c r="D8889" s="161" t="s">
        <v>28286</v>
      </c>
      <c r="E8889" s="161">
        <v>0</v>
      </c>
      <c r="F8889" s="161">
        <v>0</v>
      </c>
      <c r="G8889" s="161" t="s">
        <v>344</v>
      </c>
      <c r="H8889" s="161" t="s">
        <v>3613</v>
      </c>
      <c r="I8889" s="192" t="s">
        <v>41</v>
      </c>
    </row>
    <row r="8890" spans="2:9">
      <c r="B8890" s="191">
        <v>8886</v>
      </c>
      <c r="C8890" s="218" t="s">
        <v>16248</v>
      </c>
      <c r="D8890" s="161" t="s">
        <v>28287</v>
      </c>
      <c r="E8890" s="161">
        <v>0</v>
      </c>
      <c r="F8890" s="161">
        <v>0</v>
      </c>
      <c r="G8890" s="161" t="s">
        <v>344</v>
      </c>
      <c r="H8890" s="161" t="s">
        <v>3613</v>
      </c>
      <c r="I8890" s="192" t="s">
        <v>41</v>
      </c>
    </row>
    <row r="8891" spans="2:9">
      <c r="B8891" s="191">
        <v>8887</v>
      </c>
      <c r="C8891" s="218" t="s">
        <v>16249</v>
      </c>
      <c r="D8891" s="161" t="s">
        <v>28288</v>
      </c>
      <c r="E8891" s="161">
        <v>0</v>
      </c>
      <c r="F8891" s="161">
        <v>0</v>
      </c>
      <c r="G8891" s="161" t="s">
        <v>344</v>
      </c>
      <c r="H8891" s="161" t="s">
        <v>3613</v>
      </c>
      <c r="I8891" s="192" t="s">
        <v>41</v>
      </c>
    </row>
    <row r="8892" spans="2:9">
      <c r="B8892" s="191">
        <v>8888</v>
      </c>
      <c r="C8892" s="218" t="s">
        <v>16250</v>
      </c>
      <c r="D8892" s="161" t="s">
        <v>28289</v>
      </c>
      <c r="E8892" s="161">
        <v>0</v>
      </c>
      <c r="F8892" s="161">
        <v>0</v>
      </c>
      <c r="G8892" s="161" t="s">
        <v>344</v>
      </c>
      <c r="H8892" s="161" t="s">
        <v>3613</v>
      </c>
      <c r="I8892" s="192" t="s">
        <v>41</v>
      </c>
    </row>
    <row r="8893" spans="2:9">
      <c r="B8893" s="191">
        <v>8889</v>
      </c>
      <c r="C8893" s="218" t="s">
        <v>16251</v>
      </c>
      <c r="D8893" s="161" t="s">
        <v>28290</v>
      </c>
      <c r="E8893" s="161">
        <v>0</v>
      </c>
      <c r="F8893" s="161">
        <v>0</v>
      </c>
      <c r="G8893" s="161" t="s">
        <v>287</v>
      </c>
      <c r="H8893" s="161" t="s">
        <v>3613</v>
      </c>
      <c r="I8893" s="192" t="s">
        <v>41</v>
      </c>
    </row>
    <row r="8894" spans="2:9">
      <c r="B8894" s="191">
        <v>8890</v>
      </c>
      <c r="C8894" s="218" t="s">
        <v>16252</v>
      </c>
      <c r="D8894" s="161" t="s">
        <v>28291</v>
      </c>
      <c r="E8894" s="161">
        <v>0</v>
      </c>
      <c r="F8894" s="161">
        <v>0</v>
      </c>
      <c r="G8894" s="161" t="s">
        <v>287</v>
      </c>
      <c r="H8894" s="161" t="s">
        <v>3613</v>
      </c>
      <c r="I8894" s="192" t="s">
        <v>41</v>
      </c>
    </row>
    <row r="8895" spans="2:9">
      <c r="B8895" s="191">
        <v>8891</v>
      </c>
      <c r="C8895" s="218" t="s">
        <v>16253</v>
      </c>
      <c r="D8895" s="161" t="s">
        <v>28292</v>
      </c>
      <c r="E8895" s="161">
        <v>0</v>
      </c>
      <c r="F8895" s="161">
        <v>0</v>
      </c>
      <c r="G8895" s="161" t="s">
        <v>344</v>
      </c>
      <c r="H8895" s="161" t="s">
        <v>3613</v>
      </c>
      <c r="I8895" s="192" t="s">
        <v>41</v>
      </c>
    </row>
    <row r="8896" spans="2:9">
      <c r="B8896" s="191">
        <v>8892</v>
      </c>
      <c r="C8896" s="218" t="s">
        <v>16254</v>
      </c>
      <c r="D8896" s="161" t="s">
        <v>28293</v>
      </c>
      <c r="E8896" s="161">
        <v>0</v>
      </c>
      <c r="F8896" s="161">
        <v>0</v>
      </c>
      <c r="G8896" s="161" t="s">
        <v>344</v>
      </c>
      <c r="H8896" s="161" t="s">
        <v>3613</v>
      </c>
      <c r="I8896" s="192" t="s">
        <v>41</v>
      </c>
    </row>
    <row r="8897" spans="2:9">
      <c r="B8897" s="191">
        <v>8893</v>
      </c>
      <c r="C8897" s="218" t="s">
        <v>16255</v>
      </c>
      <c r="D8897" s="161" t="s">
        <v>28294</v>
      </c>
      <c r="E8897" s="161">
        <v>0</v>
      </c>
      <c r="F8897" s="161">
        <v>0</v>
      </c>
      <c r="G8897" s="161" t="s">
        <v>344</v>
      </c>
      <c r="H8897" s="161" t="s">
        <v>3613</v>
      </c>
      <c r="I8897" s="192" t="s">
        <v>41</v>
      </c>
    </row>
    <row r="8898" spans="2:9">
      <c r="B8898" s="191">
        <v>8894</v>
      </c>
      <c r="C8898" s="218" t="s">
        <v>16256</v>
      </c>
      <c r="D8898" s="161" t="s">
        <v>28295</v>
      </c>
      <c r="E8898" s="161">
        <v>0</v>
      </c>
      <c r="F8898" s="161">
        <v>0</v>
      </c>
      <c r="G8898" s="161" t="s">
        <v>344</v>
      </c>
      <c r="H8898" s="161" t="s">
        <v>3613</v>
      </c>
      <c r="I8898" s="192" t="s">
        <v>41</v>
      </c>
    </row>
    <row r="8899" spans="2:9">
      <c r="B8899" s="191">
        <v>8895</v>
      </c>
      <c r="C8899" s="218" t="s">
        <v>16257</v>
      </c>
      <c r="D8899" s="161" t="s">
        <v>28296</v>
      </c>
      <c r="E8899" s="161">
        <v>0</v>
      </c>
      <c r="F8899" s="161">
        <v>0</v>
      </c>
      <c r="G8899" s="161" t="s">
        <v>20647</v>
      </c>
      <c r="H8899" s="161" t="s">
        <v>3613</v>
      </c>
      <c r="I8899" s="192" t="s">
        <v>41</v>
      </c>
    </row>
    <row r="8900" spans="2:9">
      <c r="B8900" s="191">
        <v>8896</v>
      </c>
      <c r="C8900" s="218" t="s">
        <v>16258</v>
      </c>
      <c r="D8900" s="161" t="s">
        <v>28297</v>
      </c>
      <c r="E8900" s="161">
        <v>0</v>
      </c>
      <c r="F8900" s="161">
        <v>0</v>
      </c>
      <c r="G8900" s="161" t="s">
        <v>344</v>
      </c>
      <c r="H8900" s="161" t="s">
        <v>3613</v>
      </c>
      <c r="I8900" s="192" t="s">
        <v>41</v>
      </c>
    </row>
    <row r="8901" spans="2:9">
      <c r="B8901" s="191">
        <v>8897</v>
      </c>
      <c r="C8901" s="218" t="s">
        <v>16259</v>
      </c>
      <c r="D8901" s="161" t="s">
        <v>28298</v>
      </c>
      <c r="E8901" s="161">
        <v>0</v>
      </c>
      <c r="F8901" s="161">
        <v>0</v>
      </c>
      <c r="G8901" s="161" t="s">
        <v>344</v>
      </c>
      <c r="H8901" s="161" t="s">
        <v>3613</v>
      </c>
      <c r="I8901" s="192" t="s">
        <v>41</v>
      </c>
    </row>
    <row r="8902" spans="2:9">
      <c r="B8902" s="191">
        <v>8898</v>
      </c>
      <c r="C8902" s="218" t="s">
        <v>16260</v>
      </c>
      <c r="D8902" s="161" t="s">
        <v>28299</v>
      </c>
      <c r="E8902" s="161">
        <v>0</v>
      </c>
      <c r="F8902" s="161">
        <v>0</v>
      </c>
      <c r="G8902" s="161" t="s">
        <v>344</v>
      </c>
      <c r="H8902" s="161" t="s">
        <v>3613</v>
      </c>
      <c r="I8902" s="192" t="s">
        <v>41</v>
      </c>
    </row>
    <row r="8903" spans="2:9">
      <c r="B8903" s="191">
        <v>8899</v>
      </c>
      <c r="C8903" s="218" t="s">
        <v>16261</v>
      </c>
      <c r="D8903" s="161" t="s">
        <v>28300</v>
      </c>
      <c r="E8903" s="161" t="s">
        <v>20009</v>
      </c>
      <c r="F8903" s="161">
        <v>0</v>
      </c>
      <c r="G8903" s="161" t="s">
        <v>344</v>
      </c>
      <c r="H8903" s="161" t="s">
        <v>3613</v>
      </c>
      <c r="I8903" s="192" t="s">
        <v>41</v>
      </c>
    </row>
    <row r="8904" spans="2:9">
      <c r="B8904" s="191">
        <v>8900</v>
      </c>
      <c r="C8904" s="218" t="s">
        <v>16262</v>
      </c>
      <c r="D8904" s="161" t="s">
        <v>21621</v>
      </c>
      <c r="E8904" s="161" t="s">
        <v>28301</v>
      </c>
      <c r="F8904" s="161">
        <v>0</v>
      </c>
      <c r="G8904" s="161" t="s">
        <v>344</v>
      </c>
      <c r="H8904" s="161" t="s">
        <v>3613</v>
      </c>
      <c r="I8904" s="192" t="s">
        <v>41</v>
      </c>
    </row>
    <row r="8905" spans="2:9">
      <c r="B8905" s="191">
        <v>8901</v>
      </c>
      <c r="C8905" s="218" t="s">
        <v>16263</v>
      </c>
      <c r="D8905" s="161" t="s">
        <v>28302</v>
      </c>
      <c r="E8905" s="161">
        <v>0</v>
      </c>
      <c r="F8905" s="161">
        <v>0</v>
      </c>
      <c r="G8905" s="161" t="s">
        <v>344</v>
      </c>
      <c r="H8905" s="161" t="s">
        <v>3613</v>
      </c>
      <c r="I8905" s="192" t="s">
        <v>41</v>
      </c>
    </row>
    <row r="8906" spans="2:9">
      <c r="B8906" s="191">
        <v>8902</v>
      </c>
      <c r="C8906" s="218" t="s">
        <v>16264</v>
      </c>
      <c r="D8906" s="161" t="s">
        <v>28303</v>
      </c>
      <c r="E8906" s="161">
        <v>0</v>
      </c>
      <c r="F8906" s="161">
        <v>0</v>
      </c>
      <c r="G8906" s="161" t="s">
        <v>344</v>
      </c>
      <c r="H8906" s="161" t="s">
        <v>3613</v>
      </c>
      <c r="I8906" s="192" t="s">
        <v>41</v>
      </c>
    </row>
    <row r="8907" spans="2:9">
      <c r="B8907" s="191">
        <v>8903</v>
      </c>
      <c r="C8907" s="218" t="s">
        <v>16265</v>
      </c>
      <c r="D8907" s="161" t="s">
        <v>20229</v>
      </c>
      <c r="E8907" s="161" t="s">
        <v>20216</v>
      </c>
      <c r="F8907" s="161">
        <v>0</v>
      </c>
      <c r="G8907" s="161" t="s">
        <v>344</v>
      </c>
      <c r="H8907" s="161" t="s">
        <v>3613</v>
      </c>
      <c r="I8907" s="192" t="s">
        <v>41</v>
      </c>
    </row>
    <row r="8908" spans="2:9">
      <c r="B8908" s="191">
        <v>8904</v>
      </c>
      <c r="C8908" s="218" t="s">
        <v>16266</v>
      </c>
      <c r="D8908" s="161" t="s">
        <v>28304</v>
      </c>
      <c r="E8908" s="161">
        <v>0</v>
      </c>
      <c r="F8908" s="161">
        <v>0</v>
      </c>
      <c r="G8908" s="161" t="s">
        <v>344</v>
      </c>
      <c r="H8908" s="161" t="s">
        <v>3613</v>
      </c>
      <c r="I8908" s="192" t="s">
        <v>41</v>
      </c>
    </row>
    <row r="8909" spans="2:9">
      <c r="B8909" s="191">
        <v>8905</v>
      </c>
      <c r="C8909" s="218" t="s">
        <v>16267</v>
      </c>
      <c r="D8909" s="161" t="s">
        <v>28305</v>
      </c>
      <c r="E8909" s="161">
        <v>0</v>
      </c>
      <c r="F8909" s="161">
        <v>0</v>
      </c>
      <c r="G8909" s="161" t="s">
        <v>344</v>
      </c>
      <c r="H8909" s="161" t="s">
        <v>3613</v>
      </c>
      <c r="I8909" s="192" t="s">
        <v>41</v>
      </c>
    </row>
    <row r="8910" spans="2:9">
      <c r="B8910" s="191">
        <v>8906</v>
      </c>
      <c r="C8910" s="218" t="s">
        <v>16268</v>
      </c>
      <c r="D8910" s="161" t="s">
        <v>28306</v>
      </c>
      <c r="E8910" s="161">
        <v>0</v>
      </c>
      <c r="F8910" s="161">
        <v>0</v>
      </c>
      <c r="G8910" s="161" t="s">
        <v>20647</v>
      </c>
      <c r="H8910" s="161" t="s">
        <v>3613</v>
      </c>
      <c r="I8910" s="192" t="s">
        <v>41</v>
      </c>
    </row>
    <row r="8911" spans="2:9">
      <c r="B8911" s="191">
        <v>8907</v>
      </c>
      <c r="C8911" s="218" t="s">
        <v>16269</v>
      </c>
      <c r="D8911" s="161" t="s">
        <v>28307</v>
      </c>
      <c r="E8911" s="161">
        <v>0</v>
      </c>
      <c r="F8911" s="161">
        <v>0</v>
      </c>
      <c r="G8911" s="161" t="s">
        <v>344</v>
      </c>
      <c r="H8911" s="161" t="s">
        <v>3613</v>
      </c>
      <c r="I8911" s="192" t="s">
        <v>41</v>
      </c>
    </row>
    <row r="8912" spans="2:9">
      <c r="B8912" s="191">
        <v>8908</v>
      </c>
      <c r="C8912" s="218" t="s">
        <v>16270</v>
      </c>
      <c r="D8912" s="161" t="s">
        <v>28308</v>
      </c>
      <c r="E8912" s="161">
        <v>0</v>
      </c>
      <c r="F8912" s="161">
        <v>0</v>
      </c>
      <c r="G8912" s="161" t="s">
        <v>344</v>
      </c>
      <c r="H8912" s="161" t="s">
        <v>3613</v>
      </c>
      <c r="I8912" s="192" t="s">
        <v>41</v>
      </c>
    </row>
    <row r="8913" spans="2:9">
      <c r="B8913" s="191">
        <v>8909</v>
      </c>
      <c r="C8913" s="218" t="s">
        <v>16271</v>
      </c>
      <c r="D8913" s="161" t="s">
        <v>28309</v>
      </c>
      <c r="E8913" s="161">
        <v>0</v>
      </c>
      <c r="F8913" s="161">
        <v>0</v>
      </c>
      <c r="G8913" s="161" t="s">
        <v>344</v>
      </c>
      <c r="H8913" s="161" t="s">
        <v>3613</v>
      </c>
      <c r="I8913" s="192" t="s">
        <v>41</v>
      </c>
    </row>
    <row r="8914" spans="2:9">
      <c r="B8914" s="191">
        <v>8910</v>
      </c>
      <c r="C8914" s="218" t="s">
        <v>16272</v>
      </c>
      <c r="D8914" s="161" t="s">
        <v>28310</v>
      </c>
      <c r="E8914" s="161" t="s">
        <v>20208</v>
      </c>
      <c r="F8914" s="161">
        <v>0</v>
      </c>
      <c r="G8914" s="161" t="s">
        <v>344</v>
      </c>
      <c r="H8914" s="161" t="s">
        <v>3613</v>
      </c>
      <c r="I8914" s="192" t="s">
        <v>41</v>
      </c>
    </row>
    <row r="8915" spans="2:9">
      <c r="B8915" s="191">
        <v>8911</v>
      </c>
      <c r="C8915" s="218" t="s">
        <v>16273</v>
      </c>
      <c r="D8915" s="161" t="s">
        <v>28311</v>
      </c>
      <c r="E8915" s="161">
        <v>0</v>
      </c>
      <c r="F8915" s="161">
        <v>0</v>
      </c>
      <c r="G8915" s="161" t="s">
        <v>344</v>
      </c>
      <c r="H8915" s="161" t="s">
        <v>3613</v>
      </c>
      <c r="I8915" s="192" t="s">
        <v>41</v>
      </c>
    </row>
    <row r="8916" spans="2:9">
      <c r="B8916" s="191">
        <v>8912</v>
      </c>
      <c r="C8916" s="218" t="s">
        <v>16274</v>
      </c>
      <c r="D8916" s="161" t="s">
        <v>28312</v>
      </c>
      <c r="E8916" s="161">
        <v>0</v>
      </c>
      <c r="F8916" s="161">
        <v>0</v>
      </c>
      <c r="G8916" s="161" t="s">
        <v>344</v>
      </c>
      <c r="H8916" s="161" t="s">
        <v>3613</v>
      </c>
      <c r="I8916" s="192" t="s">
        <v>41</v>
      </c>
    </row>
    <row r="8917" spans="2:9">
      <c r="B8917" s="191">
        <v>8913</v>
      </c>
      <c r="C8917" s="218" t="s">
        <v>16275</v>
      </c>
      <c r="D8917" s="161" t="s">
        <v>28313</v>
      </c>
      <c r="E8917" s="161">
        <v>0</v>
      </c>
      <c r="F8917" s="161">
        <v>0</v>
      </c>
      <c r="G8917" s="161" t="s">
        <v>344</v>
      </c>
      <c r="H8917" s="161" t="s">
        <v>3613</v>
      </c>
      <c r="I8917" s="192" t="s">
        <v>41</v>
      </c>
    </row>
    <row r="8918" spans="2:9">
      <c r="B8918" s="191">
        <v>8914</v>
      </c>
      <c r="C8918" s="218" t="s">
        <v>16276</v>
      </c>
      <c r="D8918" s="161" t="s">
        <v>28314</v>
      </c>
      <c r="E8918" s="161">
        <v>0</v>
      </c>
      <c r="F8918" s="161">
        <v>0</v>
      </c>
      <c r="G8918" s="161" t="s">
        <v>344</v>
      </c>
      <c r="H8918" s="161" t="s">
        <v>3613</v>
      </c>
      <c r="I8918" s="192" t="s">
        <v>41</v>
      </c>
    </row>
    <row r="8919" spans="2:9">
      <c r="B8919" s="191">
        <v>8915</v>
      </c>
      <c r="C8919" s="218" t="s">
        <v>16277</v>
      </c>
      <c r="D8919" s="161" t="s">
        <v>28315</v>
      </c>
      <c r="E8919" s="161">
        <v>0</v>
      </c>
      <c r="F8919" s="161">
        <v>0</v>
      </c>
      <c r="G8919" s="161" t="s">
        <v>344</v>
      </c>
      <c r="H8919" s="161" t="s">
        <v>3613</v>
      </c>
      <c r="I8919" s="192" t="s">
        <v>41</v>
      </c>
    </row>
    <row r="8920" spans="2:9">
      <c r="B8920" s="191">
        <v>8916</v>
      </c>
      <c r="C8920" s="218" t="s">
        <v>16278</v>
      </c>
      <c r="D8920" s="161" t="s">
        <v>28316</v>
      </c>
      <c r="E8920" s="161">
        <v>0</v>
      </c>
      <c r="F8920" s="161">
        <v>0</v>
      </c>
      <c r="G8920" s="161" t="s">
        <v>344</v>
      </c>
      <c r="H8920" s="161" t="s">
        <v>3613</v>
      </c>
      <c r="I8920" s="192" t="s">
        <v>41</v>
      </c>
    </row>
    <row r="8921" spans="2:9">
      <c r="B8921" s="191">
        <v>8917</v>
      </c>
      <c r="C8921" s="218" t="s">
        <v>16279</v>
      </c>
      <c r="D8921" s="161" t="s">
        <v>28317</v>
      </c>
      <c r="E8921" s="161">
        <v>0</v>
      </c>
      <c r="F8921" s="161">
        <v>0</v>
      </c>
      <c r="G8921" s="161" t="s">
        <v>344</v>
      </c>
      <c r="H8921" s="161" t="s">
        <v>3613</v>
      </c>
      <c r="I8921" s="192" t="s">
        <v>41</v>
      </c>
    </row>
    <row r="8922" spans="2:9">
      <c r="B8922" s="191">
        <v>8918</v>
      </c>
      <c r="C8922" s="218" t="s">
        <v>16280</v>
      </c>
      <c r="D8922" s="161" t="s">
        <v>28318</v>
      </c>
      <c r="E8922" s="161">
        <v>0</v>
      </c>
      <c r="F8922" s="161">
        <v>0</v>
      </c>
      <c r="G8922" s="161" t="s">
        <v>344</v>
      </c>
      <c r="H8922" s="161" t="s">
        <v>3613</v>
      </c>
      <c r="I8922" s="192" t="s">
        <v>41</v>
      </c>
    </row>
    <row r="8923" spans="2:9">
      <c r="B8923" s="191">
        <v>8919</v>
      </c>
      <c r="C8923" s="218" t="s">
        <v>16281</v>
      </c>
      <c r="D8923" s="161" t="s">
        <v>28319</v>
      </c>
      <c r="E8923" s="161">
        <v>0</v>
      </c>
      <c r="F8923" s="161">
        <v>0</v>
      </c>
      <c r="G8923" s="161" t="s">
        <v>344</v>
      </c>
      <c r="H8923" s="161" t="s">
        <v>3613</v>
      </c>
      <c r="I8923" s="192" t="s">
        <v>41</v>
      </c>
    </row>
    <row r="8924" spans="2:9">
      <c r="B8924" s="191">
        <v>8920</v>
      </c>
      <c r="C8924" s="218" t="s">
        <v>16282</v>
      </c>
      <c r="D8924" s="161" t="s">
        <v>28320</v>
      </c>
      <c r="E8924" s="161">
        <v>0</v>
      </c>
      <c r="F8924" s="161">
        <v>0</v>
      </c>
      <c r="G8924" s="161" t="s">
        <v>344</v>
      </c>
      <c r="H8924" s="161" t="s">
        <v>3613</v>
      </c>
      <c r="I8924" s="192" t="s">
        <v>41</v>
      </c>
    </row>
    <row r="8925" spans="2:9">
      <c r="B8925" s="191">
        <v>8921</v>
      </c>
      <c r="C8925" s="218" t="s">
        <v>16283</v>
      </c>
      <c r="D8925" s="161" t="s">
        <v>28321</v>
      </c>
      <c r="E8925" s="161" t="s">
        <v>20216</v>
      </c>
      <c r="F8925" s="161">
        <v>0</v>
      </c>
      <c r="G8925" s="161" t="s">
        <v>344</v>
      </c>
      <c r="H8925" s="161" t="s">
        <v>3613</v>
      </c>
      <c r="I8925" s="192" t="s">
        <v>41</v>
      </c>
    </row>
    <row r="8926" spans="2:9">
      <c r="B8926" s="191">
        <v>8922</v>
      </c>
      <c r="C8926" s="218" t="s">
        <v>16284</v>
      </c>
      <c r="D8926" s="161" t="s">
        <v>28322</v>
      </c>
      <c r="E8926" s="161" t="s">
        <v>20216</v>
      </c>
      <c r="F8926" s="161">
        <v>0</v>
      </c>
      <c r="G8926" s="161" t="s">
        <v>344</v>
      </c>
      <c r="H8926" s="161" t="s">
        <v>3613</v>
      </c>
      <c r="I8926" s="192" t="s">
        <v>41</v>
      </c>
    </row>
    <row r="8927" spans="2:9">
      <c r="B8927" s="191">
        <v>8923</v>
      </c>
      <c r="C8927" s="218" t="s">
        <v>16285</v>
      </c>
      <c r="D8927" s="161" t="s">
        <v>28323</v>
      </c>
      <c r="E8927" s="161">
        <v>0</v>
      </c>
      <c r="F8927" s="161">
        <v>0</v>
      </c>
      <c r="G8927" s="161" t="s">
        <v>344</v>
      </c>
      <c r="H8927" s="161" t="s">
        <v>3613</v>
      </c>
      <c r="I8927" s="192" t="s">
        <v>41</v>
      </c>
    </row>
    <row r="8928" spans="2:9">
      <c r="B8928" s="191">
        <v>8924</v>
      </c>
      <c r="C8928" s="218" t="s">
        <v>16286</v>
      </c>
      <c r="D8928" s="161" t="s">
        <v>28324</v>
      </c>
      <c r="E8928" s="161" t="s">
        <v>20216</v>
      </c>
      <c r="F8928" s="161">
        <v>0</v>
      </c>
      <c r="G8928" s="161" t="s">
        <v>287</v>
      </c>
      <c r="H8928" s="161" t="s">
        <v>3613</v>
      </c>
      <c r="I8928" s="192" t="s">
        <v>41</v>
      </c>
    </row>
    <row r="8929" spans="2:9">
      <c r="B8929" s="191">
        <v>8925</v>
      </c>
      <c r="C8929" s="218" t="s">
        <v>16287</v>
      </c>
      <c r="D8929" s="161" t="s">
        <v>25833</v>
      </c>
      <c r="E8929" s="161" t="s">
        <v>20208</v>
      </c>
      <c r="F8929" s="161">
        <v>0</v>
      </c>
      <c r="G8929" s="161" t="s">
        <v>287</v>
      </c>
      <c r="H8929" s="161" t="s">
        <v>3613</v>
      </c>
      <c r="I8929" s="192" t="s">
        <v>41</v>
      </c>
    </row>
    <row r="8930" spans="2:9">
      <c r="B8930" s="191">
        <v>8926</v>
      </c>
      <c r="C8930" s="218" t="s">
        <v>16288</v>
      </c>
      <c r="D8930" s="161" t="s">
        <v>28325</v>
      </c>
      <c r="E8930" s="161">
        <v>0</v>
      </c>
      <c r="F8930" s="161">
        <v>0</v>
      </c>
      <c r="G8930" s="161" t="s">
        <v>344</v>
      </c>
      <c r="H8930" s="161" t="s">
        <v>3613</v>
      </c>
      <c r="I8930" s="192" t="s">
        <v>41</v>
      </c>
    </row>
    <row r="8931" spans="2:9">
      <c r="B8931" s="191">
        <v>8927</v>
      </c>
      <c r="C8931" s="218" t="s">
        <v>16289</v>
      </c>
      <c r="D8931" s="161" t="s">
        <v>28326</v>
      </c>
      <c r="E8931" s="161">
        <v>0</v>
      </c>
      <c r="F8931" s="161">
        <v>0</v>
      </c>
      <c r="G8931" s="161" t="s">
        <v>344</v>
      </c>
      <c r="H8931" s="161" t="s">
        <v>3613</v>
      </c>
      <c r="I8931" s="192" t="s">
        <v>41</v>
      </c>
    </row>
    <row r="8932" spans="2:9">
      <c r="B8932" s="191">
        <v>8928</v>
      </c>
      <c r="C8932" s="218" t="s">
        <v>16290</v>
      </c>
      <c r="D8932" s="161" t="s">
        <v>28327</v>
      </c>
      <c r="E8932" s="161">
        <v>0</v>
      </c>
      <c r="F8932" s="161">
        <v>0</v>
      </c>
      <c r="G8932" s="161" t="s">
        <v>344</v>
      </c>
      <c r="H8932" s="161" t="s">
        <v>3613</v>
      </c>
      <c r="I8932" s="192" t="s">
        <v>41</v>
      </c>
    </row>
    <row r="8933" spans="2:9">
      <c r="B8933" s="191">
        <v>8929</v>
      </c>
      <c r="C8933" s="218" t="s">
        <v>16291</v>
      </c>
      <c r="D8933" s="161" t="s">
        <v>28328</v>
      </c>
      <c r="E8933" s="161">
        <v>0</v>
      </c>
      <c r="F8933" s="161">
        <v>0</v>
      </c>
      <c r="G8933" s="161" t="s">
        <v>344</v>
      </c>
      <c r="H8933" s="161" t="s">
        <v>3613</v>
      </c>
      <c r="I8933" s="192" t="s">
        <v>41</v>
      </c>
    </row>
    <row r="8934" spans="2:9">
      <c r="B8934" s="191">
        <v>8930</v>
      </c>
      <c r="C8934" s="218" t="s">
        <v>16292</v>
      </c>
      <c r="D8934" s="161" t="s">
        <v>28329</v>
      </c>
      <c r="E8934" s="161">
        <v>0</v>
      </c>
      <c r="F8934" s="161">
        <v>0</v>
      </c>
      <c r="G8934" s="161" t="s">
        <v>344</v>
      </c>
      <c r="H8934" s="161" t="s">
        <v>3613</v>
      </c>
      <c r="I8934" s="192" t="s">
        <v>41</v>
      </c>
    </row>
    <row r="8935" spans="2:9">
      <c r="B8935" s="191">
        <v>8931</v>
      </c>
      <c r="C8935" s="218" t="s">
        <v>16293</v>
      </c>
      <c r="D8935" s="161" t="s">
        <v>28330</v>
      </c>
      <c r="E8935" s="161" t="s">
        <v>19988</v>
      </c>
      <c r="F8935" s="161">
        <v>0</v>
      </c>
      <c r="G8935" s="161" t="s">
        <v>344</v>
      </c>
      <c r="H8935" s="161" t="s">
        <v>3613</v>
      </c>
      <c r="I8935" s="192" t="s">
        <v>41</v>
      </c>
    </row>
    <row r="8936" spans="2:9">
      <c r="B8936" s="191">
        <v>8932</v>
      </c>
      <c r="C8936" s="218" t="s">
        <v>16294</v>
      </c>
      <c r="D8936" s="161" t="s">
        <v>28331</v>
      </c>
      <c r="E8936" s="161">
        <v>0</v>
      </c>
      <c r="F8936" s="161">
        <v>0</v>
      </c>
      <c r="G8936" s="161" t="s">
        <v>344</v>
      </c>
      <c r="H8936" s="161" t="s">
        <v>3613</v>
      </c>
      <c r="I8936" s="192" t="s">
        <v>41</v>
      </c>
    </row>
    <row r="8937" spans="2:9">
      <c r="B8937" s="191">
        <v>8933</v>
      </c>
      <c r="C8937" s="218" t="s">
        <v>16295</v>
      </c>
      <c r="D8937" s="161" t="s">
        <v>28332</v>
      </c>
      <c r="E8937" s="161" t="s">
        <v>19978</v>
      </c>
      <c r="F8937" s="161">
        <v>0</v>
      </c>
      <c r="G8937" s="161" t="s">
        <v>344</v>
      </c>
      <c r="H8937" s="161" t="s">
        <v>3613</v>
      </c>
      <c r="I8937" s="192" t="s">
        <v>41</v>
      </c>
    </row>
    <row r="8938" spans="2:9">
      <c r="B8938" s="191">
        <v>8934</v>
      </c>
      <c r="C8938" s="218" t="s">
        <v>16296</v>
      </c>
      <c r="D8938" s="161" t="s">
        <v>28333</v>
      </c>
      <c r="E8938" s="161" t="s">
        <v>20550</v>
      </c>
      <c r="F8938" s="161">
        <v>0</v>
      </c>
      <c r="G8938" s="161" t="s">
        <v>344</v>
      </c>
      <c r="H8938" s="161" t="s">
        <v>3613</v>
      </c>
      <c r="I8938" s="192" t="s">
        <v>41</v>
      </c>
    </row>
    <row r="8939" spans="2:9">
      <c r="B8939" s="191">
        <v>8935</v>
      </c>
      <c r="C8939" s="218" t="s">
        <v>16297</v>
      </c>
      <c r="D8939" s="161" t="s">
        <v>28334</v>
      </c>
      <c r="E8939" s="161" t="s">
        <v>20216</v>
      </c>
      <c r="F8939" s="161">
        <v>0</v>
      </c>
      <c r="G8939" s="161" t="s">
        <v>287</v>
      </c>
      <c r="H8939" s="161" t="s">
        <v>3613</v>
      </c>
      <c r="I8939" s="192" t="s">
        <v>41</v>
      </c>
    </row>
    <row r="8940" spans="2:9">
      <c r="B8940" s="191">
        <v>8936</v>
      </c>
      <c r="C8940" s="218" t="s">
        <v>16298</v>
      </c>
      <c r="D8940" s="161" t="s">
        <v>28335</v>
      </c>
      <c r="E8940" s="161">
        <v>0</v>
      </c>
      <c r="F8940" s="161">
        <v>0</v>
      </c>
      <c r="G8940" s="161" t="s">
        <v>344</v>
      </c>
      <c r="H8940" s="161" t="s">
        <v>3613</v>
      </c>
      <c r="I8940" s="192" t="s">
        <v>41</v>
      </c>
    </row>
    <row r="8941" spans="2:9">
      <c r="B8941" s="191">
        <v>8937</v>
      </c>
      <c r="C8941" s="218" t="s">
        <v>16299</v>
      </c>
      <c r="D8941" s="161" t="s">
        <v>28336</v>
      </c>
      <c r="E8941" s="161">
        <v>0</v>
      </c>
      <c r="F8941" s="161">
        <v>0</v>
      </c>
      <c r="G8941" s="161" t="s">
        <v>344</v>
      </c>
      <c r="H8941" s="161" t="s">
        <v>3613</v>
      </c>
      <c r="I8941" s="192" t="s">
        <v>41</v>
      </c>
    </row>
    <row r="8942" spans="2:9">
      <c r="B8942" s="191">
        <v>8938</v>
      </c>
      <c r="C8942" s="218" t="s">
        <v>16300</v>
      </c>
      <c r="D8942" s="161" t="s">
        <v>28337</v>
      </c>
      <c r="E8942" s="161">
        <v>0</v>
      </c>
      <c r="F8942" s="161">
        <v>0</v>
      </c>
      <c r="G8942" s="161" t="s">
        <v>344</v>
      </c>
      <c r="H8942" s="161" t="s">
        <v>3613</v>
      </c>
      <c r="I8942" s="192" t="s">
        <v>41</v>
      </c>
    </row>
    <row r="8943" spans="2:9">
      <c r="B8943" s="191">
        <v>8939</v>
      </c>
      <c r="C8943" s="218" t="s">
        <v>16301</v>
      </c>
      <c r="D8943" s="161" t="s">
        <v>28338</v>
      </c>
      <c r="E8943" s="161">
        <v>0</v>
      </c>
      <c r="F8943" s="161">
        <v>0</v>
      </c>
      <c r="G8943" s="161" t="s">
        <v>344</v>
      </c>
      <c r="H8943" s="161" t="s">
        <v>3613</v>
      </c>
      <c r="I8943" s="192" t="s">
        <v>41</v>
      </c>
    </row>
    <row r="8944" spans="2:9">
      <c r="B8944" s="191">
        <v>8940</v>
      </c>
      <c r="C8944" s="218" t="s">
        <v>16302</v>
      </c>
      <c r="D8944" s="161" t="s">
        <v>28339</v>
      </c>
      <c r="E8944" s="161">
        <v>0</v>
      </c>
      <c r="F8944" s="161">
        <v>0</v>
      </c>
      <c r="G8944" s="161" t="s">
        <v>344</v>
      </c>
      <c r="H8944" s="161" t="s">
        <v>3613</v>
      </c>
      <c r="I8944" s="192" t="s">
        <v>41</v>
      </c>
    </row>
    <row r="8945" spans="2:9">
      <c r="B8945" s="191">
        <v>8941</v>
      </c>
      <c r="C8945" s="218" t="s">
        <v>16303</v>
      </c>
      <c r="D8945" s="161" t="s">
        <v>28340</v>
      </c>
      <c r="E8945" s="161">
        <v>0</v>
      </c>
      <c r="F8945" s="161">
        <v>0</v>
      </c>
      <c r="G8945" s="161" t="s">
        <v>344</v>
      </c>
      <c r="H8945" s="161" t="s">
        <v>3613</v>
      </c>
      <c r="I8945" s="192" t="s">
        <v>41</v>
      </c>
    </row>
    <row r="8946" spans="2:9">
      <c r="B8946" s="191">
        <v>8942</v>
      </c>
      <c r="C8946" s="218" t="s">
        <v>16304</v>
      </c>
      <c r="D8946" s="161" t="s">
        <v>28341</v>
      </c>
      <c r="E8946" s="161">
        <v>0</v>
      </c>
      <c r="F8946" s="161">
        <v>0</v>
      </c>
      <c r="G8946" s="161" t="s">
        <v>20647</v>
      </c>
      <c r="H8946" s="161" t="s">
        <v>3613</v>
      </c>
      <c r="I8946" s="192" t="s">
        <v>41</v>
      </c>
    </row>
    <row r="8947" spans="2:9">
      <c r="B8947" s="191">
        <v>8943</v>
      </c>
      <c r="C8947" s="218" t="s">
        <v>16305</v>
      </c>
      <c r="D8947" s="161" t="s">
        <v>28342</v>
      </c>
      <c r="E8947" s="161">
        <v>0</v>
      </c>
      <c r="F8947" s="161">
        <v>0</v>
      </c>
      <c r="G8947" s="161" t="s">
        <v>20647</v>
      </c>
      <c r="H8947" s="161" t="s">
        <v>3613</v>
      </c>
      <c r="I8947" s="192" t="s">
        <v>41</v>
      </c>
    </row>
    <row r="8948" spans="2:9">
      <c r="B8948" s="191">
        <v>8944</v>
      </c>
      <c r="C8948" s="218" t="s">
        <v>16306</v>
      </c>
      <c r="D8948" s="161" t="s">
        <v>28343</v>
      </c>
      <c r="E8948" s="161">
        <v>0</v>
      </c>
      <c r="F8948" s="161">
        <v>0</v>
      </c>
      <c r="G8948" s="161" t="s">
        <v>344</v>
      </c>
      <c r="H8948" s="161" t="s">
        <v>3613</v>
      </c>
      <c r="I8948" s="192" t="s">
        <v>41</v>
      </c>
    </row>
    <row r="8949" spans="2:9">
      <c r="B8949" s="191">
        <v>8945</v>
      </c>
      <c r="C8949" s="218" t="s">
        <v>16307</v>
      </c>
      <c r="D8949" s="161" t="s">
        <v>28344</v>
      </c>
      <c r="E8949" s="161">
        <v>0</v>
      </c>
      <c r="F8949" s="161">
        <v>0</v>
      </c>
      <c r="G8949" s="161" t="s">
        <v>344</v>
      </c>
      <c r="H8949" s="161" t="s">
        <v>3613</v>
      </c>
      <c r="I8949" s="192" t="s">
        <v>41</v>
      </c>
    </row>
    <row r="8950" spans="2:9">
      <c r="B8950" s="191">
        <v>8946</v>
      </c>
      <c r="C8950" s="218" t="s">
        <v>16308</v>
      </c>
      <c r="D8950" s="161" t="s">
        <v>28345</v>
      </c>
      <c r="E8950" s="161">
        <v>0</v>
      </c>
      <c r="F8950" s="161">
        <v>0</v>
      </c>
      <c r="G8950" s="161" t="s">
        <v>344</v>
      </c>
      <c r="H8950" s="161" t="s">
        <v>3613</v>
      </c>
      <c r="I8950" s="192" t="s">
        <v>41</v>
      </c>
    </row>
    <row r="8951" spans="2:9">
      <c r="B8951" s="191">
        <v>8947</v>
      </c>
      <c r="C8951" s="218" t="s">
        <v>16309</v>
      </c>
      <c r="D8951" s="161" t="s">
        <v>28346</v>
      </c>
      <c r="E8951" s="161" t="s">
        <v>21432</v>
      </c>
      <c r="F8951" s="161">
        <v>0</v>
      </c>
      <c r="G8951" s="161" t="s">
        <v>344</v>
      </c>
      <c r="H8951" s="161" t="s">
        <v>3613</v>
      </c>
      <c r="I8951" s="192" t="s">
        <v>41</v>
      </c>
    </row>
    <row r="8952" spans="2:9">
      <c r="B8952" s="191">
        <v>8948</v>
      </c>
      <c r="C8952" s="218" t="s">
        <v>16310</v>
      </c>
      <c r="D8952" s="161" t="s">
        <v>28347</v>
      </c>
      <c r="E8952" s="161">
        <v>0</v>
      </c>
      <c r="F8952" s="161">
        <v>0</v>
      </c>
      <c r="G8952" s="161" t="s">
        <v>344</v>
      </c>
      <c r="H8952" s="161" t="s">
        <v>3613</v>
      </c>
      <c r="I8952" s="192" t="s">
        <v>41</v>
      </c>
    </row>
    <row r="8953" spans="2:9">
      <c r="B8953" s="191">
        <v>8949</v>
      </c>
      <c r="C8953" s="218" t="s">
        <v>16311</v>
      </c>
      <c r="D8953" s="161" t="s">
        <v>20960</v>
      </c>
      <c r="E8953" s="161" t="s">
        <v>20068</v>
      </c>
      <c r="F8953" s="161">
        <v>0</v>
      </c>
      <c r="G8953" s="161" t="s">
        <v>344</v>
      </c>
      <c r="H8953" s="161" t="s">
        <v>3613</v>
      </c>
      <c r="I8953" s="192" t="s">
        <v>41</v>
      </c>
    </row>
    <row r="8954" spans="2:9">
      <c r="B8954" s="191">
        <v>8950</v>
      </c>
      <c r="C8954" s="218" t="s">
        <v>16312</v>
      </c>
      <c r="D8954" s="161" t="s">
        <v>28348</v>
      </c>
      <c r="E8954" s="161">
        <v>0</v>
      </c>
      <c r="F8954" s="161">
        <v>0</v>
      </c>
      <c r="G8954" s="161" t="s">
        <v>344</v>
      </c>
      <c r="H8954" s="161" t="s">
        <v>3613</v>
      </c>
      <c r="I8954" s="192" t="s">
        <v>41</v>
      </c>
    </row>
    <row r="8955" spans="2:9">
      <c r="B8955" s="191">
        <v>8951</v>
      </c>
      <c r="C8955" s="218" t="s">
        <v>16313</v>
      </c>
      <c r="D8955" s="161" t="s">
        <v>28349</v>
      </c>
      <c r="E8955" s="161" t="s">
        <v>20208</v>
      </c>
      <c r="F8955" s="161">
        <v>0</v>
      </c>
      <c r="G8955" s="161" t="s">
        <v>344</v>
      </c>
      <c r="H8955" s="161" t="s">
        <v>3613</v>
      </c>
      <c r="I8955" s="192" t="s">
        <v>41</v>
      </c>
    </row>
    <row r="8956" spans="2:9">
      <c r="B8956" s="191">
        <v>8952</v>
      </c>
      <c r="C8956" s="218" t="s">
        <v>16314</v>
      </c>
      <c r="D8956" s="161" t="s">
        <v>28350</v>
      </c>
      <c r="E8956" s="161">
        <v>0</v>
      </c>
      <c r="F8956" s="161">
        <v>0</v>
      </c>
      <c r="G8956" s="161" t="s">
        <v>344</v>
      </c>
      <c r="H8956" s="161" t="s">
        <v>3613</v>
      </c>
      <c r="I8956" s="192" t="s">
        <v>41</v>
      </c>
    </row>
    <row r="8957" spans="2:9">
      <c r="B8957" s="191">
        <v>8953</v>
      </c>
      <c r="C8957" s="218" t="s">
        <v>16315</v>
      </c>
      <c r="D8957" s="161" t="s">
        <v>28351</v>
      </c>
      <c r="E8957" s="161">
        <v>0</v>
      </c>
      <c r="F8957" s="161">
        <v>0</v>
      </c>
      <c r="G8957" s="161" t="s">
        <v>344</v>
      </c>
      <c r="H8957" s="161" t="s">
        <v>3613</v>
      </c>
      <c r="I8957" s="192" t="s">
        <v>41</v>
      </c>
    </row>
    <row r="8958" spans="2:9">
      <c r="B8958" s="191">
        <v>8954</v>
      </c>
      <c r="C8958" s="218" t="s">
        <v>16316</v>
      </c>
      <c r="D8958" s="161" t="s">
        <v>28352</v>
      </c>
      <c r="E8958" s="161">
        <v>0</v>
      </c>
      <c r="F8958" s="161">
        <v>0</v>
      </c>
      <c r="G8958" s="161" t="s">
        <v>344</v>
      </c>
      <c r="H8958" s="161" t="s">
        <v>3613</v>
      </c>
      <c r="I8958" s="192" t="s">
        <v>41</v>
      </c>
    </row>
    <row r="8959" spans="2:9">
      <c r="B8959" s="191">
        <v>8955</v>
      </c>
      <c r="C8959" s="218" t="s">
        <v>16317</v>
      </c>
      <c r="D8959" s="161" t="s">
        <v>21551</v>
      </c>
      <c r="E8959" s="161" t="s">
        <v>20135</v>
      </c>
      <c r="F8959" s="161">
        <v>0</v>
      </c>
      <c r="G8959" s="161" t="s">
        <v>344</v>
      </c>
      <c r="H8959" s="161" t="s">
        <v>3613</v>
      </c>
      <c r="I8959" s="192" t="s">
        <v>41</v>
      </c>
    </row>
    <row r="8960" spans="2:9">
      <c r="B8960" s="191">
        <v>8956</v>
      </c>
      <c r="C8960" s="218" t="s">
        <v>16318</v>
      </c>
      <c r="D8960" s="161" t="s">
        <v>28353</v>
      </c>
      <c r="E8960" s="161">
        <v>0</v>
      </c>
      <c r="F8960" s="161">
        <v>0</v>
      </c>
      <c r="G8960" s="161" t="s">
        <v>344</v>
      </c>
      <c r="H8960" s="161" t="s">
        <v>3613</v>
      </c>
      <c r="I8960" s="192" t="s">
        <v>41</v>
      </c>
    </row>
    <row r="8961" spans="2:9">
      <c r="B8961" s="191">
        <v>8957</v>
      </c>
      <c r="C8961" s="218" t="s">
        <v>16319</v>
      </c>
      <c r="D8961" s="161" t="s">
        <v>28354</v>
      </c>
      <c r="E8961" s="161">
        <v>0</v>
      </c>
      <c r="F8961" s="161">
        <v>0</v>
      </c>
      <c r="G8961" s="161" t="s">
        <v>344</v>
      </c>
      <c r="H8961" s="161" t="s">
        <v>3613</v>
      </c>
      <c r="I8961" s="192" t="s">
        <v>41</v>
      </c>
    </row>
    <row r="8962" spans="2:9">
      <c r="B8962" s="191">
        <v>8958</v>
      </c>
      <c r="C8962" s="218" t="s">
        <v>16320</v>
      </c>
      <c r="D8962" s="161" t="s">
        <v>28355</v>
      </c>
      <c r="E8962" s="161">
        <v>0</v>
      </c>
      <c r="F8962" s="161">
        <v>0</v>
      </c>
      <c r="G8962" s="161" t="s">
        <v>344</v>
      </c>
      <c r="H8962" s="161" t="s">
        <v>3613</v>
      </c>
      <c r="I8962" s="192" t="s">
        <v>41</v>
      </c>
    </row>
    <row r="8963" spans="2:9">
      <c r="B8963" s="191">
        <v>8959</v>
      </c>
      <c r="C8963" s="218" t="s">
        <v>16321</v>
      </c>
      <c r="D8963" s="161" t="s">
        <v>28356</v>
      </c>
      <c r="E8963" s="161">
        <v>0</v>
      </c>
      <c r="F8963" s="161">
        <v>0</v>
      </c>
      <c r="G8963" s="161" t="s">
        <v>344</v>
      </c>
      <c r="H8963" s="161" t="s">
        <v>3613</v>
      </c>
      <c r="I8963" s="192" t="s">
        <v>41</v>
      </c>
    </row>
    <row r="8964" spans="2:9">
      <c r="B8964" s="191">
        <v>8960</v>
      </c>
      <c r="C8964" s="218" t="s">
        <v>16322</v>
      </c>
      <c r="D8964" s="161" t="s">
        <v>28357</v>
      </c>
      <c r="E8964" s="161">
        <v>0</v>
      </c>
      <c r="F8964" s="161">
        <v>0</v>
      </c>
      <c r="G8964" s="161" t="s">
        <v>344</v>
      </c>
      <c r="H8964" s="161" t="s">
        <v>3613</v>
      </c>
      <c r="I8964" s="192" t="s">
        <v>41</v>
      </c>
    </row>
    <row r="8965" spans="2:9">
      <c r="B8965" s="191">
        <v>8961</v>
      </c>
      <c r="C8965" s="218" t="s">
        <v>16323</v>
      </c>
      <c r="D8965" s="161" t="s">
        <v>28358</v>
      </c>
      <c r="E8965" s="161" t="s">
        <v>20216</v>
      </c>
      <c r="F8965" s="161">
        <v>0</v>
      </c>
      <c r="G8965" s="161" t="s">
        <v>344</v>
      </c>
      <c r="H8965" s="161" t="s">
        <v>3613</v>
      </c>
      <c r="I8965" s="192" t="s">
        <v>41</v>
      </c>
    </row>
    <row r="8966" spans="2:9">
      <c r="B8966" s="191">
        <v>8962</v>
      </c>
      <c r="C8966" s="218" t="s">
        <v>16324</v>
      </c>
      <c r="D8966" s="161" t="s">
        <v>28359</v>
      </c>
      <c r="E8966" s="161">
        <v>0</v>
      </c>
      <c r="F8966" s="161" t="s">
        <v>19978</v>
      </c>
      <c r="G8966" s="161" t="s">
        <v>344</v>
      </c>
      <c r="H8966" s="161" t="s">
        <v>3613</v>
      </c>
      <c r="I8966" s="192" t="s">
        <v>41</v>
      </c>
    </row>
    <row r="8967" spans="2:9">
      <c r="B8967" s="191">
        <v>8963</v>
      </c>
      <c r="C8967" s="218" t="s">
        <v>16325</v>
      </c>
      <c r="D8967" s="161" t="s">
        <v>28360</v>
      </c>
      <c r="E8967" s="161">
        <v>0</v>
      </c>
      <c r="F8967" s="161">
        <v>0</v>
      </c>
      <c r="G8967" s="161" t="s">
        <v>344</v>
      </c>
      <c r="H8967" s="161" t="s">
        <v>3613</v>
      </c>
      <c r="I8967" s="192" t="s">
        <v>41</v>
      </c>
    </row>
    <row r="8968" spans="2:9">
      <c r="B8968" s="191">
        <v>8964</v>
      </c>
      <c r="C8968" s="218" t="s">
        <v>16326</v>
      </c>
      <c r="D8968" s="161" t="s">
        <v>22796</v>
      </c>
      <c r="E8968" s="161">
        <v>0</v>
      </c>
      <c r="F8968" s="161" t="s">
        <v>20216</v>
      </c>
      <c r="G8968" s="161" t="s">
        <v>344</v>
      </c>
      <c r="H8968" s="161" t="s">
        <v>3613</v>
      </c>
      <c r="I8968" s="192" t="s">
        <v>41</v>
      </c>
    </row>
    <row r="8969" spans="2:9">
      <c r="B8969" s="191">
        <v>8965</v>
      </c>
      <c r="C8969" s="218" t="s">
        <v>16327</v>
      </c>
      <c r="D8969" s="161" t="s">
        <v>28361</v>
      </c>
      <c r="E8969" s="161">
        <v>0</v>
      </c>
      <c r="F8969" s="161">
        <v>0</v>
      </c>
      <c r="G8969" s="161" t="s">
        <v>344</v>
      </c>
      <c r="H8969" s="161" t="s">
        <v>3613</v>
      </c>
      <c r="I8969" s="192" t="s">
        <v>41</v>
      </c>
    </row>
    <row r="8970" spans="2:9">
      <c r="B8970" s="191">
        <v>8966</v>
      </c>
      <c r="C8970" s="218" t="s">
        <v>16328</v>
      </c>
      <c r="D8970" s="161" t="s">
        <v>28362</v>
      </c>
      <c r="E8970" s="161">
        <v>0</v>
      </c>
      <c r="F8970" s="161" t="s">
        <v>20006</v>
      </c>
      <c r="G8970" s="161" t="s">
        <v>344</v>
      </c>
      <c r="H8970" s="161" t="s">
        <v>3613</v>
      </c>
      <c r="I8970" s="192" t="s">
        <v>41</v>
      </c>
    </row>
    <row r="8971" spans="2:9">
      <c r="B8971" s="191">
        <v>8967</v>
      </c>
      <c r="C8971" s="218" t="s">
        <v>16329</v>
      </c>
      <c r="D8971" s="161" t="s">
        <v>28363</v>
      </c>
      <c r="E8971" s="161">
        <v>0</v>
      </c>
      <c r="F8971" s="161" t="s">
        <v>19986</v>
      </c>
      <c r="G8971" s="161" t="s">
        <v>344</v>
      </c>
      <c r="H8971" s="161" t="s">
        <v>3613</v>
      </c>
      <c r="I8971" s="192" t="s">
        <v>41</v>
      </c>
    </row>
    <row r="8972" spans="2:9">
      <c r="B8972" s="191">
        <v>8968</v>
      </c>
      <c r="C8972" s="218" t="s">
        <v>16330</v>
      </c>
      <c r="D8972" s="161" t="s">
        <v>28364</v>
      </c>
      <c r="E8972" s="161">
        <v>0</v>
      </c>
      <c r="F8972" s="161" t="s">
        <v>19978</v>
      </c>
      <c r="G8972" s="161" t="s">
        <v>344</v>
      </c>
      <c r="H8972" s="161" t="s">
        <v>3613</v>
      </c>
      <c r="I8972" s="192" t="s">
        <v>41</v>
      </c>
    </row>
    <row r="8973" spans="2:9">
      <c r="B8973" s="191">
        <v>8969</v>
      </c>
      <c r="C8973" s="218" t="s">
        <v>16331</v>
      </c>
      <c r="D8973" s="161" t="s">
        <v>28365</v>
      </c>
      <c r="E8973" s="161">
        <v>0</v>
      </c>
      <c r="F8973" s="161">
        <v>0</v>
      </c>
      <c r="G8973" s="161" t="s">
        <v>20647</v>
      </c>
      <c r="H8973" s="161" t="s">
        <v>3613</v>
      </c>
      <c r="I8973" s="192" t="s">
        <v>41</v>
      </c>
    </row>
    <row r="8974" spans="2:9">
      <c r="B8974" s="191">
        <v>8970</v>
      </c>
      <c r="C8974" s="218" t="s">
        <v>16332</v>
      </c>
      <c r="D8974" s="161" t="s">
        <v>28366</v>
      </c>
      <c r="E8974" s="161">
        <v>0</v>
      </c>
      <c r="F8974" s="161">
        <v>0</v>
      </c>
      <c r="G8974" s="161" t="s">
        <v>20647</v>
      </c>
      <c r="H8974" s="161" t="s">
        <v>3613</v>
      </c>
      <c r="I8974" s="192" t="s">
        <v>41</v>
      </c>
    </row>
    <row r="8975" spans="2:9">
      <c r="B8975" s="191">
        <v>8971</v>
      </c>
      <c r="C8975" s="218" t="s">
        <v>16333</v>
      </c>
      <c r="D8975" s="161" t="s">
        <v>28367</v>
      </c>
      <c r="E8975" s="161">
        <v>0</v>
      </c>
      <c r="F8975" s="161">
        <v>0</v>
      </c>
      <c r="G8975" s="161" t="s">
        <v>344</v>
      </c>
      <c r="H8975" s="161" t="s">
        <v>3613</v>
      </c>
      <c r="I8975" s="192" t="s">
        <v>41</v>
      </c>
    </row>
    <row r="8976" spans="2:9">
      <c r="B8976" s="191">
        <v>8972</v>
      </c>
      <c r="C8976" s="218" t="s">
        <v>16334</v>
      </c>
      <c r="D8976" s="161" t="s">
        <v>28368</v>
      </c>
      <c r="E8976" s="161">
        <v>0</v>
      </c>
      <c r="F8976" s="161">
        <v>0</v>
      </c>
      <c r="G8976" s="161" t="s">
        <v>344</v>
      </c>
      <c r="H8976" s="161" t="s">
        <v>3613</v>
      </c>
      <c r="I8976" s="192" t="s">
        <v>41</v>
      </c>
    </row>
    <row r="8977" spans="2:9">
      <c r="B8977" s="191">
        <v>8973</v>
      </c>
      <c r="C8977" s="218" t="s">
        <v>16335</v>
      </c>
      <c r="D8977" s="161" t="s">
        <v>28369</v>
      </c>
      <c r="E8977" s="161" t="s">
        <v>20216</v>
      </c>
      <c r="F8977" s="161">
        <v>0</v>
      </c>
      <c r="G8977" s="161" t="s">
        <v>344</v>
      </c>
      <c r="H8977" s="161" t="s">
        <v>3613</v>
      </c>
      <c r="I8977" s="192" t="s">
        <v>41</v>
      </c>
    </row>
    <row r="8978" spans="2:9">
      <c r="B8978" s="191">
        <v>8974</v>
      </c>
      <c r="C8978" s="218" t="s">
        <v>16336</v>
      </c>
      <c r="D8978" s="161" t="s">
        <v>28370</v>
      </c>
      <c r="E8978" s="161">
        <v>0</v>
      </c>
      <c r="F8978" s="161">
        <v>0</v>
      </c>
      <c r="G8978" s="161" t="s">
        <v>344</v>
      </c>
      <c r="H8978" s="161" t="s">
        <v>3613</v>
      </c>
      <c r="I8978" s="192" t="s">
        <v>41</v>
      </c>
    </row>
    <row r="8979" spans="2:9">
      <c r="B8979" s="191">
        <v>8975</v>
      </c>
      <c r="C8979" s="218" t="s">
        <v>16337</v>
      </c>
      <c r="D8979" s="161" t="s">
        <v>28371</v>
      </c>
      <c r="E8979" s="161">
        <v>0</v>
      </c>
      <c r="F8979" s="161">
        <v>0</v>
      </c>
      <c r="G8979" s="161" t="s">
        <v>344</v>
      </c>
      <c r="H8979" s="161" t="s">
        <v>3613</v>
      </c>
      <c r="I8979" s="192" t="s">
        <v>41</v>
      </c>
    </row>
    <row r="8980" spans="2:9">
      <c r="B8980" s="191">
        <v>8976</v>
      </c>
      <c r="C8980" s="218" t="s">
        <v>16338</v>
      </c>
      <c r="D8980" s="161" t="s">
        <v>28372</v>
      </c>
      <c r="E8980" s="161">
        <v>0</v>
      </c>
      <c r="F8980" s="161">
        <v>0</v>
      </c>
      <c r="G8980" s="161" t="s">
        <v>344</v>
      </c>
      <c r="H8980" s="161" t="s">
        <v>3613</v>
      </c>
      <c r="I8980" s="192" t="s">
        <v>41</v>
      </c>
    </row>
    <row r="8981" spans="2:9">
      <c r="B8981" s="191">
        <v>8977</v>
      </c>
      <c r="C8981" s="218" t="s">
        <v>16339</v>
      </c>
      <c r="D8981" s="161" t="s">
        <v>28373</v>
      </c>
      <c r="E8981" s="161" t="s">
        <v>20006</v>
      </c>
      <c r="F8981" s="161">
        <v>0</v>
      </c>
      <c r="G8981" s="161" t="s">
        <v>344</v>
      </c>
      <c r="H8981" s="161" t="s">
        <v>3613</v>
      </c>
      <c r="I8981" s="192" t="s">
        <v>41</v>
      </c>
    </row>
    <row r="8982" spans="2:9">
      <c r="B8982" s="191">
        <v>8978</v>
      </c>
      <c r="C8982" s="218" t="s">
        <v>16340</v>
      </c>
      <c r="D8982" s="161" t="s">
        <v>28374</v>
      </c>
      <c r="E8982" s="161">
        <v>0</v>
      </c>
      <c r="F8982" s="161">
        <v>0</v>
      </c>
      <c r="G8982" s="161" t="s">
        <v>344</v>
      </c>
      <c r="H8982" s="161" t="s">
        <v>3613</v>
      </c>
      <c r="I8982" s="192" t="s">
        <v>41</v>
      </c>
    </row>
    <row r="8983" spans="2:9">
      <c r="B8983" s="191">
        <v>8979</v>
      </c>
      <c r="C8983" s="218" t="s">
        <v>16341</v>
      </c>
      <c r="D8983" s="161" t="s">
        <v>28375</v>
      </c>
      <c r="E8983" s="161">
        <v>0</v>
      </c>
      <c r="F8983" s="161">
        <v>0</v>
      </c>
      <c r="G8983" s="161" t="s">
        <v>344</v>
      </c>
      <c r="H8983" s="161" t="s">
        <v>3613</v>
      </c>
      <c r="I8983" s="192" t="s">
        <v>41</v>
      </c>
    </row>
    <row r="8984" spans="2:9">
      <c r="B8984" s="191">
        <v>8980</v>
      </c>
      <c r="C8984" s="218" t="s">
        <v>16342</v>
      </c>
      <c r="D8984" s="161" t="s">
        <v>28376</v>
      </c>
      <c r="E8984" s="161">
        <v>0</v>
      </c>
      <c r="F8984" s="161">
        <v>0</v>
      </c>
      <c r="G8984" s="161" t="s">
        <v>20647</v>
      </c>
      <c r="H8984" s="161" t="s">
        <v>3613</v>
      </c>
      <c r="I8984" s="192" t="s">
        <v>41</v>
      </c>
    </row>
    <row r="8985" spans="2:9">
      <c r="B8985" s="191">
        <v>8981</v>
      </c>
      <c r="C8985" s="218" t="s">
        <v>16343</v>
      </c>
      <c r="D8985" s="161" t="s">
        <v>28377</v>
      </c>
      <c r="E8985" s="161" t="s">
        <v>19988</v>
      </c>
      <c r="F8985" s="161">
        <v>0</v>
      </c>
      <c r="G8985" s="161" t="s">
        <v>344</v>
      </c>
      <c r="H8985" s="161" t="s">
        <v>3613</v>
      </c>
      <c r="I8985" s="192" t="s">
        <v>41</v>
      </c>
    </row>
    <row r="8986" spans="2:9">
      <c r="B8986" s="191">
        <v>8982</v>
      </c>
      <c r="C8986" s="218" t="s">
        <v>16344</v>
      </c>
      <c r="D8986" s="161" t="s">
        <v>28378</v>
      </c>
      <c r="E8986" s="161">
        <v>0</v>
      </c>
      <c r="F8986" s="161">
        <v>0</v>
      </c>
      <c r="G8986" s="161" t="s">
        <v>344</v>
      </c>
      <c r="H8986" s="161" t="s">
        <v>3613</v>
      </c>
      <c r="I8986" s="192" t="s">
        <v>41</v>
      </c>
    </row>
    <row r="8987" spans="2:9">
      <c r="B8987" s="191">
        <v>8983</v>
      </c>
      <c r="C8987" s="218" t="s">
        <v>16345</v>
      </c>
      <c r="D8987" s="161" t="s">
        <v>28379</v>
      </c>
      <c r="E8987" s="161">
        <v>0</v>
      </c>
      <c r="F8987" s="161">
        <v>0</v>
      </c>
      <c r="G8987" s="161" t="s">
        <v>344</v>
      </c>
      <c r="H8987" s="161" t="s">
        <v>3613</v>
      </c>
      <c r="I8987" s="192" t="s">
        <v>41</v>
      </c>
    </row>
    <row r="8988" spans="2:9">
      <c r="B8988" s="191">
        <v>8984</v>
      </c>
      <c r="C8988" s="218" t="s">
        <v>16346</v>
      </c>
      <c r="D8988" s="161" t="s">
        <v>28380</v>
      </c>
      <c r="E8988" s="161">
        <v>0</v>
      </c>
      <c r="F8988" s="161">
        <v>0</v>
      </c>
      <c r="G8988" s="161" t="s">
        <v>344</v>
      </c>
      <c r="H8988" s="161" t="s">
        <v>3613</v>
      </c>
      <c r="I8988" s="192" t="s">
        <v>41</v>
      </c>
    </row>
    <row r="8989" spans="2:9">
      <c r="B8989" s="191">
        <v>8985</v>
      </c>
      <c r="C8989" s="218" t="s">
        <v>16347</v>
      </c>
      <c r="D8989" s="161" t="s">
        <v>28381</v>
      </c>
      <c r="E8989" s="161">
        <v>0</v>
      </c>
      <c r="F8989" s="161">
        <v>0</v>
      </c>
      <c r="G8989" s="161" t="s">
        <v>344</v>
      </c>
      <c r="H8989" s="161" t="s">
        <v>3613</v>
      </c>
      <c r="I8989" s="192" t="s">
        <v>41</v>
      </c>
    </row>
    <row r="8990" spans="2:9">
      <c r="B8990" s="191">
        <v>8986</v>
      </c>
      <c r="C8990" s="218" t="s">
        <v>16348</v>
      </c>
      <c r="D8990" s="161" t="s">
        <v>28382</v>
      </c>
      <c r="E8990" s="161">
        <v>0</v>
      </c>
      <c r="F8990" s="161">
        <v>0</v>
      </c>
      <c r="G8990" s="161" t="s">
        <v>344</v>
      </c>
      <c r="H8990" s="161" t="s">
        <v>3613</v>
      </c>
      <c r="I8990" s="192" t="s">
        <v>41</v>
      </c>
    </row>
    <row r="8991" spans="2:9">
      <c r="B8991" s="191">
        <v>8987</v>
      </c>
      <c r="C8991" s="218" t="s">
        <v>16349</v>
      </c>
      <c r="D8991" s="161" t="s">
        <v>28383</v>
      </c>
      <c r="E8991" s="161" t="s">
        <v>20208</v>
      </c>
      <c r="F8991" s="161">
        <v>0</v>
      </c>
      <c r="G8991" s="161" t="s">
        <v>344</v>
      </c>
      <c r="H8991" s="161" t="s">
        <v>3613</v>
      </c>
      <c r="I8991" s="192" t="s">
        <v>41</v>
      </c>
    </row>
    <row r="8992" spans="2:9">
      <c r="B8992" s="191">
        <v>8988</v>
      </c>
      <c r="C8992" s="218" t="s">
        <v>16350</v>
      </c>
      <c r="D8992" s="161" t="s">
        <v>28384</v>
      </c>
      <c r="E8992" s="161">
        <v>0</v>
      </c>
      <c r="F8992" s="161">
        <v>0</v>
      </c>
      <c r="G8992" s="161" t="s">
        <v>344</v>
      </c>
      <c r="H8992" s="161" t="s">
        <v>3613</v>
      </c>
      <c r="I8992" s="192" t="s">
        <v>41</v>
      </c>
    </row>
    <row r="8993" spans="2:9">
      <c r="B8993" s="191">
        <v>8989</v>
      </c>
      <c r="C8993" s="218" t="s">
        <v>16351</v>
      </c>
      <c r="D8993" s="161" t="s">
        <v>28385</v>
      </c>
      <c r="E8993" s="161">
        <v>0</v>
      </c>
      <c r="F8993" s="161">
        <v>0</v>
      </c>
      <c r="G8993" s="161" t="s">
        <v>344</v>
      </c>
      <c r="H8993" s="161" t="s">
        <v>3613</v>
      </c>
      <c r="I8993" s="192" t="s">
        <v>41</v>
      </c>
    </row>
    <row r="8994" spans="2:9">
      <c r="B8994" s="191">
        <v>8990</v>
      </c>
      <c r="C8994" s="218" t="s">
        <v>16352</v>
      </c>
      <c r="D8994" s="161" t="s">
        <v>28386</v>
      </c>
      <c r="E8994" s="161">
        <v>0</v>
      </c>
      <c r="F8994" s="161">
        <v>0</v>
      </c>
      <c r="G8994" s="161" t="s">
        <v>344</v>
      </c>
      <c r="H8994" s="161" t="s">
        <v>3613</v>
      </c>
      <c r="I8994" s="192" t="s">
        <v>41</v>
      </c>
    </row>
    <row r="8995" spans="2:9">
      <c r="B8995" s="191">
        <v>8991</v>
      </c>
      <c r="C8995" s="218" t="s">
        <v>16353</v>
      </c>
      <c r="D8995" s="161" t="s">
        <v>28387</v>
      </c>
      <c r="E8995" s="161">
        <v>0</v>
      </c>
      <c r="F8995" s="161">
        <v>0</v>
      </c>
      <c r="G8995" s="161" t="s">
        <v>344</v>
      </c>
      <c r="H8995" s="161" t="s">
        <v>3613</v>
      </c>
      <c r="I8995" s="192" t="s">
        <v>41</v>
      </c>
    </row>
    <row r="8996" spans="2:9">
      <c r="B8996" s="191">
        <v>8992</v>
      </c>
      <c r="C8996" s="218" t="s">
        <v>16354</v>
      </c>
      <c r="D8996" s="161" t="s">
        <v>28388</v>
      </c>
      <c r="E8996" s="161">
        <v>0</v>
      </c>
      <c r="F8996" s="161">
        <v>0</v>
      </c>
      <c r="G8996" s="161" t="s">
        <v>344</v>
      </c>
      <c r="H8996" s="161" t="s">
        <v>3613</v>
      </c>
      <c r="I8996" s="192" t="s">
        <v>41</v>
      </c>
    </row>
    <row r="8997" spans="2:9">
      <c r="B8997" s="191">
        <v>8993</v>
      </c>
      <c r="C8997" s="218" t="s">
        <v>16355</v>
      </c>
      <c r="D8997" s="161" t="s">
        <v>20887</v>
      </c>
      <c r="E8997" s="161" t="s">
        <v>20122</v>
      </c>
      <c r="F8997" s="161">
        <v>0</v>
      </c>
      <c r="G8997" s="161" t="s">
        <v>344</v>
      </c>
      <c r="H8997" s="161" t="s">
        <v>3613</v>
      </c>
      <c r="I8997" s="192" t="s">
        <v>41</v>
      </c>
    </row>
    <row r="8998" spans="2:9">
      <c r="B8998" s="191">
        <v>8994</v>
      </c>
      <c r="C8998" s="218" t="s">
        <v>16356</v>
      </c>
      <c r="D8998" s="161" t="s">
        <v>28389</v>
      </c>
      <c r="E8998" s="161" t="s">
        <v>28390</v>
      </c>
      <c r="F8998" s="161">
        <v>0</v>
      </c>
      <c r="G8998" s="161" t="s">
        <v>287</v>
      </c>
      <c r="H8998" s="161" t="s">
        <v>3613</v>
      </c>
      <c r="I8998" s="192" t="s">
        <v>41</v>
      </c>
    </row>
    <row r="8999" spans="2:9">
      <c r="B8999" s="191">
        <v>8995</v>
      </c>
      <c r="C8999" s="218" t="s">
        <v>16357</v>
      </c>
      <c r="D8999" s="161" t="s">
        <v>28391</v>
      </c>
      <c r="E8999" s="161">
        <v>0</v>
      </c>
      <c r="F8999" s="161">
        <v>0</v>
      </c>
      <c r="G8999" s="161" t="s">
        <v>344</v>
      </c>
      <c r="H8999" s="161" t="s">
        <v>3613</v>
      </c>
      <c r="I8999" s="192" t="s">
        <v>41</v>
      </c>
    </row>
    <row r="9000" spans="2:9">
      <c r="B9000" s="191">
        <v>8996</v>
      </c>
      <c r="C9000" s="218" t="s">
        <v>16358</v>
      </c>
      <c r="D9000" s="161" t="s">
        <v>28392</v>
      </c>
      <c r="E9000" s="161">
        <v>0</v>
      </c>
      <c r="F9000" s="161">
        <v>0</v>
      </c>
      <c r="G9000" s="161" t="s">
        <v>344</v>
      </c>
      <c r="H9000" s="161" t="s">
        <v>3613</v>
      </c>
      <c r="I9000" s="192" t="s">
        <v>41</v>
      </c>
    </row>
    <row r="9001" spans="2:9">
      <c r="B9001" s="191">
        <v>8997</v>
      </c>
      <c r="C9001" s="218" t="s">
        <v>16359</v>
      </c>
      <c r="D9001" s="161" t="s">
        <v>28393</v>
      </c>
      <c r="E9001" s="161">
        <v>0</v>
      </c>
      <c r="F9001" s="161">
        <v>0</v>
      </c>
      <c r="G9001" s="161" t="s">
        <v>344</v>
      </c>
      <c r="H9001" s="161" t="s">
        <v>3613</v>
      </c>
      <c r="I9001" s="192" t="s">
        <v>41</v>
      </c>
    </row>
    <row r="9002" spans="2:9">
      <c r="B9002" s="191">
        <v>8998</v>
      </c>
      <c r="C9002" s="218" t="s">
        <v>16360</v>
      </c>
      <c r="D9002" s="161" t="s">
        <v>28394</v>
      </c>
      <c r="E9002" s="161">
        <v>0</v>
      </c>
      <c r="F9002" s="161">
        <v>0</v>
      </c>
      <c r="G9002" s="161" t="s">
        <v>344</v>
      </c>
      <c r="H9002" s="161" t="s">
        <v>3613</v>
      </c>
      <c r="I9002" s="192" t="s">
        <v>41</v>
      </c>
    </row>
    <row r="9003" spans="2:9">
      <c r="B9003" s="191">
        <v>8999</v>
      </c>
      <c r="C9003" s="218" t="s">
        <v>16361</v>
      </c>
      <c r="D9003" s="161" t="s">
        <v>28395</v>
      </c>
      <c r="E9003" s="161">
        <v>0</v>
      </c>
      <c r="F9003" s="161">
        <v>0</v>
      </c>
      <c r="G9003" s="161" t="s">
        <v>344</v>
      </c>
      <c r="H9003" s="161" t="s">
        <v>3613</v>
      </c>
      <c r="I9003" s="192" t="s">
        <v>41</v>
      </c>
    </row>
    <row r="9004" spans="2:9">
      <c r="B9004" s="191">
        <v>9000</v>
      </c>
      <c r="C9004" s="218" t="s">
        <v>16362</v>
      </c>
      <c r="D9004" s="161" t="s">
        <v>28396</v>
      </c>
      <c r="E9004" s="161">
        <v>0</v>
      </c>
      <c r="F9004" s="161">
        <v>0</v>
      </c>
      <c r="G9004" s="161" t="s">
        <v>344</v>
      </c>
      <c r="H9004" s="161" t="s">
        <v>3613</v>
      </c>
      <c r="I9004" s="192" t="s">
        <v>41</v>
      </c>
    </row>
    <row r="9005" spans="2:9">
      <c r="B9005" s="191">
        <v>9001</v>
      </c>
      <c r="C9005" s="218" t="s">
        <v>16363</v>
      </c>
      <c r="D9005" s="161" t="s">
        <v>28397</v>
      </c>
      <c r="E9005" s="161">
        <v>0</v>
      </c>
      <c r="F9005" s="161">
        <v>0</v>
      </c>
      <c r="G9005" s="161" t="s">
        <v>344</v>
      </c>
      <c r="H9005" s="161" t="s">
        <v>3613</v>
      </c>
      <c r="I9005" s="192" t="s">
        <v>41</v>
      </c>
    </row>
    <row r="9006" spans="2:9">
      <c r="B9006" s="191">
        <v>9002</v>
      </c>
      <c r="C9006" s="218" t="s">
        <v>16364</v>
      </c>
      <c r="D9006" s="161" t="s">
        <v>25680</v>
      </c>
      <c r="E9006" s="161" t="s">
        <v>19999</v>
      </c>
      <c r="F9006" s="161">
        <v>0</v>
      </c>
      <c r="G9006" s="161" t="s">
        <v>344</v>
      </c>
      <c r="H9006" s="161" t="s">
        <v>3613</v>
      </c>
      <c r="I9006" s="192" t="s">
        <v>41</v>
      </c>
    </row>
    <row r="9007" spans="2:9">
      <c r="B9007" s="191">
        <v>9003</v>
      </c>
      <c r="C9007" s="218" t="s">
        <v>16365</v>
      </c>
      <c r="D9007" s="161" t="s">
        <v>28398</v>
      </c>
      <c r="E9007" s="161">
        <v>0</v>
      </c>
      <c r="F9007" s="161">
        <v>0</v>
      </c>
      <c r="G9007" s="161" t="s">
        <v>344</v>
      </c>
      <c r="H9007" s="161" t="s">
        <v>3613</v>
      </c>
      <c r="I9007" s="192" t="s">
        <v>41</v>
      </c>
    </row>
    <row r="9008" spans="2:9">
      <c r="B9008" s="191">
        <v>9004</v>
      </c>
      <c r="C9008" s="218" t="s">
        <v>16366</v>
      </c>
      <c r="D9008" s="161" t="s">
        <v>28399</v>
      </c>
      <c r="E9008" s="161">
        <v>0</v>
      </c>
      <c r="F9008" s="161">
        <v>0</v>
      </c>
      <c r="G9008" s="161" t="s">
        <v>344</v>
      </c>
      <c r="H9008" s="161" t="s">
        <v>3613</v>
      </c>
      <c r="I9008" s="192" t="s">
        <v>41</v>
      </c>
    </row>
    <row r="9009" spans="2:9">
      <c r="B9009" s="191">
        <v>9005</v>
      </c>
      <c r="C9009" s="218" t="s">
        <v>16367</v>
      </c>
      <c r="D9009" s="161" t="s">
        <v>28400</v>
      </c>
      <c r="E9009" s="161" t="s">
        <v>19986</v>
      </c>
      <c r="F9009" s="161">
        <v>0</v>
      </c>
      <c r="G9009" s="161" t="s">
        <v>344</v>
      </c>
      <c r="H9009" s="161" t="s">
        <v>3613</v>
      </c>
      <c r="I9009" s="192" t="s">
        <v>41</v>
      </c>
    </row>
    <row r="9010" spans="2:9">
      <c r="B9010" s="191">
        <v>9006</v>
      </c>
      <c r="C9010" s="218" t="s">
        <v>16368</v>
      </c>
      <c r="D9010" s="161" t="s">
        <v>28401</v>
      </c>
      <c r="E9010" s="161" t="s">
        <v>20244</v>
      </c>
      <c r="F9010" s="161">
        <v>0</v>
      </c>
      <c r="G9010" s="161" t="s">
        <v>344</v>
      </c>
      <c r="H9010" s="161" t="s">
        <v>3613</v>
      </c>
      <c r="I9010" s="192" t="s">
        <v>41</v>
      </c>
    </row>
    <row r="9011" spans="2:9">
      <c r="B9011" s="191">
        <v>9007</v>
      </c>
      <c r="C9011" s="218" t="s">
        <v>16369</v>
      </c>
      <c r="D9011" s="161" t="s">
        <v>28402</v>
      </c>
      <c r="E9011" s="161" t="s">
        <v>19969</v>
      </c>
      <c r="F9011" s="161">
        <v>0</v>
      </c>
      <c r="G9011" s="161" t="s">
        <v>344</v>
      </c>
      <c r="H9011" s="161" t="s">
        <v>3613</v>
      </c>
      <c r="I9011" s="192" t="s">
        <v>41</v>
      </c>
    </row>
    <row r="9012" spans="2:9">
      <c r="B9012" s="191">
        <v>9008</v>
      </c>
      <c r="C9012" s="218" t="s">
        <v>16370</v>
      </c>
      <c r="D9012" s="161" t="s">
        <v>28403</v>
      </c>
      <c r="E9012" s="161" t="s">
        <v>19986</v>
      </c>
      <c r="F9012" s="161">
        <v>0</v>
      </c>
      <c r="G9012" s="161" t="s">
        <v>344</v>
      </c>
      <c r="H9012" s="161" t="s">
        <v>3613</v>
      </c>
      <c r="I9012" s="192" t="s">
        <v>41</v>
      </c>
    </row>
    <row r="9013" spans="2:9">
      <c r="B9013" s="191">
        <v>9009</v>
      </c>
      <c r="C9013" s="218" t="s">
        <v>16371</v>
      </c>
      <c r="D9013" s="161" t="s">
        <v>28404</v>
      </c>
      <c r="E9013" s="161" t="s">
        <v>20244</v>
      </c>
      <c r="F9013" s="161">
        <v>0</v>
      </c>
      <c r="G9013" s="161" t="s">
        <v>344</v>
      </c>
      <c r="H9013" s="161" t="s">
        <v>3613</v>
      </c>
      <c r="I9013" s="192" t="s">
        <v>41</v>
      </c>
    </row>
    <row r="9014" spans="2:9">
      <c r="B9014" s="191">
        <v>9010</v>
      </c>
      <c r="C9014" s="218" t="s">
        <v>16372</v>
      </c>
      <c r="D9014" s="161" t="s">
        <v>28405</v>
      </c>
      <c r="E9014" s="161" t="s">
        <v>19978</v>
      </c>
      <c r="F9014" s="161">
        <v>0</v>
      </c>
      <c r="G9014" s="161" t="s">
        <v>344</v>
      </c>
      <c r="H9014" s="161" t="s">
        <v>3613</v>
      </c>
      <c r="I9014" s="192" t="s">
        <v>41</v>
      </c>
    </row>
    <row r="9015" spans="2:9">
      <c r="B9015" s="191">
        <v>9011</v>
      </c>
      <c r="C9015" s="218" t="s">
        <v>16373</v>
      </c>
      <c r="D9015" s="161" t="s">
        <v>28406</v>
      </c>
      <c r="E9015" s="161" t="s">
        <v>19969</v>
      </c>
      <c r="F9015" s="161">
        <v>0</v>
      </c>
      <c r="G9015" s="161" t="s">
        <v>344</v>
      </c>
      <c r="H9015" s="161" t="s">
        <v>3613</v>
      </c>
      <c r="I9015" s="192" t="s">
        <v>41</v>
      </c>
    </row>
    <row r="9016" spans="2:9">
      <c r="B9016" s="191">
        <v>9012</v>
      </c>
      <c r="C9016" s="218" t="s">
        <v>16374</v>
      </c>
      <c r="D9016" s="161" t="s">
        <v>28407</v>
      </c>
      <c r="E9016" s="161">
        <v>0</v>
      </c>
      <c r="F9016" s="161">
        <v>0</v>
      </c>
      <c r="G9016" s="161" t="s">
        <v>344</v>
      </c>
      <c r="H9016" s="161" t="s">
        <v>3613</v>
      </c>
      <c r="I9016" s="192" t="s">
        <v>41</v>
      </c>
    </row>
    <row r="9017" spans="2:9">
      <c r="B9017" s="191">
        <v>9013</v>
      </c>
      <c r="C9017" s="218" t="s">
        <v>16375</v>
      </c>
      <c r="D9017" s="161" t="s">
        <v>28408</v>
      </c>
      <c r="E9017" s="161" t="s">
        <v>19969</v>
      </c>
      <c r="F9017" s="161">
        <v>0</v>
      </c>
      <c r="G9017" s="161" t="s">
        <v>344</v>
      </c>
      <c r="H9017" s="161" t="s">
        <v>3613</v>
      </c>
      <c r="I9017" s="192" t="s">
        <v>41</v>
      </c>
    </row>
    <row r="9018" spans="2:9">
      <c r="B9018" s="191">
        <v>9014</v>
      </c>
      <c r="C9018" s="218" t="s">
        <v>16376</v>
      </c>
      <c r="D9018" s="161" t="s">
        <v>28409</v>
      </c>
      <c r="E9018" s="161" t="s">
        <v>19969</v>
      </c>
      <c r="F9018" s="161">
        <v>0</v>
      </c>
      <c r="G9018" s="161" t="s">
        <v>344</v>
      </c>
      <c r="H9018" s="161" t="s">
        <v>3613</v>
      </c>
      <c r="I9018" s="192" t="s">
        <v>41</v>
      </c>
    </row>
    <row r="9019" spans="2:9">
      <c r="B9019" s="191">
        <v>9015</v>
      </c>
      <c r="C9019" s="218" t="s">
        <v>16377</v>
      </c>
      <c r="D9019" s="161" t="s">
        <v>28410</v>
      </c>
      <c r="E9019" s="161" t="s">
        <v>28411</v>
      </c>
      <c r="F9019" s="161">
        <v>0</v>
      </c>
      <c r="G9019" s="161" t="s">
        <v>344</v>
      </c>
      <c r="H9019" s="161" t="s">
        <v>3613</v>
      </c>
      <c r="I9019" s="192" t="s">
        <v>41</v>
      </c>
    </row>
    <row r="9020" spans="2:9">
      <c r="B9020" s="191">
        <v>9016</v>
      </c>
      <c r="C9020" s="218" t="s">
        <v>16378</v>
      </c>
      <c r="D9020" s="161" t="s">
        <v>28412</v>
      </c>
      <c r="E9020" s="161" t="s">
        <v>20071</v>
      </c>
      <c r="F9020" s="161">
        <v>0</v>
      </c>
      <c r="G9020" s="161" t="s">
        <v>344</v>
      </c>
      <c r="H9020" s="161" t="s">
        <v>3613</v>
      </c>
      <c r="I9020" s="192" t="s">
        <v>41</v>
      </c>
    </row>
    <row r="9021" spans="2:9">
      <c r="B9021" s="191">
        <v>9017</v>
      </c>
      <c r="C9021" s="218" t="s">
        <v>16379</v>
      </c>
      <c r="D9021" s="161" t="s">
        <v>28413</v>
      </c>
      <c r="E9021" s="161">
        <v>0</v>
      </c>
      <c r="F9021" s="161">
        <v>0</v>
      </c>
      <c r="G9021" s="161" t="s">
        <v>344</v>
      </c>
      <c r="H9021" s="161" t="s">
        <v>3613</v>
      </c>
      <c r="I9021" s="192" t="s">
        <v>41</v>
      </c>
    </row>
    <row r="9022" spans="2:9">
      <c r="B9022" s="191">
        <v>9018</v>
      </c>
      <c r="C9022" s="218" t="s">
        <v>16380</v>
      </c>
      <c r="D9022" s="161" t="s">
        <v>28414</v>
      </c>
      <c r="E9022" s="161">
        <v>0</v>
      </c>
      <c r="F9022" s="161">
        <v>0</v>
      </c>
      <c r="G9022" s="161" t="s">
        <v>344</v>
      </c>
      <c r="H9022" s="161" t="s">
        <v>3613</v>
      </c>
      <c r="I9022" s="192" t="s">
        <v>41</v>
      </c>
    </row>
    <row r="9023" spans="2:9">
      <c r="B9023" s="191">
        <v>9019</v>
      </c>
      <c r="C9023" s="218" t="s">
        <v>16381</v>
      </c>
      <c r="D9023" s="161" t="s">
        <v>28415</v>
      </c>
      <c r="E9023" s="161">
        <v>0</v>
      </c>
      <c r="F9023" s="161">
        <v>0</v>
      </c>
      <c r="G9023" s="161" t="s">
        <v>344</v>
      </c>
      <c r="H9023" s="161" t="s">
        <v>3613</v>
      </c>
      <c r="I9023" s="192" t="s">
        <v>41</v>
      </c>
    </row>
    <row r="9024" spans="2:9">
      <c r="B9024" s="191">
        <v>9020</v>
      </c>
      <c r="C9024" s="218" t="s">
        <v>16382</v>
      </c>
      <c r="D9024" s="161" t="s">
        <v>28416</v>
      </c>
      <c r="E9024" s="161">
        <v>0</v>
      </c>
      <c r="F9024" s="161">
        <v>0</v>
      </c>
      <c r="G9024" s="161" t="s">
        <v>344</v>
      </c>
      <c r="H9024" s="161" t="s">
        <v>3613</v>
      </c>
      <c r="I9024" s="192" t="s">
        <v>41</v>
      </c>
    </row>
    <row r="9025" spans="2:9">
      <c r="B9025" s="191">
        <v>9021</v>
      </c>
      <c r="C9025" s="218" t="s">
        <v>16383</v>
      </c>
      <c r="D9025" s="161" t="s">
        <v>28417</v>
      </c>
      <c r="E9025" s="161">
        <v>0</v>
      </c>
      <c r="F9025" s="161">
        <v>0</v>
      </c>
      <c r="G9025" s="161" t="s">
        <v>344</v>
      </c>
      <c r="H9025" s="161" t="s">
        <v>3613</v>
      </c>
      <c r="I9025" s="192" t="s">
        <v>41</v>
      </c>
    </row>
    <row r="9026" spans="2:9">
      <c r="B9026" s="191">
        <v>9022</v>
      </c>
      <c r="C9026" s="218" t="s">
        <v>16384</v>
      </c>
      <c r="D9026" s="161" t="s">
        <v>28418</v>
      </c>
      <c r="E9026" s="161">
        <v>0</v>
      </c>
      <c r="F9026" s="161">
        <v>0</v>
      </c>
      <c r="G9026" s="161" t="s">
        <v>344</v>
      </c>
      <c r="H9026" s="161" t="s">
        <v>3613</v>
      </c>
      <c r="I9026" s="192" t="s">
        <v>41</v>
      </c>
    </row>
    <row r="9027" spans="2:9">
      <c r="B9027" s="191">
        <v>9023</v>
      </c>
      <c r="C9027" s="218" t="s">
        <v>16385</v>
      </c>
      <c r="D9027" s="161" t="s">
        <v>28419</v>
      </c>
      <c r="E9027" s="161" t="s">
        <v>20227</v>
      </c>
      <c r="F9027" s="161">
        <v>0</v>
      </c>
      <c r="G9027" s="161" t="s">
        <v>344</v>
      </c>
      <c r="H9027" s="161" t="s">
        <v>3613</v>
      </c>
      <c r="I9027" s="192" t="s">
        <v>41</v>
      </c>
    </row>
    <row r="9028" spans="2:9">
      <c r="B9028" s="191">
        <v>9024</v>
      </c>
      <c r="C9028" s="218" t="s">
        <v>16386</v>
      </c>
      <c r="D9028" s="161" t="s">
        <v>28420</v>
      </c>
      <c r="E9028" s="161">
        <v>0</v>
      </c>
      <c r="F9028" s="161">
        <v>0</v>
      </c>
      <c r="G9028" s="161" t="s">
        <v>344</v>
      </c>
      <c r="H9028" s="161" t="s">
        <v>3613</v>
      </c>
      <c r="I9028" s="192" t="s">
        <v>41</v>
      </c>
    </row>
    <row r="9029" spans="2:9">
      <c r="B9029" s="191">
        <v>9025</v>
      </c>
      <c r="C9029" s="218" t="s">
        <v>16387</v>
      </c>
      <c r="D9029" s="161" t="s">
        <v>28421</v>
      </c>
      <c r="E9029" s="161">
        <v>0</v>
      </c>
      <c r="F9029" s="161">
        <v>0</v>
      </c>
      <c r="G9029" s="161" t="s">
        <v>344</v>
      </c>
      <c r="H9029" s="161" t="s">
        <v>3613</v>
      </c>
      <c r="I9029" s="192" t="s">
        <v>41</v>
      </c>
    </row>
    <row r="9030" spans="2:9">
      <c r="B9030" s="191">
        <v>9026</v>
      </c>
      <c r="C9030" s="218" t="s">
        <v>16388</v>
      </c>
      <c r="D9030" s="161" t="s">
        <v>28422</v>
      </c>
      <c r="E9030" s="161">
        <v>0</v>
      </c>
      <c r="F9030" s="161">
        <v>0</v>
      </c>
      <c r="G9030" s="161" t="s">
        <v>344</v>
      </c>
      <c r="H9030" s="161" t="s">
        <v>3613</v>
      </c>
      <c r="I9030" s="192" t="s">
        <v>41</v>
      </c>
    </row>
    <row r="9031" spans="2:9">
      <c r="B9031" s="191">
        <v>9027</v>
      </c>
      <c r="C9031" s="218" t="s">
        <v>16389</v>
      </c>
      <c r="D9031" s="161" t="s">
        <v>28423</v>
      </c>
      <c r="E9031" s="161">
        <v>0</v>
      </c>
      <c r="F9031" s="161">
        <v>0</v>
      </c>
      <c r="G9031" s="161" t="s">
        <v>344</v>
      </c>
      <c r="H9031" s="161" t="s">
        <v>3613</v>
      </c>
      <c r="I9031" s="192" t="s">
        <v>41</v>
      </c>
    </row>
    <row r="9032" spans="2:9">
      <c r="B9032" s="191">
        <v>9028</v>
      </c>
      <c r="C9032" s="218" t="s">
        <v>16390</v>
      </c>
      <c r="D9032" s="161" t="s">
        <v>21803</v>
      </c>
      <c r="E9032" s="161" t="s">
        <v>26499</v>
      </c>
      <c r="F9032" s="161">
        <v>0</v>
      </c>
      <c r="G9032" s="161" t="s">
        <v>344</v>
      </c>
      <c r="H9032" s="161" t="s">
        <v>3613</v>
      </c>
      <c r="I9032" s="192" t="s">
        <v>41</v>
      </c>
    </row>
    <row r="9033" spans="2:9">
      <c r="B9033" s="191">
        <v>9029</v>
      </c>
      <c r="C9033" s="218" t="s">
        <v>16391</v>
      </c>
      <c r="D9033" s="161" t="s">
        <v>28424</v>
      </c>
      <c r="E9033" s="161" t="s">
        <v>20632</v>
      </c>
      <c r="F9033" s="161">
        <v>0</v>
      </c>
      <c r="G9033" s="161" t="s">
        <v>344</v>
      </c>
      <c r="H9033" s="161" t="s">
        <v>3613</v>
      </c>
      <c r="I9033" s="192" t="s">
        <v>41</v>
      </c>
    </row>
    <row r="9034" spans="2:9">
      <c r="B9034" s="191">
        <v>9030</v>
      </c>
      <c r="C9034" s="218" t="s">
        <v>16392</v>
      </c>
      <c r="D9034" s="161" t="s">
        <v>28425</v>
      </c>
      <c r="E9034" s="161" t="s">
        <v>20216</v>
      </c>
      <c r="F9034" s="161">
        <v>0</v>
      </c>
      <c r="G9034" s="161" t="s">
        <v>344</v>
      </c>
      <c r="H9034" s="161" t="s">
        <v>3613</v>
      </c>
      <c r="I9034" s="192" t="s">
        <v>41</v>
      </c>
    </row>
    <row r="9035" spans="2:9">
      <c r="B9035" s="191">
        <v>9031</v>
      </c>
      <c r="C9035" s="218" t="s">
        <v>16393</v>
      </c>
      <c r="D9035" s="161" t="s">
        <v>28426</v>
      </c>
      <c r="E9035" s="161" t="s">
        <v>20703</v>
      </c>
      <c r="F9035" s="161" t="s">
        <v>20703</v>
      </c>
      <c r="G9035" s="161" t="s">
        <v>344</v>
      </c>
      <c r="H9035" s="161" t="s">
        <v>3613</v>
      </c>
      <c r="I9035" s="192" t="s">
        <v>41</v>
      </c>
    </row>
    <row r="9036" spans="2:9">
      <c r="B9036" s="191">
        <v>9032</v>
      </c>
      <c r="C9036" s="218" t="s">
        <v>16394</v>
      </c>
      <c r="D9036" s="161" t="s">
        <v>28427</v>
      </c>
      <c r="E9036" s="161" t="s">
        <v>20703</v>
      </c>
      <c r="F9036" s="161" t="s">
        <v>20703</v>
      </c>
      <c r="G9036" s="161" t="s">
        <v>344</v>
      </c>
      <c r="H9036" s="161" t="s">
        <v>3613</v>
      </c>
      <c r="I9036" s="192" t="s">
        <v>41</v>
      </c>
    </row>
    <row r="9037" spans="2:9">
      <c r="B9037" s="191">
        <v>9033</v>
      </c>
      <c r="C9037" s="218" t="s">
        <v>16395</v>
      </c>
      <c r="D9037" s="161" t="s">
        <v>20535</v>
      </c>
      <c r="E9037" s="161" t="s">
        <v>28428</v>
      </c>
      <c r="F9037" s="161">
        <v>0</v>
      </c>
      <c r="G9037" s="161" t="s">
        <v>20048</v>
      </c>
      <c r="H9037" s="161" t="s">
        <v>3613</v>
      </c>
      <c r="I9037" s="192" t="s">
        <v>41</v>
      </c>
    </row>
    <row r="9038" spans="2:9">
      <c r="B9038" s="191">
        <v>9034</v>
      </c>
      <c r="C9038" s="218" t="s">
        <v>16396</v>
      </c>
      <c r="D9038" s="161" t="s">
        <v>28429</v>
      </c>
      <c r="E9038" s="161" t="s">
        <v>20703</v>
      </c>
      <c r="F9038" s="161" t="s">
        <v>20703</v>
      </c>
      <c r="G9038" s="161" t="s">
        <v>287</v>
      </c>
      <c r="H9038" s="161" t="s">
        <v>3613</v>
      </c>
      <c r="I9038" s="192" t="s">
        <v>41</v>
      </c>
    </row>
    <row r="9039" spans="2:9">
      <c r="B9039" s="191">
        <v>9035</v>
      </c>
      <c r="C9039" s="218" t="s">
        <v>16397</v>
      </c>
      <c r="D9039" s="161" t="s">
        <v>24031</v>
      </c>
      <c r="E9039" s="161" t="s">
        <v>19991</v>
      </c>
      <c r="F9039" s="161" t="s">
        <v>20000</v>
      </c>
      <c r="G9039" s="161" t="s">
        <v>347</v>
      </c>
      <c r="H9039" s="161" t="s">
        <v>3613</v>
      </c>
      <c r="I9039" s="192" t="s">
        <v>41</v>
      </c>
    </row>
    <row r="9040" spans="2:9">
      <c r="B9040" s="191">
        <v>9036</v>
      </c>
      <c r="C9040" s="218" t="s">
        <v>16398</v>
      </c>
      <c r="D9040" s="161" t="s">
        <v>28430</v>
      </c>
      <c r="E9040" s="161">
        <v>0</v>
      </c>
      <c r="F9040" s="161">
        <v>0</v>
      </c>
      <c r="G9040" s="161" t="s">
        <v>287</v>
      </c>
      <c r="H9040" s="161" t="s">
        <v>3613</v>
      </c>
      <c r="I9040" s="192" t="s">
        <v>41</v>
      </c>
    </row>
    <row r="9041" spans="2:9">
      <c r="B9041" s="191">
        <v>9037</v>
      </c>
      <c r="C9041" s="218" t="s">
        <v>16399</v>
      </c>
      <c r="D9041" s="161" t="s">
        <v>28431</v>
      </c>
      <c r="E9041" s="161">
        <v>0</v>
      </c>
      <c r="F9041" s="161">
        <v>0</v>
      </c>
      <c r="G9041" s="161" t="s">
        <v>287</v>
      </c>
      <c r="H9041" s="161" t="s">
        <v>3613</v>
      </c>
      <c r="I9041" s="192" t="s">
        <v>41</v>
      </c>
    </row>
    <row r="9042" spans="2:9">
      <c r="B9042" s="191">
        <v>9038</v>
      </c>
      <c r="C9042" s="218" t="s">
        <v>16400</v>
      </c>
      <c r="D9042" s="161" t="s">
        <v>22639</v>
      </c>
      <c r="E9042" s="161" t="s">
        <v>28432</v>
      </c>
      <c r="F9042" s="161" t="s">
        <v>20703</v>
      </c>
      <c r="G9042" s="161" t="s">
        <v>344</v>
      </c>
      <c r="H9042" s="161" t="s">
        <v>3613</v>
      </c>
      <c r="I9042" s="192" t="s">
        <v>41</v>
      </c>
    </row>
    <row r="9043" spans="2:9">
      <c r="B9043" s="191">
        <v>9039</v>
      </c>
      <c r="C9043" s="218" t="s">
        <v>16401</v>
      </c>
      <c r="D9043" s="161" t="s">
        <v>20292</v>
      </c>
      <c r="E9043" s="161" t="s">
        <v>19987</v>
      </c>
      <c r="F9043" s="161">
        <v>0</v>
      </c>
      <c r="G9043" s="161" t="s">
        <v>347</v>
      </c>
      <c r="H9043" s="161" t="s">
        <v>3613</v>
      </c>
      <c r="I9043" s="192" t="s">
        <v>41</v>
      </c>
    </row>
    <row r="9044" spans="2:9">
      <c r="B9044" s="191">
        <v>9040</v>
      </c>
      <c r="C9044" s="218" t="s">
        <v>16402</v>
      </c>
      <c r="D9044" s="161" t="s">
        <v>20726</v>
      </c>
      <c r="E9044" s="161" t="s">
        <v>19969</v>
      </c>
      <c r="F9044" s="161" t="s">
        <v>20703</v>
      </c>
      <c r="G9044" s="161" t="s">
        <v>344</v>
      </c>
      <c r="H9044" s="161" t="s">
        <v>3613</v>
      </c>
      <c r="I9044" s="192" t="s">
        <v>41</v>
      </c>
    </row>
    <row r="9045" spans="2:9">
      <c r="B9045" s="191">
        <v>9041</v>
      </c>
      <c r="C9045" s="218" t="s">
        <v>16403</v>
      </c>
      <c r="D9045" s="161" t="s">
        <v>20728</v>
      </c>
      <c r="E9045" s="161" t="s">
        <v>20044</v>
      </c>
      <c r="F9045" s="161" t="s">
        <v>20729</v>
      </c>
      <c r="G9045" s="161" t="s">
        <v>344</v>
      </c>
      <c r="H9045" s="161" t="s">
        <v>3613</v>
      </c>
      <c r="I9045" s="192" t="s">
        <v>41</v>
      </c>
    </row>
    <row r="9046" spans="2:9">
      <c r="B9046" s="191">
        <v>9042</v>
      </c>
      <c r="C9046" s="218" t="s">
        <v>16404</v>
      </c>
      <c r="D9046" s="161" t="s">
        <v>22659</v>
      </c>
      <c r="E9046" s="161" t="s">
        <v>19969</v>
      </c>
      <c r="F9046" s="161" t="s">
        <v>20703</v>
      </c>
      <c r="G9046" s="161" t="s">
        <v>344</v>
      </c>
      <c r="H9046" s="161" t="s">
        <v>3613</v>
      </c>
      <c r="I9046" s="192" t="s">
        <v>41</v>
      </c>
    </row>
    <row r="9047" spans="2:9">
      <c r="B9047" s="191">
        <v>9043</v>
      </c>
      <c r="C9047" s="218" t="s">
        <v>16405</v>
      </c>
      <c r="D9047" s="161" t="s">
        <v>28433</v>
      </c>
      <c r="E9047" s="161">
        <v>0</v>
      </c>
      <c r="F9047" s="161">
        <v>0</v>
      </c>
      <c r="G9047" s="161" t="s">
        <v>344</v>
      </c>
      <c r="H9047" s="161" t="s">
        <v>3613</v>
      </c>
      <c r="I9047" s="192" t="s">
        <v>41</v>
      </c>
    </row>
    <row r="9048" spans="2:9">
      <c r="B9048" s="191">
        <v>9044</v>
      </c>
      <c r="C9048" s="218" t="s">
        <v>16406</v>
      </c>
      <c r="D9048" s="161" t="s">
        <v>28434</v>
      </c>
      <c r="E9048" s="161" t="s">
        <v>20627</v>
      </c>
      <c r="F9048" s="161">
        <v>0</v>
      </c>
      <c r="G9048" s="161" t="s">
        <v>287</v>
      </c>
      <c r="H9048" s="161" t="s">
        <v>3613</v>
      </c>
      <c r="I9048" s="192" t="s">
        <v>41</v>
      </c>
    </row>
    <row r="9049" spans="2:9">
      <c r="B9049" s="191">
        <v>9045</v>
      </c>
      <c r="C9049" s="218" t="s">
        <v>16407</v>
      </c>
      <c r="D9049" s="161" t="s">
        <v>28435</v>
      </c>
      <c r="E9049" s="161">
        <v>0</v>
      </c>
      <c r="F9049" s="161">
        <v>0</v>
      </c>
      <c r="G9049" s="161" t="s">
        <v>344</v>
      </c>
      <c r="H9049" s="161" t="s">
        <v>3613</v>
      </c>
      <c r="I9049" s="192" t="s">
        <v>41</v>
      </c>
    </row>
    <row r="9050" spans="2:9">
      <c r="B9050" s="191">
        <v>9046</v>
      </c>
      <c r="C9050" s="218" t="s">
        <v>16408</v>
      </c>
      <c r="D9050" s="161" t="s">
        <v>28436</v>
      </c>
      <c r="E9050" s="161" t="s">
        <v>20411</v>
      </c>
      <c r="F9050" s="161" t="s">
        <v>28437</v>
      </c>
      <c r="G9050" s="161" t="s">
        <v>344</v>
      </c>
      <c r="H9050" s="161" t="s">
        <v>3613</v>
      </c>
      <c r="I9050" s="192" t="s">
        <v>41</v>
      </c>
    </row>
    <row r="9051" spans="2:9">
      <c r="B9051" s="191">
        <v>9047</v>
      </c>
      <c r="C9051" s="218" t="s">
        <v>16409</v>
      </c>
      <c r="D9051" s="161" t="s">
        <v>21836</v>
      </c>
      <c r="E9051" s="161" t="s">
        <v>19991</v>
      </c>
      <c r="F9051" s="161">
        <v>0</v>
      </c>
      <c r="G9051" s="161" t="s">
        <v>347</v>
      </c>
      <c r="H9051" s="161" t="s">
        <v>3613</v>
      </c>
      <c r="I9051" s="192" t="s">
        <v>41</v>
      </c>
    </row>
    <row r="9052" spans="2:9">
      <c r="B9052" s="191">
        <v>9048</v>
      </c>
      <c r="C9052" s="218" t="s">
        <v>16410</v>
      </c>
      <c r="D9052" s="161" t="s">
        <v>28438</v>
      </c>
      <c r="E9052" s="161">
        <v>0</v>
      </c>
      <c r="F9052" s="161">
        <v>0</v>
      </c>
      <c r="G9052" s="161" t="s">
        <v>344</v>
      </c>
      <c r="H9052" s="161" t="s">
        <v>3613</v>
      </c>
      <c r="I9052" s="192" t="s">
        <v>41</v>
      </c>
    </row>
    <row r="9053" spans="2:9">
      <c r="B9053" s="191">
        <v>9049</v>
      </c>
      <c r="C9053" s="218" t="s">
        <v>16411</v>
      </c>
      <c r="D9053" s="161" t="s">
        <v>28439</v>
      </c>
      <c r="E9053" s="161">
        <v>0</v>
      </c>
      <c r="F9053" s="161">
        <v>0</v>
      </c>
      <c r="G9053" s="161" t="s">
        <v>344</v>
      </c>
      <c r="H9053" s="161" t="s">
        <v>3613</v>
      </c>
      <c r="I9053" s="192" t="s">
        <v>41</v>
      </c>
    </row>
    <row r="9054" spans="2:9">
      <c r="B9054" s="191">
        <v>9050</v>
      </c>
      <c r="C9054" s="218" t="s">
        <v>16412</v>
      </c>
      <c r="D9054" s="161" t="s">
        <v>28440</v>
      </c>
      <c r="E9054" s="161">
        <v>0</v>
      </c>
      <c r="F9054" s="161">
        <v>0</v>
      </c>
      <c r="G9054" s="161" t="s">
        <v>344</v>
      </c>
      <c r="H9054" s="161" t="s">
        <v>3613</v>
      </c>
      <c r="I9054" s="192" t="s">
        <v>41</v>
      </c>
    </row>
    <row r="9055" spans="2:9">
      <c r="B9055" s="191">
        <v>9051</v>
      </c>
      <c r="C9055" s="218" t="s">
        <v>16413</v>
      </c>
      <c r="D9055" s="161" t="s">
        <v>20652</v>
      </c>
      <c r="E9055" s="161" t="s">
        <v>20411</v>
      </c>
      <c r="F9055" s="161" t="s">
        <v>20575</v>
      </c>
      <c r="G9055" s="161" t="s">
        <v>344</v>
      </c>
      <c r="H9055" s="161" t="s">
        <v>3613</v>
      </c>
      <c r="I9055" s="192" t="s">
        <v>41</v>
      </c>
    </row>
    <row r="9056" spans="2:9">
      <c r="B9056" s="191">
        <v>9052</v>
      </c>
      <c r="C9056" s="218" t="s">
        <v>16414</v>
      </c>
      <c r="D9056" s="161" t="s">
        <v>21491</v>
      </c>
      <c r="E9056" s="161" t="s">
        <v>19986</v>
      </c>
      <c r="F9056" s="161">
        <v>0</v>
      </c>
      <c r="G9056" s="161" t="s">
        <v>347</v>
      </c>
      <c r="H9056" s="161" t="s">
        <v>3613</v>
      </c>
      <c r="I9056" s="192" t="s">
        <v>41</v>
      </c>
    </row>
    <row r="9057" spans="2:9">
      <c r="B9057" s="191">
        <v>9053</v>
      </c>
      <c r="C9057" s="218" t="s">
        <v>16415</v>
      </c>
      <c r="D9057" s="161" t="s">
        <v>28441</v>
      </c>
      <c r="E9057" s="161">
        <v>0</v>
      </c>
      <c r="F9057" s="161">
        <v>0</v>
      </c>
      <c r="G9057" s="161" t="s">
        <v>344</v>
      </c>
      <c r="H9057" s="161" t="s">
        <v>3613</v>
      </c>
      <c r="I9057" s="192" t="s">
        <v>41</v>
      </c>
    </row>
    <row r="9058" spans="2:9">
      <c r="B9058" s="191">
        <v>9054</v>
      </c>
      <c r="C9058" s="218" t="s">
        <v>16416</v>
      </c>
      <c r="D9058" s="161" t="s">
        <v>20139</v>
      </c>
      <c r="E9058" s="161" t="s">
        <v>20632</v>
      </c>
      <c r="F9058" s="161">
        <v>0</v>
      </c>
      <c r="G9058" s="161" t="s">
        <v>287</v>
      </c>
      <c r="H9058" s="161" t="s">
        <v>3613</v>
      </c>
      <c r="I9058" s="192" t="s">
        <v>41</v>
      </c>
    </row>
    <row r="9059" spans="2:9">
      <c r="B9059" s="191">
        <v>9055</v>
      </c>
      <c r="C9059" s="218" t="s">
        <v>16417</v>
      </c>
      <c r="D9059" s="161" t="s">
        <v>23629</v>
      </c>
      <c r="E9059" s="161">
        <v>0</v>
      </c>
      <c r="F9059" s="161" t="s">
        <v>22553</v>
      </c>
      <c r="G9059" s="161" t="s">
        <v>344</v>
      </c>
      <c r="H9059" s="161" t="s">
        <v>3613</v>
      </c>
      <c r="I9059" s="192" t="s">
        <v>41</v>
      </c>
    </row>
    <row r="9060" spans="2:9">
      <c r="B9060" s="191">
        <v>9056</v>
      </c>
      <c r="C9060" s="218" t="s">
        <v>16418</v>
      </c>
      <c r="D9060" s="161" t="s">
        <v>22549</v>
      </c>
      <c r="E9060" s="161">
        <v>0</v>
      </c>
      <c r="F9060" s="161" t="s">
        <v>20573</v>
      </c>
      <c r="G9060" s="161" t="s">
        <v>344</v>
      </c>
      <c r="H9060" s="161" t="s">
        <v>3613</v>
      </c>
      <c r="I9060" s="192" t="s">
        <v>41</v>
      </c>
    </row>
    <row r="9061" spans="2:9">
      <c r="B9061" s="191">
        <v>9057</v>
      </c>
      <c r="C9061" s="218" t="s">
        <v>16419</v>
      </c>
      <c r="D9061" s="161" t="s">
        <v>28442</v>
      </c>
      <c r="E9061" s="161">
        <v>0</v>
      </c>
      <c r="F9061" s="161">
        <v>0</v>
      </c>
      <c r="G9061" s="161" t="s">
        <v>344</v>
      </c>
      <c r="H9061" s="161" t="s">
        <v>3613</v>
      </c>
      <c r="I9061" s="192" t="s">
        <v>41</v>
      </c>
    </row>
    <row r="9062" spans="2:9">
      <c r="B9062" s="191">
        <v>9058</v>
      </c>
      <c r="C9062" s="218" t="s">
        <v>16420</v>
      </c>
      <c r="D9062" s="161" t="s">
        <v>28443</v>
      </c>
      <c r="E9062" s="161">
        <v>0</v>
      </c>
      <c r="F9062" s="161">
        <v>0</v>
      </c>
      <c r="G9062" s="161" t="s">
        <v>344</v>
      </c>
      <c r="H9062" s="161" t="s">
        <v>3613</v>
      </c>
      <c r="I9062" s="192" t="s">
        <v>41</v>
      </c>
    </row>
    <row r="9063" spans="2:9">
      <c r="B9063" s="191">
        <v>9059</v>
      </c>
      <c r="C9063" s="218" t="s">
        <v>16421</v>
      </c>
      <c r="D9063" s="161" t="s">
        <v>28444</v>
      </c>
      <c r="E9063" s="161">
        <v>0</v>
      </c>
      <c r="F9063" s="161">
        <v>0</v>
      </c>
      <c r="G9063" s="161" t="s">
        <v>344</v>
      </c>
      <c r="H9063" s="161" t="s">
        <v>3613</v>
      </c>
      <c r="I9063" s="192" t="s">
        <v>41</v>
      </c>
    </row>
    <row r="9064" spans="2:9">
      <c r="B9064" s="191">
        <v>9060</v>
      </c>
      <c r="C9064" s="218" t="s">
        <v>16422</v>
      </c>
      <c r="D9064" s="161" t="s">
        <v>20535</v>
      </c>
      <c r="E9064" s="161" t="s">
        <v>20550</v>
      </c>
      <c r="F9064" s="161">
        <v>0</v>
      </c>
      <c r="G9064" s="161" t="s">
        <v>20048</v>
      </c>
      <c r="H9064" s="161" t="s">
        <v>3613</v>
      </c>
      <c r="I9064" s="192" t="s">
        <v>41</v>
      </c>
    </row>
    <row r="9065" spans="2:9">
      <c r="B9065" s="191">
        <v>9061</v>
      </c>
      <c r="C9065" s="218" t="s">
        <v>16423</v>
      </c>
      <c r="D9065" s="161" t="s">
        <v>28445</v>
      </c>
      <c r="E9065" s="161">
        <v>0</v>
      </c>
      <c r="F9065" s="161">
        <v>0</v>
      </c>
      <c r="G9065" s="161" t="s">
        <v>344</v>
      </c>
      <c r="H9065" s="161" t="s">
        <v>3613</v>
      </c>
      <c r="I9065" s="192" t="s">
        <v>41</v>
      </c>
    </row>
    <row r="9066" spans="2:9">
      <c r="B9066" s="191">
        <v>9062</v>
      </c>
      <c r="C9066" s="218" t="s">
        <v>16424</v>
      </c>
      <c r="D9066" s="161" t="s">
        <v>28446</v>
      </c>
      <c r="E9066" s="161">
        <v>0</v>
      </c>
      <c r="F9066" s="161">
        <v>0</v>
      </c>
      <c r="G9066" s="161" t="s">
        <v>344</v>
      </c>
      <c r="H9066" s="161" t="s">
        <v>3613</v>
      </c>
      <c r="I9066" s="192" t="s">
        <v>41</v>
      </c>
    </row>
    <row r="9067" spans="2:9">
      <c r="B9067" s="191">
        <v>9063</v>
      </c>
      <c r="C9067" s="218" t="s">
        <v>16425</v>
      </c>
      <c r="D9067" s="161" t="s">
        <v>28447</v>
      </c>
      <c r="E9067" s="161">
        <v>0</v>
      </c>
      <c r="F9067" s="161">
        <v>0</v>
      </c>
      <c r="G9067" s="161" t="s">
        <v>344</v>
      </c>
      <c r="H9067" s="161" t="s">
        <v>3613</v>
      </c>
      <c r="I9067" s="192" t="s">
        <v>41</v>
      </c>
    </row>
    <row r="9068" spans="2:9">
      <c r="B9068" s="191">
        <v>9064</v>
      </c>
      <c r="C9068" s="218" t="s">
        <v>16426</v>
      </c>
      <c r="D9068" s="161" t="s">
        <v>28448</v>
      </c>
      <c r="E9068" s="161" t="s">
        <v>20411</v>
      </c>
      <c r="F9068" s="161" t="s">
        <v>20573</v>
      </c>
      <c r="G9068" s="161" t="s">
        <v>344</v>
      </c>
      <c r="H9068" s="161" t="s">
        <v>3613</v>
      </c>
      <c r="I9068" s="192" t="s">
        <v>41</v>
      </c>
    </row>
    <row r="9069" spans="2:9">
      <c r="B9069" s="191">
        <v>9065</v>
      </c>
      <c r="C9069" s="218" t="s">
        <v>16427</v>
      </c>
      <c r="D9069" s="161" t="s">
        <v>28449</v>
      </c>
      <c r="E9069" s="161" t="s">
        <v>20411</v>
      </c>
      <c r="F9069" s="161" t="s">
        <v>22553</v>
      </c>
      <c r="G9069" s="161" t="s">
        <v>344</v>
      </c>
      <c r="H9069" s="161" t="s">
        <v>3613</v>
      </c>
      <c r="I9069" s="192" t="s">
        <v>41</v>
      </c>
    </row>
    <row r="9070" spans="2:9">
      <c r="B9070" s="191">
        <v>9066</v>
      </c>
      <c r="C9070" s="218" t="s">
        <v>16428</v>
      </c>
      <c r="D9070" s="161" t="s">
        <v>28450</v>
      </c>
      <c r="E9070" s="161" t="s">
        <v>20411</v>
      </c>
      <c r="F9070" s="161" t="s">
        <v>20573</v>
      </c>
      <c r="G9070" s="161" t="s">
        <v>344</v>
      </c>
      <c r="H9070" s="161" t="s">
        <v>3613</v>
      </c>
      <c r="I9070" s="192" t="s">
        <v>41</v>
      </c>
    </row>
    <row r="9071" spans="2:9">
      <c r="B9071" s="191">
        <v>9067</v>
      </c>
      <c r="C9071" s="218" t="s">
        <v>16429</v>
      </c>
      <c r="D9071" s="161" t="s">
        <v>22718</v>
      </c>
      <c r="E9071" s="161" t="s">
        <v>20411</v>
      </c>
      <c r="F9071" s="161" t="s">
        <v>23244</v>
      </c>
      <c r="G9071" s="161" t="s">
        <v>344</v>
      </c>
      <c r="H9071" s="161" t="s">
        <v>3613</v>
      </c>
      <c r="I9071" s="192" t="s">
        <v>41</v>
      </c>
    </row>
    <row r="9072" spans="2:9">
      <c r="B9072" s="191">
        <v>9068</v>
      </c>
      <c r="C9072" s="218" t="s">
        <v>16430</v>
      </c>
      <c r="D9072" s="161" t="s">
        <v>28451</v>
      </c>
      <c r="E9072" s="161" t="s">
        <v>20090</v>
      </c>
      <c r="F9072" s="161">
        <v>0</v>
      </c>
      <c r="G9072" s="161" t="s">
        <v>287</v>
      </c>
      <c r="H9072" s="161" t="s">
        <v>3613</v>
      </c>
      <c r="I9072" s="192" t="s">
        <v>41</v>
      </c>
    </row>
    <row r="9073" spans="2:9">
      <c r="B9073" s="191">
        <v>9069</v>
      </c>
      <c r="C9073" s="218" t="s">
        <v>16431</v>
      </c>
      <c r="D9073" s="161" t="s">
        <v>28452</v>
      </c>
      <c r="E9073" s="161">
        <v>0</v>
      </c>
      <c r="F9073" s="161">
        <v>0</v>
      </c>
      <c r="G9073" s="161" t="s">
        <v>344</v>
      </c>
      <c r="H9073" s="161" t="s">
        <v>3613</v>
      </c>
      <c r="I9073" s="192" t="s">
        <v>41</v>
      </c>
    </row>
    <row r="9074" spans="2:9">
      <c r="B9074" s="191">
        <v>9070</v>
      </c>
      <c r="C9074" s="218" t="s">
        <v>16432</v>
      </c>
      <c r="D9074" s="161" t="s">
        <v>28453</v>
      </c>
      <c r="E9074" s="161">
        <v>0</v>
      </c>
      <c r="F9074" s="161">
        <v>0</v>
      </c>
      <c r="G9074" s="161" t="s">
        <v>344</v>
      </c>
      <c r="H9074" s="161" t="s">
        <v>3613</v>
      </c>
      <c r="I9074" s="192" t="s">
        <v>41</v>
      </c>
    </row>
    <row r="9075" spans="2:9">
      <c r="B9075" s="191">
        <v>9071</v>
      </c>
      <c r="C9075" s="218" t="s">
        <v>16433</v>
      </c>
      <c r="D9075" s="161" t="s">
        <v>20535</v>
      </c>
      <c r="E9075" s="161" t="s">
        <v>20727</v>
      </c>
      <c r="F9075" s="161">
        <v>0</v>
      </c>
      <c r="G9075" s="161" t="s">
        <v>20048</v>
      </c>
      <c r="H9075" s="161" t="s">
        <v>3613</v>
      </c>
      <c r="I9075" s="192" t="s">
        <v>41</v>
      </c>
    </row>
    <row r="9076" spans="2:9">
      <c r="B9076" s="191">
        <v>9072</v>
      </c>
      <c r="C9076" s="218" t="s">
        <v>16434</v>
      </c>
      <c r="D9076" s="161" t="s">
        <v>28454</v>
      </c>
      <c r="E9076" s="161">
        <v>0</v>
      </c>
      <c r="F9076" s="161">
        <v>0</v>
      </c>
      <c r="G9076" s="161" t="s">
        <v>344</v>
      </c>
      <c r="H9076" s="161" t="s">
        <v>3613</v>
      </c>
      <c r="I9076" s="192" t="s">
        <v>41</v>
      </c>
    </row>
    <row r="9077" spans="2:9">
      <c r="B9077" s="191">
        <v>9073</v>
      </c>
      <c r="C9077" s="218" t="s">
        <v>16435</v>
      </c>
      <c r="D9077" s="161" t="s">
        <v>19990</v>
      </c>
      <c r="E9077" s="161" t="s">
        <v>19987</v>
      </c>
      <c r="F9077" s="161">
        <v>0</v>
      </c>
      <c r="G9077" s="161" t="s">
        <v>344</v>
      </c>
      <c r="H9077" s="161" t="s">
        <v>3613</v>
      </c>
      <c r="I9077" s="192" t="s">
        <v>41</v>
      </c>
    </row>
    <row r="9078" spans="2:9">
      <c r="B9078" s="191">
        <v>9074</v>
      </c>
      <c r="C9078" s="218" t="s">
        <v>16436</v>
      </c>
      <c r="D9078" s="161" t="s">
        <v>28455</v>
      </c>
      <c r="E9078" s="161">
        <v>0</v>
      </c>
      <c r="F9078" s="161">
        <v>0</v>
      </c>
      <c r="G9078" s="161" t="s">
        <v>344</v>
      </c>
      <c r="H9078" s="161" t="s">
        <v>3613</v>
      </c>
      <c r="I9078" s="192" t="s">
        <v>41</v>
      </c>
    </row>
    <row r="9079" spans="2:9">
      <c r="B9079" s="191">
        <v>9075</v>
      </c>
      <c r="C9079" s="218" t="s">
        <v>16437</v>
      </c>
      <c r="D9079" s="161" t="s">
        <v>28456</v>
      </c>
      <c r="E9079" s="161">
        <v>0</v>
      </c>
      <c r="F9079" s="161">
        <v>0</v>
      </c>
      <c r="G9079" s="161" t="s">
        <v>344</v>
      </c>
      <c r="H9079" s="161" t="s">
        <v>3613</v>
      </c>
      <c r="I9079" s="192" t="s">
        <v>41</v>
      </c>
    </row>
    <row r="9080" spans="2:9">
      <c r="B9080" s="191">
        <v>9076</v>
      </c>
      <c r="C9080" s="218" t="s">
        <v>16438</v>
      </c>
      <c r="D9080" s="161" t="s">
        <v>28457</v>
      </c>
      <c r="E9080" s="161">
        <v>0</v>
      </c>
      <c r="F9080" s="161">
        <v>0</v>
      </c>
      <c r="G9080" s="161" t="s">
        <v>344</v>
      </c>
      <c r="H9080" s="161" t="s">
        <v>3613</v>
      </c>
      <c r="I9080" s="192" t="s">
        <v>41</v>
      </c>
    </row>
    <row r="9081" spans="2:9">
      <c r="B9081" s="191">
        <v>9077</v>
      </c>
      <c r="C9081" s="218" t="s">
        <v>16439</v>
      </c>
      <c r="D9081" s="161" t="s">
        <v>28458</v>
      </c>
      <c r="E9081" s="161">
        <v>0</v>
      </c>
      <c r="F9081" s="161">
        <v>0</v>
      </c>
      <c r="G9081" s="161" t="s">
        <v>344</v>
      </c>
      <c r="H9081" s="161" t="s">
        <v>3613</v>
      </c>
      <c r="I9081" s="192" t="s">
        <v>41</v>
      </c>
    </row>
    <row r="9082" spans="2:9">
      <c r="B9082" s="191">
        <v>9078</v>
      </c>
      <c r="C9082" s="218" t="s">
        <v>16440</v>
      </c>
      <c r="D9082" s="161" t="s">
        <v>28459</v>
      </c>
      <c r="E9082" s="161">
        <v>0</v>
      </c>
      <c r="F9082" s="161">
        <v>0</v>
      </c>
      <c r="G9082" s="161" t="s">
        <v>344</v>
      </c>
      <c r="H9082" s="161" t="s">
        <v>3613</v>
      </c>
      <c r="I9082" s="192" t="s">
        <v>41</v>
      </c>
    </row>
    <row r="9083" spans="2:9">
      <c r="B9083" s="191">
        <v>9079</v>
      </c>
      <c r="C9083" s="218" t="s">
        <v>16441</v>
      </c>
      <c r="D9083" s="161" t="s">
        <v>28460</v>
      </c>
      <c r="E9083" s="161">
        <v>0</v>
      </c>
      <c r="F9083" s="161">
        <v>0</v>
      </c>
      <c r="G9083" s="161" t="s">
        <v>344</v>
      </c>
      <c r="H9083" s="161" t="s">
        <v>3613</v>
      </c>
      <c r="I9083" s="192" t="s">
        <v>41</v>
      </c>
    </row>
    <row r="9084" spans="2:9">
      <c r="B9084" s="191">
        <v>9080</v>
      </c>
      <c r="C9084" s="218" t="s">
        <v>16442</v>
      </c>
      <c r="D9084" s="161" t="s">
        <v>28461</v>
      </c>
      <c r="E9084" s="161">
        <v>0</v>
      </c>
      <c r="F9084" s="161">
        <v>0</v>
      </c>
      <c r="G9084" s="161" t="s">
        <v>344</v>
      </c>
      <c r="H9084" s="161" t="s">
        <v>3613</v>
      </c>
      <c r="I9084" s="192" t="s">
        <v>41</v>
      </c>
    </row>
    <row r="9085" spans="2:9">
      <c r="B9085" s="191">
        <v>9081</v>
      </c>
      <c r="C9085" s="218" t="s">
        <v>16443</v>
      </c>
      <c r="D9085" s="161" t="s">
        <v>28462</v>
      </c>
      <c r="E9085" s="161" t="s">
        <v>19986</v>
      </c>
      <c r="F9085" s="161" t="s">
        <v>28463</v>
      </c>
      <c r="G9085" s="161" t="s">
        <v>344</v>
      </c>
      <c r="H9085" s="161" t="s">
        <v>3613</v>
      </c>
      <c r="I9085" s="192" t="s">
        <v>41</v>
      </c>
    </row>
    <row r="9086" spans="2:9">
      <c r="B9086" s="191">
        <v>9082</v>
      </c>
      <c r="C9086" s="218" t="s">
        <v>16444</v>
      </c>
      <c r="D9086" s="161" t="s">
        <v>28464</v>
      </c>
      <c r="E9086" s="161">
        <v>0</v>
      </c>
      <c r="F9086" s="161">
        <v>0</v>
      </c>
      <c r="G9086" s="161" t="s">
        <v>344</v>
      </c>
      <c r="H9086" s="161" t="s">
        <v>3613</v>
      </c>
      <c r="I9086" s="192" t="s">
        <v>41</v>
      </c>
    </row>
    <row r="9087" spans="2:9">
      <c r="B9087" s="191">
        <v>9083</v>
      </c>
      <c r="C9087" s="218" t="s">
        <v>16445</v>
      </c>
      <c r="D9087" s="161" t="s">
        <v>28465</v>
      </c>
      <c r="E9087" s="161">
        <v>0</v>
      </c>
      <c r="F9087" s="161">
        <v>0</v>
      </c>
      <c r="G9087" s="161" t="s">
        <v>344</v>
      </c>
      <c r="H9087" s="161" t="s">
        <v>3613</v>
      </c>
      <c r="I9087" s="192" t="s">
        <v>41</v>
      </c>
    </row>
    <row r="9088" spans="2:9">
      <c r="B9088" s="191">
        <v>9084</v>
      </c>
      <c r="C9088" s="218" t="s">
        <v>16446</v>
      </c>
      <c r="D9088" s="161" t="s">
        <v>28466</v>
      </c>
      <c r="E9088" s="161">
        <v>0</v>
      </c>
      <c r="F9088" s="161">
        <v>0</v>
      </c>
      <c r="G9088" s="161" t="s">
        <v>344</v>
      </c>
      <c r="H9088" s="161" t="s">
        <v>3613</v>
      </c>
      <c r="I9088" s="192" t="s">
        <v>41</v>
      </c>
    </row>
    <row r="9089" spans="2:9">
      <c r="B9089" s="191">
        <v>9085</v>
      </c>
      <c r="C9089" s="218" t="s">
        <v>16447</v>
      </c>
      <c r="D9089" s="161" t="s">
        <v>28467</v>
      </c>
      <c r="E9089" s="161" t="s">
        <v>28468</v>
      </c>
      <c r="F9089" s="161">
        <v>0</v>
      </c>
      <c r="G9089" s="161" t="s">
        <v>344</v>
      </c>
      <c r="H9089" s="161" t="s">
        <v>3613</v>
      </c>
      <c r="I9089" s="192" t="s">
        <v>41</v>
      </c>
    </row>
    <row r="9090" spans="2:9">
      <c r="B9090" s="191">
        <v>9086</v>
      </c>
      <c r="C9090" s="218" t="s">
        <v>16448</v>
      </c>
      <c r="D9090" s="161" t="s">
        <v>28469</v>
      </c>
      <c r="E9090" s="161">
        <v>0</v>
      </c>
      <c r="F9090" s="161">
        <v>0</v>
      </c>
      <c r="G9090" s="161" t="s">
        <v>344</v>
      </c>
      <c r="H9090" s="161" t="s">
        <v>3613</v>
      </c>
      <c r="I9090" s="192" t="s">
        <v>41</v>
      </c>
    </row>
    <row r="9091" spans="2:9">
      <c r="B9091" s="191">
        <v>9087</v>
      </c>
      <c r="C9091" s="218" t="s">
        <v>16449</v>
      </c>
      <c r="D9091" s="161" t="s">
        <v>28470</v>
      </c>
      <c r="E9091" s="161">
        <v>0</v>
      </c>
      <c r="F9091" s="161">
        <v>0</v>
      </c>
      <c r="G9091" s="161" t="s">
        <v>344</v>
      </c>
      <c r="H9091" s="161" t="s">
        <v>3613</v>
      </c>
      <c r="I9091" s="192" t="s">
        <v>41</v>
      </c>
    </row>
    <row r="9092" spans="2:9">
      <c r="B9092" s="191">
        <v>9088</v>
      </c>
      <c r="C9092" s="218" t="s">
        <v>16450</v>
      </c>
      <c r="D9092" s="161" t="s">
        <v>28471</v>
      </c>
      <c r="E9092" s="161">
        <v>0</v>
      </c>
      <c r="F9092" s="161">
        <v>0</v>
      </c>
      <c r="G9092" s="161" t="s">
        <v>344</v>
      </c>
      <c r="H9092" s="161" t="s">
        <v>3613</v>
      </c>
      <c r="I9092" s="192" t="s">
        <v>41</v>
      </c>
    </row>
    <row r="9093" spans="2:9">
      <c r="B9093" s="191">
        <v>9089</v>
      </c>
      <c r="C9093" s="218" t="s">
        <v>16451</v>
      </c>
      <c r="D9093" s="161" t="s">
        <v>28472</v>
      </c>
      <c r="E9093" s="161">
        <v>0</v>
      </c>
      <c r="F9093" s="161">
        <v>0</v>
      </c>
      <c r="G9093" s="161" t="s">
        <v>344</v>
      </c>
      <c r="H9093" s="161" t="s">
        <v>3613</v>
      </c>
      <c r="I9093" s="192" t="s">
        <v>41</v>
      </c>
    </row>
    <row r="9094" spans="2:9">
      <c r="B9094" s="191">
        <v>9090</v>
      </c>
      <c r="C9094" s="218" t="s">
        <v>16452</v>
      </c>
      <c r="D9094" s="161" t="s">
        <v>28473</v>
      </c>
      <c r="E9094" s="161">
        <v>0</v>
      </c>
      <c r="F9094" s="161">
        <v>0</v>
      </c>
      <c r="G9094" s="161" t="s">
        <v>344</v>
      </c>
      <c r="H9094" s="161" t="s">
        <v>3613</v>
      </c>
      <c r="I9094" s="192" t="s">
        <v>41</v>
      </c>
    </row>
    <row r="9095" spans="2:9">
      <c r="B9095" s="191">
        <v>9091</v>
      </c>
      <c r="C9095" s="218" t="s">
        <v>16453</v>
      </c>
      <c r="D9095" s="161" t="s">
        <v>28474</v>
      </c>
      <c r="E9095" s="161">
        <v>0</v>
      </c>
      <c r="F9095" s="161">
        <v>0</v>
      </c>
      <c r="G9095" s="161" t="s">
        <v>344</v>
      </c>
      <c r="H9095" s="161" t="s">
        <v>3613</v>
      </c>
      <c r="I9095" s="192" t="s">
        <v>41</v>
      </c>
    </row>
    <row r="9096" spans="2:9">
      <c r="B9096" s="191">
        <v>9092</v>
      </c>
      <c r="C9096" s="218" t="s">
        <v>16454</v>
      </c>
      <c r="D9096" s="161" t="s">
        <v>24694</v>
      </c>
      <c r="E9096" s="161" t="s">
        <v>21794</v>
      </c>
      <c r="F9096" s="161">
        <v>0</v>
      </c>
      <c r="G9096" s="161" t="s">
        <v>344</v>
      </c>
      <c r="H9096" s="161" t="s">
        <v>3613</v>
      </c>
      <c r="I9096" s="192" t="s">
        <v>41</v>
      </c>
    </row>
    <row r="9097" spans="2:9">
      <c r="B9097" s="191">
        <v>9093</v>
      </c>
      <c r="C9097" s="218" t="s">
        <v>16455</v>
      </c>
      <c r="D9097" s="161" t="s">
        <v>28475</v>
      </c>
      <c r="E9097" s="161" t="s">
        <v>20216</v>
      </c>
      <c r="F9097" s="161">
        <v>0</v>
      </c>
      <c r="G9097" s="161" t="s">
        <v>287</v>
      </c>
      <c r="H9097" s="161" t="s">
        <v>3613</v>
      </c>
      <c r="I9097" s="192" t="s">
        <v>41</v>
      </c>
    </row>
    <row r="9098" spans="2:9">
      <c r="B9098" s="191">
        <v>9094</v>
      </c>
      <c r="C9098" s="218" t="s">
        <v>16456</v>
      </c>
      <c r="D9098" s="161" t="s">
        <v>28476</v>
      </c>
      <c r="E9098" s="161" t="s">
        <v>20006</v>
      </c>
      <c r="F9098" s="161">
        <v>0</v>
      </c>
      <c r="G9098" s="161" t="s">
        <v>287</v>
      </c>
      <c r="H9098" s="161" t="s">
        <v>3613</v>
      </c>
      <c r="I9098" s="192" t="s">
        <v>41</v>
      </c>
    </row>
    <row r="9099" spans="2:9">
      <c r="B9099" s="191">
        <v>9095</v>
      </c>
      <c r="C9099" s="218" t="s">
        <v>16457</v>
      </c>
      <c r="D9099" s="161" t="s">
        <v>21112</v>
      </c>
      <c r="E9099" s="161" t="s">
        <v>20216</v>
      </c>
      <c r="F9099" s="161">
        <v>0</v>
      </c>
      <c r="G9099" s="161" t="s">
        <v>287</v>
      </c>
      <c r="H9099" s="161" t="s">
        <v>3613</v>
      </c>
      <c r="I9099" s="192" t="s">
        <v>41</v>
      </c>
    </row>
    <row r="9100" spans="2:9">
      <c r="B9100" s="191">
        <v>9096</v>
      </c>
      <c r="C9100" s="218" t="s">
        <v>16458</v>
      </c>
      <c r="D9100" s="161" t="s">
        <v>28477</v>
      </c>
      <c r="E9100" s="161" t="s">
        <v>20216</v>
      </c>
      <c r="F9100" s="161">
        <v>0</v>
      </c>
      <c r="G9100" s="161" t="s">
        <v>287</v>
      </c>
      <c r="H9100" s="161" t="s">
        <v>3613</v>
      </c>
      <c r="I9100" s="192" t="s">
        <v>41</v>
      </c>
    </row>
    <row r="9101" spans="2:9">
      <c r="B9101" s="191">
        <v>9097</v>
      </c>
      <c r="C9101" s="218" t="s">
        <v>16459</v>
      </c>
      <c r="D9101" s="161" t="s">
        <v>28478</v>
      </c>
      <c r="E9101" s="161" t="s">
        <v>20216</v>
      </c>
      <c r="F9101" s="161">
        <v>0</v>
      </c>
      <c r="G9101" s="161" t="s">
        <v>287</v>
      </c>
      <c r="H9101" s="161" t="s">
        <v>3613</v>
      </c>
      <c r="I9101" s="192" t="s">
        <v>41</v>
      </c>
    </row>
    <row r="9102" spans="2:9">
      <c r="B9102" s="191">
        <v>9098</v>
      </c>
      <c r="C9102" s="218" t="s">
        <v>16460</v>
      </c>
      <c r="D9102" s="161" t="s">
        <v>27369</v>
      </c>
      <c r="E9102" s="161" t="s">
        <v>20006</v>
      </c>
      <c r="F9102" s="161">
        <v>0</v>
      </c>
      <c r="G9102" s="161" t="s">
        <v>287</v>
      </c>
      <c r="H9102" s="161" t="s">
        <v>3613</v>
      </c>
      <c r="I9102" s="192" t="s">
        <v>41</v>
      </c>
    </row>
    <row r="9103" spans="2:9">
      <c r="B9103" s="191">
        <v>9099</v>
      </c>
      <c r="C9103" s="218" t="s">
        <v>16461</v>
      </c>
      <c r="D9103" s="161" t="s">
        <v>20108</v>
      </c>
      <c r="E9103" s="161" t="s">
        <v>20216</v>
      </c>
      <c r="F9103" s="161">
        <v>0</v>
      </c>
      <c r="G9103" s="161" t="s">
        <v>287</v>
      </c>
      <c r="H9103" s="161" t="s">
        <v>3613</v>
      </c>
      <c r="I9103" s="192" t="s">
        <v>41</v>
      </c>
    </row>
    <row r="9104" spans="2:9">
      <c r="B9104" s="191">
        <v>9100</v>
      </c>
      <c r="C9104" s="218" t="s">
        <v>16462</v>
      </c>
      <c r="D9104" s="161" t="s">
        <v>28479</v>
      </c>
      <c r="E9104" s="161">
        <v>0</v>
      </c>
      <c r="F9104" s="161">
        <v>0</v>
      </c>
      <c r="G9104" s="161" t="s">
        <v>344</v>
      </c>
      <c r="H9104" s="161" t="s">
        <v>3613</v>
      </c>
      <c r="I9104" s="192" t="s">
        <v>41</v>
      </c>
    </row>
    <row r="9105" spans="2:9">
      <c r="B9105" s="191">
        <v>9101</v>
      </c>
      <c r="C9105" s="218" t="s">
        <v>16463</v>
      </c>
      <c r="D9105" s="161" t="s">
        <v>28480</v>
      </c>
      <c r="E9105" s="161" t="s">
        <v>20009</v>
      </c>
      <c r="F9105" s="161">
        <v>0</v>
      </c>
      <c r="G9105" s="161" t="s">
        <v>344</v>
      </c>
      <c r="H9105" s="161" t="s">
        <v>3613</v>
      </c>
      <c r="I9105" s="192" t="s">
        <v>41</v>
      </c>
    </row>
    <row r="9106" spans="2:9">
      <c r="B9106" s="191">
        <v>9102</v>
      </c>
      <c r="C9106" s="218" t="s">
        <v>16464</v>
      </c>
      <c r="D9106" s="161" t="s">
        <v>28481</v>
      </c>
      <c r="E9106" s="161" t="s">
        <v>20079</v>
      </c>
      <c r="F9106" s="161">
        <v>0</v>
      </c>
      <c r="G9106" s="161" t="s">
        <v>344</v>
      </c>
      <c r="H9106" s="161" t="s">
        <v>3613</v>
      </c>
      <c r="I9106" s="192" t="s">
        <v>41</v>
      </c>
    </row>
    <row r="9107" spans="2:9">
      <c r="B9107" s="191">
        <v>9103</v>
      </c>
      <c r="C9107" s="218" t="s">
        <v>16465</v>
      </c>
      <c r="D9107" s="161" t="s">
        <v>28482</v>
      </c>
      <c r="E9107" s="161">
        <v>0</v>
      </c>
      <c r="F9107" s="161">
        <v>0</v>
      </c>
      <c r="G9107" s="161" t="s">
        <v>344</v>
      </c>
      <c r="H9107" s="161" t="s">
        <v>3613</v>
      </c>
      <c r="I9107" s="192" t="s">
        <v>41</v>
      </c>
    </row>
    <row r="9108" spans="2:9">
      <c r="B9108" s="191">
        <v>9104</v>
      </c>
      <c r="C9108" s="218" t="s">
        <v>16466</v>
      </c>
      <c r="D9108" s="161" t="s">
        <v>28483</v>
      </c>
      <c r="E9108" s="161">
        <v>0</v>
      </c>
      <c r="F9108" s="161">
        <v>0</v>
      </c>
      <c r="G9108" s="161" t="s">
        <v>344</v>
      </c>
      <c r="H9108" s="161" t="s">
        <v>3613</v>
      </c>
      <c r="I9108" s="192" t="s">
        <v>41</v>
      </c>
    </row>
    <row r="9109" spans="2:9">
      <c r="B9109" s="191">
        <v>9105</v>
      </c>
      <c r="C9109" s="218" t="s">
        <v>16467</v>
      </c>
      <c r="D9109" s="161" t="s">
        <v>28484</v>
      </c>
      <c r="E9109" s="161">
        <v>0</v>
      </c>
      <c r="F9109" s="161">
        <v>0</v>
      </c>
      <c r="G9109" s="161" t="s">
        <v>344</v>
      </c>
      <c r="H9109" s="161" t="s">
        <v>3613</v>
      </c>
      <c r="I9109" s="192" t="s">
        <v>41</v>
      </c>
    </row>
    <row r="9110" spans="2:9">
      <c r="B9110" s="191">
        <v>9106</v>
      </c>
      <c r="C9110" s="218" t="s">
        <v>16468</v>
      </c>
      <c r="D9110" s="161" t="s">
        <v>27819</v>
      </c>
      <c r="E9110" s="161" t="s">
        <v>19988</v>
      </c>
      <c r="F9110" s="161">
        <v>0</v>
      </c>
      <c r="G9110" s="161" t="s">
        <v>344</v>
      </c>
      <c r="H9110" s="161" t="s">
        <v>3613</v>
      </c>
      <c r="I9110" s="192" t="s">
        <v>41</v>
      </c>
    </row>
    <row r="9111" spans="2:9">
      <c r="B9111" s="191">
        <v>9107</v>
      </c>
      <c r="C9111" s="218" t="s">
        <v>16469</v>
      </c>
      <c r="D9111" s="161" t="s">
        <v>28485</v>
      </c>
      <c r="E9111" s="161" t="s">
        <v>19969</v>
      </c>
      <c r="F9111" s="161">
        <v>0</v>
      </c>
      <c r="G9111" s="161" t="s">
        <v>344</v>
      </c>
      <c r="H9111" s="161" t="s">
        <v>3613</v>
      </c>
      <c r="I9111" s="192" t="s">
        <v>41</v>
      </c>
    </row>
    <row r="9112" spans="2:9">
      <c r="B9112" s="191">
        <v>9108</v>
      </c>
      <c r="C9112" s="218" t="s">
        <v>16470</v>
      </c>
      <c r="D9112" s="161" t="s">
        <v>28486</v>
      </c>
      <c r="E9112" s="161" t="s">
        <v>20079</v>
      </c>
      <c r="F9112" s="161">
        <v>0</v>
      </c>
      <c r="G9112" s="161" t="s">
        <v>344</v>
      </c>
      <c r="H9112" s="161" t="s">
        <v>3613</v>
      </c>
      <c r="I9112" s="192" t="s">
        <v>41</v>
      </c>
    </row>
    <row r="9113" spans="2:9">
      <c r="B9113" s="191">
        <v>9109</v>
      </c>
      <c r="C9113" s="218" t="s">
        <v>16471</v>
      </c>
      <c r="D9113" s="161" t="s">
        <v>21621</v>
      </c>
      <c r="E9113" s="161" t="s">
        <v>20163</v>
      </c>
      <c r="F9113" s="161">
        <v>0</v>
      </c>
      <c r="G9113" s="161" t="s">
        <v>344</v>
      </c>
      <c r="H9113" s="161" t="s">
        <v>3613</v>
      </c>
      <c r="I9113" s="192" t="s">
        <v>41</v>
      </c>
    </row>
    <row r="9114" spans="2:9">
      <c r="B9114" s="191">
        <v>9110</v>
      </c>
      <c r="C9114" s="218" t="s">
        <v>16472</v>
      </c>
      <c r="D9114" s="161" t="s">
        <v>28487</v>
      </c>
      <c r="E9114" s="161" t="s">
        <v>20216</v>
      </c>
      <c r="F9114" s="161">
        <v>0</v>
      </c>
      <c r="G9114" s="161" t="s">
        <v>287</v>
      </c>
      <c r="H9114" s="161" t="s">
        <v>3613</v>
      </c>
      <c r="I9114" s="192" t="s">
        <v>41</v>
      </c>
    </row>
    <row r="9115" spans="2:9">
      <c r="B9115" s="191">
        <v>9111</v>
      </c>
      <c r="C9115" s="218" t="s">
        <v>16473</v>
      </c>
      <c r="D9115" s="161" t="s">
        <v>28488</v>
      </c>
      <c r="E9115" s="161">
        <v>0</v>
      </c>
      <c r="F9115" s="161">
        <v>0</v>
      </c>
      <c r="G9115" s="161" t="s">
        <v>344</v>
      </c>
      <c r="H9115" s="161" t="s">
        <v>3613</v>
      </c>
      <c r="I9115" s="192" t="s">
        <v>41</v>
      </c>
    </row>
    <row r="9116" spans="2:9">
      <c r="B9116" s="191">
        <v>9112</v>
      </c>
      <c r="C9116" s="218" t="s">
        <v>16474</v>
      </c>
      <c r="D9116" s="161" t="s">
        <v>20631</v>
      </c>
      <c r="E9116" s="161" t="s">
        <v>20216</v>
      </c>
      <c r="F9116" s="161">
        <v>0</v>
      </c>
      <c r="G9116" s="161" t="s">
        <v>287</v>
      </c>
      <c r="H9116" s="161" t="s">
        <v>3613</v>
      </c>
      <c r="I9116" s="192" t="s">
        <v>41</v>
      </c>
    </row>
    <row r="9117" spans="2:9">
      <c r="B9117" s="191">
        <v>9113</v>
      </c>
      <c r="C9117" s="218" t="s">
        <v>16475</v>
      </c>
      <c r="D9117" s="161" t="s">
        <v>28489</v>
      </c>
      <c r="E9117" s="161">
        <v>0</v>
      </c>
      <c r="F9117" s="161">
        <v>0</v>
      </c>
      <c r="G9117" s="161" t="s">
        <v>344</v>
      </c>
      <c r="H9117" s="161" t="s">
        <v>3613</v>
      </c>
      <c r="I9117" s="192" t="s">
        <v>41</v>
      </c>
    </row>
    <row r="9118" spans="2:9">
      <c r="B9118" s="191">
        <v>9114</v>
      </c>
      <c r="C9118" s="218" t="s">
        <v>16476</v>
      </c>
      <c r="D9118" s="161" t="s">
        <v>28490</v>
      </c>
      <c r="E9118" s="161">
        <v>0</v>
      </c>
      <c r="F9118" s="161">
        <v>0</v>
      </c>
      <c r="G9118" s="161" t="s">
        <v>344</v>
      </c>
      <c r="H9118" s="161" t="s">
        <v>3613</v>
      </c>
      <c r="I9118" s="192" t="s">
        <v>41</v>
      </c>
    </row>
    <row r="9119" spans="2:9">
      <c r="B9119" s="191">
        <v>9115</v>
      </c>
      <c r="C9119" s="218" t="s">
        <v>16477</v>
      </c>
      <c r="D9119" s="161" t="s">
        <v>28491</v>
      </c>
      <c r="E9119" s="161" t="s">
        <v>19978</v>
      </c>
      <c r="F9119" s="161">
        <v>0</v>
      </c>
      <c r="G9119" s="161" t="s">
        <v>347</v>
      </c>
      <c r="H9119" s="161" t="s">
        <v>3613</v>
      </c>
      <c r="I9119" s="192" t="s">
        <v>41</v>
      </c>
    </row>
    <row r="9120" spans="2:9">
      <c r="B9120" s="191">
        <v>9116</v>
      </c>
      <c r="C9120" s="218" t="s">
        <v>16478</v>
      </c>
      <c r="D9120" s="161" t="s">
        <v>28492</v>
      </c>
      <c r="E9120" s="161">
        <v>0</v>
      </c>
      <c r="F9120" s="161">
        <v>0</v>
      </c>
      <c r="G9120" s="161" t="s">
        <v>344</v>
      </c>
      <c r="H9120" s="161" t="s">
        <v>3613</v>
      </c>
      <c r="I9120" s="192" t="s">
        <v>41</v>
      </c>
    </row>
    <row r="9121" spans="2:9">
      <c r="B9121" s="191">
        <v>9117</v>
      </c>
      <c r="C9121" s="218" t="s">
        <v>16479</v>
      </c>
      <c r="D9121" s="161" t="s">
        <v>28493</v>
      </c>
      <c r="E9121" s="161">
        <v>0</v>
      </c>
      <c r="F9121" s="161">
        <v>0</v>
      </c>
      <c r="G9121" s="161" t="s">
        <v>344</v>
      </c>
      <c r="H9121" s="161" t="s">
        <v>3613</v>
      </c>
      <c r="I9121" s="192" t="s">
        <v>41</v>
      </c>
    </row>
    <row r="9122" spans="2:9">
      <c r="B9122" s="191">
        <v>9118</v>
      </c>
      <c r="C9122" s="218" t="s">
        <v>16480</v>
      </c>
      <c r="D9122" s="161" t="s">
        <v>28494</v>
      </c>
      <c r="E9122" s="161">
        <v>0</v>
      </c>
      <c r="F9122" s="161">
        <v>0</v>
      </c>
      <c r="G9122" s="161" t="s">
        <v>344</v>
      </c>
      <c r="H9122" s="161" t="s">
        <v>3613</v>
      </c>
      <c r="I9122" s="192" t="s">
        <v>41</v>
      </c>
    </row>
    <row r="9123" spans="2:9">
      <c r="B9123" s="191">
        <v>9119</v>
      </c>
      <c r="C9123" s="218" t="s">
        <v>16481</v>
      </c>
      <c r="D9123" s="161" t="s">
        <v>28495</v>
      </c>
      <c r="E9123" s="161">
        <v>0</v>
      </c>
      <c r="F9123" s="161">
        <v>0</v>
      </c>
      <c r="G9123" s="161" t="s">
        <v>344</v>
      </c>
      <c r="H9123" s="161" t="s">
        <v>3613</v>
      </c>
      <c r="I9123" s="192" t="s">
        <v>41</v>
      </c>
    </row>
    <row r="9124" spans="2:9">
      <c r="B9124" s="191">
        <v>9120</v>
      </c>
      <c r="C9124" s="218" t="s">
        <v>16482</v>
      </c>
      <c r="D9124" s="161" t="s">
        <v>28496</v>
      </c>
      <c r="E9124" s="161">
        <v>0</v>
      </c>
      <c r="F9124" s="161">
        <v>0</v>
      </c>
      <c r="G9124" s="161" t="s">
        <v>344</v>
      </c>
      <c r="H9124" s="161" t="s">
        <v>3613</v>
      </c>
      <c r="I9124" s="192" t="s">
        <v>41</v>
      </c>
    </row>
    <row r="9125" spans="2:9">
      <c r="B9125" s="191">
        <v>9121</v>
      </c>
      <c r="C9125" s="218" t="s">
        <v>16483</v>
      </c>
      <c r="D9125" s="161" t="s">
        <v>28497</v>
      </c>
      <c r="E9125" s="161">
        <v>0</v>
      </c>
      <c r="F9125" s="161">
        <v>0</v>
      </c>
      <c r="G9125" s="161" t="s">
        <v>344</v>
      </c>
      <c r="H9125" s="161" t="s">
        <v>3613</v>
      </c>
      <c r="I9125" s="192" t="s">
        <v>41</v>
      </c>
    </row>
    <row r="9126" spans="2:9">
      <c r="B9126" s="191">
        <v>9122</v>
      </c>
      <c r="C9126" s="218" t="s">
        <v>16484</v>
      </c>
      <c r="D9126" s="161" t="s">
        <v>28498</v>
      </c>
      <c r="E9126" s="161">
        <v>0</v>
      </c>
      <c r="F9126" s="161">
        <v>0</v>
      </c>
      <c r="G9126" s="161" t="s">
        <v>344</v>
      </c>
      <c r="H9126" s="161" t="s">
        <v>3613</v>
      </c>
      <c r="I9126" s="192" t="s">
        <v>41</v>
      </c>
    </row>
    <row r="9127" spans="2:9">
      <c r="B9127" s="191">
        <v>9123</v>
      </c>
      <c r="C9127" s="218" t="s">
        <v>16485</v>
      </c>
      <c r="D9127" s="161" t="s">
        <v>28499</v>
      </c>
      <c r="E9127" s="161">
        <v>0</v>
      </c>
      <c r="F9127" s="161">
        <v>0</v>
      </c>
      <c r="G9127" s="161" t="s">
        <v>344</v>
      </c>
      <c r="H9127" s="161" t="s">
        <v>3613</v>
      </c>
      <c r="I9127" s="192" t="s">
        <v>41</v>
      </c>
    </row>
    <row r="9128" spans="2:9">
      <c r="B9128" s="191">
        <v>9124</v>
      </c>
      <c r="C9128" s="218" t="s">
        <v>16486</v>
      </c>
      <c r="D9128" s="161" t="s">
        <v>28500</v>
      </c>
      <c r="E9128" s="161">
        <v>0</v>
      </c>
      <c r="F9128" s="161">
        <v>0</v>
      </c>
      <c r="G9128" s="161" t="s">
        <v>344</v>
      </c>
      <c r="H9128" s="161" t="s">
        <v>3613</v>
      </c>
      <c r="I9128" s="192" t="s">
        <v>41</v>
      </c>
    </row>
    <row r="9129" spans="2:9">
      <c r="B9129" s="191">
        <v>9125</v>
      </c>
      <c r="C9129" s="218" t="s">
        <v>16487</v>
      </c>
      <c r="D9129" s="161" t="s">
        <v>28501</v>
      </c>
      <c r="E9129" s="161">
        <v>0</v>
      </c>
      <c r="F9129" s="161">
        <v>0</v>
      </c>
      <c r="G9129" s="161" t="s">
        <v>344</v>
      </c>
      <c r="H9129" s="161" t="s">
        <v>3613</v>
      </c>
      <c r="I9129" s="192" t="s">
        <v>41</v>
      </c>
    </row>
    <row r="9130" spans="2:9">
      <c r="B9130" s="191">
        <v>9126</v>
      </c>
      <c r="C9130" s="218" t="s">
        <v>16488</v>
      </c>
      <c r="D9130" s="161" t="s">
        <v>28502</v>
      </c>
      <c r="E9130" s="161">
        <v>0</v>
      </c>
      <c r="F9130" s="161">
        <v>0</v>
      </c>
      <c r="G9130" s="161" t="s">
        <v>344</v>
      </c>
      <c r="H9130" s="161" t="s">
        <v>3613</v>
      </c>
      <c r="I9130" s="192" t="s">
        <v>41</v>
      </c>
    </row>
    <row r="9131" spans="2:9">
      <c r="B9131" s="191">
        <v>9127</v>
      </c>
      <c r="C9131" s="218" t="s">
        <v>16489</v>
      </c>
      <c r="D9131" s="161" t="s">
        <v>28503</v>
      </c>
      <c r="E9131" s="161">
        <v>0</v>
      </c>
      <c r="F9131" s="161">
        <v>0</v>
      </c>
      <c r="G9131" s="161" t="s">
        <v>344</v>
      </c>
      <c r="H9131" s="161" t="s">
        <v>3613</v>
      </c>
      <c r="I9131" s="192" t="s">
        <v>41</v>
      </c>
    </row>
    <row r="9132" spans="2:9">
      <c r="B9132" s="191">
        <v>9128</v>
      </c>
      <c r="C9132" s="218" t="s">
        <v>16490</v>
      </c>
      <c r="D9132" s="161" t="s">
        <v>28504</v>
      </c>
      <c r="E9132" s="161">
        <v>0</v>
      </c>
      <c r="F9132" s="161">
        <v>0</v>
      </c>
      <c r="G9132" s="161" t="s">
        <v>344</v>
      </c>
      <c r="H9132" s="161" t="s">
        <v>3613</v>
      </c>
      <c r="I9132" s="192" t="s">
        <v>41</v>
      </c>
    </row>
    <row r="9133" spans="2:9">
      <c r="B9133" s="191">
        <v>9129</v>
      </c>
      <c r="C9133" s="218" t="s">
        <v>16491</v>
      </c>
      <c r="D9133" s="161" t="s">
        <v>28505</v>
      </c>
      <c r="E9133" s="161">
        <v>0</v>
      </c>
      <c r="F9133" s="161">
        <v>0</v>
      </c>
      <c r="G9133" s="161" t="s">
        <v>344</v>
      </c>
      <c r="H9133" s="161" t="s">
        <v>3613</v>
      </c>
      <c r="I9133" s="192" t="s">
        <v>41</v>
      </c>
    </row>
    <row r="9134" spans="2:9">
      <c r="B9134" s="191">
        <v>9130</v>
      </c>
      <c r="C9134" s="218" t="s">
        <v>16492</v>
      </c>
      <c r="D9134" s="161" t="s">
        <v>22066</v>
      </c>
      <c r="E9134" s="161" t="s">
        <v>20051</v>
      </c>
      <c r="F9134" s="161">
        <v>0</v>
      </c>
      <c r="G9134" s="161" t="s">
        <v>287</v>
      </c>
      <c r="H9134" s="161" t="s">
        <v>3613</v>
      </c>
      <c r="I9134" s="192" t="s">
        <v>41</v>
      </c>
    </row>
    <row r="9135" spans="2:9">
      <c r="B9135" s="191">
        <v>9131</v>
      </c>
      <c r="C9135" s="218" t="s">
        <v>16493</v>
      </c>
      <c r="D9135" s="161" t="s">
        <v>28506</v>
      </c>
      <c r="E9135" s="161">
        <v>0</v>
      </c>
      <c r="F9135" s="161">
        <v>0</v>
      </c>
      <c r="G9135" s="161" t="s">
        <v>344</v>
      </c>
      <c r="H9135" s="161" t="s">
        <v>3613</v>
      </c>
      <c r="I9135" s="192" t="s">
        <v>41</v>
      </c>
    </row>
    <row r="9136" spans="2:9">
      <c r="B9136" s="191">
        <v>9132</v>
      </c>
      <c r="C9136" s="218" t="s">
        <v>16494</v>
      </c>
      <c r="D9136" s="161" t="s">
        <v>28507</v>
      </c>
      <c r="E9136" s="161">
        <v>0</v>
      </c>
      <c r="F9136" s="161">
        <v>0</v>
      </c>
      <c r="G9136" s="161" t="s">
        <v>344</v>
      </c>
      <c r="H9136" s="161" t="s">
        <v>3613</v>
      </c>
      <c r="I9136" s="192" t="s">
        <v>41</v>
      </c>
    </row>
    <row r="9137" spans="2:9">
      <c r="B9137" s="191">
        <v>9133</v>
      </c>
      <c r="C9137" s="218" t="s">
        <v>16495</v>
      </c>
      <c r="D9137" s="161" t="s">
        <v>28508</v>
      </c>
      <c r="E9137" s="161">
        <v>0</v>
      </c>
      <c r="F9137" s="161">
        <v>0</v>
      </c>
      <c r="G9137" s="161" t="s">
        <v>344</v>
      </c>
      <c r="H9137" s="161" t="s">
        <v>3613</v>
      </c>
      <c r="I9137" s="192" t="s">
        <v>41</v>
      </c>
    </row>
    <row r="9138" spans="2:9">
      <c r="B9138" s="191">
        <v>9134</v>
      </c>
      <c r="C9138" s="218" t="s">
        <v>16496</v>
      </c>
      <c r="D9138" s="161" t="s">
        <v>28509</v>
      </c>
      <c r="E9138" s="161">
        <v>0</v>
      </c>
      <c r="F9138" s="161">
        <v>0</v>
      </c>
      <c r="G9138" s="161" t="s">
        <v>344</v>
      </c>
      <c r="H9138" s="161" t="s">
        <v>3613</v>
      </c>
      <c r="I9138" s="192" t="s">
        <v>41</v>
      </c>
    </row>
    <row r="9139" spans="2:9">
      <c r="B9139" s="191">
        <v>9135</v>
      </c>
      <c r="C9139" s="218" t="s">
        <v>16497</v>
      </c>
      <c r="D9139" s="161" t="s">
        <v>28510</v>
      </c>
      <c r="E9139" s="161" t="s">
        <v>19978</v>
      </c>
      <c r="F9139" s="161">
        <v>0</v>
      </c>
      <c r="G9139" s="161" t="s">
        <v>344</v>
      </c>
      <c r="H9139" s="161" t="s">
        <v>3613</v>
      </c>
      <c r="I9139" s="192" t="s">
        <v>41</v>
      </c>
    </row>
    <row r="9140" spans="2:9">
      <c r="B9140" s="191">
        <v>9136</v>
      </c>
      <c r="C9140" s="218" t="s">
        <v>16498</v>
      </c>
      <c r="D9140" s="161" t="s">
        <v>28511</v>
      </c>
      <c r="E9140" s="161" t="s">
        <v>20044</v>
      </c>
      <c r="F9140" s="161">
        <v>0</v>
      </c>
      <c r="G9140" s="161" t="s">
        <v>344</v>
      </c>
      <c r="H9140" s="161" t="s">
        <v>3613</v>
      </c>
      <c r="I9140" s="192" t="s">
        <v>41</v>
      </c>
    </row>
    <row r="9141" spans="2:9">
      <c r="B9141" s="191">
        <v>9137</v>
      </c>
      <c r="C9141" s="218" t="s">
        <v>16499</v>
      </c>
      <c r="D9141" s="161" t="s">
        <v>20709</v>
      </c>
      <c r="E9141" s="161" t="s">
        <v>19966</v>
      </c>
      <c r="F9141" s="161">
        <v>0</v>
      </c>
      <c r="G9141" s="161" t="s">
        <v>344</v>
      </c>
      <c r="H9141" s="161" t="s">
        <v>3613</v>
      </c>
      <c r="I9141" s="192" t="s">
        <v>41</v>
      </c>
    </row>
    <row r="9142" spans="2:9">
      <c r="B9142" s="191">
        <v>9138</v>
      </c>
      <c r="C9142" s="218" t="s">
        <v>16500</v>
      </c>
      <c r="D9142" s="161" t="s">
        <v>28512</v>
      </c>
      <c r="E9142" s="161" t="s">
        <v>19998</v>
      </c>
      <c r="F9142" s="161">
        <v>0</v>
      </c>
      <c r="G9142" s="161" t="s">
        <v>344</v>
      </c>
      <c r="H9142" s="161" t="s">
        <v>3613</v>
      </c>
      <c r="I9142" s="192" t="s">
        <v>41</v>
      </c>
    </row>
    <row r="9143" spans="2:9">
      <c r="B9143" s="191">
        <v>9139</v>
      </c>
      <c r="C9143" s="218" t="s">
        <v>16501</v>
      </c>
      <c r="D9143" s="161" t="s">
        <v>24883</v>
      </c>
      <c r="E9143" s="161" t="s">
        <v>19966</v>
      </c>
      <c r="F9143" s="161">
        <v>0</v>
      </c>
      <c r="G9143" s="161" t="s">
        <v>344</v>
      </c>
      <c r="H9143" s="161" t="s">
        <v>3613</v>
      </c>
      <c r="I9143" s="192" t="s">
        <v>41</v>
      </c>
    </row>
    <row r="9144" spans="2:9">
      <c r="B9144" s="191">
        <v>9140</v>
      </c>
      <c r="C9144" s="218" t="s">
        <v>16502</v>
      </c>
      <c r="D9144" s="161" t="s">
        <v>21259</v>
      </c>
      <c r="E9144" s="161" t="s">
        <v>19998</v>
      </c>
      <c r="F9144" s="161">
        <v>0</v>
      </c>
      <c r="G9144" s="161" t="s">
        <v>344</v>
      </c>
      <c r="H9144" s="161" t="s">
        <v>3613</v>
      </c>
      <c r="I9144" s="192" t="s">
        <v>41</v>
      </c>
    </row>
    <row r="9145" spans="2:9">
      <c r="B9145" s="191">
        <v>9141</v>
      </c>
      <c r="C9145" s="218" t="s">
        <v>16503</v>
      </c>
      <c r="D9145" s="161" t="s">
        <v>28513</v>
      </c>
      <c r="E9145" s="161" t="s">
        <v>19966</v>
      </c>
      <c r="F9145" s="161">
        <v>0</v>
      </c>
      <c r="G9145" s="161" t="s">
        <v>344</v>
      </c>
      <c r="H9145" s="161" t="s">
        <v>3613</v>
      </c>
      <c r="I9145" s="192" t="s">
        <v>41</v>
      </c>
    </row>
    <row r="9146" spans="2:9">
      <c r="B9146" s="191">
        <v>9142</v>
      </c>
      <c r="C9146" s="218" t="s">
        <v>16504</v>
      </c>
      <c r="D9146" s="161" t="s">
        <v>28514</v>
      </c>
      <c r="E9146" s="161">
        <v>0</v>
      </c>
      <c r="F9146" s="161">
        <v>0</v>
      </c>
      <c r="G9146" s="161" t="s">
        <v>344</v>
      </c>
      <c r="H9146" s="161" t="s">
        <v>3613</v>
      </c>
      <c r="I9146" s="192" t="s">
        <v>41</v>
      </c>
    </row>
    <row r="9147" spans="2:9">
      <c r="B9147" s="191">
        <v>9143</v>
      </c>
      <c r="C9147" s="218" t="s">
        <v>16505</v>
      </c>
      <c r="D9147" s="161" t="s">
        <v>28515</v>
      </c>
      <c r="E9147" s="161">
        <v>0</v>
      </c>
      <c r="F9147" s="161">
        <v>0</v>
      </c>
      <c r="G9147" s="161" t="s">
        <v>344</v>
      </c>
      <c r="H9147" s="161" t="s">
        <v>3613</v>
      </c>
      <c r="I9147" s="192" t="s">
        <v>41</v>
      </c>
    </row>
    <row r="9148" spans="2:9">
      <c r="B9148" s="191">
        <v>9144</v>
      </c>
      <c r="C9148" s="218" t="s">
        <v>16506</v>
      </c>
      <c r="D9148" s="161" t="s">
        <v>28516</v>
      </c>
      <c r="E9148" s="161">
        <v>0</v>
      </c>
      <c r="F9148" s="161">
        <v>0</v>
      </c>
      <c r="G9148" s="161" t="s">
        <v>344</v>
      </c>
      <c r="H9148" s="161" t="s">
        <v>3613</v>
      </c>
      <c r="I9148" s="192" t="s">
        <v>41</v>
      </c>
    </row>
    <row r="9149" spans="2:9">
      <c r="B9149" s="191">
        <v>9145</v>
      </c>
      <c r="C9149" s="218" t="s">
        <v>16507</v>
      </c>
      <c r="D9149" s="161" t="s">
        <v>28517</v>
      </c>
      <c r="E9149" s="161">
        <v>0</v>
      </c>
      <c r="F9149" s="161">
        <v>0</v>
      </c>
      <c r="G9149" s="161" t="s">
        <v>344</v>
      </c>
      <c r="H9149" s="161" t="s">
        <v>3613</v>
      </c>
      <c r="I9149" s="192" t="s">
        <v>41</v>
      </c>
    </row>
    <row r="9150" spans="2:9">
      <c r="B9150" s="191">
        <v>9146</v>
      </c>
      <c r="C9150" s="218" t="s">
        <v>16508</v>
      </c>
      <c r="D9150" s="161" t="s">
        <v>28518</v>
      </c>
      <c r="E9150" s="161">
        <v>0</v>
      </c>
      <c r="F9150" s="161">
        <v>0</v>
      </c>
      <c r="G9150" s="161" t="s">
        <v>344</v>
      </c>
      <c r="H9150" s="161" t="s">
        <v>3613</v>
      </c>
      <c r="I9150" s="192" t="s">
        <v>41</v>
      </c>
    </row>
    <row r="9151" spans="2:9">
      <c r="B9151" s="191">
        <v>9147</v>
      </c>
      <c r="C9151" s="218" t="s">
        <v>16509</v>
      </c>
      <c r="D9151" s="161" t="s">
        <v>28519</v>
      </c>
      <c r="E9151" s="161">
        <v>0</v>
      </c>
      <c r="F9151" s="161">
        <v>0</v>
      </c>
      <c r="G9151" s="161" t="s">
        <v>344</v>
      </c>
      <c r="H9151" s="161" t="s">
        <v>3613</v>
      </c>
      <c r="I9151" s="192" t="s">
        <v>41</v>
      </c>
    </row>
    <row r="9152" spans="2:9">
      <c r="B9152" s="191">
        <v>9148</v>
      </c>
      <c r="C9152" s="218" t="s">
        <v>16510</v>
      </c>
      <c r="D9152" s="161" t="s">
        <v>28520</v>
      </c>
      <c r="E9152" s="161">
        <v>0</v>
      </c>
      <c r="F9152" s="161">
        <v>0</v>
      </c>
      <c r="G9152" s="161" t="s">
        <v>344</v>
      </c>
      <c r="H9152" s="161" t="s">
        <v>3613</v>
      </c>
      <c r="I9152" s="192" t="s">
        <v>41</v>
      </c>
    </row>
    <row r="9153" spans="2:9">
      <c r="B9153" s="191">
        <v>9149</v>
      </c>
      <c r="C9153" s="218" t="s">
        <v>16511</v>
      </c>
      <c r="D9153" s="161" t="s">
        <v>28521</v>
      </c>
      <c r="E9153" s="161">
        <v>0</v>
      </c>
      <c r="F9153" s="161">
        <v>0</v>
      </c>
      <c r="G9153" s="161" t="s">
        <v>344</v>
      </c>
      <c r="H9153" s="161" t="s">
        <v>3613</v>
      </c>
      <c r="I9153" s="192" t="s">
        <v>41</v>
      </c>
    </row>
    <row r="9154" spans="2:9">
      <c r="B9154" s="191">
        <v>9150</v>
      </c>
      <c r="C9154" s="218" t="s">
        <v>16512</v>
      </c>
      <c r="D9154" s="161" t="s">
        <v>28522</v>
      </c>
      <c r="E9154" s="161">
        <v>0</v>
      </c>
      <c r="F9154" s="161">
        <v>0</v>
      </c>
      <c r="G9154" s="161" t="s">
        <v>287</v>
      </c>
      <c r="H9154" s="161" t="s">
        <v>3613</v>
      </c>
      <c r="I9154" s="192" t="s">
        <v>41</v>
      </c>
    </row>
    <row r="9155" spans="2:9">
      <c r="B9155" s="191">
        <v>9151</v>
      </c>
      <c r="C9155" s="218" t="s">
        <v>16513</v>
      </c>
      <c r="D9155" s="161" t="s">
        <v>28523</v>
      </c>
      <c r="E9155" s="161">
        <v>0</v>
      </c>
      <c r="F9155" s="161">
        <v>0</v>
      </c>
      <c r="G9155" s="161" t="s">
        <v>344</v>
      </c>
      <c r="H9155" s="161" t="s">
        <v>3613</v>
      </c>
      <c r="I9155" s="192" t="s">
        <v>41</v>
      </c>
    </row>
    <row r="9156" spans="2:9">
      <c r="B9156" s="191">
        <v>9152</v>
      </c>
      <c r="C9156" s="218" t="s">
        <v>16514</v>
      </c>
      <c r="D9156" s="161" t="s">
        <v>28524</v>
      </c>
      <c r="E9156" s="161">
        <v>0</v>
      </c>
      <c r="F9156" s="161">
        <v>0</v>
      </c>
      <c r="G9156" s="161" t="s">
        <v>344</v>
      </c>
      <c r="H9156" s="161" t="s">
        <v>3613</v>
      </c>
      <c r="I9156" s="192" t="s">
        <v>41</v>
      </c>
    </row>
    <row r="9157" spans="2:9">
      <c r="B9157" s="191">
        <v>9153</v>
      </c>
      <c r="C9157" s="218" t="s">
        <v>16515</v>
      </c>
      <c r="D9157" s="161" t="s">
        <v>19981</v>
      </c>
      <c r="E9157" s="161" t="s">
        <v>19986</v>
      </c>
      <c r="F9157" s="161">
        <v>0</v>
      </c>
      <c r="G9157" s="161" t="s">
        <v>347</v>
      </c>
      <c r="H9157" s="161" t="s">
        <v>3613</v>
      </c>
      <c r="I9157" s="192" t="s">
        <v>41</v>
      </c>
    </row>
    <row r="9158" spans="2:9">
      <c r="B9158" s="191">
        <v>9154</v>
      </c>
      <c r="C9158" s="218" t="s">
        <v>16516</v>
      </c>
      <c r="D9158" s="161" t="s">
        <v>20431</v>
      </c>
      <c r="E9158" s="161" t="s">
        <v>22384</v>
      </c>
      <c r="F9158" s="161">
        <v>0</v>
      </c>
      <c r="G9158" s="161" t="s">
        <v>287</v>
      </c>
      <c r="H9158" s="161" t="s">
        <v>3613</v>
      </c>
      <c r="I9158" s="192" t="s">
        <v>41</v>
      </c>
    </row>
    <row r="9159" spans="2:9">
      <c r="B9159" s="191">
        <v>9155</v>
      </c>
      <c r="C9159" s="218" t="s">
        <v>16517</v>
      </c>
      <c r="D9159" s="161" t="s">
        <v>28525</v>
      </c>
      <c r="E9159" s="161">
        <v>0</v>
      </c>
      <c r="F9159" s="161">
        <v>0</v>
      </c>
      <c r="G9159" s="161" t="s">
        <v>344</v>
      </c>
      <c r="H9159" s="161" t="s">
        <v>3613</v>
      </c>
      <c r="I9159" s="192" t="s">
        <v>41</v>
      </c>
    </row>
    <row r="9160" spans="2:9">
      <c r="B9160" s="191">
        <v>9156</v>
      </c>
      <c r="C9160" s="218" t="s">
        <v>16518</v>
      </c>
      <c r="D9160" s="161" t="s">
        <v>24702</v>
      </c>
      <c r="E9160" s="161" t="s">
        <v>19998</v>
      </c>
      <c r="F9160" s="161">
        <v>0</v>
      </c>
      <c r="G9160" s="161" t="s">
        <v>347</v>
      </c>
      <c r="H9160" s="161" t="s">
        <v>3613</v>
      </c>
      <c r="I9160" s="192" t="s">
        <v>41</v>
      </c>
    </row>
    <row r="9161" spans="2:9">
      <c r="B9161" s="191">
        <v>9157</v>
      </c>
      <c r="C9161" s="218" t="s">
        <v>16519</v>
      </c>
      <c r="D9161" s="161" t="s">
        <v>28526</v>
      </c>
      <c r="E9161" s="161">
        <v>0</v>
      </c>
      <c r="F9161" s="161">
        <v>0</v>
      </c>
      <c r="G9161" s="161" t="s">
        <v>344</v>
      </c>
      <c r="H9161" s="161" t="s">
        <v>3613</v>
      </c>
      <c r="I9161" s="192" t="s">
        <v>41</v>
      </c>
    </row>
    <row r="9162" spans="2:9">
      <c r="B9162" s="191">
        <v>9158</v>
      </c>
      <c r="C9162" s="218" t="s">
        <v>16520</v>
      </c>
      <c r="D9162" s="161" t="s">
        <v>27688</v>
      </c>
      <c r="E9162" s="161" t="s">
        <v>20068</v>
      </c>
      <c r="F9162" s="161">
        <v>0</v>
      </c>
      <c r="G9162" s="161" t="s">
        <v>344</v>
      </c>
      <c r="H9162" s="161" t="s">
        <v>3613</v>
      </c>
      <c r="I9162" s="192" t="s">
        <v>41</v>
      </c>
    </row>
    <row r="9163" spans="2:9">
      <c r="B9163" s="191">
        <v>9159</v>
      </c>
      <c r="C9163" s="218" t="s">
        <v>16521</v>
      </c>
      <c r="D9163" s="161" t="s">
        <v>28527</v>
      </c>
      <c r="E9163" s="161">
        <v>0</v>
      </c>
      <c r="F9163" s="161">
        <v>0</v>
      </c>
      <c r="G9163" s="161" t="s">
        <v>344</v>
      </c>
      <c r="H9163" s="161" t="s">
        <v>3613</v>
      </c>
      <c r="I9163" s="192" t="s">
        <v>41</v>
      </c>
    </row>
    <row r="9164" spans="2:9">
      <c r="B9164" s="191">
        <v>9160</v>
      </c>
      <c r="C9164" s="218" t="s">
        <v>16522</v>
      </c>
      <c r="D9164" s="161" t="s">
        <v>28528</v>
      </c>
      <c r="E9164" s="161">
        <v>0</v>
      </c>
      <c r="F9164" s="161">
        <v>0</v>
      </c>
      <c r="G9164" s="161" t="s">
        <v>344</v>
      </c>
      <c r="H9164" s="161" t="s">
        <v>3613</v>
      </c>
      <c r="I9164" s="192" t="s">
        <v>41</v>
      </c>
    </row>
    <row r="9165" spans="2:9">
      <c r="B9165" s="191">
        <v>9161</v>
      </c>
      <c r="C9165" s="218" t="s">
        <v>16523</v>
      </c>
      <c r="D9165" s="161" t="s">
        <v>28529</v>
      </c>
      <c r="E9165" s="161">
        <v>0</v>
      </c>
      <c r="F9165" s="161">
        <v>0</v>
      </c>
      <c r="G9165" s="161" t="s">
        <v>344</v>
      </c>
      <c r="H9165" s="161" t="s">
        <v>3613</v>
      </c>
      <c r="I9165" s="192" t="s">
        <v>41</v>
      </c>
    </row>
    <row r="9166" spans="2:9">
      <c r="B9166" s="191">
        <v>9162</v>
      </c>
      <c r="C9166" s="218" t="s">
        <v>16524</v>
      </c>
      <c r="D9166" s="161" t="s">
        <v>28530</v>
      </c>
      <c r="E9166" s="161" t="s">
        <v>19969</v>
      </c>
      <c r="F9166" s="161" t="s">
        <v>20703</v>
      </c>
      <c r="G9166" s="161" t="s">
        <v>344</v>
      </c>
      <c r="H9166" s="161" t="s">
        <v>3613</v>
      </c>
      <c r="I9166" s="192" t="s">
        <v>41</v>
      </c>
    </row>
    <row r="9167" spans="2:9">
      <c r="B9167" s="191">
        <v>9163</v>
      </c>
      <c r="C9167" s="218" t="s">
        <v>16525</v>
      </c>
      <c r="D9167" s="161" t="s">
        <v>20604</v>
      </c>
      <c r="E9167" s="161" t="s">
        <v>20407</v>
      </c>
      <c r="F9167" s="161" t="s">
        <v>20703</v>
      </c>
      <c r="G9167" s="161" t="s">
        <v>287</v>
      </c>
      <c r="H9167" s="161" t="s">
        <v>3613</v>
      </c>
      <c r="I9167" s="192" t="s">
        <v>41</v>
      </c>
    </row>
    <row r="9168" spans="2:9">
      <c r="B9168" s="191">
        <v>9164</v>
      </c>
      <c r="C9168" s="218" t="s">
        <v>16526</v>
      </c>
      <c r="D9168" s="161" t="s">
        <v>21185</v>
      </c>
      <c r="E9168" s="161" t="s">
        <v>20051</v>
      </c>
      <c r="F9168" s="161" t="s">
        <v>20703</v>
      </c>
      <c r="G9168" s="161" t="s">
        <v>287</v>
      </c>
      <c r="H9168" s="161" t="s">
        <v>3613</v>
      </c>
      <c r="I9168" s="192" t="s">
        <v>41</v>
      </c>
    </row>
    <row r="9169" spans="2:9">
      <c r="B9169" s="191">
        <v>9165</v>
      </c>
      <c r="C9169" s="218" t="s">
        <v>16527</v>
      </c>
      <c r="D9169" s="161" t="s">
        <v>20215</v>
      </c>
      <c r="E9169" s="161" t="s">
        <v>20042</v>
      </c>
      <c r="F9169" s="161" t="s">
        <v>20703</v>
      </c>
      <c r="G9169" s="161" t="s">
        <v>287</v>
      </c>
      <c r="H9169" s="161" t="s">
        <v>3613</v>
      </c>
      <c r="I9169" s="192" t="s">
        <v>41</v>
      </c>
    </row>
    <row r="9170" spans="2:9">
      <c r="B9170" s="191">
        <v>9166</v>
      </c>
      <c r="C9170" s="218" t="s">
        <v>16528</v>
      </c>
      <c r="D9170" s="161" t="s">
        <v>28531</v>
      </c>
      <c r="E9170" s="161" t="s">
        <v>20703</v>
      </c>
      <c r="F9170" s="161" t="s">
        <v>20703</v>
      </c>
      <c r="G9170" s="161" t="s">
        <v>344</v>
      </c>
      <c r="H9170" s="161" t="s">
        <v>3613</v>
      </c>
      <c r="I9170" s="192" t="s">
        <v>41</v>
      </c>
    </row>
    <row r="9171" spans="2:9">
      <c r="B9171" s="191">
        <v>9167</v>
      </c>
      <c r="C9171" s="218" t="s">
        <v>16529</v>
      </c>
      <c r="D9171" s="161" t="s">
        <v>20235</v>
      </c>
      <c r="E9171" s="161" t="s">
        <v>19978</v>
      </c>
      <c r="F9171" s="161" t="s">
        <v>20703</v>
      </c>
      <c r="G9171" s="161" t="s">
        <v>344</v>
      </c>
      <c r="H9171" s="161" t="s">
        <v>3613</v>
      </c>
      <c r="I9171" s="192" t="s">
        <v>41</v>
      </c>
    </row>
    <row r="9172" spans="2:9">
      <c r="B9172" s="191">
        <v>9168</v>
      </c>
      <c r="C9172" s="218" t="s">
        <v>16530</v>
      </c>
      <c r="D9172" s="161" t="s">
        <v>28532</v>
      </c>
      <c r="E9172" s="161">
        <v>0</v>
      </c>
      <c r="F9172" s="161">
        <v>0</v>
      </c>
      <c r="G9172" s="161" t="s">
        <v>344</v>
      </c>
      <c r="H9172" s="161" t="s">
        <v>3613</v>
      </c>
      <c r="I9172" s="192" t="s">
        <v>41</v>
      </c>
    </row>
    <row r="9173" spans="2:9">
      <c r="B9173" s="191">
        <v>9169</v>
      </c>
      <c r="C9173" s="218" t="s">
        <v>16531</v>
      </c>
      <c r="D9173" s="161" t="s">
        <v>28533</v>
      </c>
      <c r="E9173" s="161">
        <v>0</v>
      </c>
      <c r="F9173" s="161">
        <v>0</v>
      </c>
      <c r="G9173" s="161" t="s">
        <v>344</v>
      </c>
      <c r="H9173" s="161" t="s">
        <v>3613</v>
      </c>
      <c r="I9173" s="192" t="s">
        <v>41</v>
      </c>
    </row>
    <row r="9174" spans="2:9">
      <c r="B9174" s="191">
        <v>9170</v>
      </c>
      <c r="C9174" s="218" t="s">
        <v>16532</v>
      </c>
      <c r="D9174" s="161" t="s">
        <v>28534</v>
      </c>
      <c r="E9174" s="161" t="s">
        <v>20244</v>
      </c>
      <c r="F9174" s="161">
        <v>0</v>
      </c>
      <c r="G9174" s="161" t="s">
        <v>344</v>
      </c>
      <c r="H9174" s="161" t="s">
        <v>3613</v>
      </c>
      <c r="I9174" s="192" t="s">
        <v>41</v>
      </c>
    </row>
    <row r="9175" spans="2:9">
      <c r="B9175" s="191">
        <v>9171</v>
      </c>
      <c r="C9175" s="218" t="s">
        <v>16533</v>
      </c>
      <c r="D9175" s="161" t="s">
        <v>28535</v>
      </c>
      <c r="E9175" s="161" t="s">
        <v>28468</v>
      </c>
      <c r="F9175" s="161">
        <v>0</v>
      </c>
      <c r="G9175" s="161" t="s">
        <v>344</v>
      </c>
      <c r="H9175" s="161" t="s">
        <v>3613</v>
      </c>
      <c r="I9175" s="192" t="s">
        <v>41</v>
      </c>
    </row>
    <row r="9176" spans="2:9">
      <c r="B9176" s="191">
        <v>9172</v>
      </c>
      <c r="C9176" s="218" t="s">
        <v>16534</v>
      </c>
      <c r="D9176" s="161" t="s">
        <v>28536</v>
      </c>
      <c r="E9176" s="161">
        <v>0</v>
      </c>
      <c r="F9176" s="161">
        <v>0</v>
      </c>
      <c r="G9176" s="161" t="s">
        <v>344</v>
      </c>
      <c r="H9176" s="161" t="s">
        <v>3613</v>
      </c>
      <c r="I9176" s="192" t="s">
        <v>41</v>
      </c>
    </row>
    <row r="9177" spans="2:9">
      <c r="B9177" s="191">
        <v>9173</v>
      </c>
      <c r="C9177" s="218" t="s">
        <v>16535</v>
      </c>
      <c r="D9177" s="161" t="s">
        <v>28537</v>
      </c>
      <c r="E9177" s="161">
        <v>0</v>
      </c>
      <c r="F9177" s="161">
        <v>0</v>
      </c>
      <c r="G9177" s="161" t="s">
        <v>344</v>
      </c>
      <c r="H9177" s="161" t="s">
        <v>3613</v>
      </c>
      <c r="I9177" s="192" t="s">
        <v>41</v>
      </c>
    </row>
    <row r="9178" spans="2:9">
      <c r="B9178" s="191">
        <v>9174</v>
      </c>
      <c r="C9178" s="218" t="s">
        <v>16536</v>
      </c>
      <c r="D9178" s="161" t="s">
        <v>28538</v>
      </c>
      <c r="E9178" s="161">
        <v>0</v>
      </c>
      <c r="F9178" s="161">
        <v>0</v>
      </c>
      <c r="G9178" s="161" t="s">
        <v>344</v>
      </c>
      <c r="H9178" s="161" t="s">
        <v>3613</v>
      </c>
      <c r="I9178" s="192" t="s">
        <v>41</v>
      </c>
    </row>
    <row r="9179" spans="2:9">
      <c r="B9179" s="191">
        <v>9175</v>
      </c>
      <c r="C9179" s="218" t="s">
        <v>16537</v>
      </c>
      <c r="D9179" s="161" t="s">
        <v>28539</v>
      </c>
      <c r="E9179" s="161">
        <v>0</v>
      </c>
      <c r="F9179" s="161">
        <v>0</v>
      </c>
      <c r="G9179" s="161" t="s">
        <v>344</v>
      </c>
      <c r="H9179" s="161" t="s">
        <v>3613</v>
      </c>
      <c r="I9179" s="192" t="s">
        <v>41</v>
      </c>
    </row>
    <row r="9180" spans="2:9">
      <c r="B9180" s="191">
        <v>9176</v>
      </c>
      <c r="C9180" s="218" t="s">
        <v>16538</v>
      </c>
      <c r="D9180" s="161" t="s">
        <v>28540</v>
      </c>
      <c r="E9180" s="161">
        <v>0</v>
      </c>
      <c r="F9180" s="161">
        <v>0</v>
      </c>
      <c r="G9180" s="161" t="s">
        <v>344</v>
      </c>
      <c r="H9180" s="161" t="s">
        <v>3613</v>
      </c>
      <c r="I9180" s="192" t="s">
        <v>41</v>
      </c>
    </row>
    <row r="9181" spans="2:9">
      <c r="B9181" s="191">
        <v>9177</v>
      </c>
      <c r="C9181" s="218" t="s">
        <v>16539</v>
      </c>
      <c r="D9181" s="161" t="s">
        <v>28541</v>
      </c>
      <c r="E9181" s="161">
        <v>0</v>
      </c>
      <c r="F9181" s="161">
        <v>0</v>
      </c>
      <c r="G9181" s="161" t="s">
        <v>344</v>
      </c>
      <c r="H9181" s="161" t="s">
        <v>3613</v>
      </c>
      <c r="I9181" s="192" t="s">
        <v>41</v>
      </c>
    </row>
    <row r="9182" spans="2:9">
      <c r="B9182" s="191">
        <v>9178</v>
      </c>
      <c r="C9182" s="218" t="s">
        <v>16540</v>
      </c>
      <c r="D9182" s="161" t="s">
        <v>23035</v>
      </c>
      <c r="E9182" s="161" t="s">
        <v>19986</v>
      </c>
      <c r="F9182" s="161">
        <v>0</v>
      </c>
      <c r="G9182" s="161" t="s">
        <v>347</v>
      </c>
      <c r="H9182" s="161" t="s">
        <v>3613</v>
      </c>
      <c r="I9182" s="192" t="s">
        <v>41</v>
      </c>
    </row>
    <row r="9183" spans="2:9">
      <c r="B9183" s="191">
        <v>9179</v>
      </c>
      <c r="C9183" s="218" t="s">
        <v>16541</v>
      </c>
      <c r="D9183" s="161" t="s">
        <v>28542</v>
      </c>
      <c r="E9183" s="161">
        <v>0</v>
      </c>
      <c r="F9183" s="161">
        <v>0</v>
      </c>
      <c r="G9183" s="161" t="s">
        <v>344</v>
      </c>
      <c r="H9183" s="161" t="s">
        <v>3613</v>
      </c>
      <c r="I9183" s="192" t="s">
        <v>41</v>
      </c>
    </row>
    <row r="9184" spans="2:9">
      <c r="B9184" s="191">
        <v>9180</v>
      </c>
      <c r="C9184" s="218" t="s">
        <v>16542</v>
      </c>
      <c r="D9184" s="161" t="s">
        <v>28543</v>
      </c>
      <c r="E9184" s="161">
        <v>0</v>
      </c>
      <c r="F9184" s="161">
        <v>0</v>
      </c>
      <c r="G9184" s="161" t="s">
        <v>344</v>
      </c>
      <c r="H9184" s="161" t="s">
        <v>3613</v>
      </c>
      <c r="I9184" s="192" t="s">
        <v>41</v>
      </c>
    </row>
    <row r="9185" spans="2:9">
      <c r="B9185" s="191">
        <v>9181</v>
      </c>
      <c r="C9185" s="218" t="s">
        <v>16543</v>
      </c>
      <c r="D9185" s="161" t="s">
        <v>28544</v>
      </c>
      <c r="E9185" s="161" t="s">
        <v>20216</v>
      </c>
      <c r="F9185" s="161">
        <v>0</v>
      </c>
      <c r="G9185" s="161" t="s">
        <v>287</v>
      </c>
      <c r="H9185" s="161" t="s">
        <v>3613</v>
      </c>
      <c r="I9185" s="192" t="s">
        <v>41</v>
      </c>
    </row>
    <row r="9186" spans="2:9">
      <c r="B9186" s="191">
        <v>9182</v>
      </c>
      <c r="C9186" s="218" t="s">
        <v>16544</v>
      </c>
      <c r="D9186" s="161" t="s">
        <v>23819</v>
      </c>
      <c r="E9186" s="161">
        <v>0</v>
      </c>
      <c r="F9186" s="161">
        <v>0</v>
      </c>
      <c r="G9186" s="161" t="s">
        <v>344</v>
      </c>
      <c r="H9186" s="161" t="s">
        <v>3613</v>
      </c>
      <c r="I9186" s="192" t="s">
        <v>41</v>
      </c>
    </row>
    <row r="9187" spans="2:9">
      <c r="B9187" s="191">
        <v>9183</v>
      </c>
      <c r="C9187" s="218" t="s">
        <v>16545</v>
      </c>
      <c r="D9187" s="161" t="s">
        <v>20873</v>
      </c>
      <c r="E9187" s="161" t="s">
        <v>20371</v>
      </c>
      <c r="F9187" s="161">
        <v>0</v>
      </c>
      <c r="G9187" s="161" t="s">
        <v>287</v>
      </c>
      <c r="H9187" s="161" t="s">
        <v>3613</v>
      </c>
      <c r="I9187" s="192" t="s">
        <v>41</v>
      </c>
    </row>
    <row r="9188" spans="2:9">
      <c r="B9188" s="191">
        <v>9184</v>
      </c>
      <c r="C9188" s="218" t="s">
        <v>16546</v>
      </c>
      <c r="D9188" s="161" t="s">
        <v>20887</v>
      </c>
      <c r="E9188" s="161" t="s">
        <v>20734</v>
      </c>
      <c r="F9188" s="161">
        <v>0</v>
      </c>
      <c r="G9188" s="161" t="s">
        <v>287</v>
      </c>
      <c r="H9188" s="161" t="s">
        <v>3613</v>
      </c>
      <c r="I9188" s="192" t="s">
        <v>41</v>
      </c>
    </row>
    <row r="9189" spans="2:9">
      <c r="B9189" s="191">
        <v>9185</v>
      </c>
      <c r="C9189" s="218" t="s">
        <v>16547</v>
      </c>
      <c r="D9189" s="161" t="s">
        <v>28545</v>
      </c>
      <c r="E9189" s="161">
        <v>0</v>
      </c>
      <c r="F9189" s="161">
        <v>0</v>
      </c>
      <c r="G9189" s="161" t="s">
        <v>344</v>
      </c>
      <c r="H9189" s="161" t="s">
        <v>3613</v>
      </c>
      <c r="I9189" s="192" t="s">
        <v>41</v>
      </c>
    </row>
    <row r="9190" spans="2:9">
      <c r="B9190" s="191">
        <v>9186</v>
      </c>
      <c r="C9190" s="218" t="s">
        <v>16548</v>
      </c>
      <c r="D9190" s="161" t="s">
        <v>28546</v>
      </c>
      <c r="E9190" s="161" t="s">
        <v>20703</v>
      </c>
      <c r="F9190" s="161" t="s">
        <v>20703</v>
      </c>
      <c r="G9190" s="161" t="s">
        <v>344</v>
      </c>
      <c r="H9190" s="161" t="s">
        <v>3613</v>
      </c>
      <c r="I9190" s="192" t="s">
        <v>41</v>
      </c>
    </row>
    <row r="9191" spans="2:9">
      <c r="B9191" s="191">
        <v>9187</v>
      </c>
      <c r="C9191" s="218" t="s">
        <v>16549</v>
      </c>
      <c r="D9191" s="161" t="s">
        <v>28547</v>
      </c>
      <c r="E9191" s="161" t="s">
        <v>20703</v>
      </c>
      <c r="F9191" s="161" t="s">
        <v>20703</v>
      </c>
      <c r="G9191" s="161" t="s">
        <v>344</v>
      </c>
      <c r="H9191" s="161" t="s">
        <v>3613</v>
      </c>
      <c r="I9191" s="192" t="s">
        <v>41</v>
      </c>
    </row>
    <row r="9192" spans="2:9">
      <c r="B9192" s="191">
        <v>9188</v>
      </c>
      <c r="C9192" s="218" t="s">
        <v>16550</v>
      </c>
      <c r="D9192" s="161" t="s">
        <v>28548</v>
      </c>
      <c r="E9192" s="161" t="s">
        <v>19999</v>
      </c>
      <c r="F9192" s="161" t="s">
        <v>20703</v>
      </c>
      <c r="G9192" s="161" t="s">
        <v>275</v>
      </c>
      <c r="H9192" s="161" t="s">
        <v>3613</v>
      </c>
      <c r="I9192" s="192" t="s">
        <v>41</v>
      </c>
    </row>
    <row r="9193" spans="2:9">
      <c r="B9193" s="191">
        <v>9189</v>
      </c>
      <c r="C9193" s="218" t="s">
        <v>16551</v>
      </c>
      <c r="D9193" s="161" t="s">
        <v>28549</v>
      </c>
      <c r="E9193" s="161" t="s">
        <v>19999</v>
      </c>
      <c r="F9193" s="161" t="s">
        <v>20703</v>
      </c>
      <c r="G9193" s="161" t="s">
        <v>275</v>
      </c>
      <c r="H9193" s="161" t="s">
        <v>3613</v>
      </c>
      <c r="I9193" s="192" t="s">
        <v>41</v>
      </c>
    </row>
    <row r="9194" spans="2:9">
      <c r="B9194" s="191">
        <v>9190</v>
      </c>
      <c r="C9194" s="218" t="s">
        <v>16552</v>
      </c>
      <c r="D9194" s="161" t="s">
        <v>21294</v>
      </c>
      <c r="E9194" s="161" t="s">
        <v>20009</v>
      </c>
      <c r="F9194" s="161" t="s">
        <v>20703</v>
      </c>
      <c r="G9194" s="161" t="s">
        <v>287</v>
      </c>
      <c r="H9194" s="161" t="s">
        <v>3613</v>
      </c>
      <c r="I9194" s="192" t="s">
        <v>41</v>
      </c>
    </row>
    <row r="9195" spans="2:9">
      <c r="B9195" s="191">
        <v>9191</v>
      </c>
      <c r="C9195" s="218" t="s">
        <v>16553</v>
      </c>
      <c r="D9195" s="161" t="s">
        <v>28550</v>
      </c>
      <c r="E9195" s="161" t="s">
        <v>20703</v>
      </c>
      <c r="F9195" s="161" t="s">
        <v>20703</v>
      </c>
      <c r="G9195" s="161" t="s">
        <v>344</v>
      </c>
      <c r="H9195" s="161" t="s">
        <v>3613</v>
      </c>
      <c r="I9195" s="192" t="s">
        <v>41</v>
      </c>
    </row>
    <row r="9196" spans="2:9">
      <c r="B9196" s="191">
        <v>9192</v>
      </c>
      <c r="C9196" s="218" t="s">
        <v>16554</v>
      </c>
      <c r="D9196" s="161" t="s">
        <v>28551</v>
      </c>
      <c r="E9196" s="161" t="s">
        <v>20703</v>
      </c>
      <c r="F9196" s="161" t="s">
        <v>20703</v>
      </c>
      <c r="G9196" s="161" t="s">
        <v>344</v>
      </c>
      <c r="H9196" s="161" t="s">
        <v>3613</v>
      </c>
      <c r="I9196" s="192" t="s">
        <v>41</v>
      </c>
    </row>
    <row r="9197" spans="2:9">
      <c r="B9197" s="191">
        <v>9193</v>
      </c>
      <c r="C9197" s="218" t="s">
        <v>16555</v>
      </c>
      <c r="D9197" s="161" t="s">
        <v>20140</v>
      </c>
      <c r="E9197" s="161" t="s">
        <v>19982</v>
      </c>
      <c r="F9197" s="161" t="s">
        <v>20703</v>
      </c>
      <c r="G9197" s="161" t="s">
        <v>287</v>
      </c>
      <c r="H9197" s="161" t="s">
        <v>3613</v>
      </c>
      <c r="I9197" s="192" t="s">
        <v>41</v>
      </c>
    </row>
    <row r="9198" spans="2:9">
      <c r="B9198" s="191">
        <v>9194</v>
      </c>
      <c r="C9198" s="218" t="s">
        <v>16556</v>
      </c>
      <c r="D9198" s="161" t="s">
        <v>28552</v>
      </c>
      <c r="E9198" s="161" t="s">
        <v>25835</v>
      </c>
      <c r="F9198" s="161" t="s">
        <v>20703</v>
      </c>
      <c r="G9198" s="161" t="s">
        <v>287</v>
      </c>
      <c r="H9198" s="161" t="s">
        <v>3613</v>
      </c>
      <c r="I9198" s="192" t="s">
        <v>41</v>
      </c>
    </row>
    <row r="9199" spans="2:9">
      <c r="B9199" s="191">
        <v>9195</v>
      </c>
      <c r="C9199" s="218" t="s">
        <v>16557</v>
      </c>
      <c r="D9199" s="161" t="s">
        <v>28553</v>
      </c>
      <c r="E9199" s="161" t="s">
        <v>20703</v>
      </c>
      <c r="F9199" s="161" t="s">
        <v>20703</v>
      </c>
      <c r="G9199" s="161" t="s">
        <v>344</v>
      </c>
      <c r="H9199" s="161" t="s">
        <v>3613</v>
      </c>
      <c r="I9199" s="192" t="s">
        <v>41</v>
      </c>
    </row>
    <row r="9200" spans="2:9">
      <c r="B9200" s="191">
        <v>9196</v>
      </c>
      <c r="C9200" s="218" t="s">
        <v>16558</v>
      </c>
      <c r="D9200" s="161" t="s">
        <v>28554</v>
      </c>
      <c r="E9200" s="161" t="s">
        <v>20042</v>
      </c>
      <c r="F9200" s="161" t="s">
        <v>20703</v>
      </c>
      <c r="G9200" s="161" t="s">
        <v>344</v>
      </c>
      <c r="H9200" s="161" t="s">
        <v>3613</v>
      </c>
      <c r="I9200" s="192" t="s">
        <v>41</v>
      </c>
    </row>
    <row r="9201" spans="2:9">
      <c r="B9201" s="191">
        <v>9197</v>
      </c>
      <c r="C9201" s="218" t="s">
        <v>16559</v>
      </c>
      <c r="D9201" s="161" t="s">
        <v>28555</v>
      </c>
      <c r="E9201" s="161" t="s">
        <v>19988</v>
      </c>
      <c r="F9201" s="161">
        <v>0</v>
      </c>
      <c r="G9201" s="161" t="s">
        <v>347</v>
      </c>
      <c r="H9201" s="161" t="s">
        <v>3613</v>
      </c>
      <c r="I9201" s="192" t="s">
        <v>41</v>
      </c>
    </row>
    <row r="9202" spans="2:9">
      <c r="B9202" s="191">
        <v>9198</v>
      </c>
      <c r="C9202" s="218" t="s">
        <v>16560</v>
      </c>
      <c r="D9202" s="161" t="s">
        <v>28556</v>
      </c>
      <c r="E9202" s="161">
        <v>0</v>
      </c>
      <c r="F9202" s="161">
        <v>0</v>
      </c>
      <c r="G9202" s="161" t="s">
        <v>287</v>
      </c>
      <c r="H9202" s="161" t="s">
        <v>3613</v>
      </c>
      <c r="I9202" s="192" t="s">
        <v>41</v>
      </c>
    </row>
    <row r="9203" spans="2:9">
      <c r="B9203" s="191">
        <v>9199</v>
      </c>
      <c r="C9203" s="218" t="s">
        <v>16561</v>
      </c>
      <c r="D9203" s="161" t="s">
        <v>28557</v>
      </c>
      <c r="E9203" s="161">
        <v>0</v>
      </c>
      <c r="F9203" s="161">
        <v>0</v>
      </c>
      <c r="G9203" s="161" t="s">
        <v>344</v>
      </c>
      <c r="H9203" s="161" t="s">
        <v>3613</v>
      </c>
      <c r="I9203" s="192" t="s">
        <v>41</v>
      </c>
    </row>
    <row r="9204" spans="2:9">
      <c r="B9204" s="191">
        <v>9200</v>
      </c>
      <c r="C9204" s="218" t="s">
        <v>16562</v>
      </c>
      <c r="D9204" s="161" t="s">
        <v>28558</v>
      </c>
      <c r="E9204" s="161">
        <v>0</v>
      </c>
      <c r="F9204" s="161">
        <v>0</v>
      </c>
      <c r="G9204" s="161" t="s">
        <v>344</v>
      </c>
      <c r="H9204" s="161" t="s">
        <v>3613</v>
      </c>
      <c r="I9204" s="192" t="s">
        <v>41</v>
      </c>
    </row>
    <row r="9205" spans="2:9">
      <c r="B9205" s="191">
        <v>9201</v>
      </c>
      <c r="C9205" s="218" t="s">
        <v>16563</v>
      </c>
      <c r="D9205" s="161" t="s">
        <v>20146</v>
      </c>
      <c r="E9205" s="161" t="s">
        <v>20163</v>
      </c>
      <c r="F9205" s="161" t="s">
        <v>20034</v>
      </c>
      <c r="G9205" s="161" t="s">
        <v>347</v>
      </c>
      <c r="H9205" s="161" t="s">
        <v>3613</v>
      </c>
      <c r="I9205" s="192" t="s">
        <v>41</v>
      </c>
    </row>
    <row r="9206" spans="2:9">
      <c r="B9206" s="191">
        <v>9202</v>
      </c>
      <c r="C9206" s="218" t="s">
        <v>16564</v>
      </c>
      <c r="D9206" s="161" t="s">
        <v>28559</v>
      </c>
      <c r="E9206" s="161">
        <v>0</v>
      </c>
      <c r="F9206" s="161">
        <v>0</v>
      </c>
      <c r="G9206" s="161" t="s">
        <v>344</v>
      </c>
      <c r="H9206" s="161" t="s">
        <v>3613</v>
      </c>
      <c r="I9206" s="192" t="s">
        <v>41</v>
      </c>
    </row>
    <row r="9207" spans="2:9">
      <c r="B9207" s="191">
        <v>9203</v>
      </c>
      <c r="C9207" s="218" t="s">
        <v>16565</v>
      </c>
      <c r="D9207" s="161" t="s">
        <v>28560</v>
      </c>
      <c r="E9207" s="161">
        <v>0</v>
      </c>
      <c r="F9207" s="161">
        <v>0</v>
      </c>
      <c r="G9207" s="161" t="s">
        <v>344</v>
      </c>
      <c r="H9207" s="161" t="s">
        <v>3613</v>
      </c>
      <c r="I9207" s="192" t="s">
        <v>41</v>
      </c>
    </row>
    <row r="9208" spans="2:9">
      <c r="B9208" s="191">
        <v>9204</v>
      </c>
      <c r="C9208" s="218" t="s">
        <v>16566</v>
      </c>
      <c r="D9208" s="161" t="s">
        <v>28561</v>
      </c>
      <c r="E9208" s="161">
        <v>0</v>
      </c>
      <c r="F9208" s="161">
        <v>0</v>
      </c>
      <c r="G9208" s="161" t="s">
        <v>344</v>
      </c>
      <c r="H9208" s="161" t="s">
        <v>3613</v>
      </c>
      <c r="I9208" s="192" t="s">
        <v>41</v>
      </c>
    </row>
    <row r="9209" spans="2:9">
      <c r="B9209" s="191">
        <v>9205</v>
      </c>
      <c r="C9209" s="218" t="s">
        <v>16567</v>
      </c>
      <c r="D9209" s="161" t="s">
        <v>24332</v>
      </c>
      <c r="E9209" s="161" t="s">
        <v>28562</v>
      </c>
      <c r="F9209" s="161">
        <v>0</v>
      </c>
      <c r="G9209" s="161" t="s">
        <v>344</v>
      </c>
      <c r="H9209" s="161" t="s">
        <v>3613</v>
      </c>
      <c r="I9209" s="192" t="s">
        <v>41</v>
      </c>
    </row>
    <row r="9210" spans="2:9">
      <c r="B9210" s="191">
        <v>9206</v>
      </c>
      <c r="C9210" s="218" t="s">
        <v>16568</v>
      </c>
      <c r="D9210" s="161" t="s">
        <v>28563</v>
      </c>
      <c r="E9210" s="161">
        <v>0</v>
      </c>
      <c r="F9210" s="161">
        <v>0</v>
      </c>
      <c r="G9210" s="161" t="s">
        <v>344</v>
      </c>
      <c r="H9210" s="161" t="s">
        <v>3613</v>
      </c>
      <c r="I9210" s="192" t="s">
        <v>41</v>
      </c>
    </row>
    <row r="9211" spans="2:9">
      <c r="B9211" s="191">
        <v>9207</v>
      </c>
      <c r="C9211" s="218" t="s">
        <v>16569</v>
      </c>
      <c r="D9211" s="161" t="s">
        <v>23732</v>
      </c>
      <c r="E9211" s="161" t="s">
        <v>28564</v>
      </c>
      <c r="F9211" s="161">
        <v>0</v>
      </c>
      <c r="G9211" s="161" t="s">
        <v>287</v>
      </c>
      <c r="H9211" s="161" t="s">
        <v>3613</v>
      </c>
      <c r="I9211" s="192" t="s">
        <v>41</v>
      </c>
    </row>
    <row r="9212" spans="2:9">
      <c r="B9212" s="191">
        <v>9208</v>
      </c>
      <c r="C9212" s="218" t="s">
        <v>16570</v>
      </c>
      <c r="D9212" s="161" t="s">
        <v>28565</v>
      </c>
      <c r="E9212" s="161">
        <v>0</v>
      </c>
      <c r="F9212" s="161">
        <v>0</v>
      </c>
      <c r="G9212" s="161" t="s">
        <v>344</v>
      </c>
      <c r="H9212" s="161" t="s">
        <v>3613</v>
      </c>
      <c r="I9212" s="192" t="s">
        <v>41</v>
      </c>
    </row>
    <row r="9213" spans="2:9">
      <c r="B9213" s="191">
        <v>9209</v>
      </c>
      <c r="C9213" s="218" t="s">
        <v>16571</v>
      </c>
      <c r="D9213" s="161" t="s">
        <v>28566</v>
      </c>
      <c r="E9213" s="161" t="s">
        <v>19973</v>
      </c>
      <c r="F9213" s="161" t="s">
        <v>20703</v>
      </c>
      <c r="G9213" s="161" t="s">
        <v>287</v>
      </c>
      <c r="H9213" s="161" t="s">
        <v>3613</v>
      </c>
      <c r="I9213" s="192" t="s">
        <v>41</v>
      </c>
    </row>
    <row r="9214" spans="2:9">
      <c r="B9214" s="191">
        <v>9210</v>
      </c>
      <c r="C9214" s="218" t="s">
        <v>16572</v>
      </c>
      <c r="D9214" s="161" t="s">
        <v>22002</v>
      </c>
      <c r="E9214" s="161" t="s">
        <v>22433</v>
      </c>
      <c r="F9214" s="161" t="s">
        <v>20703</v>
      </c>
      <c r="G9214" s="161" t="s">
        <v>344</v>
      </c>
      <c r="H9214" s="161" t="s">
        <v>3613</v>
      </c>
      <c r="I9214" s="192" t="s">
        <v>41</v>
      </c>
    </row>
    <row r="9215" spans="2:9">
      <c r="B9215" s="191">
        <v>9211</v>
      </c>
      <c r="C9215" s="218" t="s">
        <v>16573</v>
      </c>
      <c r="D9215" s="161" t="s">
        <v>28567</v>
      </c>
      <c r="E9215" s="161">
        <v>0</v>
      </c>
      <c r="F9215" s="161">
        <v>0</v>
      </c>
      <c r="G9215" s="161" t="s">
        <v>344</v>
      </c>
      <c r="H9215" s="161" t="s">
        <v>3613</v>
      </c>
      <c r="I9215" s="192" t="s">
        <v>41</v>
      </c>
    </row>
    <row r="9216" spans="2:9">
      <c r="B9216" s="191">
        <v>9212</v>
      </c>
      <c r="C9216" s="218" t="s">
        <v>16574</v>
      </c>
      <c r="D9216" s="161" t="s">
        <v>28568</v>
      </c>
      <c r="E9216" s="161">
        <v>0</v>
      </c>
      <c r="F9216" s="161">
        <v>0</v>
      </c>
      <c r="G9216" s="161" t="s">
        <v>344</v>
      </c>
      <c r="H9216" s="161" t="s">
        <v>3613</v>
      </c>
      <c r="I9216" s="192" t="s">
        <v>41</v>
      </c>
    </row>
    <row r="9217" spans="2:9">
      <c r="B9217" s="191">
        <v>9213</v>
      </c>
      <c r="C9217" s="218" t="s">
        <v>16575</v>
      </c>
      <c r="D9217" s="161" t="s">
        <v>28569</v>
      </c>
      <c r="E9217" s="161">
        <v>0</v>
      </c>
      <c r="F9217" s="161">
        <v>0</v>
      </c>
      <c r="G9217" s="161" t="s">
        <v>344</v>
      </c>
      <c r="H9217" s="161" t="s">
        <v>3613</v>
      </c>
      <c r="I9217" s="192" t="s">
        <v>41</v>
      </c>
    </row>
    <row r="9218" spans="2:9">
      <c r="B9218" s="191">
        <v>9214</v>
      </c>
      <c r="C9218" s="218" t="s">
        <v>16576</v>
      </c>
      <c r="D9218" s="161" t="s">
        <v>28570</v>
      </c>
      <c r="E9218" s="161">
        <v>0</v>
      </c>
      <c r="F9218" s="161">
        <v>0</v>
      </c>
      <c r="G9218" s="161" t="s">
        <v>344</v>
      </c>
      <c r="H9218" s="161" t="s">
        <v>3613</v>
      </c>
      <c r="I9218" s="192" t="s">
        <v>41</v>
      </c>
    </row>
    <row r="9219" spans="2:9">
      <c r="B9219" s="191">
        <v>9215</v>
      </c>
      <c r="C9219" s="218" t="s">
        <v>16577</v>
      </c>
      <c r="D9219" s="161" t="s">
        <v>28571</v>
      </c>
      <c r="E9219" s="161">
        <v>0</v>
      </c>
      <c r="F9219" s="161">
        <v>0</v>
      </c>
      <c r="G9219" s="161" t="s">
        <v>344</v>
      </c>
      <c r="H9219" s="161" t="s">
        <v>3613</v>
      </c>
      <c r="I9219" s="192" t="s">
        <v>41</v>
      </c>
    </row>
    <row r="9220" spans="2:9">
      <c r="B9220" s="191">
        <v>9216</v>
      </c>
      <c r="C9220" s="218" t="s">
        <v>16578</v>
      </c>
      <c r="D9220" s="161" t="s">
        <v>28572</v>
      </c>
      <c r="E9220" s="161">
        <v>0</v>
      </c>
      <c r="F9220" s="161">
        <v>0</v>
      </c>
      <c r="G9220" s="161" t="s">
        <v>344</v>
      </c>
      <c r="H9220" s="161" t="s">
        <v>3613</v>
      </c>
      <c r="I9220" s="192" t="s">
        <v>41</v>
      </c>
    </row>
    <row r="9221" spans="2:9">
      <c r="B9221" s="191">
        <v>9217</v>
      </c>
      <c r="C9221" s="218" t="s">
        <v>16579</v>
      </c>
      <c r="D9221" s="161" t="s">
        <v>28573</v>
      </c>
      <c r="E9221" s="161">
        <v>0</v>
      </c>
      <c r="F9221" s="161">
        <v>0</v>
      </c>
      <c r="G9221" s="161" t="s">
        <v>344</v>
      </c>
      <c r="H9221" s="161" t="s">
        <v>3613</v>
      </c>
      <c r="I9221" s="192" t="s">
        <v>41</v>
      </c>
    </row>
    <row r="9222" spans="2:9">
      <c r="B9222" s="191">
        <v>9218</v>
      </c>
      <c r="C9222" s="218" t="s">
        <v>16580</v>
      </c>
      <c r="D9222" s="161" t="s">
        <v>28574</v>
      </c>
      <c r="E9222" s="161">
        <v>0</v>
      </c>
      <c r="F9222" s="161">
        <v>0</v>
      </c>
      <c r="G9222" s="161" t="s">
        <v>344</v>
      </c>
      <c r="H9222" s="161" t="s">
        <v>3613</v>
      </c>
      <c r="I9222" s="192" t="s">
        <v>41</v>
      </c>
    </row>
    <row r="9223" spans="2:9">
      <c r="B9223" s="191">
        <v>9219</v>
      </c>
      <c r="C9223" s="218" t="s">
        <v>16581</v>
      </c>
      <c r="D9223" s="161" t="s">
        <v>28575</v>
      </c>
      <c r="E9223" s="161">
        <v>0</v>
      </c>
      <c r="F9223" s="161">
        <v>0</v>
      </c>
      <c r="G9223" s="161" t="s">
        <v>344</v>
      </c>
      <c r="H9223" s="161" t="s">
        <v>3613</v>
      </c>
      <c r="I9223" s="192" t="s">
        <v>41</v>
      </c>
    </row>
    <row r="9224" spans="2:9">
      <c r="B9224" s="191">
        <v>9220</v>
      </c>
      <c r="C9224" s="218" t="s">
        <v>16582</v>
      </c>
      <c r="D9224" s="161" t="s">
        <v>22278</v>
      </c>
      <c r="E9224" s="161" t="s">
        <v>21794</v>
      </c>
      <c r="F9224" s="161">
        <v>0</v>
      </c>
      <c r="G9224" s="161" t="s">
        <v>347</v>
      </c>
      <c r="H9224" s="161" t="s">
        <v>3613</v>
      </c>
      <c r="I9224" s="192" t="s">
        <v>41</v>
      </c>
    </row>
    <row r="9225" spans="2:9">
      <c r="B9225" s="191">
        <v>9221</v>
      </c>
      <c r="C9225" s="218" t="s">
        <v>16583</v>
      </c>
      <c r="D9225" s="161" t="s">
        <v>20148</v>
      </c>
      <c r="E9225" s="161" t="s">
        <v>20009</v>
      </c>
      <c r="F9225" s="161">
        <v>0</v>
      </c>
      <c r="G9225" s="161" t="s">
        <v>287</v>
      </c>
      <c r="H9225" s="161" t="s">
        <v>3613</v>
      </c>
      <c r="I9225" s="192" t="s">
        <v>41</v>
      </c>
    </row>
    <row r="9226" spans="2:9">
      <c r="B9226" s="191">
        <v>9222</v>
      </c>
      <c r="C9226" s="218" t="s">
        <v>16584</v>
      </c>
      <c r="D9226" s="161" t="s">
        <v>28576</v>
      </c>
      <c r="E9226" s="161" t="s">
        <v>21093</v>
      </c>
      <c r="F9226" s="161">
        <v>0</v>
      </c>
      <c r="G9226" s="161" t="s">
        <v>287</v>
      </c>
      <c r="H9226" s="161" t="s">
        <v>3613</v>
      </c>
      <c r="I9226" s="192" t="s">
        <v>41</v>
      </c>
    </row>
    <row r="9227" spans="2:9">
      <c r="B9227" s="191">
        <v>9223</v>
      </c>
      <c r="C9227" s="218" t="s">
        <v>16585</v>
      </c>
      <c r="D9227" s="161" t="s">
        <v>28577</v>
      </c>
      <c r="E9227" s="161" t="s">
        <v>19978</v>
      </c>
      <c r="F9227" s="161">
        <v>0</v>
      </c>
      <c r="G9227" s="161" t="s">
        <v>347</v>
      </c>
      <c r="H9227" s="161" t="s">
        <v>3613</v>
      </c>
      <c r="I9227" s="192" t="s">
        <v>41</v>
      </c>
    </row>
    <row r="9228" spans="2:9">
      <c r="B9228" s="191">
        <v>9224</v>
      </c>
      <c r="C9228" s="218" t="s">
        <v>16586</v>
      </c>
      <c r="D9228" s="161" t="s">
        <v>22208</v>
      </c>
      <c r="E9228" s="161" t="s">
        <v>20042</v>
      </c>
      <c r="F9228" s="161">
        <v>0</v>
      </c>
      <c r="G9228" s="161" t="s">
        <v>287</v>
      </c>
      <c r="H9228" s="161" t="s">
        <v>3613</v>
      </c>
      <c r="I9228" s="192" t="s">
        <v>41</v>
      </c>
    </row>
    <row r="9229" spans="2:9">
      <c r="B9229" s="191">
        <v>9225</v>
      </c>
      <c r="C9229" s="218" t="s">
        <v>16587</v>
      </c>
      <c r="D9229" s="161" t="s">
        <v>23249</v>
      </c>
      <c r="E9229" s="161" t="s">
        <v>20044</v>
      </c>
      <c r="F9229" s="161">
        <v>0</v>
      </c>
      <c r="G9229" s="161" t="s">
        <v>347</v>
      </c>
      <c r="H9229" s="161" t="s">
        <v>3613</v>
      </c>
      <c r="I9229" s="192" t="s">
        <v>41</v>
      </c>
    </row>
    <row r="9230" spans="2:9">
      <c r="B9230" s="191">
        <v>9226</v>
      </c>
      <c r="C9230" s="218" t="s">
        <v>16588</v>
      </c>
      <c r="D9230" s="161" t="s">
        <v>28578</v>
      </c>
      <c r="E9230" s="161">
        <v>0</v>
      </c>
      <c r="F9230" s="161">
        <v>0</v>
      </c>
      <c r="G9230" s="161" t="s">
        <v>344</v>
      </c>
      <c r="H9230" s="161" t="s">
        <v>3613</v>
      </c>
      <c r="I9230" s="192" t="s">
        <v>41</v>
      </c>
    </row>
    <row r="9231" spans="2:9">
      <c r="B9231" s="191">
        <v>9227</v>
      </c>
      <c r="C9231" s="218" t="s">
        <v>16589</v>
      </c>
      <c r="D9231" s="161" t="s">
        <v>28579</v>
      </c>
      <c r="E9231" s="161" t="s">
        <v>19978</v>
      </c>
      <c r="F9231" s="161">
        <v>0</v>
      </c>
      <c r="G9231" s="161" t="s">
        <v>344</v>
      </c>
      <c r="H9231" s="161" t="s">
        <v>3613</v>
      </c>
      <c r="I9231" s="192" t="s">
        <v>41</v>
      </c>
    </row>
    <row r="9232" spans="2:9">
      <c r="B9232" s="191">
        <v>9228</v>
      </c>
      <c r="C9232" s="218" t="s">
        <v>16590</v>
      </c>
      <c r="D9232" s="161" t="s">
        <v>28580</v>
      </c>
      <c r="E9232" s="161">
        <v>0</v>
      </c>
      <c r="F9232" s="161">
        <v>0</v>
      </c>
      <c r="G9232" s="161" t="s">
        <v>344</v>
      </c>
      <c r="H9232" s="161" t="s">
        <v>3613</v>
      </c>
      <c r="I9232" s="192" t="s">
        <v>41</v>
      </c>
    </row>
    <row r="9233" spans="2:9">
      <c r="B9233" s="191">
        <v>9229</v>
      </c>
      <c r="C9233" s="218" t="s">
        <v>16591</v>
      </c>
      <c r="D9233" s="161" t="s">
        <v>28581</v>
      </c>
      <c r="E9233" s="161" t="s">
        <v>19986</v>
      </c>
      <c r="F9233" s="161" t="s">
        <v>28582</v>
      </c>
      <c r="G9233" s="161" t="s">
        <v>347</v>
      </c>
      <c r="H9233" s="161" t="s">
        <v>3613</v>
      </c>
      <c r="I9233" s="192" t="s">
        <v>41</v>
      </c>
    </row>
    <row r="9234" spans="2:9">
      <c r="B9234" s="191">
        <v>9230</v>
      </c>
      <c r="C9234" s="218" t="s">
        <v>16592</v>
      </c>
      <c r="D9234" s="161" t="s">
        <v>28583</v>
      </c>
      <c r="E9234" s="161">
        <v>0</v>
      </c>
      <c r="F9234" s="161">
        <v>0</v>
      </c>
      <c r="G9234" s="161" t="s">
        <v>344</v>
      </c>
      <c r="H9234" s="161" t="s">
        <v>3613</v>
      </c>
      <c r="I9234" s="192" t="s">
        <v>41</v>
      </c>
    </row>
    <row r="9235" spans="2:9">
      <c r="B9235" s="191">
        <v>9231</v>
      </c>
      <c r="C9235" s="218" t="s">
        <v>16593</v>
      </c>
      <c r="D9235" s="161" t="s">
        <v>28584</v>
      </c>
      <c r="E9235" s="161">
        <v>0</v>
      </c>
      <c r="F9235" s="161">
        <v>0</v>
      </c>
      <c r="G9235" s="161" t="s">
        <v>344</v>
      </c>
      <c r="H9235" s="161" t="s">
        <v>3613</v>
      </c>
      <c r="I9235" s="192" t="s">
        <v>41</v>
      </c>
    </row>
    <row r="9236" spans="2:9">
      <c r="B9236" s="191">
        <v>9232</v>
      </c>
      <c r="C9236" s="218" t="s">
        <v>16594</v>
      </c>
      <c r="D9236" s="161" t="s">
        <v>28585</v>
      </c>
      <c r="E9236" s="161">
        <v>0</v>
      </c>
      <c r="F9236" s="161">
        <v>0</v>
      </c>
      <c r="G9236" s="161" t="s">
        <v>344</v>
      </c>
      <c r="H9236" s="161" t="s">
        <v>3613</v>
      </c>
      <c r="I9236" s="192" t="s">
        <v>41</v>
      </c>
    </row>
    <row r="9237" spans="2:9">
      <c r="B9237" s="191">
        <v>9233</v>
      </c>
      <c r="C9237" s="218" t="s">
        <v>16595</v>
      </c>
      <c r="D9237" s="161" t="s">
        <v>28586</v>
      </c>
      <c r="E9237" s="161">
        <v>0</v>
      </c>
      <c r="F9237" s="161">
        <v>0</v>
      </c>
      <c r="G9237" s="161" t="s">
        <v>344</v>
      </c>
      <c r="H9237" s="161" t="s">
        <v>3613</v>
      </c>
      <c r="I9237" s="192" t="s">
        <v>41</v>
      </c>
    </row>
    <row r="9238" spans="2:9">
      <c r="B9238" s="191">
        <v>9234</v>
      </c>
      <c r="C9238" s="218" t="s">
        <v>16596</v>
      </c>
      <c r="D9238" s="161" t="s">
        <v>28587</v>
      </c>
      <c r="E9238" s="161">
        <v>0</v>
      </c>
      <c r="F9238" s="161">
        <v>0</v>
      </c>
      <c r="G9238" s="161" t="s">
        <v>344</v>
      </c>
      <c r="H9238" s="161" t="s">
        <v>3613</v>
      </c>
      <c r="I9238" s="192" t="s">
        <v>41</v>
      </c>
    </row>
    <row r="9239" spans="2:9">
      <c r="B9239" s="191">
        <v>9235</v>
      </c>
      <c r="C9239" s="218" t="s">
        <v>16597</v>
      </c>
      <c r="D9239" s="161" t="s">
        <v>28588</v>
      </c>
      <c r="E9239" s="161">
        <v>0</v>
      </c>
      <c r="F9239" s="161">
        <v>0</v>
      </c>
      <c r="G9239" s="161" t="s">
        <v>344</v>
      </c>
      <c r="H9239" s="161" t="s">
        <v>3613</v>
      </c>
      <c r="I9239" s="192" t="s">
        <v>41</v>
      </c>
    </row>
    <row r="9240" spans="2:9">
      <c r="B9240" s="191">
        <v>9236</v>
      </c>
      <c r="C9240" s="218" t="s">
        <v>16598</v>
      </c>
      <c r="D9240" s="161" t="s">
        <v>28589</v>
      </c>
      <c r="E9240" s="161">
        <v>0</v>
      </c>
      <c r="F9240" s="161">
        <v>0</v>
      </c>
      <c r="G9240" s="161" t="s">
        <v>344</v>
      </c>
      <c r="H9240" s="161" t="s">
        <v>3613</v>
      </c>
      <c r="I9240" s="192" t="s">
        <v>41</v>
      </c>
    </row>
    <row r="9241" spans="2:9">
      <c r="B9241" s="191">
        <v>9237</v>
      </c>
      <c r="C9241" s="218" t="s">
        <v>16599</v>
      </c>
      <c r="D9241" s="161" t="s">
        <v>28590</v>
      </c>
      <c r="E9241" s="161">
        <v>0</v>
      </c>
      <c r="F9241" s="161">
        <v>0</v>
      </c>
      <c r="G9241" s="161" t="s">
        <v>344</v>
      </c>
      <c r="H9241" s="161" t="s">
        <v>3613</v>
      </c>
      <c r="I9241" s="192" t="s">
        <v>41</v>
      </c>
    </row>
    <row r="9242" spans="2:9">
      <c r="B9242" s="191">
        <v>9238</v>
      </c>
      <c r="C9242" s="218" t="s">
        <v>16600</v>
      </c>
      <c r="D9242" s="161" t="s">
        <v>28591</v>
      </c>
      <c r="E9242" s="161">
        <v>0</v>
      </c>
      <c r="F9242" s="161">
        <v>0</v>
      </c>
      <c r="G9242" s="161" t="s">
        <v>344</v>
      </c>
      <c r="H9242" s="161" t="s">
        <v>3613</v>
      </c>
      <c r="I9242" s="192" t="s">
        <v>41</v>
      </c>
    </row>
    <row r="9243" spans="2:9">
      <c r="B9243" s="191">
        <v>9239</v>
      </c>
      <c r="C9243" s="218" t="s">
        <v>16601</v>
      </c>
      <c r="D9243" s="161" t="s">
        <v>20873</v>
      </c>
      <c r="E9243" s="161" t="s">
        <v>20110</v>
      </c>
      <c r="F9243" s="161">
        <v>0</v>
      </c>
      <c r="G9243" s="161" t="s">
        <v>344</v>
      </c>
      <c r="H9243" s="161" t="s">
        <v>3613</v>
      </c>
      <c r="I9243" s="192" t="s">
        <v>41</v>
      </c>
    </row>
    <row r="9244" spans="2:9">
      <c r="B9244" s="191">
        <v>9240</v>
      </c>
      <c r="C9244" s="218" t="s">
        <v>16602</v>
      </c>
      <c r="D9244" s="161" t="s">
        <v>28592</v>
      </c>
      <c r="E9244" s="161">
        <v>0</v>
      </c>
      <c r="F9244" s="161">
        <v>0</v>
      </c>
      <c r="G9244" s="161" t="s">
        <v>344</v>
      </c>
      <c r="H9244" s="161" t="s">
        <v>3613</v>
      </c>
      <c r="I9244" s="192" t="s">
        <v>41</v>
      </c>
    </row>
    <row r="9245" spans="2:9">
      <c r="B9245" s="191">
        <v>9241</v>
      </c>
      <c r="C9245" s="218" t="s">
        <v>16603</v>
      </c>
      <c r="D9245" s="161" t="s">
        <v>28593</v>
      </c>
      <c r="E9245" s="161">
        <v>0</v>
      </c>
      <c r="F9245" s="161">
        <v>0</v>
      </c>
      <c r="G9245" s="161" t="s">
        <v>344</v>
      </c>
      <c r="H9245" s="161" t="s">
        <v>3613</v>
      </c>
      <c r="I9245" s="192" t="s">
        <v>41</v>
      </c>
    </row>
    <row r="9246" spans="2:9">
      <c r="B9246" s="191">
        <v>9242</v>
      </c>
      <c r="C9246" s="218" t="s">
        <v>16604</v>
      </c>
      <c r="D9246" s="161" t="s">
        <v>28594</v>
      </c>
      <c r="E9246" s="161" t="s">
        <v>20022</v>
      </c>
      <c r="F9246" s="161">
        <v>0</v>
      </c>
      <c r="G9246" s="161" t="s">
        <v>287</v>
      </c>
      <c r="H9246" s="161" t="s">
        <v>3613</v>
      </c>
      <c r="I9246" s="192" t="s">
        <v>41</v>
      </c>
    </row>
    <row r="9247" spans="2:9">
      <c r="B9247" s="191">
        <v>9243</v>
      </c>
      <c r="C9247" s="218" t="s">
        <v>16605</v>
      </c>
      <c r="D9247" s="161" t="s">
        <v>28595</v>
      </c>
      <c r="E9247" s="161">
        <v>0</v>
      </c>
      <c r="F9247" s="161">
        <v>0</v>
      </c>
      <c r="G9247" s="161" t="s">
        <v>344</v>
      </c>
      <c r="H9247" s="161" t="s">
        <v>3613</v>
      </c>
      <c r="I9247" s="192" t="s">
        <v>41</v>
      </c>
    </row>
    <row r="9248" spans="2:9">
      <c r="B9248" s="191">
        <v>9244</v>
      </c>
      <c r="C9248" s="218" t="s">
        <v>16606</v>
      </c>
      <c r="D9248" s="161" t="s">
        <v>28596</v>
      </c>
      <c r="E9248" s="161">
        <v>0</v>
      </c>
      <c r="F9248" s="161">
        <v>0</v>
      </c>
      <c r="G9248" s="161" t="s">
        <v>344</v>
      </c>
      <c r="H9248" s="161" t="s">
        <v>3613</v>
      </c>
      <c r="I9248" s="192" t="s">
        <v>41</v>
      </c>
    </row>
    <row r="9249" spans="2:9">
      <c r="B9249" s="191">
        <v>9245</v>
      </c>
      <c r="C9249" s="218" t="s">
        <v>16607</v>
      </c>
      <c r="D9249" s="161" t="s">
        <v>28597</v>
      </c>
      <c r="E9249" s="161">
        <v>0</v>
      </c>
      <c r="F9249" s="161">
        <v>0</v>
      </c>
      <c r="G9249" s="161" t="s">
        <v>344</v>
      </c>
      <c r="H9249" s="161" t="s">
        <v>3613</v>
      </c>
      <c r="I9249" s="192" t="s">
        <v>41</v>
      </c>
    </row>
    <row r="9250" spans="2:9">
      <c r="B9250" s="191">
        <v>9246</v>
      </c>
      <c r="C9250" s="218" t="s">
        <v>16608</v>
      </c>
      <c r="D9250" s="161" t="s">
        <v>28598</v>
      </c>
      <c r="E9250" s="161">
        <v>0</v>
      </c>
      <c r="F9250" s="161">
        <v>0</v>
      </c>
      <c r="G9250" s="161" t="s">
        <v>344</v>
      </c>
      <c r="H9250" s="161" t="s">
        <v>3613</v>
      </c>
      <c r="I9250" s="192" t="s">
        <v>41</v>
      </c>
    </row>
    <row r="9251" spans="2:9">
      <c r="B9251" s="191">
        <v>9247</v>
      </c>
      <c r="C9251" s="218" t="s">
        <v>16609</v>
      </c>
      <c r="D9251" s="161" t="s">
        <v>28599</v>
      </c>
      <c r="E9251" s="161">
        <v>0</v>
      </c>
      <c r="F9251" s="161">
        <v>0</v>
      </c>
      <c r="G9251" s="161" t="s">
        <v>344</v>
      </c>
      <c r="H9251" s="161" t="s">
        <v>3613</v>
      </c>
      <c r="I9251" s="192" t="s">
        <v>41</v>
      </c>
    </row>
    <row r="9252" spans="2:9">
      <c r="B9252" s="191">
        <v>9248</v>
      </c>
      <c r="C9252" s="218" t="s">
        <v>16610</v>
      </c>
      <c r="D9252" s="161" t="s">
        <v>28600</v>
      </c>
      <c r="E9252" s="161" t="s">
        <v>19986</v>
      </c>
      <c r="F9252" s="161">
        <v>0</v>
      </c>
      <c r="G9252" s="161" t="s">
        <v>344</v>
      </c>
      <c r="H9252" s="161" t="s">
        <v>3613</v>
      </c>
      <c r="I9252" s="192" t="s">
        <v>41</v>
      </c>
    </row>
    <row r="9253" spans="2:9">
      <c r="B9253" s="191">
        <v>9249</v>
      </c>
      <c r="C9253" s="218" t="s">
        <v>16611</v>
      </c>
      <c r="D9253" s="161" t="s">
        <v>28601</v>
      </c>
      <c r="E9253" s="161">
        <v>0</v>
      </c>
      <c r="F9253" s="161">
        <v>0</v>
      </c>
      <c r="G9253" s="161" t="s">
        <v>344</v>
      </c>
      <c r="H9253" s="161" t="s">
        <v>3613</v>
      </c>
      <c r="I9253" s="192" t="s">
        <v>41</v>
      </c>
    </row>
    <row r="9254" spans="2:9">
      <c r="B9254" s="191">
        <v>9250</v>
      </c>
      <c r="C9254" s="218" t="s">
        <v>16612</v>
      </c>
      <c r="D9254" s="161" t="s">
        <v>28602</v>
      </c>
      <c r="E9254" s="161">
        <v>0</v>
      </c>
      <c r="F9254" s="161">
        <v>0</v>
      </c>
      <c r="G9254" s="161" t="s">
        <v>344</v>
      </c>
      <c r="H9254" s="161" t="s">
        <v>3613</v>
      </c>
      <c r="I9254" s="192" t="s">
        <v>41</v>
      </c>
    </row>
    <row r="9255" spans="2:9">
      <c r="B9255" s="191">
        <v>9251</v>
      </c>
      <c r="C9255" s="218" t="s">
        <v>16613</v>
      </c>
      <c r="D9255" s="161" t="s">
        <v>23675</v>
      </c>
      <c r="E9255" s="161" t="s">
        <v>19993</v>
      </c>
      <c r="F9255" s="161">
        <v>0</v>
      </c>
      <c r="G9255" s="161" t="s">
        <v>347</v>
      </c>
      <c r="H9255" s="161" t="s">
        <v>3613</v>
      </c>
      <c r="I9255" s="192" t="s">
        <v>41</v>
      </c>
    </row>
    <row r="9256" spans="2:9">
      <c r="B9256" s="191">
        <v>9252</v>
      </c>
      <c r="C9256" s="218" t="s">
        <v>16614</v>
      </c>
      <c r="D9256" s="161" t="s">
        <v>28603</v>
      </c>
      <c r="E9256" s="161">
        <v>0</v>
      </c>
      <c r="F9256" s="161">
        <v>0</v>
      </c>
      <c r="G9256" s="161" t="s">
        <v>344</v>
      </c>
      <c r="H9256" s="161" t="s">
        <v>3613</v>
      </c>
      <c r="I9256" s="192" t="s">
        <v>41</v>
      </c>
    </row>
    <row r="9257" spans="2:9">
      <c r="B9257" s="191">
        <v>9253</v>
      </c>
      <c r="C9257" s="218" t="s">
        <v>16615</v>
      </c>
      <c r="D9257" s="161" t="s">
        <v>28604</v>
      </c>
      <c r="E9257" s="161">
        <v>0</v>
      </c>
      <c r="F9257" s="161">
        <v>0</v>
      </c>
      <c r="G9257" s="161" t="s">
        <v>344</v>
      </c>
      <c r="H9257" s="161" t="s">
        <v>3613</v>
      </c>
      <c r="I9257" s="192" t="s">
        <v>41</v>
      </c>
    </row>
    <row r="9258" spans="2:9">
      <c r="B9258" s="191">
        <v>9254</v>
      </c>
      <c r="C9258" s="218" t="s">
        <v>16616</v>
      </c>
      <c r="D9258" s="161" t="s">
        <v>28605</v>
      </c>
      <c r="E9258" s="161">
        <v>0</v>
      </c>
      <c r="F9258" s="161">
        <v>0</v>
      </c>
      <c r="G9258" s="161" t="s">
        <v>344</v>
      </c>
      <c r="H9258" s="161" t="s">
        <v>3613</v>
      </c>
      <c r="I9258" s="192" t="s">
        <v>41</v>
      </c>
    </row>
    <row r="9259" spans="2:9">
      <c r="B9259" s="191">
        <v>9255</v>
      </c>
      <c r="C9259" s="218" t="s">
        <v>16617</v>
      </c>
      <c r="D9259" s="161" t="s">
        <v>28606</v>
      </c>
      <c r="E9259" s="161" t="s">
        <v>20006</v>
      </c>
      <c r="F9259" s="161">
        <v>0</v>
      </c>
      <c r="G9259" s="161" t="s">
        <v>287</v>
      </c>
      <c r="H9259" s="161" t="s">
        <v>3613</v>
      </c>
      <c r="I9259" s="192" t="s">
        <v>41</v>
      </c>
    </row>
    <row r="9260" spans="2:9">
      <c r="B9260" s="191">
        <v>9256</v>
      </c>
      <c r="C9260" s="218" t="s">
        <v>16618</v>
      </c>
      <c r="D9260" s="161" t="s">
        <v>28607</v>
      </c>
      <c r="E9260" s="161">
        <v>0</v>
      </c>
      <c r="F9260" s="161">
        <v>0</v>
      </c>
      <c r="G9260" s="161" t="s">
        <v>344</v>
      </c>
      <c r="H9260" s="161" t="s">
        <v>3613</v>
      </c>
      <c r="I9260" s="192" t="s">
        <v>41</v>
      </c>
    </row>
    <row r="9261" spans="2:9">
      <c r="B9261" s="191">
        <v>9257</v>
      </c>
      <c r="C9261" s="218" t="s">
        <v>16619</v>
      </c>
      <c r="D9261" s="161" t="s">
        <v>28608</v>
      </c>
      <c r="E9261" s="161">
        <v>0</v>
      </c>
      <c r="F9261" s="161">
        <v>0</v>
      </c>
      <c r="G9261" s="161" t="s">
        <v>344</v>
      </c>
      <c r="H9261" s="161" t="s">
        <v>3613</v>
      </c>
      <c r="I9261" s="192" t="s">
        <v>41</v>
      </c>
    </row>
    <row r="9262" spans="2:9">
      <c r="B9262" s="191">
        <v>9258</v>
      </c>
      <c r="C9262" s="218" t="s">
        <v>16620</v>
      </c>
      <c r="D9262" s="161" t="s">
        <v>28609</v>
      </c>
      <c r="E9262" s="161">
        <v>0</v>
      </c>
      <c r="F9262" s="161">
        <v>0</v>
      </c>
      <c r="G9262" s="161" t="s">
        <v>287</v>
      </c>
      <c r="H9262" s="161" t="s">
        <v>3613</v>
      </c>
      <c r="I9262" s="192" t="s">
        <v>41</v>
      </c>
    </row>
    <row r="9263" spans="2:9">
      <c r="B9263" s="191">
        <v>9259</v>
      </c>
      <c r="C9263" s="218" t="s">
        <v>16621</v>
      </c>
      <c r="D9263" s="161" t="s">
        <v>22608</v>
      </c>
      <c r="E9263" s="161" t="s">
        <v>19987</v>
      </c>
      <c r="F9263" s="161" t="s">
        <v>21778</v>
      </c>
      <c r="G9263" s="161" t="s">
        <v>347</v>
      </c>
      <c r="H9263" s="161" t="s">
        <v>3613</v>
      </c>
      <c r="I9263" s="192" t="s">
        <v>41</v>
      </c>
    </row>
    <row r="9264" spans="2:9">
      <c r="B9264" s="191">
        <v>9260</v>
      </c>
      <c r="C9264" s="218" t="s">
        <v>16622</v>
      </c>
      <c r="D9264" s="161" t="s">
        <v>28610</v>
      </c>
      <c r="E9264" s="161">
        <v>0</v>
      </c>
      <c r="F9264" s="161">
        <v>0</v>
      </c>
      <c r="G9264" s="161" t="s">
        <v>344</v>
      </c>
      <c r="H9264" s="161" t="s">
        <v>3613</v>
      </c>
      <c r="I9264" s="192" t="s">
        <v>41</v>
      </c>
    </row>
    <row r="9265" spans="2:9">
      <c r="B9265" s="191">
        <v>9261</v>
      </c>
      <c r="C9265" s="218" t="s">
        <v>16623</v>
      </c>
      <c r="D9265" s="161" t="s">
        <v>28611</v>
      </c>
      <c r="E9265" s="161" t="s">
        <v>19988</v>
      </c>
      <c r="F9265" s="161">
        <v>0</v>
      </c>
      <c r="G9265" s="161" t="s">
        <v>344</v>
      </c>
      <c r="H9265" s="161" t="s">
        <v>3613</v>
      </c>
      <c r="I9265" s="192" t="s">
        <v>41</v>
      </c>
    </row>
    <row r="9266" spans="2:9">
      <c r="B9266" s="191">
        <v>9262</v>
      </c>
      <c r="C9266" s="218" t="s">
        <v>16624</v>
      </c>
      <c r="D9266" s="161" t="s">
        <v>28612</v>
      </c>
      <c r="E9266" s="161">
        <v>0</v>
      </c>
      <c r="F9266" s="161">
        <v>0</v>
      </c>
      <c r="G9266" s="161" t="s">
        <v>344</v>
      </c>
      <c r="H9266" s="161" t="s">
        <v>3613</v>
      </c>
      <c r="I9266" s="192" t="s">
        <v>41</v>
      </c>
    </row>
    <row r="9267" spans="2:9">
      <c r="B9267" s="191">
        <v>9263</v>
      </c>
      <c r="C9267" s="218" t="s">
        <v>16625</v>
      </c>
      <c r="D9267" s="161" t="s">
        <v>28613</v>
      </c>
      <c r="E9267" s="161">
        <v>0</v>
      </c>
      <c r="F9267" s="161">
        <v>0</v>
      </c>
      <c r="G9267" s="161" t="s">
        <v>344</v>
      </c>
      <c r="H9267" s="161" t="s">
        <v>3613</v>
      </c>
      <c r="I9267" s="192" t="s">
        <v>41</v>
      </c>
    </row>
    <row r="9268" spans="2:9">
      <c r="B9268" s="191">
        <v>9264</v>
      </c>
      <c r="C9268" s="218" t="s">
        <v>16626</v>
      </c>
      <c r="D9268" s="161" t="s">
        <v>22001</v>
      </c>
      <c r="E9268" s="161" t="s">
        <v>20216</v>
      </c>
      <c r="F9268" s="161">
        <v>0</v>
      </c>
      <c r="G9268" s="161" t="s">
        <v>344</v>
      </c>
      <c r="H9268" s="161" t="s">
        <v>3613</v>
      </c>
      <c r="I9268" s="192" t="s">
        <v>41</v>
      </c>
    </row>
    <row r="9269" spans="2:9">
      <c r="B9269" s="191">
        <v>9265</v>
      </c>
      <c r="C9269" s="218" t="s">
        <v>16627</v>
      </c>
      <c r="D9269" s="161" t="s">
        <v>28614</v>
      </c>
      <c r="E9269" s="161" t="s">
        <v>20521</v>
      </c>
      <c r="F9269" s="161">
        <v>0</v>
      </c>
      <c r="G9269" s="161" t="s">
        <v>344</v>
      </c>
      <c r="H9269" s="161" t="s">
        <v>3613</v>
      </c>
      <c r="I9269" s="192" t="s">
        <v>41</v>
      </c>
    </row>
    <row r="9270" spans="2:9">
      <c r="B9270" s="191">
        <v>9266</v>
      </c>
      <c r="C9270" s="218" t="s">
        <v>16628</v>
      </c>
      <c r="D9270" s="161" t="s">
        <v>28615</v>
      </c>
      <c r="E9270" s="161">
        <v>0</v>
      </c>
      <c r="F9270" s="161">
        <v>0</v>
      </c>
      <c r="G9270" s="161" t="s">
        <v>344</v>
      </c>
      <c r="H9270" s="161" t="s">
        <v>3613</v>
      </c>
      <c r="I9270" s="192" t="s">
        <v>41</v>
      </c>
    </row>
    <row r="9271" spans="2:9">
      <c r="B9271" s="191">
        <v>9267</v>
      </c>
      <c r="C9271" s="218" t="s">
        <v>16629</v>
      </c>
      <c r="D9271" s="161" t="s">
        <v>21978</v>
      </c>
      <c r="E9271" s="161" t="s">
        <v>19991</v>
      </c>
      <c r="F9271" s="161" t="s">
        <v>28616</v>
      </c>
      <c r="G9271" s="161" t="s">
        <v>347</v>
      </c>
      <c r="H9271" s="161" t="s">
        <v>3613</v>
      </c>
      <c r="I9271" s="192" t="s">
        <v>41</v>
      </c>
    </row>
    <row r="9272" spans="2:9">
      <c r="B9272" s="191">
        <v>9268</v>
      </c>
      <c r="C9272" s="218" t="s">
        <v>16630</v>
      </c>
      <c r="D9272" s="161" t="s">
        <v>28617</v>
      </c>
      <c r="E9272" s="161">
        <v>0</v>
      </c>
      <c r="F9272" s="161">
        <v>0</v>
      </c>
      <c r="G9272" s="161" t="s">
        <v>344</v>
      </c>
      <c r="H9272" s="161" t="s">
        <v>3613</v>
      </c>
      <c r="I9272" s="192" t="s">
        <v>41</v>
      </c>
    </row>
    <row r="9273" spans="2:9">
      <c r="B9273" s="191">
        <v>9269</v>
      </c>
      <c r="C9273" s="218" t="s">
        <v>16631</v>
      </c>
      <c r="D9273" s="161" t="s">
        <v>28581</v>
      </c>
      <c r="E9273" s="161" t="s">
        <v>19993</v>
      </c>
      <c r="F9273" s="161" t="s">
        <v>28618</v>
      </c>
      <c r="G9273" s="161" t="s">
        <v>270</v>
      </c>
      <c r="H9273" s="161" t="s">
        <v>3613</v>
      </c>
      <c r="I9273" s="192" t="s">
        <v>41</v>
      </c>
    </row>
    <row r="9274" spans="2:9">
      <c r="B9274" s="191">
        <v>9270</v>
      </c>
      <c r="C9274" s="218" t="s">
        <v>16632</v>
      </c>
      <c r="D9274" s="161" t="s">
        <v>25659</v>
      </c>
      <c r="E9274" s="161" t="s">
        <v>20382</v>
      </c>
      <c r="F9274" s="161">
        <v>0</v>
      </c>
      <c r="G9274" s="161" t="s">
        <v>344</v>
      </c>
      <c r="H9274" s="161" t="s">
        <v>3613</v>
      </c>
      <c r="I9274" s="192" t="s">
        <v>41</v>
      </c>
    </row>
    <row r="9275" spans="2:9">
      <c r="B9275" s="191">
        <v>9271</v>
      </c>
      <c r="C9275" s="218" t="s">
        <v>16633</v>
      </c>
      <c r="D9275" s="161" t="s">
        <v>28619</v>
      </c>
      <c r="E9275" s="161">
        <v>0</v>
      </c>
      <c r="F9275" s="161">
        <v>0</v>
      </c>
      <c r="G9275" s="161" t="s">
        <v>344</v>
      </c>
      <c r="H9275" s="161" t="s">
        <v>3613</v>
      </c>
      <c r="I9275" s="192" t="s">
        <v>41</v>
      </c>
    </row>
    <row r="9276" spans="2:9">
      <c r="B9276" s="191">
        <v>9272</v>
      </c>
      <c r="C9276" s="218" t="s">
        <v>16634</v>
      </c>
      <c r="D9276" s="161" t="s">
        <v>28620</v>
      </c>
      <c r="E9276" s="161">
        <v>0</v>
      </c>
      <c r="F9276" s="161">
        <v>0</v>
      </c>
      <c r="G9276" s="161" t="s">
        <v>344</v>
      </c>
      <c r="H9276" s="161" t="s">
        <v>3613</v>
      </c>
      <c r="I9276" s="192" t="s">
        <v>41</v>
      </c>
    </row>
    <row r="9277" spans="2:9">
      <c r="B9277" s="191">
        <v>9273</v>
      </c>
      <c r="C9277" s="218" t="s">
        <v>16635</v>
      </c>
      <c r="D9277" s="161" t="s">
        <v>28621</v>
      </c>
      <c r="E9277" s="161">
        <v>0</v>
      </c>
      <c r="F9277" s="161">
        <v>0</v>
      </c>
      <c r="G9277" s="161" t="s">
        <v>344</v>
      </c>
      <c r="H9277" s="161" t="s">
        <v>3613</v>
      </c>
      <c r="I9277" s="192" t="s">
        <v>41</v>
      </c>
    </row>
    <row r="9278" spans="2:9">
      <c r="B9278" s="191">
        <v>9274</v>
      </c>
      <c r="C9278" s="218" t="s">
        <v>16636</v>
      </c>
      <c r="D9278" s="161" t="s">
        <v>22702</v>
      </c>
      <c r="E9278" s="161" t="s">
        <v>20294</v>
      </c>
      <c r="F9278" s="161" t="s">
        <v>20845</v>
      </c>
      <c r="G9278" s="161" t="s">
        <v>347</v>
      </c>
      <c r="H9278" s="161" t="s">
        <v>3613</v>
      </c>
      <c r="I9278" s="192" t="s">
        <v>41</v>
      </c>
    </row>
    <row r="9279" spans="2:9">
      <c r="B9279" s="191">
        <v>9275</v>
      </c>
      <c r="C9279" s="218" t="s">
        <v>16637</v>
      </c>
      <c r="D9279" s="161" t="s">
        <v>28622</v>
      </c>
      <c r="E9279" s="161">
        <v>0</v>
      </c>
      <c r="F9279" s="161">
        <v>0</v>
      </c>
      <c r="G9279" s="161" t="s">
        <v>344</v>
      </c>
      <c r="H9279" s="161" t="s">
        <v>3613</v>
      </c>
      <c r="I9279" s="192" t="s">
        <v>41</v>
      </c>
    </row>
    <row r="9280" spans="2:9">
      <c r="B9280" s="191">
        <v>9276</v>
      </c>
      <c r="C9280" s="218" t="s">
        <v>16638</v>
      </c>
      <c r="D9280" s="161" t="s">
        <v>28623</v>
      </c>
      <c r="E9280" s="161">
        <v>0</v>
      </c>
      <c r="F9280" s="161">
        <v>0</v>
      </c>
      <c r="G9280" s="161" t="s">
        <v>344</v>
      </c>
      <c r="H9280" s="161" t="s">
        <v>3613</v>
      </c>
      <c r="I9280" s="192" t="s">
        <v>41</v>
      </c>
    </row>
    <row r="9281" spans="2:9">
      <c r="B9281" s="191">
        <v>9277</v>
      </c>
      <c r="C9281" s="218" t="s">
        <v>16639</v>
      </c>
      <c r="D9281" s="161" t="s">
        <v>28624</v>
      </c>
      <c r="E9281" s="161">
        <v>0</v>
      </c>
      <c r="F9281" s="161">
        <v>0</v>
      </c>
      <c r="G9281" s="161" t="s">
        <v>344</v>
      </c>
      <c r="H9281" s="161" t="s">
        <v>3613</v>
      </c>
      <c r="I9281" s="192" t="s">
        <v>41</v>
      </c>
    </row>
    <row r="9282" spans="2:9">
      <c r="B9282" s="191">
        <v>9278</v>
      </c>
      <c r="C9282" s="218" t="s">
        <v>16640</v>
      </c>
      <c r="D9282" s="161" t="s">
        <v>28625</v>
      </c>
      <c r="E9282" s="161" t="s">
        <v>25862</v>
      </c>
      <c r="F9282" s="161">
        <v>0</v>
      </c>
      <c r="G9282" s="161" t="s">
        <v>344</v>
      </c>
      <c r="H9282" s="161" t="s">
        <v>3613</v>
      </c>
      <c r="I9282" s="192" t="s">
        <v>41</v>
      </c>
    </row>
    <row r="9283" spans="2:9">
      <c r="B9283" s="191">
        <v>9279</v>
      </c>
      <c r="C9283" s="218" t="s">
        <v>16641</v>
      </c>
      <c r="D9283" s="161" t="s">
        <v>28626</v>
      </c>
      <c r="E9283" s="161">
        <v>0</v>
      </c>
      <c r="F9283" s="161">
        <v>0</v>
      </c>
      <c r="G9283" s="161" t="s">
        <v>344</v>
      </c>
      <c r="H9283" s="161" t="s">
        <v>3613</v>
      </c>
      <c r="I9283" s="192" t="s">
        <v>41</v>
      </c>
    </row>
    <row r="9284" spans="2:9">
      <c r="B9284" s="191">
        <v>9280</v>
      </c>
      <c r="C9284" s="218" t="s">
        <v>16642</v>
      </c>
      <c r="D9284" s="161" t="s">
        <v>22211</v>
      </c>
      <c r="E9284" s="161" t="s">
        <v>19998</v>
      </c>
      <c r="F9284" s="161">
        <v>0</v>
      </c>
      <c r="G9284" s="161" t="s">
        <v>344</v>
      </c>
      <c r="H9284" s="161" t="s">
        <v>3613</v>
      </c>
      <c r="I9284" s="192" t="s">
        <v>41</v>
      </c>
    </row>
    <row r="9285" spans="2:9">
      <c r="B9285" s="191">
        <v>9281</v>
      </c>
      <c r="C9285" s="218" t="s">
        <v>16643</v>
      </c>
      <c r="D9285" s="161" t="s">
        <v>28627</v>
      </c>
      <c r="E9285" s="161">
        <v>0</v>
      </c>
      <c r="F9285" s="161">
        <v>0</v>
      </c>
      <c r="G9285" s="161" t="s">
        <v>344</v>
      </c>
      <c r="H9285" s="161" t="s">
        <v>3613</v>
      </c>
      <c r="I9285" s="192" t="s">
        <v>41</v>
      </c>
    </row>
    <row r="9286" spans="2:9">
      <c r="B9286" s="191">
        <v>9282</v>
      </c>
      <c r="C9286" s="218" t="s">
        <v>16644</v>
      </c>
      <c r="D9286" s="161" t="s">
        <v>24801</v>
      </c>
      <c r="E9286" s="161" t="s">
        <v>20042</v>
      </c>
      <c r="F9286" s="161">
        <v>0</v>
      </c>
      <c r="G9286" s="161" t="s">
        <v>344</v>
      </c>
      <c r="H9286" s="161" t="s">
        <v>3613</v>
      </c>
      <c r="I9286" s="192" t="s">
        <v>41</v>
      </c>
    </row>
    <row r="9287" spans="2:9">
      <c r="B9287" s="191">
        <v>9283</v>
      </c>
      <c r="C9287" s="218" t="s">
        <v>16645</v>
      </c>
      <c r="D9287" s="161" t="s">
        <v>22876</v>
      </c>
      <c r="E9287" s="161" t="s">
        <v>19986</v>
      </c>
      <c r="F9287" s="161">
        <v>0</v>
      </c>
      <c r="G9287" s="161" t="s">
        <v>344</v>
      </c>
      <c r="H9287" s="161" t="s">
        <v>3613</v>
      </c>
      <c r="I9287" s="192" t="s">
        <v>41</v>
      </c>
    </row>
    <row r="9288" spans="2:9">
      <c r="B9288" s="191">
        <v>9284</v>
      </c>
      <c r="C9288" s="218" t="s">
        <v>16646</v>
      </c>
      <c r="D9288" s="161" t="s">
        <v>28628</v>
      </c>
      <c r="E9288" s="161">
        <v>0</v>
      </c>
      <c r="F9288" s="161">
        <v>0</v>
      </c>
      <c r="G9288" s="161" t="s">
        <v>344</v>
      </c>
      <c r="H9288" s="161" t="s">
        <v>3613</v>
      </c>
      <c r="I9288" s="192" t="s">
        <v>41</v>
      </c>
    </row>
    <row r="9289" spans="2:9">
      <c r="B9289" s="191">
        <v>9285</v>
      </c>
      <c r="C9289" s="218" t="s">
        <v>16647</v>
      </c>
      <c r="D9289" s="161" t="s">
        <v>28629</v>
      </c>
      <c r="E9289" s="161">
        <v>0</v>
      </c>
      <c r="F9289" s="161">
        <v>0</v>
      </c>
      <c r="G9289" s="161" t="s">
        <v>344</v>
      </c>
      <c r="H9289" s="161" t="s">
        <v>3613</v>
      </c>
      <c r="I9289" s="192" t="s">
        <v>41</v>
      </c>
    </row>
    <row r="9290" spans="2:9">
      <c r="B9290" s="191">
        <v>9286</v>
      </c>
      <c r="C9290" s="218" t="s">
        <v>16648</v>
      </c>
      <c r="D9290" s="161" t="s">
        <v>28630</v>
      </c>
      <c r="E9290" s="161">
        <v>0</v>
      </c>
      <c r="F9290" s="161">
        <v>0</v>
      </c>
      <c r="G9290" s="161" t="s">
        <v>344</v>
      </c>
      <c r="H9290" s="161" t="s">
        <v>3613</v>
      </c>
      <c r="I9290" s="192" t="s">
        <v>41</v>
      </c>
    </row>
    <row r="9291" spans="2:9">
      <c r="B9291" s="191">
        <v>9287</v>
      </c>
      <c r="C9291" s="218" t="s">
        <v>16649</v>
      </c>
      <c r="D9291" s="161" t="s">
        <v>28631</v>
      </c>
      <c r="E9291" s="161">
        <v>0</v>
      </c>
      <c r="F9291" s="161">
        <v>0</v>
      </c>
      <c r="G9291" s="161" t="s">
        <v>344</v>
      </c>
      <c r="H9291" s="161" t="s">
        <v>3613</v>
      </c>
      <c r="I9291" s="192" t="s">
        <v>41</v>
      </c>
    </row>
    <row r="9292" spans="2:9">
      <c r="B9292" s="191">
        <v>9288</v>
      </c>
      <c r="C9292" s="218" t="s">
        <v>6003</v>
      </c>
      <c r="D9292" s="161" t="s">
        <v>28632</v>
      </c>
      <c r="E9292" s="161">
        <v>0</v>
      </c>
      <c r="F9292" s="161">
        <v>0</v>
      </c>
      <c r="G9292" s="161" t="s">
        <v>344</v>
      </c>
      <c r="H9292" s="161" t="s">
        <v>3613</v>
      </c>
      <c r="I9292" s="192" t="s">
        <v>41</v>
      </c>
    </row>
    <row r="9293" spans="2:9">
      <c r="B9293" s="191">
        <v>9289</v>
      </c>
      <c r="C9293" s="218" t="s">
        <v>16650</v>
      </c>
      <c r="D9293" s="161" t="s">
        <v>27225</v>
      </c>
      <c r="E9293" s="161" t="s">
        <v>20079</v>
      </c>
      <c r="F9293" s="161">
        <v>0</v>
      </c>
      <c r="G9293" s="161" t="s">
        <v>344</v>
      </c>
      <c r="H9293" s="161" t="s">
        <v>3613</v>
      </c>
      <c r="I9293" s="192" t="s">
        <v>41</v>
      </c>
    </row>
    <row r="9294" spans="2:9">
      <c r="B9294" s="191">
        <v>9290</v>
      </c>
      <c r="C9294" s="218" t="s">
        <v>16651</v>
      </c>
      <c r="D9294" s="161" t="s">
        <v>28633</v>
      </c>
      <c r="E9294" s="161" t="s">
        <v>19978</v>
      </c>
      <c r="F9294" s="161">
        <v>0</v>
      </c>
      <c r="G9294" s="161" t="s">
        <v>347</v>
      </c>
      <c r="H9294" s="161" t="s">
        <v>3613</v>
      </c>
      <c r="I9294" s="192" t="s">
        <v>41</v>
      </c>
    </row>
    <row r="9295" spans="2:9">
      <c r="B9295" s="191">
        <v>9291</v>
      </c>
      <c r="C9295" s="218" t="s">
        <v>16652</v>
      </c>
      <c r="D9295" s="161" t="s">
        <v>28634</v>
      </c>
      <c r="E9295" s="161" t="s">
        <v>28635</v>
      </c>
      <c r="F9295" s="161">
        <v>0</v>
      </c>
      <c r="G9295" s="161" t="s">
        <v>344</v>
      </c>
      <c r="H9295" s="161" t="s">
        <v>3613</v>
      </c>
      <c r="I9295" s="192" t="s">
        <v>41</v>
      </c>
    </row>
    <row r="9296" spans="2:9">
      <c r="B9296" s="191">
        <v>9292</v>
      </c>
      <c r="C9296" s="218" t="s">
        <v>16653</v>
      </c>
      <c r="D9296" s="161" t="s">
        <v>28636</v>
      </c>
      <c r="E9296" s="161">
        <v>0</v>
      </c>
      <c r="F9296" s="161">
        <v>0</v>
      </c>
      <c r="G9296" s="161" t="s">
        <v>344</v>
      </c>
      <c r="H9296" s="161" t="s">
        <v>3613</v>
      </c>
      <c r="I9296" s="192" t="s">
        <v>41</v>
      </c>
    </row>
    <row r="9297" spans="2:9">
      <c r="B9297" s="191">
        <v>9293</v>
      </c>
      <c r="C9297" s="218" t="s">
        <v>16654</v>
      </c>
      <c r="D9297" s="161" t="s">
        <v>28637</v>
      </c>
      <c r="E9297" s="161">
        <v>0</v>
      </c>
      <c r="F9297" s="161">
        <v>0</v>
      </c>
      <c r="G9297" s="161" t="s">
        <v>344</v>
      </c>
      <c r="H9297" s="161" t="s">
        <v>3613</v>
      </c>
      <c r="I9297" s="192" t="s">
        <v>41</v>
      </c>
    </row>
    <row r="9298" spans="2:9">
      <c r="B9298" s="191">
        <v>9294</v>
      </c>
      <c r="C9298" s="218" t="s">
        <v>16655</v>
      </c>
      <c r="D9298" s="161" t="s">
        <v>28638</v>
      </c>
      <c r="E9298" s="161" t="s">
        <v>20009</v>
      </c>
      <c r="F9298" s="161">
        <v>0</v>
      </c>
      <c r="G9298" s="161" t="s">
        <v>287</v>
      </c>
      <c r="H9298" s="161" t="s">
        <v>3613</v>
      </c>
      <c r="I9298" s="192" t="s">
        <v>41</v>
      </c>
    </row>
    <row r="9299" spans="2:9">
      <c r="B9299" s="191">
        <v>9295</v>
      </c>
      <c r="C9299" s="218" t="s">
        <v>16656</v>
      </c>
      <c r="D9299" s="161" t="s">
        <v>28639</v>
      </c>
      <c r="E9299" s="161">
        <v>0</v>
      </c>
      <c r="F9299" s="161">
        <v>0</v>
      </c>
      <c r="G9299" s="161" t="s">
        <v>287</v>
      </c>
      <c r="H9299" s="161" t="s">
        <v>3613</v>
      </c>
      <c r="I9299" s="192" t="s">
        <v>41</v>
      </c>
    </row>
    <row r="9300" spans="2:9">
      <c r="B9300" s="191">
        <v>9296</v>
      </c>
      <c r="C9300" s="218" t="s">
        <v>16657</v>
      </c>
      <c r="D9300" s="161" t="s">
        <v>28640</v>
      </c>
      <c r="E9300" s="161">
        <v>0</v>
      </c>
      <c r="F9300" s="161">
        <v>0</v>
      </c>
      <c r="G9300" s="161" t="s">
        <v>344</v>
      </c>
      <c r="H9300" s="161" t="s">
        <v>3613</v>
      </c>
      <c r="I9300" s="192" t="s">
        <v>41</v>
      </c>
    </row>
    <row r="9301" spans="2:9">
      <c r="B9301" s="191">
        <v>9297</v>
      </c>
      <c r="C9301" s="218" t="s">
        <v>16658</v>
      </c>
      <c r="D9301" s="161" t="s">
        <v>20427</v>
      </c>
      <c r="E9301" s="161" t="s">
        <v>20216</v>
      </c>
      <c r="F9301" s="161">
        <v>0</v>
      </c>
      <c r="G9301" s="161" t="s">
        <v>287</v>
      </c>
      <c r="H9301" s="161" t="s">
        <v>3613</v>
      </c>
      <c r="I9301" s="192" t="s">
        <v>41</v>
      </c>
    </row>
    <row r="9302" spans="2:9">
      <c r="B9302" s="191">
        <v>9298</v>
      </c>
      <c r="C9302" s="218" t="s">
        <v>16659</v>
      </c>
      <c r="D9302" s="161" t="s">
        <v>28641</v>
      </c>
      <c r="E9302" s="161">
        <v>0</v>
      </c>
      <c r="F9302" s="161">
        <v>0</v>
      </c>
      <c r="G9302" s="161" t="s">
        <v>344</v>
      </c>
      <c r="H9302" s="161" t="s">
        <v>3613</v>
      </c>
      <c r="I9302" s="192" t="s">
        <v>41</v>
      </c>
    </row>
    <row r="9303" spans="2:9">
      <c r="B9303" s="191">
        <v>9299</v>
      </c>
      <c r="C9303" s="218" t="s">
        <v>16660</v>
      </c>
      <c r="D9303" s="161" t="s">
        <v>28642</v>
      </c>
      <c r="E9303" s="161">
        <v>0</v>
      </c>
      <c r="F9303" s="161">
        <v>0</v>
      </c>
      <c r="G9303" s="161" t="s">
        <v>344</v>
      </c>
      <c r="H9303" s="161" t="s">
        <v>3613</v>
      </c>
      <c r="I9303" s="192" t="s">
        <v>41</v>
      </c>
    </row>
    <row r="9304" spans="2:9">
      <c r="B9304" s="191">
        <v>9300</v>
      </c>
      <c r="C9304" s="218" t="s">
        <v>16661</v>
      </c>
      <c r="D9304" s="161" t="s">
        <v>28643</v>
      </c>
      <c r="E9304" s="161">
        <v>0</v>
      </c>
      <c r="F9304" s="161">
        <v>0</v>
      </c>
      <c r="G9304" s="161" t="s">
        <v>344</v>
      </c>
      <c r="H9304" s="161" t="s">
        <v>3613</v>
      </c>
      <c r="I9304" s="192" t="s">
        <v>41</v>
      </c>
    </row>
    <row r="9305" spans="2:9">
      <c r="B9305" s="191">
        <v>9301</v>
      </c>
      <c r="C9305" s="218" t="s">
        <v>16662</v>
      </c>
      <c r="D9305" s="161" t="s">
        <v>28644</v>
      </c>
      <c r="E9305" s="161">
        <v>0</v>
      </c>
      <c r="F9305" s="161">
        <v>0</v>
      </c>
      <c r="G9305" s="161" t="s">
        <v>344</v>
      </c>
      <c r="H9305" s="161" t="s">
        <v>3613</v>
      </c>
      <c r="I9305" s="192" t="s">
        <v>41</v>
      </c>
    </row>
    <row r="9306" spans="2:9">
      <c r="B9306" s="191">
        <v>9302</v>
      </c>
      <c r="C9306" s="218" t="s">
        <v>16663</v>
      </c>
      <c r="D9306" s="161" t="s">
        <v>28645</v>
      </c>
      <c r="E9306" s="161">
        <v>0</v>
      </c>
      <c r="F9306" s="161">
        <v>0</v>
      </c>
      <c r="G9306" s="161" t="s">
        <v>344</v>
      </c>
      <c r="H9306" s="161" t="s">
        <v>3613</v>
      </c>
      <c r="I9306" s="192" t="s">
        <v>41</v>
      </c>
    </row>
    <row r="9307" spans="2:9">
      <c r="B9307" s="191">
        <v>9303</v>
      </c>
      <c r="C9307" s="218" t="s">
        <v>16664</v>
      </c>
      <c r="D9307" s="161" t="s">
        <v>28530</v>
      </c>
      <c r="E9307" s="161" t="s">
        <v>19978</v>
      </c>
      <c r="F9307" s="161">
        <v>0</v>
      </c>
      <c r="G9307" s="161" t="s">
        <v>344</v>
      </c>
      <c r="H9307" s="161" t="s">
        <v>3613</v>
      </c>
      <c r="I9307" s="192" t="s">
        <v>41</v>
      </c>
    </row>
    <row r="9308" spans="2:9">
      <c r="B9308" s="191">
        <v>9304</v>
      </c>
      <c r="C9308" s="218" t="s">
        <v>16665</v>
      </c>
      <c r="D9308" s="161" t="s">
        <v>20235</v>
      </c>
      <c r="E9308" s="161" t="s">
        <v>20163</v>
      </c>
      <c r="F9308" s="161">
        <v>0</v>
      </c>
      <c r="G9308" s="161" t="s">
        <v>344</v>
      </c>
      <c r="H9308" s="161" t="s">
        <v>3613</v>
      </c>
      <c r="I9308" s="192" t="s">
        <v>41</v>
      </c>
    </row>
    <row r="9309" spans="2:9">
      <c r="B9309" s="191">
        <v>9305</v>
      </c>
      <c r="C9309" s="218" t="s">
        <v>16666</v>
      </c>
      <c r="D9309" s="161" t="s">
        <v>28646</v>
      </c>
      <c r="E9309" s="161">
        <v>0</v>
      </c>
      <c r="F9309" s="161">
        <v>0</v>
      </c>
      <c r="G9309" s="161" t="s">
        <v>287</v>
      </c>
      <c r="H9309" s="161" t="s">
        <v>3613</v>
      </c>
      <c r="I9309" s="192" t="s">
        <v>41</v>
      </c>
    </row>
    <row r="9310" spans="2:9">
      <c r="B9310" s="191">
        <v>9306</v>
      </c>
      <c r="C9310" s="218" t="s">
        <v>16667</v>
      </c>
      <c r="D9310" s="161" t="s">
        <v>28647</v>
      </c>
      <c r="E9310" s="161">
        <v>0</v>
      </c>
      <c r="F9310" s="161">
        <v>0</v>
      </c>
      <c r="G9310" s="161" t="s">
        <v>344</v>
      </c>
      <c r="H9310" s="161" t="s">
        <v>3613</v>
      </c>
      <c r="I9310" s="192" t="s">
        <v>41</v>
      </c>
    </row>
    <row r="9311" spans="2:9">
      <c r="B9311" s="191">
        <v>9307</v>
      </c>
      <c r="C9311" s="218" t="s">
        <v>16668</v>
      </c>
      <c r="D9311" s="161" t="s">
        <v>20070</v>
      </c>
      <c r="E9311" s="161" t="s">
        <v>22035</v>
      </c>
      <c r="F9311" s="161">
        <v>0</v>
      </c>
      <c r="G9311" s="161" t="s">
        <v>287</v>
      </c>
      <c r="H9311" s="161" t="s">
        <v>3613</v>
      </c>
      <c r="I9311" s="192" t="s">
        <v>41</v>
      </c>
    </row>
    <row r="9312" spans="2:9">
      <c r="B9312" s="191">
        <v>9308</v>
      </c>
      <c r="C9312" s="218" t="s">
        <v>16669</v>
      </c>
      <c r="D9312" s="161" t="s">
        <v>28648</v>
      </c>
      <c r="E9312" s="161">
        <v>0</v>
      </c>
      <c r="F9312" s="161">
        <v>0</v>
      </c>
      <c r="G9312" s="161" t="s">
        <v>344</v>
      </c>
      <c r="H9312" s="161" t="s">
        <v>3613</v>
      </c>
      <c r="I9312" s="192" t="s">
        <v>41</v>
      </c>
    </row>
    <row r="9313" spans="2:9">
      <c r="B9313" s="191">
        <v>9309</v>
      </c>
      <c r="C9313" s="218" t="s">
        <v>16670</v>
      </c>
      <c r="D9313" s="161" t="s">
        <v>20724</v>
      </c>
      <c r="E9313" s="161" t="s">
        <v>20294</v>
      </c>
      <c r="F9313" s="161">
        <v>0</v>
      </c>
      <c r="G9313" s="161" t="s">
        <v>270</v>
      </c>
      <c r="H9313" s="161" t="s">
        <v>3613</v>
      </c>
      <c r="I9313" s="192" t="s">
        <v>41</v>
      </c>
    </row>
    <row r="9314" spans="2:9">
      <c r="B9314" s="191">
        <v>9310</v>
      </c>
      <c r="C9314" s="218" t="s">
        <v>16671</v>
      </c>
      <c r="D9314" s="161" t="s">
        <v>22061</v>
      </c>
      <c r="E9314" s="161" t="s">
        <v>20042</v>
      </c>
      <c r="F9314" s="161">
        <v>0</v>
      </c>
      <c r="G9314" s="161" t="s">
        <v>287</v>
      </c>
      <c r="H9314" s="161" t="s">
        <v>3613</v>
      </c>
      <c r="I9314" s="192" t="s">
        <v>41</v>
      </c>
    </row>
    <row r="9315" spans="2:9">
      <c r="B9315" s="191">
        <v>9311</v>
      </c>
      <c r="C9315" s="218" t="s">
        <v>16672</v>
      </c>
      <c r="D9315" s="161" t="s">
        <v>28649</v>
      </c>
      <c r="E9315" s="161">
        <v>0</v>
      </c>
      <c r="F9315" s="161">
        <v>0</v>
      </c>
      <c r="G9315" s="161" t="s">
        <v>344</v>
      </c>
      <c r="H9315" s="161" t="s">
        <v>3613</v>
      </c>
      <c r="I9315" s="192" t="s">
        <v>41</v>
      </c>
    </row>
    <row r="9316" spans="2:9">
      <c r="B9316" s="191">
        <v>9312</v>
      </c>
      <c r="C9316" s="218" t="s">
        <v>16673</v>
      </c>
      <c r="D9316" s="161" t="s">
        <v>28650</v>
      </c>
      <c r="E9316" s="161" t="s">
        <v>19969</v>
      </c>
      <c r="F9316" s="161">
        <v>0</v>
      </c>
      <c r="G9316" s="161" t="s">
        <v>344</v>
      </c>
      <c r="H9316" s="161" t="s">
        <v>3613</v>
      </c>
      <c r="I9316" s="192" t="s">
        <v>41</v>
      </c>
    </row>
    <row r="9317" spans="2:9">
      <c r="B9317" s="191">
        <v>9313</v>
      </c>
      <c r="C9317" s="218" t="s">
        <v>16674</v>
      </c>
      <c r="D9317" s="161" t="s">
        <v>28651</v>
      </c>
      <c r="E9317" s="161">
        <v>0</v>
      </c>
      <c r="F9317" s="161">
        <v>0</v>
      </c>
      <c r="G9317" s="161" t="s">
        <v>344</v>
      </c>
      <c r="H9317" s="161" t="s">
        <v>3613</v>
      </c>
      <c r="I9317" s="192" t="s">
        <v>41</v>
      </c>
    </row>
    <row r="9318" spans="2:9">
      <c r="B9318" s="191">
        <v>9314</v>
      </c>
      <c r="C9318" s="218" t="s">
        <v>16675</v>
      </c>
      <c r="D9318" s="161" t="s">
        <v>28652</v>
      </c>
      <c r="E9318" s="161">
        <v>0</v>
      </c>
      <c r="F9318" s="161">
        <v>0</v>
      </c>
      <c r="G9318" s="161" t="s">
        <v>344</v>
      </c>
      <c r="H9318" s="161" t="s">
        <v>3613</v>
      </c>
      <c r="I9318" s="192" t="s">
        <v>41</v>
      </c>
    </row>
    <row r="9319" spans="2:9">
      <c r="B9319" s="191">
        <v>9315</v>
      </c>
      <c r="C9319" s="218" t="s">
        <v>16676</v>
      </c>
      <c r="D9319" s="161" t="s">
        <v>23999</v>
      </c>
      <c r="E9319" s="161">
        <v>0</v>
      </c>
      <c r="F9319" s="161">
        <v>0</v>
      </c>
      <c r="G9319" s="161" t="s">
        <v>344</v>
      </c>
      <c r="H9319" s="161" t="s">
        <v>3613</v>
      </c>
      <c r="I9319" s="192" t="s">
        <v>41</v>
      </c>
    </row>
    <row r="9320" spans="2:9">
      <c r="B9320" s="191">
        <v>9316</v>
      </c>
      <c r="C9320" s="218" t="s">
        <v>16677</v>
      </c>
      <c r="D9320" s="161" t="s">
        <v>28653</v>
      </c>
      <c r="E9320" s="161">
        <v>0</v>
      </c>
      <c r="F9320" s="161">
        <v>0</v>
      </c>
      <c r="G9320" s="161" t="s">
        <v>344</v>
      </c>
      <c r="H9320" s="161" t="s">
        <v>3613</v>
      </c>
      <c r="I9320" s="192" t="s">
        <v>41</v>
      </c>
    </row>
    <row r="9321" spans="2:9">
      <c r="B9321" s="191">
        <v>9317</v>
      </c>
      <c r="C9321" s="218" t="s">
        <v>16678</v>
      </c>
      <c r="D9321" s="161" t="s">
        <v>28654</v>
      </c>
      <c r="E9321" s="161" t="s">
        <v>20042</v>
      </c>
      <c r="F9321" s="161">
        <v>0</v>
      </c>
      <c r="G9321" s="161" t="s">
        <v>287</v>
      </c>
      <c r="H9321" s="161" t="s">
        <v>3613</v>
      </c>
      <c r="I9321" s="192" t="s">
        <v>41</v>
      </c>
    </row>
    <row r="9322" spans="2:9">
      <c r="B9322" s="191">
        <v>9318</v>
      </c>
      <c r="C9322" s="218" t="s">
        <v>16679</v>
      </c>
      <c r="D9322" s="161" t="s">
        <v>28655</v>
      </c>
      <c r="E9322" s="161" t="s">
        <v>19986</v>
      </c>
      <c r="F9322" s="161">
        <v>0</v>
      </c>
      <c r="G9322" s="161" t="s">
        <v>347</v>
      </c>
      <c r="H9322" s="161" t="s">
        <v>3613</v>
      </c>
      <c r="I9322" s="192" t="s">
        <v>41</v>
      </c>
    </row>
    <row r="9323" spans="2:9">
      <c r="B9323" s="191">
        <v>9319</v>
      </c>
      <c r="C9323" s="218" t="s">
        <v>16680</v>
      </c>
      <c r="D9323" s="161" t="s">
        <v>20665</v>
      </c>
      <c r="E9323" s="161" t="s">
        <v>20411</v>
      </c>
      <c r="F9323" s="161" t="s">
        <v>22553</v>
      </c>
      <c r="G9323" s="161" t="s">
        <v>344</v>
      </c>
      <c r="H9323" s="161" t="s">
        <v>3613</v>
      </c>
      <c r="I9323" s="192" t="s">
        <v>41</v>
      </c>
    </row>
    <row r="9324" spans="2:9">
      <c r="B9324" s="191">
        <v>9320</v>
      </c>
      <c r="C9324" s="218" t="s">
        <v>16681</v>
      </c>
      <c r="D9324" s="161" t="s">
        <v>28656</v>
      </c>
      <c r="E9324" s="161">
        <v>0</v>
      </c>
      <c r="F9324" s="161">
        <v>0</v>
      </c>
      <c r="G9324" s="161" t="s">
        <v>344</v>
      </c>
      <c r="H9324" s="161" t="s">
        <v>3613</v>
      </c>
      <c r="I9324" s="192" t="s">
        <v>41</v>
      </c>
    </row>
    <row r="9325" spans="2:9">
      <c r="B9325" s="191">
        <v>9321</v>
      </c>
      <c r="C9325" s="218" t="s">
        <v>16682</v>
      </c>
      <c r="D9325" s="161" t="s">
        <v>28657</v>
      </c>
      <c r="E9325" s="161">
        <v>0</v>
      </c>
      <c r="F9325" s="161">
        <v>0</v>
      </c>
      <c r="G9325" s="161" t="s">
        <v>344</v>
      </c>
      <c r="H9325" s="161" t="s">
        <v>3613</v>
      </c>
      <c r="I9325" s="192" t="s">
        <v>41</v>
      </c>
    </row>
    <row r="9326" spans="2:9">
      <c r="B9326" s="191">
        <v>9322</v>
      </c>
      <c r="C9326" s="218" t="s">
        <v>16683</v>
      </c>
      <c r="D9326" s="161" t="s">
        <v>28658</v>
      </c>
      <c r="E9326" s="161">
        <v>0</v>
      </c>
      <c r="F9326" s="161">
        <v>0</v>
      </c>
      <c r="G9326" s="161" t="s">
        <v>344</v>
      </c>
      <c r="H9326" s="161" t="s">
        <v>3613</v>
      </c>
      <c r="I9326" s="192" t="s">
        <v>41</v>
      </c>
    </row>
    <row r="9327" spans="2:9">
      <c r="B9327" s="191">
        <v>9323</v>
      </c>
      <c r="C9327" s="218" t="s">
        <v>16684</v>
      </c>
      <c r="D9327" s="161" t="s">
        <v>28659</v>
      </c>
      <c r="E9327" s="161">
        <v>0</v>
      </c>
      <c r="F9327" s="161">
        <v>0</v>
      </c>
      <c r="G9327" s="161" t="s">
        <v>344</v>
      </c>
      <c r="H9327" s="161" t="s">
        <v>3613</v>
      </c>
      <c r="I9327" s="192" t="s">
        <v>41</v>
      </c>
    </row>
    <row r="9328" spans="2:9">
      <c r="B9328" s="191">
        <v>9324</v>
      </c>
      <c r="C9328" s="218" t="s">
        <v>16685</v>
      </c>
      <c r="D9328" s="161" t="s">
        <v>28660</v>
      </c>
      <c r="E9328" s="161" t="s">
        <v>20042</v>
      </c>
      <c r="F9328" s="161">
        <v>0</v>
      </c>
      <c r="G9328" s="161" t="s">
        <v>344</v>
      </c>
      <c r="H9328" s="161" t="s">
        <v>3613</v>
      </c>
      <c r="I9328" s="192" t="s">
        <v>41</v>
      </c>
    </row>
    <row r="9329" spans="2:9">
      <c r="B9329" s="191">
        <v>9325</v>
      </c>
      <c r="C9329" s="218" t="s">
        <v>16686</v>
      </c>
      <c r="D9329" s="161" t="s">
        <v>28661</v>
      </c>
      <c r="E9329" s="161">
        <v>0</v>
      </c>
      <c r="F9329" s="161">
        <v>0</v>
      </c>
      <c r="G9329" s="161" t="s">
        <v>344</v>
      </c>
      <c r="H9329" s="161" t="s">
        <v>3613</v>
      </c>
      <c r="I9329" s="192" t="s">
        <v>41</v>
      </c>
    </row>
    <row r="9330" spans="2:9">
      <c r="B9330" s="191">
        <v>9326</v>
      </c>
      <c r="C9330" s="218" t="s">
        <v>16687</v>
      </c>
      <c r="D9330" s="161" t="s">
        <v>28662</v>
      </c>
      <c r="E9330" s="161">
        <v>0</v>
      </c>
      <c r="F9330" s="161">
        <v>0</v>
      </c>
      <c r="G9330" s="161" t="s">
        <v>344</v>
      </c>
      <c r="H9330" s="161" t="s">
        <v>3613</v>
      </c>
      <c r="I9330" s="192" t="s">
        <v>41</v>
      </c>
    </row>
    <row r="9331" spans="2:9">
      <c r="B9331" s="191">
        <v>9327</v>
      </c>
      <c r="C9331" s="218" t="s">
        <v>16688</v>
      </c>
      <c r="D9331" s="161" t="s">
        <v>28663</v>
      </c>
      <c r="E9331" s="161">
        <v>0</v>
      </c>
      <c r="F9331" s="161">
        <v>0</v>
      </c>
      <c r="G9331" s="161" t="s">
        <v>344</v>
      </c>
      <c r="H9331" s="161" t="s">
        <v>3613</v>
      </c>
      <c r="I9331" s="192" t="s">
        <v>41</v>
      </c>
    </row>
    <row r="9332" spans="2:9">
      <c r="B9332" s="191">
        <v>9328</v>
      </c>
      <c r="C9332" s="218" t="s">
        <v>16689</v>
      </c>
      <c r="D9332" s="161" t="s">
        <v>28664</v>
      </c>
      <c r="E9332" s="161" t="s">
        <v>20135</v>
      </c>
      <c r="F9332" s="161">
        <v>0</v>
      </c>
      <c r="G9332" s="161" t="s">
        <v>344</v>
      </c>
      <c r="H9332" s="161" t="s">
        <v>3613</v>
      </c>
      <c r="I9332" s="192" t="s">
        <v>41</v>
      </c>
    </row>
    <row r="9333" spans="2:9">
      <c r="B9333" s="191">
        <v>9329</v>
      </c>
      <c r="C9333" s="218" t="s">
        <v>16690</v>
      </c>
      <c r="D9333" s="161" t="s">
        <v>28665</v>
      </c>
      <c r="E9333" s="161">
        <v>0</v>
      </c>
      <c r="F9333" s="161">
        <v>0</v>
      </c>
      <c r="G9333" s="161" t="s">
        <v>344</v>
      </c>
      <c r="H9333" s="161" t="s">
        <v>3613</v>
      </c>
      <c r="I9333" s="192" t="s">
        <v>41</v>
      </c>
    </row>
    <row r="9334" spans="2:9">
      <c r="B9334" s="191">
        <v>9330</v>
      </c>
      <c r="C9334" s="218" t="s">
        <v>16691</v>
      </c>
      <c r="D9334" s="161" t="s">
        <v>28666</v>
      </c>
      <c r="E9334" s="161" t="s">
        <v>20414</v>
      </c>
      <c r="F9334" s="161">
        <v>0</v>
      </c>
      <c r="G9334" s="161" t="s">
        <v>344</v>
      </c>
      <c r="H9334" s="161" t="s">
        <v>3613</v>
      </c>
      <c r="I9334" s="192" t="s">
        <v>41</v>
      </c>
    </row>
    <row r="9335" spans="2:9">
      <c r="B9335" s="191">
        <v>9331</v>
      </c>
      <c r="C9335" s="218" t="s">
        <v>16692</v>
      </c>
      <c r="D9335" s="161" t="s">
        <v>28667</v>
      </c>
      <c r="E9335" s="161" t="s">
        <v>19998</v>
      </c>
      <c r="F9335" s="161">
        <v>0</v>
      </c>
      <c r="G9335" s="161" t="s">
        <v>344</v>
      </c>
      <c r="H9335" s="161" t="s">
        <v>3613</v>
      </c>
      <c r="I9335" s="192" t="s">
        <v>41</v>
      </c>
    </row>
    <row r="9336" spans="2:9">
      <c r="B9336" s="191">
        <v>9332</v>
      </c>
      <c r="C9336" s="218" t="s">
        <v>16693</v>
      </c>
      <c r="D9336" s="161" t="s">
        <v>28668</v>
      </c>
      <c r="E9336" s="161">
        <v>0</v>
      </c>
      <c r="F9336" s="161">
        <v>0</v>
      </c>
      <c r="G9336" s="161" t="s">
        <v>344</v>
      </c>
      <c r="H9336" s="161" t="s">
        <v>3613</v>
      </c>
      <c r="I9336" s="192" t="s">
        <v>41</v>
      </c>
    </row>
    <row r="9337" spans="2:9">
      <c r="B9337" s="191">
        <v>9333</v>
      </c>
      <c r="C9337" s="218" t="s">
        <v>16694</v>
      </c>
      <c r="D9337" s="161" t="s">
        <v>28669</v>
      </c>
      <c r="E9337" s="161">
        <v>0</v>
      </c>
      <c r="F9337" s="161">
        <v>0</v>
      </c>
      <c r="G9337" s="161" t="s">
        <v>344</v>
      </c>
      <c r="H9337" s="161" t="s">
        <v>3613</v>
      </c>
      <c r="I9337" s="192" t="s">
        <v>41</v>
      </c>
    </row>
    <row r="9338" spans="2:9">
      <c r="B9338" s="191">
        <v>9334</v>
      </c>
      <c r="C9338" s="218" t="s">
        <v>16695</v>
      </c>
      <c r="D9338" s="161" t="s">
        <v>28670</v>
      </c>
      <c r="E9338" s="161">
        <v>0</v>
      </c>
      <c r="F9338" s="161">
        <v>0</v>
      </c>
      <c r="G9338" s="161" t="s">
        <v>344</v>
      </c>
      <c r="H9338" s="161" t="s">
        <v>3613</v>
      </c>
      <c r="I9338" s="192" t="s">
        <v>41</v>
      </c>
    </row>
    <row r="9339" spans="2:9">
      <c r="B9339" s="191">
        <v>9335</v>
      </c>
      <c r="C9339" s="218" t="s">
        <v>16696</v>
      </c>
      <c r="D9339" s="161" t="s">
        <v>28671</v>
      </c>
      <c r="E9339" s="161" t="s">
        <v>20044</v>
      </c>
      <c r="F9339" s="161">
        <v>0</v>
      </c>
      <c r="G9339" s="161" t="s">
        <v>270</v>
      </c>
      <c r="H9339" s="161" t="s">
        <v>3613</v>
      </c>
      <c r="I9339" s="192" t="s">
        <v>41</v>
      </c>
    </row>
    <row r="9340" spans="2:9">
      <c r="B9340" s="191">
        <v>9336</v>
      </c>
      <c r="C9340" s="218" t="s">
        <v>16697</v>
      </c>
      <c r="D9340" s="161" t="s">
        <v>20426</v>
      </c>
      <c r="E9340" s="161" t="s">
        <v>20068</v>
      </c>
      <c r="F9340" s="161">
        <v>0</v>
      </c>
      <c r="G9340" s="161" t="s">
        <v>287</v>
      </c>
      <c r="H9340" s="161" t="s">
        <v>3613</v>
      </c>
      <c r="I9340" s="192" t="s">
        <v>41</v>
      </c>
    </row>
    <row r="9341" spans="2:9">
      <c r="B9341" s="191">
        <v>9337</v>
      </c>
      <c r="C9341" s="218" t="s">
        <v>16698</v>
      </c>
      <c r="D9341" s="161" t="s">
        <v>20322</v>
      </c>
      <c r="E9341" s="161" t="s">
        <v>20027</v>
      </c>
      <c r="F9341" s="161">
        <v>0</v>
      </c>
      <c r="G9341" s="161" t="s">
        <v>347</v>
      </c>
      <c r="H9341" s="161" t="s">
        <v>3613</v>
      </c>
      <c r="I9341" s="192" t="s">
        <v>41</v>
      </c>
    </row>
    <row r="9342" spans="2:9">
      <c r="B9342" s="191">
        <v>9338</v>
      </c>
      <c r="C9342" s="218" t="s">
        <v>16699</v>
      </c>
      <c r="D9342" s="161" t="s">
        <v>28672</v>
      </c>
      <c r="E9342" s="161">
        <v>0</v>
      </c>
      <c r="F9342" s="161">
        <v>0</v>
      </c>
      <c r="G9342" s="161" t="s">
        <v>20647</v>
      </c>
      <c r="H9342" s="161" t="s">
        <v>3613</v>
      </c>
      <c r="I9342" s="192" t="s">
        <v>41</v>
      </c>
    </row>
    <row r="9343" spans="2:9">
      <c r="B9343" s="191">
        <v>9339</v>
      </c>
      <c r="C9343" s="218" t="s">
        <v>16700</v>
      </c>
      <c r="D9343" s="161" t="s">
        <v>28673</v>
      </c>
      <c r="E9343" s="161">
        <v>0</v>
      </c>
      <c r="F9343" s="161">
        <v>0</v>
      </c>
      <c r="G9343" s="161" t="s">
        <v>344</v>
      </c>
      <c r="H9343" s="161" t="s">
        <v>3613</v>
      </c>
      <c r="I9343" s="192" t="s">
        <v>41</v>
      </c>
    </row>
    <row r="9344" spans="2:9">
      <c r="B9344" s="191">
        <v>9340</v>
      </c>
      <c r="C9344" s="218" t="s">
        <v>16701</v>
      </c>
      <c r="D9344" s="161" t="s">
        <v>28674</v>
      </c>
      <c r="E9344" s="161" t="s">
        <v>20703</v>
      </c>
      <c r="F9344" s="161" t="s">
        <v>20703</v>
      </c>
      <c r="G9344" s="161" t="s">
        <v>344</v>
      </c>
      <c r="H9344" s="161" t="s">
        <v>3613</v>
      </c>
      <c r="I9344" s="192" t="s">
        <v>41</v>
      </c>
    </row>
    <row r="9345" spans="2:9">
      <c r="B9345" s="191">
        <v>9341</v>
      </c>
      <c r="C9345" s="218" t="s">
        <v>16702</v>
      </c>
      <c r="D9345" s="161" t="s">
        <v>28675</v>
      </c>
      <c r="E9345" s="161" t="s">
        <v>19987</v>
      </c>
      <c r="F9345" s="161">
        <v>0</v>
      </c>
      <c r="G9345" s="161" t="s">
        <v>344</v>
      </c>
      <c r="H9345" s="161" t="s">
        <v>3613</v>
      </c>
      <c r="I9345" s="192" t="s">
        <v>41</v>
      </c>
    </row>
    <row r="9346" spans="2:9">
      <c r="B9346" s="191">
        <v>9342</v>
      </c>
      <c r="C9346" s="218" t="s">
        <v>16703</v>
      </c>
      <c r="D9346" s="161" t="s">
        <v>28676</v>
      </c>
      <c r="E9346" s="161">
        <v>0</v>
      </c>
      <c r="F9346" s="161">
        <v>0</v>
      </c>
      <c r="G9346" s="161" t="s">
        <v>344</v>
      </c>
      <c r="H9346" s="161" t="s">
        <v>3613</v>
      </c>
      <c r="I9346" s="192" t="s">
        <v>41</v>
      </c>
    </row>
    <row r="9347" spans="2:9">
      <c r="B9347" s="191">
        <v>9343</v>
      </c>
      <c r="C9347" s="218" t="s">
        <v>16704</v>
      </c>
      <c r="D9347" s="161" t="s">
        <v>28677</v>
      </c>
      <c r="E9347" s="161">
        <v>0</v>
      </c>
      <c r="F9347" s="161">
        <v>0</v>
      </c>
      <c r="G9347" s="161" t="s">
        <v>344</v>
      </c>
      <c r="H9347" s="161" t="s">
        <v>3613</v>
      </c>
      <c r="I9347" s="192" t="s">
        <v>41</v>
      </c>
    </row>
    <row r="9348" spans="2:9">
      <c r="B9348" s="191">
        <v>9344</v>
      </c>
      <c r="C9348" s="218" t="s">
        <v>16705</v>
      </c>
      <c r="D9348" s="161" t="s">
        <v>20426</v>
      </c>
      <c r="E9348" s="161" t="s">
        <v>20853</v>
      </c>
      <c r="F9348" s="161" t="s">
        <v>20703</v>
      </c>
      <c r="G9348" s="161" t="s">
        <v>287</v>
      </c>
      <c r="H9348" s="161" t="s">
        <v>3613</v>
      </c>
      <c r="I9348" s="192" t="s">
        <v>41</v>
      </c>
    </row>
    <row r="9349" spans="2:9">
      <c r="B9349" s="191">
        <v>9345</v>
      </c>
      <c r="C9349" s="218" t="s">
        <v>16706</v>
      </c>
      <c r="D9349" s="161" t="s">
        <v>28678</v>
      </c>
      <c r="E9349" s="161" t="s">
        <v>20703</v>
      </c>
      <c r="F9349" s="161" t="s">
        <v>20703</v>
      </c>
      <c r="G9349" s="161" t="s">
        <v>287</v>
      </c>
      <c r="H9349" s="161" t="s">
        <v>3613</v>
      </c>
      <c r="I9349" s="192" t="s">
        <v>41</v>
      </c>
    </row>
    <row r="9350" spans="2:9">
      <c r="B9350" s="191">
        <v>9346</v>
      </c>
      <c r="C9350" s="218" t="s">
        <v>16707</v>
      </c>
      <c r="D9350" s="161" t="s">
        <v>28679</v>
      </c>
      <c r="E9350" s="161" t="s">
        <v>20703</v>
      </c>
      <c r="F9350" s="161" t="s">
        <v>20703</v>
      </c>
      <c r="G9350" s="161" t="s">
        <v>344</v>
      </c>
      <c r="H9350" s="161" t="s">
        <v>3613</v>
      </c>
      <c r="I9350" s="192" t="s">
        <v>41</v>
      </c>
    </row>
    <row r="9351" spans="2:9">
      <c r="B9351" s="191">
        <v>9347</v>
      </c>
      <c r="C9351" s="218" t="s">
        <v>16708</v>
      </c>
      <c r="D9351" s="161" t="s">
        <v>28680</v>
      </c>
      <c r="E9351" s="161">
        <v>0</v>
      </c>
      <c r="F9351" s="161">
        <v>0</v>
      </c>
      <c r="G9351" s="161" t="s">
        <v>344</v>
      </c>
      <c r="H9351" s="161" t="s">
        <v>3613</v>
      </c>
      <c r="I9351" s="192" t="s">
        <v>41</v>
      </c>
    </row>
    <row r="9352" spans="2:9">
      <c r="B9352" s="191">
        <v>9348</v>
      </c>
      <c r="C9352" s="218" t="s">
        <v>16709</v>
      </c>
      <c r="D9352" s="161" t="s">
        <v>28681</v>
      </c>
      <c r="E9352" s="161">
        <v>0</v>
      </c>
      <c r="F9352" s="161">
        <v>0</v>
      </c>
      <c r="G9352" s="161" t="s">
        <v>347</v>
      </c>
      <c r="H9352" s="161" t="s">
        <v>3613</v>
      </c>
      <c r="I9352" s="192" t="s">
        <v>41</v>
      </c>
    </row>
    <row r="9353" spans="2:9">
      <c r="B9353" s="191">
        <v>9349</v>
      </c>
      <c r="C9353" s="218" t="s">
        <v>16710</v>
      </c>
      <c r="D9353" s="161" t="s">
        <v>28682</v>
      </c>
      <c r="E9353" s="161">
        <v>0</v>
      </c>
      <c r="F9353" s="161">
        <v>0</v>
      </c>
      <c r="G9353" s="161" t="s">
        <v>344</v>
      </c>
      <c r="H9353" s="161" t="s">
        <v>3613</v>
      </c>
      <c r="I9353" s="192" t="s">
        <v>41</v>
      </c>
    </row>
    <row r="9354" spans="2:9">
      <c r="B9354" s="191">
        <v>9350</v>
      </c>
      <c r="C9354" s="218" t="s">
        <v>16711</v>
      </c>
      <c r="D9354" s="161" t="s">
        <v>28683</v>
      </c>
      <c r="E9354" s="161">
        <v>0</v>
      </c>
      <c r="F9354" s="161">
        <v>0</v>
      </c>
      <c r="G9354" s="161" t="s">
        <v>344</v>
      </c>
      <c r="H9354" s="161" t="s">
        <v>3613</v>
      </c>
      <c r="I9354" s="192" t="s">
        <v>41</v>
      </c>
    </row>
    <row r="9355" spans="2:9">
      <c r="B9355" s="191">
        <v>9351</v>
      </c>
      <c r="C9355" s="218" t="s">
        <v>16712</v>
      </c>
      <c r="D9355" s="161" t="s">
        <v>28684</v>
      </c>
      <c r="E9355" s="161">
        <v>0</v>
      </c>
      <c r="F9355" s="161">
        <v>0</v>
      </c>
      <c r="G9355" s="161" t="s">
        <v>344</v>
      </c>
      <c r="H9355" s="161" t="s">
        <v>3613</v>
      </c>
      <c r="I9355" s="192" t="s">
        <v>41</v>
      </c>
    </row>
    <row r="9356" spans="2:9">
      <c r="B9356" s="191">
        <v>9352</v>
      </c>
      <c r="C9356" s="218" t="s">
        <v>16713</v>
      </c>
      <c r="D9356" s="161" t="s">
        <v>20887</v>
      </c>
      <c r="E9356" s="161" t="s">
        <v>20216</v>
      </c>
      <c r="F9356" s="161">
        <v>0</v>
      </c>
      <c r="G9356" s="161" t="s">
        <v>287</v>
      </c>
      <c r="H9356" s="161" t="s">
        <v>3613</v>
      </c>
      <c r="I9356" s="192" t="s">
        <v>41</v>
      </c>
    </row>
    <row r="9357" spans="2:9">
      <c r="B9357" s="191">
        <v>9353</v>
      </c>
      <c r="C9357" s="218" t="s">
        <v>16714</v>
      </c>
      <c r="D9357" s="161" t="s">
        <v>20537</v>
      </c>
      <c r="E9357" s="161" t="s">
        <v>19973</v>
      </c>
      <c r="F9357" s="161">
        <v>0</v>
      </c>
      <c r="G9357" s="161" t="s">
        <v>287</v>
      </c>
      <c r="H9357" s="161" t="s">
        <v>3613</v>
      </c>
      <c r="I9357" s="192" t="s">
        <v>41</v>
      </c>
    </row>
    <row r="9358" spans="2:9">
      <c r="B9358" s="191">
        <v>9354</v>
      </c>
      <c r="C9358" s="218" t="s">
        <v>16715</v>
      </c>
      <c r="D9358" s="161" t="s">
        <v>20471</v>
      </c>
      <c r="E9358" s="161" t="s">
        <v>19988</v>
      </c>
      <c r="F9358" s="161" t="s">
        <v>28685</v>
      </c>
      <c r="G9358" s="161" t="s">
        <v>347</v>
      </c>
      <c r="H9358" s="161" t="s">
        <v>3613</v>
      </c>
      <c r="I9358" s="192" t="s">
        <v>41</v>
      </c>
    </row>
    <row r="9359" spans="2:9">
      <c r="B9359" s="191">
        <v>9355</v>
      </c>
      <c r="C9359" s="218" t="s">
        <v>16716</v>
      </c>
      <c r="D9359" s="161" t="s">
        <v>20214</v>
      </c>
      <c r="E9359" s="161" t="s">
        <v>20006</v>
      </c>
      <c r="F9359" s="161">
        <v>0</v>
      </c>
      <c r="G9359" s="161" t="s">
        <v>287</v>
      </c>
      <c r="H9359" s="161" t="s">
        <v>3613</v>
      </c>
      <c r="I9359" s="192" t="s">
        <v>41</v>
      </c>
    </row>
    <row r="9360" spans="2:9">
      <c r="B9360" s="191">
        <v>9356</v>
      </c>
      <c r="C9360" s="218" t="s">
        <v>16717</v>
      </c>
      <c r="D9360" s="161" t="s">
        <v>21268</v>
      </c>
      <c r="E9360" s="161" t="s">
        <v>20006</v>
      </c>
      <c r="F9360" s="161">
        <v>0</v>
      </c>
      <c r="G9360" s="161" t="s">
        <v>287</v>
      </c>
      <c r="H9360" s="161" t="s">
        <v>3613</v>
      </c>
      <c r="I9360" s="192" t="s">
        <v>41</v>
      </c>
    </row>
    <row r="9361" spans="2:9">
      <c r="B9361" s="191">
        <v>9357</v>
      </c>
      <c r="C9361" s="218" t="s">
        <v>16718</v>
      </c>
      <c r="D9361" s="161" t="s">
        <v>28686</v>
      </c>
      <c r="E9361" s="161">
        <v>0</v>
      </c>
      <c r="F9361" s="161">
        <v>0</v>
      </c>
      <c r="G9361" s="161" t="s">
        <v>344</v>
      </c>
      <c r="H9361" s="161" t="s">
        <v>3613</v>
      </c>
      <c r="I9361" s="192" t="s">
        <v>41</v>
      </c>
    </row>
    <row r="9362" spans="2:9">
      <c r="B9362" s="191">
        <v>9358</v>
      </c>
      <c r="C9362" s="218" t="s">
        <v>16719</v>
      </c>
      <c r="D9362" s="161" t="s">
        <v>28687</v>
      </c>
      <c r="E9362" s="161">
        <v>0</v>
      </c>
      <c r="F9362" s="161">
        <v>0</v>
      </c>
      <c r="G9362" s="161" t="s">
        <v>344</v>
      </c>
      <c r="H9362" s="161" t="s">
        <v>3613</v>
      </c>
      <c r="I9362" s="192" t="s">
        <v>41</v>
      </c>
    </row>
    <row r="9363" spans="2:9">
      <c r="B9363" s="191">
        <v>9359</v>
      </c>
      <c r="C9363" s="218" t="s">
        <v>16720</v>
      </c>
      <c r="D9363" s="161" t="s">
        <v>28688</v>
      </c>
      <c r="E9363" s="161">
        <v>0</v>
      </c>
      <c r="F9363" s="161">
        <v>0</v>
      </c>
      <c r="G9363" s="161" t="s">
        <v>344</v>
      </c>
      <c r="H9363" s="161" t="s">
        <v>3613</v>
      </c>
      <c r="I9363" s="192" t="s">
        <v>41</v>
      </c>
    </row>
    <row r="9364" spans="2:9">
      <c r="B9364" s="191">
        <v>9360</v>
      </c>
      <c r="C9364" s="218" t="s">
        <v>16721</v>
      </c>
      <c r="D9364" s="161" t="s">
        <v>28689</v>
      </c>
      <c r="E9364" s="161">
        <v>0</v>
      </c>
      <c r="F9364" s="161">
        <v>0</v>
      </c>
      <c r="G9364" s="161" t="s">
        <v>344</v>
      </c>
      <c r="H9364" s="161" t="s">
        <v>3613</v>
      </c>
      <c r="I9364" s="192" t="s">
        <v>41</v>
      </c>
    </row>
    <row r="9365" spans="2:9">
      <c r="B9365" s="191">
        <v>9361</v>
      </c>
      <c r="C9365" s="218" t="s">
        <v>16722</v>
      </c>
      <c r="D9365" s="161" t="s">
        <v>28690</v>
      </c>
      <c r="E9365" s="161">
        <v>0</v>
      </c>
      <c r="F9365" s="161">
        <v>0</v>
      </c>
      <c r="G9365" s="161" t="s">
        <v>344</v>
      </c>
      <c r="H9365" s="161" t="s">
        <v>3613</v>
      </c>
      <c r="I9365" s="192" t="s">
        <v>41</v>
      </c>
    </row>
    <row r="9366" spans="2:9">
      <c r="B9366" s="191">
        <v>9362</v>
      </c>
      <c r="C9366" s="218" t="s">
        <v>16723</v>
      </c>
      <c r="D9366" s="161" t="s">
        <v>28691</v>
      </c>
      <c r="E9366" s="161">
        <v>0</v>
      </c>
      <c r="F9366" s="161">
        <v>0</v>
      </c>
      <c r="G9366" s="161" t="s">
        <v>344</v>
      </c>
      <c r="H9366" s="161" t="s">
        <v>3613</v>
      </c>
      <c r="I9366" s="192" t="s">
        <v>41</v>
      </c>
    </row>
    <row r="9367" spans="2:9">
      <c r="B9367" s="191">
        <v>9363</v>
      </c>
      <c r="C9367" s="218" t="s">
        <v>16724</v>
      </c>
      <c r="D9367" s="161" t="s">
        <v>28692</v>
      </c>
      <c r="E9367" s="161">
        <v>0</v>
      </c>
      <c r="F9367" s="161">
        <v>0</v>
      </c>
      <c r="G9367" s="161" t="s">
        <v>344</v>
      </c>
      <c r="H9367" s="161" t="s">
        <v>3613</v>
      </c>
      <c r="I9367" s="192" t="s">
        <v>41</v>
      </c>
    </row>
    <row r="9368" spans="2:9">
      <c r="B9368" s="191">
        <v>9364</v>
      </c>
      <c r="C9368" s="218" t="s">
        <v>16725</v>
      </c>
      <c r="D9368" s="161" t="s">
        <v>28693</v>
      </c>
      <c r="E9368" s="161">
        <v>0</v>
      </c>
      <c r="F9368" s="161">
        <v>0</v>
      </c>
      <c r="G9368" s="161" t="s">
        <v>344</v>
      </c>
      <c r="H9368" s="161" t="s">
        <v>3613</v>
      </c>
      <c r="I9368" s="192" t="s">
        <v>41</v>
      </c>
    </row>
    <row r="9369" spans="2:9">
      <c r="B9369" s="191">
        <v>9365</v>
      </c>
      <c r="C9369" s="218" t="s">
        <v>16726</v>
      </c>
      <c r="D9369" s="161" t="s">
        <v>28694</v>
      </c>
      <c r="E9369" s="161" t="s">
        <v>20703</v>
      </c>
      <c r="F9369" s="161" t="s">
        <v>20703</v>
      </c>
      <c r="G9369" s="161" t="s">
        <v>344</v>
      </c>
      <c r="H9369" s="161" t="s">
        <v>3613</v>
      </c>
      <c r="I9369" s="192" t="s">
        <v>41</v>
      </c>
    </row>
    <row r="9370" spans="2:9">
      <c r="B9370" s="191">
        <v>9366</v>
      </c>
      <c r="C9370" s="218" t="s">
        <v>16727</v>
      </c>
      <c r="D9370" s="161" t="s">
        <v>28695</v>
      </c>
      <c r="E9370" s="161" t="s">
        <v>19978</v>
      </c>
      <c r="F9370" s="161" t="s">
        <v>20703</v>
      </c>
      <c r="G9370" s="161" t="s">
        <v>344</v>
      </c>
      <c r="H9370" s="161" t="s">
        <v>3613</v>
      </c>
      <c r="I9370" s="192" t="s">
        <v>41</v>
      </c>
    </row>
    <row r="9371" spans="2:9">
      <c r="B9371" s="191">
        <v>9367</v>
      </c>
      <c r="C9371" s="218" t="s">
        <v>16728</v>
      </c>
      <c r="D9371" s="161" t="s">
        <v>28696</v>
      </c>
      <c r="E9371" s="161" t="s">
        <v>19993</v>
      </c>
      <c r="F9371" s="161">
        <v>0</v>
      </c>
      <c r="G9371" s="161" t="s">
        <v>347</v>
      </c>
      <c r="H9371" s="161" t="s">
        <v>3613</v>
      </c>
      <c r="I9371" s="192" t="s">
        <v>41</v>
      </c>
    </row>
    <row r="9372" spans="2:9">
      <c r="B9372" s="191">
        <v>9368</v>
      </c>
      <c r="C9372" s="218" t="s">
        <v>16729</v>
      </c>
      <c r="D9372" s="161" t="s">
        <v>28697</v>
      </c>
      <c r="E9372" s="161" t="s">
        <v>20027</v>
      </c>
      <c r="F9372" s="161">
        <v>0</v>
      </c>
      <c r="G9372" s="161" t="s">
        <v>347</v>
      </c>
      <c r="H9372" s="161" t="s">
        <v>3613</v>
      </c>
      <c r="I9372" s="192" t="s">
        <v>41</v>
      </c>
    </row>
    <row r="9373" spans="2:9">
      <c r="B9373" s="191">
        <v>9369</v>
      </c>
      <c r="C9373" s="218" t="s">
        <v>16730</v>
      </c>
      <c r="D9373" s="161" t="s">
        <v>20043</v>
      </c>
      <c r="E9373" s="161" t="s">
        <v>19998</v>
      </c>
      <c r="F9373" s="161">
        <v>0</v>
      </c>
      <c r="G9373" s="161" t="s">
        <v>347</v>
      </c>
      <c r="H9373" s="161" t="s">
        <v>3613</v>
      </c>
      <c r="I9373" s="192" t="s">
        <v>41</v>
      </c>
    </row>
    <row r="9374" spans="2:9">
      <c r="B9374" s="191">
        <v>9370</v>
      </c>
      <c r="C9374" s="218" t="s">
        <v>16731</v>
      </c>
      <c r="D9374" s="161" t="s">
        <v>28698</v>
      </c>
      <c r="E9374" s="161" t="s">
        <v>20216</v>
      </c>
      <c r="F9374" s="161" t="s">
        <v>20703</v>
      </c>
      <c r="G9374" s="161" t="s">
        <v>287</v>
      </c>
      <c r="H9374" s="161" t="s">
        <v>3613</v>
      </c>
      <c r="I9374" s="192" t="s">
        <v>41</v>
      </c>
    </row>
    <row r="9375" spans="2:9">
      <c r="B9375" s="191">
        <v>9371</v>
      </c>
      <c r="C9375" s="218" t="s">
        <v>16732</v>
      </c>
      <c r="D9375" s="161" t="s">
        <v>28699</v>
      </c>
      <c r="E9375" s="161" t="s">
        <v>20216</v>
      </c>
      <c r="F9375" s="161" t="s">
        <v>20703</v>
      </c>
      <c r="G9375" s="161" t="s">
        <v>287</v>
      </c>
      <c r="H9375" s="161" t="s">
        <v>3613</v>
      </c>
      <c r="I9375" s="192" t="s">
        <v>41</v>
      </c>
    </row>
    <row r="9376" spans="2:9">
      <c r="B9376" s="191">
        <v>9372</v>
      </c>
      <c r="C9376" s="218" t="s">
        <v>16733</v>
      </c>
      <c r="D9376" s="161" t="s">
        <v>4032</v>
      </c>
      <c r="E9376" s="161" t="s">
        <v>20006</v>
      </c>
      <c r="F9376" s="161">
        <v>0</v>
      </c>
      <c r="G9376" s="161" t="s">
        <v>287</v>
      </c>
      <c r="H9376" s="161" t="s">
        <v>3613</v>
      </c>
      <c r="I9376" s="192" t="s">
        <v>41</v>
      </c>
    </row>
    <row r="9377" spans="2:9">
      <c r="B9377" s="191">
        <v>9373</v>
      </c>
      <c r="C9377" s="218" t="s">
        <v>16734</v>
      </c>
      <c r="D9377" s="161" t="s">
        <v>20887</v>
      </c>
      <c r="E9377" s="161" t="s">
        <v>20609</v>
      </c>
      <c r="F9377" s="161">
        <v>0</v>
      </c>
      <c r="G9377" s="161" t="s">
        <v>287</v>
      </c>
      <c r="H9377" s="161" t="s">
        <v>3613</v>
      </c>
      <c r="I9377" s="192" t="s">
        <v>41</v>
      </c>
    </row>
    <row r="9378" spans="2:9">
      <c r="B9378" s="191">
        <v>9374</v>
      </c>
      <c r="C9378" s="218" t="s">
        <v>16735</v>
      </c>
      <c r="D9378" s="161" t="s">
        <v>21610</v>
      </c>
      <c r="E9378" s="161" t="s">
        <v>20051</v>
      </c>
      <c r="F9378" s="161">
        <v>0</v>
      </c>
      <c r="G9378" s="161" t="s">
        <v>287</v>
      </c>
      <c r="H9378" s="161" t="s">
        <v>3613</v>
      </c>
      <c r="I9378" s="192" t="s">
        <v>41</v>
      </c>
    </row>
    <row r="9379" spans="2:9">
      <c r="B9379" s="191">
        <v>9375</v>
      </c>
      <c r="C9379" s="218" t="s">
        <v>16736</v>
      </c>
      <c r="D9379" s="161" t="s">
        <v>28700</v>
      </c>
      <c r="E9379" s="161" t="s">
        <v>20703</v>
      </c>
      <c r="F9379" s="161" t="s">
        <v>20703</v>
      </c>
      <c r="G9379" s="161" t="s">
        <v>344</v>
      </c>
      <c r="H9379" s="161" t="s">
        <v>3613</v>
      </c>
      <c r="I9379" s="192" t="s">
        <v>41</v>
      </c>
    </row>
    <row r="9380" spans="2:9">
      <c r="B9380" s="191">
        <v>9376</v>
      </c>
      <c r="C9380" s="218" t="s">
        <v>16737</v>
      </c>
      <c r="D9380" s="161" t="s">
        <v>28701</v>
      </c>
      <c r="E9380" s="161" t="s">
        <v>19966</v>
      </c>
      <c r="F9380" s="161">
        <v>0</v>
      </c>
      <c r="G9380" s="161" t="s">
        <v>344</v>
      </c>
      <c r="H9380" s="161" t="s">
        <v>3613</v>
      </c>
      <c r="I9380" s="192" t="s">
        <v>41</v>
      </c>
    </row>
    <row r="9381" spans="2:9">
      <c r="B9381" s="191">
        <v>9377</v>
      </c>
      <c r="C9381" s="218" t="s">
        <v>16738</v>
      </c>
      <c r="D9381" s="161" t="s">
        <v>28702</v>
      </c>
      <c r="E9381" s="161" t="s">
        <v>19969</v>
      </c>
      <c r="F9381" s="161">
        <v>0</v>
      </c>
      <c r="G9381" s="161" t="s">
        <v>344</v>
      </c>
      <c r="H9381" s="161" t="s">
        <v>3613</v>
      </c>
      <c r="I9381" s="192" t="s">
        <v>41</v>
      </c>
    </row>
    <row r="9382" spans="2:9">
      <c r="B9382" s="191">
        <v>9378</v>
      </c>
      <c r="C9382" s="218" t="s">
        <v>16739</v>
      </c>
      <c r="D9382" s="161" t="s">
        <v>28703</v>
      </c>
      <c r="E9382" s="161" t="s">
        <v>19969</v>
      </c>
      <c r="F9382" s="161">
        <v>0</v>
      </c>
      <c r="G9382" s="161" t="s">
        <v>344</v>
      </c>
      <c r="H9382" s="161" t="s">
        <v>3613</v>
      </c>
      <c r="I9382" s="192" t="s">
        <v>41</v>
      </c>
    </row>
    <row r="9383" spans="2:9">
      <c r="B9383" s="191">
        <v>9379</v>
      </c>
      <c r="C9383" s="218" t="s">
        <v>16740</v>
      </c>
      <c r="D9383" s="161" t="s">
        <v>28704</v>
      </c>
      <c r="E9383" s="161" t="s">
        <v>19978</v>
      </c>
      <c r="F9383" s="161">
        <v>0</v>
      </c>
      <c r="G9383" s="161" t="s">
        <v>344</v>
      </c>
      <c r="H9383" s="161" t="s">
        <v>3613</v>
      </c>
      <c r="I9383" s="192" t="s">
        <v>41</v>
      </c>
    </row>
    <row r="9384" spans="2:9">
      <c r="B9384" s="191">
        <v>9380</v>
      </c>
      <c r="C9384" s="218" t="s">
        <v>16741</v>
      </c>
      <c r="D9384" s="161" t="s">
        <v>28705</v>
      </c>
      <c r="E9384" s="161" t="s">
        <v>19966</v>
      </c>
      <c r="F9384" s="161">
        <v>0</v>
      </c>
      <c r="G9384" s="161" t="s">
        <v>344</v>
      </c>
      <c r="H9384" s="161" t="s">
        <v>3613</v>
      </c>
      <c r="I9384" s="192" t="s">
        <v>41</v>
      </c>
    </row>
    <row r="9385" spans="2:9">
      <c r="B9385" s="191">
        <v>9381</v>
      </c>
      <c r="C9385" s="218" t="s">
        <v>16742</v>
      </c>
      <c r="D9385" s="161" t="s">
        <v>21889</v>
      </c>
      <c r="E9385" s="161" t="s">
        <v>19969</v>
      </c>
      <c r="F9385" s="161">
        <v>0</v>
      </c>
      <c r="G9385" s="161" t="s">
        <v>344</v>
      </c>
      <c r="H9385" s="161" t="s">
        <v>3613</v>
      </c>
      <c r="I9385" s="192" t="s">
        <v>41</v>
      </c>
    </row>
    <row r="9386" spans="2:9">
      <c r="B9386" s="191">
        <v>9382</v>
      </c>
      <c r="C9386" s="218" t="s">
        <v>16743</v>
      </c>
      <c r="D9386" s="161" t="s">
        <v>28706</v>
      </c>
      <c r="E9386" s="161" t="s">
        <v>20717</v>
      </c>
      <c r="F9386" s="161">
        <v>0</v>
      </c>
      <c r="G9386" s="161" t="s">
        <v>344</v>
      </c>
      <c r="H9386" s="161" t="s">
        <v>3613</v>
      </c>
      <c r="I9386" s="192" t="s">
        <v>41</v>
      </c>
    </row>
    <row r="9387" spans="2:9">
      <c r="B9387" s="191">
        <v>9383</v>
      </c>
      <c r="C9387" s="218" t="s">
        <v>16744</v>
      </c>
      <c r="D9387" s="161" t="s">
        <v>28707</v>
      </c>
      <c r="E9387" s="161">
        <v>0</v>
      </c>
      <c r="F9387" s="161">
        <v>0</v>
      </c>
      <c r="G9387" s="161" t="s">
        <v>287</v>
      </c>
      <c r="H9387" s="161" t="s">
        <v>3613</v>
      </c>
      <c r="I9387" s="192" t="s">
        <v>41</v>
      </c>
    </row>
    <row r="9388" spans="2:9">
      <c r="B9388" s="191">
        <v>9384</v>
      </c>
      <c r="C9388" s="218" t="s">
        <v>16745</v>
      </c>
      <c r="D9388" s="161" t="s">
        <v>28708</v>
      </c>
      <c r="E9388" s="161">
        <v>0</v>
      </c>
      <c r="F9388" s="161">
        <v>0</v>
      </c>
      <c r="G9388" s="161" t="s">
        <v>287</v>
      </c>
      <c r="H9388" s="161" t="s">
        <v>3613</v>
      </c>
      <c r="I9388" s="192" t="s">
        <v>41</v>
      </c>
    </row>
    <row r="9389" spans="2:9">
      <c r="B9389" s="191">
        <v>9385</v>
      </c>
      <c r="C9389" s="218" t="s">
        <v>16746</v>
      </c>
      <c r="D9389" s="161" t="s">
        <v>28709</v>
      </c>
      <c r="E9389" s="161" t="s">
        <v>19969</v>
      </c>
      <c r="F9389" s="161">
        <v>0</v>
      </c>
      <c r="G9389" s="161" t="s">
        <v>20048</v>
      </c>
      <c r="H9389" s="161" t="s">
        <v>3613</v>
      </c>
      <c r="I9389" s="192" t="s">
        <v>41</v>
      </c>
    </row>
    <row r="9390" spans="2:9">
      <c r="B9390" s="191">
        <v>9386</v>
      </c>
      <c r="C9390" s="218" t="s">
        <v>16747</v>
      </c>
      <c r="D9390" s="161" t="s">
        <v>28710</v>
      </c>
      <c r="E9390" s="161">
        <v>0</v>
      </c>
      <c r="F9390" s="161">
        <v>0</v>
      </c>
      <c r="G9390" s="161" t="s">
        <v>344</v>
      </c>
      <c r="H9390" s="161" t="s">
        <v>3613</v>
      </c>
      <c r="I9390" s="192" t="s">
        <v>41</v>
      </c>
    </row>
    <row r="9391" spans="2:9">
      <c r="B9391" s="191">
        <v>9387</v>
      </c>
      <c r="C9391" s="218" t="s">
        <v>16748</v>
      </c>
      <c r="D9391" s="161" t="s">
        <v>28711</v>
      </c>
      <c r="E9391" s="161">
        <v>0</v>
      </c>
      <c r="F9391" s="161">
        <v>0</v>
      </c>
      <c r="G9391" s="161" t="s">
        <v>344</v>
      </c>
      <c r="H9391" s="161" t="s">
        <v>3613</v>
      </c>
      <c r="I9391" s="192" t="s">
        <v>41</v>
      </c>
    </row>
    <row r="9392" spans="2:9">
      <c r="B9392" s="191">
        <v>9388</v>
      </c>
      <c r="C9392" s="218" t="s">
        <v>16749</v>
      </c>
      <c r="D9392" s="161" t="s">
        <v>28712</v>
      </c>
      <c r="E9392" s="161" t="s">
        <v>19993</v>
      </c>
      <c r="F9392" s="161">
        <v>0</v>
      </c>
      <c r="G9392" s="161" t="s">
        <v>270</v>
      </c>
      <c r="H9392" s="161" t="s">
        <v>3613</v>
      </c>
      <c r="I9392" s="192" t="s">
        <v>41</v>
      </c>
    </row>
    <row r="9393" spans="2:9">
      <c r="B9393" s="191">
        <v>9389</v>
      </c>
      <c r="C9393" s="218" t="s">
        <v>16750</v>
      </c>
      <c r="D9393" s="161" t="s">
        <v>28713</v>
      </c>
      <c r="E9393" s="161">
        <v>0</v>
      </c>
      <c r="F9393" s="161">
        <v>0</v>
      </c>
      <c r="G9393" s="161" t="s">
        <v>344</v>
      </c>
      <c r="H9393" s="161" t="s">
        <v>3613</v>
      </c>
      <c r="I9393" s="192" t="s">
        <v>41</v>
      </c>
    </row>
    <row r="9394" spans="2:9">
      <c r="B9394" s="191">
        <v>9390</v>
      </c>
      <c r="C9394" s="218" t="s">
        <v>16751</v>
      </c>
      <c r="D9394" s="161" t="s">
        <v>28714</v>
      </c>
      <c r="E9394" s="161">
        <v>0</v>
      </c>
      <c r="F9394" s="161">
        <v>0</v>
      </c>
      <c r="G9394" s="161" t="s">
        <v>344</v>
      </c>
      <c r="H9394" s="161" t="s">
        <v>3613</v>
      </c>
      <c r="I9394" s="192" t="s">
        <v>41</v>
      </c>
    </row>
    <row r="9395" spans="2:9">
      <c r="B9395" s="191">
        <v>9391</v>
      </c>
      <c r="C9395" s="218" t="s">
        <v>16752</v>
      </c>
      <c r="D9395" s="161" t="s">
        <v>28715</v>
      </c>
      <c r="E9395" s="161">
        <v>0</v>
      </c>
      <c r="F9395" s="161">
        <v>0</v>
      </c>
      <c r="G9395" s="161" t="s">
        <v>344</v>
      </c>
      <c r="H9395" s="161" t="s">
        <v>3613</v>
      </c>
      <c r="I9395" s="192" t="s">
        <v>41</v>
      </c>
    </row>
    <row r="9396" spans="2:9">
      <c r="B9396" s="191">
        <v>9392</v>
      </c>
      <c r="C9396" s="218" t="s">
        <v>16753</v>
      </c>
      <c r="D9396" s="161" t="s">
        <v>28716</v>
      </c>
      <c r="E9396" s="161">
        <v>0</v>
      </c>
      <c r="F9396" s="161">
        <v>0</v>
      </c>
      <c r="G9396" s="161" t="s">
        <v>344</v>
      </c>
      <c r="H9396" s="161" t="s">
        <v>3613</v>
      </c>
      <c r="I9396" s="192" t="s">
        <v>41</v>
      </c>
    </row>
    <row r="9397" spans="2:9">
      <c r="B9397" s="191">
        <v>9393</v>
      </c>
      <c r="C9397" s="218" t="s">
        <v>16754</v>
      </c>
      <c r="D9397" s="161" t="s">
        <v>28717</v>
      </c>
      <c r="E9397" s="161">
        <v>0</v>
      </c>
      <c r="F9397" s="161">
        <v>0</v>
      </c>
      <c r="G9397" s="161" t="s">
        <v>344</v>
      </c>
      <c r="H9397" s="161" t="s">
        <v>3613</v>
      </c>
      <c r="I9397" s="192" t="s">
        <v>41</v>
      </c>
    </row>
    <row r="9398" spans="2:9">
      <c r="B9398" s="191">
        <v>9394</v>
      </c>
      <c r="C9398" s="218" t="s">
        <v>16755</v>
      </c>
      <c r="D9398" s="161" t="s">
        <v>28718</v>
      </c>
      <c r="E9398" s="161">
        <v>0</v>
      </c>
      <c r="F9398" s="161">
        <v>0</v>
      </c>
      <c r="G9398" s="161" t="s">
        <v>287</v>
      </c>
      <c r="H9398" s="161" t="s">
        <v>3613</v>
      </c>
      <c r="I9398" s="192" t="s">
        <v>41</v>
      </c>
    </row>
    <row r="9399" spans="2:9">
      <c r="B9399" s="191">
        <v>9395</v>
      </c>
      <c r="C9399" s="218" t="s">
        <v>16756</v>
      </c>
      <c r="D9399" s="161" t="s">
        <v>20626</v>
      </c>
      <c r="E9399" s="161" t="s">
        <v>20079</v>
      </c>
      <c r="F9399" s="161">
        <v>0</v>
      </c>
      <c r="G9399" s="161" t="s">
        <v>287</v>
      </c>
      <c r="H9399" s="161" t="s">
        <v>3613</v>
      </c>
      <c r="I9399" s="192" t="s">
        <v>41</v>
      </c>
    </row>
    <row r="9400" spans="2:9">
      <c r="B9400" s="191">
        <v>9396</v>
      </c>
      <c r="C9400" s="218" t="s">
        <v>16757</v>
      </c>
      <c r="D9400" s="161" t="s">
        <v>28719</v>
      </c>
      <c r="E9400" s="161">
        <v>0</v>
      </c>
      <c r="F9400" s="161">
        <v>0</v>
      </c>
      <c r="G9400" s="161" t="s">
        <v>344</v>
      </c>
      <c r="H9400" s="161" t="s">
        <v>3613</v>
      </c>
      <c r="I9400" s="192" t="s">
        <v>41</v>
      </c>
    </row>
    <row r="9401" spans="2:9">
      <c r="B9401" s="191">
        <v>9397</v>
      </c>
      <c r="C9401" s="218" t="s">
        <v>16758</v>
      </c>
      <c r="D9401" s="161" t="s">
        <v>28720</v>
      </c>
      <c r="E9401" s="161">
        <v>0</v>
      </c>
      <c r="F9401" s="161">
        <v>0</v>
      </c>
      <c r="G9401" s="161" t="s">
        <v>344</v>
      </c>
      <c r="H9401" s="161" t="s">
        <v>3613</v>
      </c>
      <c r="I9401" s="192" t="s">
        <v>41</v>
      </c>
    </row>
    <row r="9402" spans="2:9">
      <c r="B9402" s="191">
        <v>9398</v>
      </c>
      <c r="C9402" s="218" t="s">
        <v>16759</v>
      </c>
      <c r="D9402" s="161" t="s">
        <v>28721</v>
      </c>
      <c r="E9402" s="161">
        <v>0</v>
      </c>
      <c r="F9402" s="161">
        <v>0</v>
      </c>
      <c r="G9402" s="161" t="s">
        <v>344</v>
      </c>
      <c r="H9402" s="161" t="s">
        <v>3613</v>
      </c>
      <c r="I9402" s="192" t="s">
        <v>41</v>
      </c>
    </row>
    <row r="9403" spans="2:9">
      <c r="B9403" s="191">
        <v>9399</v>
      </c>
      <c r="C9403" s="218" t="s">
        <v>16760</v>
      </c>
      <c r="D9403" s="161" t="s">
        <v>28722</v>
      </c>
      <c r="E9403" s="161">
        <v>0</v>
      </c>
      <c r="F9403" s="161">
        <v>0</v>
      </c>
      <c r="G9403" s="161" t="s">
        <v>344</v>
      </c>
      <c r="H9403" s="161" t="s">
        <v>3613</v>
      </c>
      <c r="I9403" s="192" t="s">
        <v>41</v>
      </c>
    </row>
    <row r="9404" spans="2:9">
      <c r="B9404" s="191">
        <v>9400</v>
      </c>
      <c r="C9404" s="218" t="s">
        <v>16761</v>
      </c>
      <c r="D9404" s="161" t="s">
        <v>28723</v>
      </c>
      <c r="E9404" s="161" t="s">
        <v>19973</v>
      </c>
      <c r="F9404" s="161">
        <v>0</v>
      </c>
      <c r="G9404" s="161" t="s">
        <v>344</v>
      </c>
      <c r="H9404" s="161" t="s">
        <v>3613</v>
      </c>
      <c r="I9404" s="192" t="s">
        <v>41</v>
      </c>
    </row>
    <row r="9405" spans="2:9">
      <c r="B9405" s="191">
        <v>9401</v>
      </c>
      <c r="C9405" s="218" t="s">
        <v>16762</v>
      </c>
      <c r="D9405" s="161" t="s">
        <v>28724</v>
      </c>
      <c r="E9405" s="161">
        <v>0</v>
      </c>
      <c r="F9405" s="161">
        <v>0</v>
      </c>
      <c r="G9405" s="161" t="s">
        <v>344</v>
      </c>
      <c r="H9405" s="161" t="s">
        <v>3613</v>
      </c>
      <c r="I9405" s="192" t="s">
        <v>41</v>
      </c>
    </row>
    <row r="9406" spans="2:9">
      <c r="B9406" s="191">
        <v>9402</v>
      </c>
      <c r="C9406" s="218" t="s">
        <v>16763</v>
      </c>
      <c r="D9406" s="161" t="s">
        <v>28725</v>
      </c>
      <c r="E9406" s="161">
        <v>0</v>
      </c>
      <c r="F9406" s="161">
        <v>0</v>
      </c>
      <c r="G9406" s="161" t="s">
        <v>344</v>
      </c>
      <c r="H9406" s="161" t="s">
        <v>3613</v>
      </c>
      <c r="I9406" s="192" t="s">
        <v>41</v>
      </c>
    </row>
    <row r="9407" spans="2:9">
      <c r="B9407" s="191">
        <v>9403</v>
      </c>
      <c r="C9407" s="218" t="s">
        <v>16764</v>
      </c>
      <c r="D9407" s="161" t="s">
        <v>28726</v>
      </c>
      <c r="E9407" s="161" t="s">
        <v>23090</v>
      </c>
      <c r="F9407" s="161" t="s">
        <v>20703</v>
      </c>
      <c r="G9407" s="161" t="s">
        <v>344</v>
      </c>
      <c r="H9407" s="161" t="s">
        <v>3613</v>
      </c>
      <c r="I9407" s="192" t="s">
        <v>41</v>
      </c>
    </row>
    <row r="9408" spans="2:9">
      <c r="B9408" s="191">
        <v>9404</v>
      </c>
      <c r="C9408" s="218" t="s">
        <v>16765</v>
      </c>
      <c r="D9408" s="161" t="s">
        <v>20803</v>
      </c>
      <c r="E9408" s="161" t="s">
        <v>19973</v>
      </c>
      <c r="F9408" s="161" t="s">
        <v>20703</v>
      </c>
      <c r="G9408" s="161" t="s">
        <v>287</v>
      </c>
      <c r="H9408" s="161" t="s">
        <v>3613</v>
      </c>
      <c r="I9408" s="192" t="s">
        <v>41</v>
      </c>
    </row>
    <row r="9409" spans="2:9">
      <c r="B9409" s="191">
        <v>9405</v>
      </c>
      <c r="C9409" s="218" t="s">
        <v>16766</v>
      </c>
      <c r="D9409" s="161" t="s">
        <v>28727</v>
      </c>
      <c r="E9409" s="161" t="s">
        <v>20703</v>
      </c>
      <c r="F9409" s="161" t="s">
        <v>20703</v>
      </c>
      <c r="G9409" s="161" t="s">
        <v>344</v>
      </c>
      <c r="H9409" s="161" t="s">
        <v>3613</v>
      </c>
      <c r="I9409" s="192" t="s">
        <v>41</v>
      </c>
    </row>
    <row r="9410" spans="2:9">
      <c r="B9410" s="191">
        <v>9406</v>
      </c>
      <c r="C9410" s="218" t="s">
        <v>16767</v>
      </c>
      <c r="D9410" s="161" t="s">
        <v>28728</v>
      </c>
      <c r="E9410" s="161" t="s">
        <v>20703</v>
      </c>
      <c r="F9410" s="161" t="s">
        <v>20703</v>
      </c>
      <c r="G9410" s="161" t="s">
        <v>344</v>
      </c>
      <c r="H9410" s="161" t="s">
        <v>3613</v>
      </c>
      <c r="I9410" s="192" t="s">
        <v>41</v>
      </c>
    </row>
    <row r="9411" spans="2:9">
      <c r="B9411" s="191">
        <v>9407</v>
      </c>
      <c r="C9411" s="218" t="s">
        <v>16768</v>
      </c>
      <c r="D9411" s="161" t="s">
        <v>28729</v>
      </c>
      <c r="E9411" s="161" t="s">
        <v>20703</v>
      </c>
      <c r="F9411" s="161" t="s">
        <v>20703</v>
      </c>
      <c r="G9411" s="161" t="s">
        <v>344</v>
      </c>
      <c r="H9411" s="161" t="s">
        <v>3613</v>
      </c>
      <c r="I9411" s="192" t="s">
        <v>41</v>
      </c>
    </row>
    <row r="9412" spans="2:9">
      <c r="B9412" s="191">
        <v>9408</v>
      </c>
      <c r="C9412" s="218" t="s">
        <v>16769</v>
      </c>
      <c r="D9412" s="161" t="s">
        <v>20834</v>
      </c>
      <c r="E9412" s="161" t="s">
        <v>20042</v>
      </c>
      <c r="F9412" s="161">
        <v>0</v>
      </c>
      <c r="G9412" s="161" t="s">
        <v>287</v>
      </c>
      <c r="H9412" s="161" t="s">
        <v>3613</v>
      </c>
      <c r="I9412" s="192" t="s">
        <v>41</v>
      </c>
    </row>
    <row r="9413" spans="2:9">
      <c r="B9413" s="191">
        <v>9409</v>
      </c>
      <c r="C9413" s="218" t="s">
        <v>16770</v>
      </c>
      <c r="D9413" s="161" t="s">
        <v>28730</v>
      </c>
      <c r="E9413" s="161">
        <v>0</v>
      </c>
      <c r="F9413" s="161">
        <v>0</v>
      </c>
      <c r="G9413" s="161" t="s">
        <v>287</v>
      </c>
      <c r="H9413" s="161" t="s">
        <v>3613</v>
      </c>
      <c r="I9413" s="192" t="s">
        <v>41</v>
      </c>
    </row>
    <row r="9414" spans="2:9">
      <c r="B9414" s="191">
        <v>9410</v>
      </c>
      <c r="C9414" s="218" t="s">
        <v>16771</v>
      </c>
      <c r="D9414" s="161" t="s">
        <v>28731</v>
      </c>
      <c r="E9414" s="161">
        <v>0</v>
      </c>
      <c r="F9414" s="161">
        <v>0</v>
      </c>
      <c r="G9414" s="161" t="s">
        <v>20647</v>
      </c>
      <c r="H9414" s="161" t="s">
        <v>3613</v>
      </c>
      <c r="I9414" s="192" t="s">
        <v>41</v>
      </c>
    </row>
    <row r="9415" spans="2:9">
      <c r="B9415" s="191">
        <v>9411</v>
      </c>
      <c r="C9415" s="218" t="s">
        <v>16772</v>
      </c>
      <c r="D9415" s="161" t="s">
        <v>28732</v>
      </c>
      <c r="E9415" s="161" t="s">
        <v>20703</v>
      </c>
      <c r="F9415" s="161" t="s">
        <v>20703</v>
      </c>
      <c r="G9415" s="161" t="s">
        <v>344</v>
      </c>
      <c r="H9415" s="161" t="s">
        <v>3613</v>
      </c>
      <c r="I9415" s="192" t="s">
        <v>41</v>
      </c>
    </row>
    <row r="9416" spans="2:9">
      <c r="B9416" s="191">
        <v>9412</v>
      </c>
      <c r="C9416" s="218" t="s">
        <v>16773</v>
      </c>
      <c r="D9416" s="161" t="s">
        <v>28733</v>
      </c>
      <c r="E9416" s="161" t="s">
        <v>20703</v>
      </c>
      <c r="F9416" s="161" t="s">
        <v>20703</v>
      </c>
      <c r="G9416" s="161" t="s">
        <v>344</v>
      </c>
      <c r="H9416" s="161" t="s">
        <v>3613</v>
      </c>
      <c r="I9416" s="192" t="s">
        <v>41</v>
      </c>
    </row>
    <row r="9417" spans="2:9">
      <c r="B9417" s="191">
        <v>9413</v>
      </c>
      <c r="C9417" s="218" t="s">
        <v>16774</v>
      </c>
      <c r="D9417" s="161" t="s">
        <v>28734</v>
      </c>
      <c r="E9417" s="161">
        <v>0</v>
      </c>
      <c r="F9417" s="161">
        <v>0</v>
      </c>
      <c r="G9417" s="161" t="s">
        <v>344</v>
      </c>
      <c r="H9417" s="161" t="s">
        <v>3613</v>
      </c>
      <c r="I9417" s="192" t="s">
        <v>41</v>
      </c>
    </row>
    <row r="9418" spans="2:9">
      <c r="B9418" s="191">
        <v>9414</v>
      </c>
      <c r="C9418" s="218" t="s">
        <v>16775</v>
      </c>
      <c r="D9418" s="161" t="s">
        <v>28735</v>
      </c>
      <c r="E9418" s="161">
        <v>0</v>
      </c>
      <c r="F9418" s="161">
        <v>0</v>
      </c>
      <c r="G9418" s="161" t="s">
        <v>344</v>
      </c>
      <c r="H9418" s="161" t="s">
        <v>3613</v>
      </c>
      <c r="I9418" s="192" t="s">
        <v>41</v>
      </c>
    </row>
    <row r="9419" spans="2:9">
      <c r="B9419" s="191">
        <v>9415</v>
      </c>
      <c r="C9419" s="218" t="s">
        <v>16776</v>
      </c>
      <c r="D9419" s="161" t="s">
        <v>28736</v>
      </c>
      <c r="E9419" s="161">
        <v>0</v>
      </c>
      <c r="F9419" s="161">
        <v>0</v>
      </c>
      <c r="G9419" s="161" t="s">
        <v>344</v>
      </c>
      <c r="H9419" s="161" t="s">
        <v>3613</v>
      </c>
      <c r="I9419" s="192" t="s">
        <v>41</v>
      </c>
    </row>
    <row r="9420" spans="2:9">
      <c r="B9420" s="191">
        <v>9416</v>
      </c>
      <c r="C9420" s="218" t="s">
        <v>16777</v>
      </c>
      <c r="D9420" s="161" t="s">
        <v>28737</v>
      </c>
      <c r="E9420" s="161">
        <v>0</v>
      </c>
      <c r="F9420" s="161">
        <v>0</v>
      </c>
      <c r="G9420" s="161" t="s">
        <v>344</v>
      </c>
      <c r="H9420" s="161" t="s">
        <v>3613</v>
      </c>
      <c r="I9420" s="192" t="s">
        <v>41</v>
      </c>
    </row>
    <row r="9421" spans="2:9">
      <c r="B9421" s="191">
        <v>9417</v>
      </c>
      <c r="C9421" s="218" t="s">
        <v>16778</v>
      </c>
      <c r="D9421" s="161" t="s">
        <v>28738</v>
      </c>
      <c r="E9421" s="161">
        <v>0</v>
      </c>
      <c r="F9421" s="161">
        <v>0</v>
      </c>
      <c r="G9421" s="161" t="s">
        <v>344</v>
      </c>
      <c r="H9421" s="161" t="s">
        <v>3613</v>
      </c>
      <c r="I9421" s="192" t="s">
        <v>41</v>
      </c>
    </row>
    <row r="9422" spans="2:9">
      <c r="B9422" s="191">
        <v>9418</v>
      </c>
      <c r="C9422" s="218" t="s">
        <v>16779</v>
      </c>
      <c r="D9422" s="161" t="s">
        <v>28739</v>
      </c>
      <c r="E9422" s="161">
        <v>0</v>
      </c>
      <c r="F9422" s="161">
        <v>0</v>
      </c>
      <c r="G9422" s="161" t="s">
        <v>344</v>
      </c>
      <c r="H9422" s="161" t="s">
        <v>3613</v>
      </c>
      <c r="I9422" s="192" t="s">
        <v>41</v>
      </c>
    </row>
    <row r="9423" spans="2:9">
      <c r="B9423" s="191">
        <v>9419</v>
      </c>
      <c r="C9423" s="218" t="s">
        <v>16780</v>
      </c>
      <c r="D9423" s="161" t="s">
        <v>28740</v>
      </c>
      <c r="E9423" s="161">
        <v>0</v>
      </c>
      <c r="F9423" s="161">
        <v>0</v>
      </c>
      <c r="G9423" s="161" t="s">
        <v>344</v>
      </c>
      <c r="H9423" s="161" t="s">
        <v>3613</v>
      </c>
      <c r="I9423" s="192" t="s">
        <v>41</v>
      </c>
    </row>
    <row r="9424" spans="2:9">
      <c r="B9424" s="191">
        <v>9420</v>
      </c>
      <c r="C9424" s="218" t="s">
        <v>16781</v>
      </c>
      <c r="D9424" s="161" t="s">
        <v>28741</v>
      </c>
      <c r="E9424" s="161">
        <v>0</v>
      </c>
      <c r="F9424" s="161">
        <v>0</v>
      </c>
      <c r="G9424" s="161" t="s">
        <v>344</v>
      </c>
      <c r="H9424" s="161" t="s">
        <v>3613</v>
      </c>
      <c r="I9424" s="192" t="s">
        <v>41</v>
      </c>
    </row>
    <row r="9425" spans="2:9">
      <c r="B9425" s="191">
        <v>9421</v>
      </c>
      <c r="C9425" s="218" t="s">
        <v>16782</v>
      </c>
      <c r="D9425" s="161" t="s">
        <v>28742</v>
      </c>
      <c r="E9425" s="161">
        <v>0</v>
      </c>
      <c r="F9425" s="161">
        <v>0</v>
      </c>
      <c r="G9425" s="161" t="s">
        <v>344</v>
      </c>
      <c r="H9425" s="161" t="s">
        <v>3613</v>
      </c>
      <c r="I9425" s="192" t="s">
        <v>41</v>
      </c>
    </row>
    <row r="9426" spans="2:9">
      <c r="B9426" s="191">
        <v>9422</v>
      </c>
      <c r="C9426" s="218" t="s">
        <v>16783</v>
      </c>
      <c r="D9426" s="161" t="s">
        <v>28743</v>
      </c>
      <c r="E9426" s="161">
        <v>0</v>
      </c>
      <c r="F9426" s="161">
        <v>0</v>
      </c>
      <c r="G9426" s="161" t="s">
        <v>344</v>
      </c>
      <c r="H9426" s="161" t="s">
        <v>3613</v>
      </c>
      <c r="I9426" s="192" t="s">
        <v>41</v>
      </c>
    </row>
    <row r="9427" spans="2:9">
      <c r="B9427" s="191">
        <v>9423</v>
      </c>
      <c r="C9427" s="218" t="s">
        <v>16784</v>
      </c>
      <c r="D9427" s="161" t="s">
        <v>28744</v>
      </c>
      <c r="E9427" s="161">
        <v>0</v>
      </c>
      <c r="F9427" s="161">
        <v>0</v>
      </c>
      <c r="G9427" s="161" t="s">
        <v>344</v>
      </c>
      <c r="H9427" s="161" t="s">
        <v>3613</v>
      </c>
      <c r="I9427" s="192" t="s">
        <v>41</v>
      </c>
    </row>
    <row r="9428" spans="2:9">
      <c r="B9428" s="191">
        <v>9424</v>
      </c>
      <c r="C9428" s="218" t="s">
        <v>16785</v>
      </c>
      <c r="D9428" s="161" t="s">
        <v>20063</v>
      </c>
      <c r="E9428" s="161" t="s">
        <v>28745</v>
      </c>
      <c r="F9428" s="161">
        <v>0</v>
      </c>
      <c r="G9428" s="161" t="s">
        <v>287</v>
      </c>
      <c r="H9428" s="161" t="s">
        <v>3613</v>
      </c>
      <c r="I9428" s="192" t="s">
        <v>41</v>
      </c>
    </row>
    <row r="9429" spans="2:9">
      <c r="B9429" s="191">
        <v>9425</v>
      </c>
      <c r="C9429" s="218" t="s">
        <v>16786</v>
      </c>
      <c r="D9429" s="161" t="s">
        <v>28746</v>
      </c>
      <c r="E9429" s="161">
        <v>0</v>
      </c>
      <c r="F9429" s="161">
        <v>0</v>
      </c>
      <c r="G9429" s="161" t="s">
        <v>344</v>
      </c>
      <c r="H9429" s="161" t="s">
        <v>3613</v>
      </c>
      <c r="I9429" s="192" t="s">
        <v>41</v>
      </c>
    </row>
    <row r="9430" spans="2:9">
      <c r="B9430" s="191">
        <v>9426</v>
      </c>
      <c r="C9430" s="218" t="s">
        <v>16787</v>
      </c>
      <c r="D9430" s="161" t="s">
        <v>28747</v>
      </c>
      <c r="E9430" s="161">
        <v>0</v>
      </c>
      <c r="F9430" s="161">
        <v>0</v>
      </c>
      <c r="G9430" s="161" t="s">
        <v>344</v>
      </c>
      <c r="H9430" s="161" t="s">
        <v>3613</v>
      </c>
      <c r="I9430" s="192" t="s">
        <v>41</v>
      </c>
    </row>
    <row r="9431" spans="2:9">
      <c r="B9431" s="191">
        <v>9427</v>
      </c>
      <c r="C9431" s="218" t="s">
        <v>16788</v>
      </c>
      <c r="D9431" s="161" t="s">
        <v>28748</v>
      </c>
      <c r="E9431" s="161" t="s">
        <v>20227</v>
      </c>
      <c r="F9431" s="161">
        <v>0</v>
      </c>
      <c r="G9431" s="161" t="s">
        <v>287</v>
      </c>
      <c r="H9431" s="161" t="s">
        <v>3613</v>
      </c>
      <c r="I9431" s="192" t="s">
        <v>41</v>
      </c>
    </row>
    <row r="9432" spans="2:9">
      <c r="B9432" s="191">
        <v>9428</v>
      </c>
      <c r="C9432" s="218" t="s">
        <v>16789</v>
      </c>
      <c r="D9432" s="161" t="s">
        <v>22529</v>
      </c>
      <c r="E9432" s="161" t="s">
        <v>20051</v>
      </c>
      <c r="F9432" s="161">
        <v>0</v>
      </c>
      <c r="G9432" s="161" t="s">
        <v>287</v>
      </c>
      <c r="H9432" s="161" t="s">
        <v>3613</v>
      </c>
      <c r="I9432" s="192" t="s">
        <v>41</v>
      </c>
    </row>
    <row r="9433" spans="2:9">
      <c r="B9433" s="191">
        <v>9429</v>
      </c>
      <c r="C9433" s="218" t="s">
        <v>16790</v>
      </c>
      <c r="D9433" s="161" t="s">
        <v>28749</v>
      </c>
      <c r="E9433" s="161">
        <v>0</v>
      </c>
      <c r="F9433" s="161">
        <v>0</v>
      </c>
      <c r="G9433" s="161" t="s">
        <v>344</v>
      </c>
      <c r="H9433" s="161" t="s">
        <v>3613</v>
      </c>
      <c r="I9433" s="192" t="s">
        <v>41</v>
      </c>
    </row>
    <row r="9434" spans="2:9">
      <c r="B9434" s="191">
        <v>9430</v>
      </c>
      <c r="C9434" s="218" t="s">
        <v>16791</v>
      </c>
      <c r="D9434" s="161" t="s">
        <v>28750</v>
      </c>
      <c r="E9434" s="161" t="s">
        <v>20411</v>
      </c>
      <c r="F9434" s="161" t="s">
        <v>23244</v>
      </c>
      <c r="G9434" s="161" t="s">
        <v>344</v>
      </c>
      <c r="H9434" s="161" t="s">
        <v>3613</v>
      </c>
      <c r="I9434" s="192" t="s">
        <v>41</v>
      </c>
    </row>
    <row r="9435" spans="2:9">
      <c r="B9435" s="191">
        <v>9431</v>
      </c>
      <c r="C9435" s="218" t="s">
        <v>16792</v>
      </c>
      <c r="D9435" s="161" t="s">
        <v>28751</v>
      </c>
      <c r="E9435" s="161" t="s">
        <v>20411</v>
      </c>
      <c r="F9435" s="161" t="s">
        <v>23703</v>
      </c>
      <c r="G9435" s="161" t="s">
        <v>344</v>
      </c>
      <c r="H9435" s="161" t="s">
        <v>3613</v>
      </c>
      <c r="I9435" s="192" t="s">
        <v>41</v>
      </c>
    </row>
    <row r="9436" spans="2:9">
      <c r="B9436" s="191">
        <v>9432</v>
      </c>
      <c r="C9436" s="218" t="s">
        <v>16793</v>
      </c>
      <c r="D9436" s="161" t="s">
        <v>23290</v>
      </c>
      <c r="E9436" s="161" t="s">
        <v>20411</v>
      </c>
      <c r="F9436" s="161" t="s">
        <v>28752</v>
      </c>
      <c r="G9436" s="161" t="s">
        <v>344</v>
      </c>
      <c r="H9436" s="161" t="s">
        <v>3613</v>
      </c>
      <c r="I9436" s="192" t="s">
        <v>41</v>
      </c>
    </row>
    <row r="9437" spans="2:9">
      <c r="B9437" s="191">
        <v>9433</v>
      </c>
      <c r="C9437" s="218" t="s">
        <v>16794</v>
      </c>
      <c r="D9437" s="161" t="s">
        <v>23388</v>
      </c>
      <c r="E9437" s="161" t="s">
        <v>20411</v>
      </c>
      <c r="F9437" s="161" t="s">
        <v>20573</v>
      </c>
      <c r="G9437" s="161" t="s">
        <v>344</v>
      </c>
      <c r="H9437" s="161" t="s">
        <v>3613</v>
      </c>
      <c r="I9437" s="192" t="s">
        <v>41</v>
      </c>
    </row>
    <row r="9438" spans="2:9">
      <c r="B9438" s="191">
        <v>9434</v>
      </c>
      <c r="C9438" s="218" t="s">
        <v>16795</v>
      </c>
      <c r="D9438" s="161" t="s">
        <v>28753</v>
      </c>
      <c r="E9438" s="161" t="s">
        <v>20703</v>
      </c>
      <c r="F9438" s="161" t="s">
        <v>20703</v>
      </c>
      <c r="G9438" s="161" t="s">
        <v>344</v>
      </c>
      <c r="H9438" s="161" t="s">
        <v>3613</v>
      </c>
      <c r="I9438" s="192" t="s">
        <v>41</v>
      </c>
    </row>
    <row r="9439" spans="2:9">
      <c r="B9439" s="191">
        <v>9435</v>
      </c>
      <c r="C9439" s="218" t="s">
        <v>16796</v>
      </c>
      <c r="D9439" s="161" t="s">
        <v>28754</v>
      </c>
      <c r="E9439" s="161">
        <v>0</v>
      </c>
      <c r="F9439" s="161">
        <v>0</v>
      </c>
      <c r="G9439" s="161" t="s">
        <v>344</v>
      </c>
      <c r="H9439" s="161" t="s">
        <v>3613</v>
      </c>
      <c r="I9439" s="192" t="s">
        <v>41</v>
      </c>
    </row>
    <row r="9440" spans="2:9">
      <c r="B9440" s="191">
        <v>9436</v>
      </c>
      <c r="C9440" s="218" t="s">
        <v>16797</v>
      </c>
      <c r="D9440" s="161" t="s">
        <v>28755</v>
      </c>
      <c r="E9440" s="161" t="s">
        <v>20216</v>
      </c>
      <c r="F9440" s="161">
        <v>0</v>
      </c>
      <c r="G9440" s="161" t="s">
        <v>344</v>
      </c>
      <c r="H9440" s="161" t="s">
        <v>3613</v>
      </c>
      <c r="I9440" s="192" t="s">
        <v>41</v>
      </c>
    </row>
    <row r="9441" spans="2:9">
      <c r="B9441" s="191">
        <v>9437</v>
      </c>
      <c r="C9441" s="218" t="s">
        <v>16798</v>
      </c>
      <c r="D9441" s="161" t="s">
        <v>21231</v>
      </c>
      <c r="E9441" s="161" t="s">
        <v>20216</v>
      </c>
      <c r="F9441" s="161">
        <v>0</v>
      </c>
      <c r="G9441" s="161" t="s">
        <v>287</v>
      </c>
      <c r="H9441" s="161" t="s">
        <v>3613</v>
      </c>
      <c r="I9441" s="192" t="s">
        <v>41</v>
      </c>
    </row>
    <row r="9442" spans="2:9">
      <c r="B9442" s="191">
        <v>9438</v>
      </c>
      <c r="C9442" s="218" t="s">
        <v>16799</v>
      </c>
      <c r="D9442" s="161" t="s">
        <v>28756</v>
      </c>
      <c r="E9442" s="161">
        <v>0</v>
      </c>
      <c r="F9442" s="161">
        <v>0</v>
      </c>
      <c r="G9442" s="161" t="s">
        <v>344</v>
      </c>
      <c r="H9442" s="161" t="s">
        <v>3613</v>
      </c>
      <c r="I9442" s="192" t="s">
        <v>41</v>
      </c>
    </row>
    <row r="9443" spans="2:9">
      <c r="B9443" s="191">
        <v>9439</v>
      </c>
      <c r="C9443" s="218" t="s">
        <v>16800</v>
      </c>
      <c r="D9443" s="161" t="s">
        <v>28757</v>
      </c>
      <c r="E9443" s="161" t="s">
        <v>20521</v>
      </c>
      <c r="F9443" s="161">
        <v>0</v>
      </c>
      <c r="G9443" s="161" t="s">
        <v>344</v>
      </c>
      <c r="H9443" s="161" t="s">
        <v>3613</v>
      </c>
      <c r="I9443" s="192" t="s">
        <v>41</v>
      </c>
    </row>
    <row r="9444" spans="2:9">
      <c r="B9444" s="191">
        <v>9440</v>
      </c>
      <c r="C9444" s="218" t="s">
        <v>16801</v>
      </c>
      <c r="D9444" s="161" t="s">
        <v>28758</v>
      </c>
      <c r="E9444" s="161" t="s">
        <v>20006</v>
      </c>
      <c r="F9444" s="161">
        <v>0</v>
      </c>
      <c r="G9444" s="161" t="s">
        <v>287</v>
      </c>
      <c r="H9444" s="161" t="s">
        <v>3613</v>
      </c>
      <c r="I9444" s="192" t="s">
        <v>41</v>
      </c>
    </row>
    <row r="9445" spans="2:9">
      <c r="B9445" s="191">
        <v>9441</v>
      </c>
      <c r="C9445" s="218" t="s">
        <v>16802</v>
      </c>
      <c r="D9445" s="161" t="s">
        <v>28759</v>
      </c>
      <c r="E9445" s="161" t="s">
        <v>19978</v>
      </c>
      <c r="F9445" s="161" t="s">
        <v>20703</v>
      </c>
      <c r="G9445" s="161" t="s">
        <v>344</v>
      </c>
      <c r="H9445" s="161" t="s">
        <v>3613</v>
      </c>
      <c r="I9445" s="192" t="s">
        <v>41</v>
      </c>
    </row>
    <row r="9446" spans="2:9">
      <c r="B9446" s="191">
        <v>9442</v>
      </c>
      <c r="C9446" s="218" t="s">
        <v>16803</v>
      </c>
      <c r="D9446" s="161" t="s">
        <v>28760</v>
      </c>
      <c r="E9446" s="161" t="s">
        <v>20163</v>
      </c>
      <c r="F9446" s="161">
        <v>0</v>
      </c>
      <c r="G9446" s="161" t="s">
        <v>344</v>
      </c>
      <c r="H9446" s="161" t="s">
        <v>3613</v>
      </c>
      <c r="I9446" s="192" t="s">
        <v>41</v>
      </c>
    </row>
    <row r="9447" spans="2:9">
      <c r="B9447" s="191">
        <v>9443</v>
      </c>
      <c r="C9447" s="218" t="s">
        <v>16804</v>
      </c>
      <c r="D9447" s="161" t="s">
        <v>28761</v>
      </c>
      <c r="E9447" s="161" t="s">
        <v>28762</v>
      </c>
      <c r="F9447" s="161">
        <v>0</v>
      </c>
      <c r="G9447" s="161" t="s">
        <v>287</v>
      </c>
      <c r="H9447" s="161" t="s">
        <v>3613</v>
      </c>
      <c r="I9447" s="192" t="s">
        <v>41</v>
      </c>
    </row>
    <row r="9448" spans="2:9">
      <c r="B9448" s="191">
        <v>9444</v>
      </c>
      <c r="C9448" s="218" t="s">
        <v>16805</v>
      </c>
      <c r="D9448" s="161" t="s">
        <v>28763</v>
      </c>
      <c r="E9448" s="161">
        <v>0</v>
      </c>
      <c r="F9448" s="161">
        <v>0</v>
      </c>
      <c r="G9448" s="161" t="s">
        <v>344</v>
      </c>
      <c r="H9448" s="161" t="s">
        <v>3613</v>
      </c>
      <c r="I9448" s="192" t="s">
        <v>41</v>
      </c>
    </row>
    <row r="9449" spans="2:9">
      <c r="B9449" s="191">
        <v>9445</v>
      </c>
      <c r="C9449" s="218" t="s">
        <v>16806</v>
      </c>
      <c r="D9449" s="161" t="s">
        <v>28764</v>
      </c>
      <c r="E9449" s="161">
        <v>0</v>
      </c>
      <c r="F9449" s="161">
        <v>0</v>
      </c>
      <c r="G9449" s="161" t="s">
        <v>344</v>
      </c>
      <c r="H9449" s="161" t="s">
        <v>3613</v>
      </c>
      <c r="I9449" s="192" t="s">
        <v>41</v>
      </c>
    </row>
    <row r="9450" spans="2:9">
      <c r="B9450" s="191">
        <v>9446</v>
      </c>
      <c r="C9450" s="218" t="s">
        <v>16807</v>
      </c>
      <c r="D9450" s="161" t="s">
        <v>28765</v>
      </c>
      <c r="E9450" s="161">
        <v>0</v>
      </c>
      <c r="F9450" s="161">
        <v>0</v>
      </c>
      <c r="G9450" s="161" t="s">
        <v>344</v>
      </c>
      <c r="H9450" s="161" t="s">
        <v>3613</v>
      </c>
      <c r="I9450" s="192" t="s">
        <v>41</v>
      </c>
    </row>
    <row r="9451" spans="2:9">
      <c r="B9451" s="191">
        <v>9447</v>
      </c>
      <c r="C9451" s="218" t="s">
        <v>16808</v>
      </c>
      <c r="D9451" s="161" t="s">
        <v>28766</v>
      </c>
      <c r="E9451" s="161" t="s">
        <v>20009</v>
      </c>
      <c r="F9451" s="161">
        <v>0</v>
      </c>
      <c r="G9451" s="161" t="s">
        <v>344</v>
      </c>
      <c r="H9451" s="161" t="s">
        <v>3613</v>
      </c>
      <c r="I9451" s="192" t="s">
        <v>41</v>
      </c>
    </row>
    <row r="9452" spans="2:9">
      <c r="B9452" s="191">
        <v>9448</v>
      </c>
      <c r="C9452" s="218" t="s">
        <v>16809</v>
      </c>
      <c r="D9452" s="161" t="s">
        <v>28767</v>
      </c>
      <c r="E9452" s="161" t="s">
        <v>20009</v>
      </c>
      <c r="F9452" s="161">
        <v>0</v>
      </c>
      <c r="G9452" s="161" t="s">
        <v>344</v>
      </c>
      <c r="H9452" s="161" t="s">
        <v>3613</v>
      </c>
      <c r="I9452" s="192" t="s">
        <v>41</v>
      </c>
    </row>
    <row r="9453" spans="2:9">
      <c r="B9453" s="191">
        <v>9449</v>
      </c>
      <c r="C9453" s="218" t="s">
        <v>16810</v>
      </c>
      <c r="D9453" s="161" t="s">
        <v>20086</v>
      </c>
      <c r="E9453" s="161" t="s">
        <v>20411</v>
      </c>
      <c r="F9453" s="161" t="s">
        <v>22769</v>
      </c>
      <c r="G9453" s="161" t="s">
        <v>344</v>
      </c>
      <c r="H9453" s="161" t="s">
        <v>3613</v>
      </c>
      <c r="I9453" s="192" t="s">
        <v>41</v>
      </c>
    </row>
    <row r="9454" spans="2:9">
      <c r="B9454" s="191">
        <v>9450</v>
      </c>
      <c r="C9454" s="218" t="s">
        <v>16811</v>
      </c>
      <c r="D9454" s="161" t="s">
        <v>20005</v>
      </c>
      <c r="E9454" s="161" t="s">
        <v>20068</v>
      </c>
      <c r="F9454" s="161">
        <v>0</v>
      </c>
      <c r="G9454" s="161" t="s">
        <v>287</v>
      </c>
      <c r="H9454" s="161" t="s">
        <v>3613</v>
      </c>
      <c r="I9454" s="192" t="s">
        <v>41</v>
      </c>
    </row>
    <row r="9455" spans="2:9">
      <c r="B9455" s="191">
        <v>9451</v>
      </c>
      <c r="C9455" s="218" t="s">
        <v>16812</v>
      </c>
      <c r="D9455" s="161" t="s">
        <v>21159</v>
      </c>
      <c r="E9455" s="161" t="s">
        <v>20411</v>
      </c>
      <c r="F9455" s="161" t="s">
        <v>20575</v>
      </c>
      <c r="G9455" s="161" t="s">
        <v>344</v>
      </c>
      <c r="H9455" s="161" t="s">
        <v>3613</v>
      </c>
      <c r="I9455" s="192" t="s">
        <v>41</v>
      </c>
    </row>
    <row r="9456" spans="2:9">
      <c r="B9456" s="191">
        <v>9452</v>
      </c>
      <c r="C9456" s="218" t="s">
        <v>16813</v>
      </c>
      <c r="D9456" s="161" t="s">
        <v>28768</v>
      </c>
      <c r="E9456" s="161">
        <v>0</v>
      </c>
      <c r="F9456" s="161">
        <v>0</v>
      </c>
      <c r="G9456" s="161" t="s">
        <v>344</v>
      </c>
      <c r="H9456" s="161" t="s">
        <v>3613</v>
      </c>
      <c r="I9456" s="192" t="s">
        <v>41</v>
      </c>
    </row>
    <row r="9457" spans="2:9">
      <c r="B9457" s="191">
        <v>9453</v>
      </c>
      <c r="C9457" s="218" t="s">
        <v>16814</v>
      </c>
      <c r="D9457" s="161" t="s">
        <v>28769</v>
      </c>
      <c r="E9457" s="161">
        <v>0</v>
      </c>
      <c r="F9457" s="161">
        <v>0</v>
      </c>
      <c r="G9457" s="161" t="s">
        <v>344</v>
      </c>
      <c r="H9457" s="161" t="s">
        <v>3613</v>
      </c>
      <c r="I9457" s="192" t="s">
        <v>41</v>
      </c>
    </row>
    <row r="9458" spans="2:9">
      <c r="B9458" s="191">
        <v>9454</v>
      </c>
      <c r="C9458" s="218" t="s">
        <v>16815</v>
      </c>
      <c r="D9458" s="161" t="s">
        <v>28770</v>
      </c>
      <c r="E9458" s="161" t="s">
        <v>20411</v>
      </c>
      <c r="F9458" s="161" t="s">
        <v>20573</v>
      </c>
      <c r="G9458" s="161" t="s">
        <v>344</v>
      </c>
      <c r="H9458" s="161" t="s">
        <v>3613</v>
      </c>
      <c r="I9458" s="192" t="s">
        <v>41</v>
      </c>
    </row>
    <row r="9459" spans="2:9">
      <c r="B9459" s="191">
        <v>9455</v>
      </c>
      <c r="C9459" s="218" t="s">
        <v>16816</v>
      </c>
      <c r="D9459" s="161" t="s">
        <v>28771</v>
      </c>
      <c r="E9459" s="161" t="s">
        <v>20411</v>
      </c>
      <c r="F9459" s="161" t="s">
        <v>24019</v>
      </c>
      <c r="G9459" s="161" t="s">
        <v>344</v>
      </c>
      <c r="H9459" s="161" t="s">
        <v>3613</v>
      </c>
      <c r="I9459" s="192" t="s">
        <v>41</v>
      </c>
    </row>
    <row r="9460" spans="2:9">
      <c r="B9460" s="191">
        <v>9456</v>
      </c>
      <c r="C9460" s="218" t="s">
        <v>16817</v>
      </c>
      <c r="D9460" s="161" t="s">
        <v>28772</v>
      </c>
      <c r="E9460" s="161">
        <v>0</v>
      </c>
      <c r="F9460" s="161">
        <v>0</v>
      </c>
      <c r="G9460" s="161" t="s">
        <v>344</v>
      </c>
      <c r="H9460" s="161" t="s">
        <v>3613</v>
      </c>
      <c r="I9460" s="192" t="s">
        <v>41</v>
      </c>
    </row>
    <row r="9461" spans="2:9">
      <c r="B9461" s="191">
        <v>9457</v>
      </c>
      <c r="C9461" s="218" t="s">
        <v>16818</v>
      </c>
      <c r="D9461" s="161" t="s">
        <v>28773</v>
      </c>
      <c r="E9461" s="161" t="s">
        <v>22433</v>
      </c>
      <c r="F9461" s="161">
        <v>0</v>
      </c>
      <c r="G9461" s="161" t="s">
        <v>344</v>
      </c>
      <c r="H9461" s="161" t="s">
        <v>3613</v>
      </c>
      <c r="I9461" s="192" t="s">
        <v>41</v>
      </c>
    </row>
    <row r="9462" spans="2:9">
      <c r="B9462" s="191">
        <v>9458</v>
      </c>
      <c r="C9462" s="218" t="s">
        <v>16819</v>
      </c>
      <c r="D9462" s="161" t="s">
        <v>28774</v>
      </c>
      <c r="E9462" s="161">
        <v>0</v>
      </c>
      <c r="F9462" s="161">
        <v>0</v>
      </c>
      <c r="G9462" s="161" t="s">
        <v>344</v>
      </c>
      <c r="H9462" s="161" t="s">
        <v>3613</v>
      </c>
      <c r="I9462" s="192" t="s">
        <v>41</v>
      </c>
    </row>
    <row r="9463" spans="2:9">
      <c r="B9463" s="191">
        <v>9459</v>
      </c>
      <c r="C9463" s="218" t="s">
        <v>16820</v>
      </c>
      <c r="D9463" s="161" t="s">
        <v>28775</v>
      </c>
      <c r="E9463" s="161" t="s">
        <v>20216</v>
      </c>
      <c r="F9463" s="161">
        <v>0</v>
      </c>
      <c r="G9463" s="161" t="s">
        <v>344</v>
      </c>
      <c r="H9463" s="161" t="s">
        <v>3613</v>
      </c>
      <c r="I9463" s="192" t="s">
        <v>41</v>
      </c>
    </row>
    <row r="9464" spans="2:9">
      <c r="B9464" s="191">
        <v>9460</v>
      </c>
      <c r="C9464" s="218" t="s">
        <v>16821</v>
      </c>
      <c r="D9464" s="161" t="s">
        <v>20188</v>
      </c>
      <c r="E9464" s="161" t="s">
        <v>21552</v>
      </c>
      <c r="F9464" s="161">
        <v>0</v>
      </c>
      <c r="G9464" s="161" t="s">
        <v>287</v>
      </c>
      <c r="H9464" s="161" t="s">
        <v>3613</v>
      </c>
      <c r="I9464" s="192" t="s">
        <v>41</v>
      </c>
    </row>
    <row r="9465" spans="2:9">
      <c r="B9465" s="191">
        <v>9461</v>
      </c>
      <c r="C9465" s="218" t="s">
        <v>16822</v>
      </c>
      <c r="D9465" s="161" t="s">
        <v>28776</v>
      </c>
      <c r="E9465" s="161" t="s">
        <v>20703</v>
      </c>
      <c r="F9465" s="161" t="s">
        <v>20703</v>
      </c>
      <c r="G9465" s="161" t="s">
        <v>344</v>
      </c>
      <c r="H9465" s="161" t="s">
        <v>3613</v>
      </c>
      <c r="I9465" s="192" t="s">
        <v>41</v>
      </c>
    </row>
    <row r="9466" spans="2:9">
      <c r="B9466" s="191">
        <v>9462</v>
      </c>
      <c r="C9466" s="218" t="s">
        <v>16823</v>
      </c>
      <c r="D9466" s="161" t="s">
        <v>28777</v>
      </c>
      <c r="E9466" s="161" t="s">
        <v>20703</v>
      </c>
      <c r="F9466" s="161" t="s">
        <v>20703</v>
      </c>
      <c r="G9466" s="161" t="s">
        <v>344</v>
      </c>
      <c r="H9466" s="161" t="s">
        <v>3613</v>
      </c>
      <c r="I9466" s="192" t="s">
        <v>41</v>
      </c>
    </row>
    <row r="9467" spans="2:9">
      <c r="B9467" s="191">
        <v>9463</v>
      </c>
      <c r="C9467" s="218" t="s">
        <v>16824</v>
      </c>
      <c r="D9467" s="161" t="s">
        <v>22555</v>
      </c>
      <c r="E9467" s="161" t="s">
        <v>19986</v>
      </c>
      <c r="F9467" s="161" t="s">
        <v>20703</v>
      </c>
      <c r="G9467" s="161" t="s">
        <v>344</v>
      </c>
      <c r="H9467" s="161" t="s">
        <v>3613</v>
      </c>
      <c r="I9467" s="192" t="s">
        <v>41</v>
      </c>
    </row>
    <row r="9468" spans="2:9">
      <c r="B9468" s="191">
        <v>9464</v>
      </c>
      <c r="C9468" s="218" t="s">
        <v>16825</v>
      </c>
      <c r="D9468" s="161" t="s">
        <v>28778</v>
      </c>
      <c r="E9468" s="161">
        <v>0</v>
      </c>
      <c r="F9468" s="161">
        <v>0</v>
      </c>
      <c r="G9468" s="161" t="s">
        <v>344</v>
      </c>
      <c r="H9468" s="161" t="s">
        <v>3613</v>
      </c>
      <c r="I9468" s="192" t="s">
        <v>41</v>
      </c>
    </row>
    <row r="9469" spans="2:9">
      <c r="B9469" s="191">
        <v>9465</v>
      </c>
      <c r="C9469" s="218" t="s">
        <v>16826</v>
      </c>
      <c r="D9469" s="161" t="s">
        <v>28779</v>
      </c>
      <c r="E9469" s="161">
        <v>0</v>
      </c>
      <c r="F9469" s="161">
        <v>0</v>
      </c>
      <c r="G9469" s="161" t="s">
        <v>287</v>
      </c>
      <c r="H9469" s="161" t="s">
        <v>3613</v>
      </c>
      <c r="I9469" s="192" t="s">
        <v>41</v>
      </c>
    </row>
    <row r="9470" spans="2:9">
      <c r="B9470" s="191">
        <v>9466</v>
      </c>
      <c r="C9470" s="218" t="s">
        <v>16827</v>
      </c>
      <c r="D9470" s="161" t="s">
        <v>20744</v>
      </c>
      <c r="E9470" s="161" t="s">
        <v>20216</v>
      </c>
      <c r="F9470" s="161">
        <v>0</v>
      </c>
      <c r="G9470" s="161" t="s">
        <v>287</v>
      </c>
      <c r="H9470" s="161" t="s">
        <v>3613</v>
      </c>
      <c r="I9470" s="192" t="s">
        <v>41</v>
      </c>
    </row>
    <row r="9471" spans="2:9">
      <c r="B9471" s="191">
        <v>9467</v>
      </c>
      <c r="C9471" s="218" t="s">
        <v>16828</v>
      </c>
      <c r="D9471" s="161" t="s">
        <v>28780</v>
      </c>
      <c r="E9471" s="161">
        <v>0</v>
      </c>
      <c r="F9471" s="161">
        <v>0</v>
      </c>
      <c r="G9471" s="161" t="s">
        <v>344</v>
      </c>
      <c r="H9471" s="161" t="s">
        <v>3613</v>
      </c>
      <c r="I9471" s="192" t="s">
        <v>41</v>
      </c>
    </row>
    <row r="9472" spans="2:9">
      <c r="B9472" s="191">
        <v>9468</v>
      </c>
      <c r="C9472" s="218" t="s">
        <v>16829</v>
      </c>
      <c r="D9472" s="161" t="s">
        <v>28781</v>
      </c>
      <c r="E9472" s="161">
        <v>0</v>
      </c>
      <c r="F9472" s="161">
        <v>0</v>
      </c>
      <c r="G9472" s="161" t="s">
        <v>344</v>
      </c>
      <c r="H9472" s="161" t="s">
        <v>3613</v>
      </c>
      <c r="I9472" s="192" t="s">
        <v>41</v>
      </c>
    </row>
    <row r="9473" spans="2:9">
      <c r="B9473" s="191">
        <v>9469</v>
      </c>
      <c r="C9473" s="218" t="s">
        <v>16830</v>
      </c>
      <c r="D9473" s="161" t="s">
        <v>28782</v>
      </c>
      <c r="E9473" s="161">
        <v>0</v>
      </c>
      <c r="F9473" s="161">
        <v>0</v>
      </c>
      <c r="G9473" s="161" t="s">
        <v>344</v>
      </c>
      <c r="H9473" s="161" t="s">
        <v>3613</v>
      </c>
      <c r="I9473" s="192" t="s">
        <v>41</v>
      </c>
    </row>
    <row r="9474" spans="2:9">
      <c r="B9474" s="191">
        <v>9470</v>
      </c>
      <c r="C9474" s="218" t="s">
        <v>16831</v>
      </c>
      <c r="D9474" s="161" t="s">
        <v>28783</v>
      </c>
      <c r="E9474" s="161">
        <v>0</v>
      </c>
      <c r="F9474" s="161">
        <v>0</v>
      </c>
      <c r="G9474" s="161" t="s">
        <v>344</v>
      </c>
      <c r="H9474" s="161" t="s">
        <v>3613</v>
      </c>
      <c r="I9474" s="192" t="s">
        <v>41</v>
      </c>
    </row>
    <row r="9475" spans="2:9">
      <c r="B9475" s="191">
        <v>9471</v>
      </c>
      <c r="C9475" s="218" t="s">
        <v>16832</v>
      </c>
      <c r="D9475" s="161" t="s">
        <v>28784</v>
      </c>
      <c r="E9475" s="161" t="s">
        <v>21093</v>
      </c>
      <c r="F9475" s="161">
        <v>0</v>
      </c>
      <c r="G9475" s="161" t="s">
        <v>344</v>
      </c>
      <c r="H9475" s="161" t="s">
        <v>3613</v>
      </c>
      <c r="I9475" s="192" t="s">
        <v>41</v>
      </c>
    </row>
    <row r="9476" spans="2:9">
      <c r="B9476" s="191">
        <v>9472</v>
      </c>
      <c r="C9476" s="218" t="s">
        <v>16833</v>
      </c>
      <c r="D9476" s="161" t="s">
        <v>28785</v>
      </c>
      <c r="E9476" s="161">
        <v>0</v>
      </c>
      <c r="F9476" s="161">
        <v>0</v>
      </c>
      <c r="G9476" s="161" t="s">
        <v>344</v>
      </c>
      <c r="H9476" s="161" t="s">
        <v>3613</v>
      </c>
      <c r="I9476" s="192" t="s">
        <v>41</v>
      </c>
    </row>
    <row r="9477" spans="2:9">
      <c r="B9477" s="191">
        <v>9473</v>
      </c>
      <c r="C9477" s="218" t="s">
        <v>16834</v>
      </c>
      <c r="D9477" s="161" t="s">
        <v>28786</v>
      </c>
      <c r="E9477" s="161">
        <v>0</v>
      </c>
      <c r="F9477" s="161">
        <v>0</v>
      </c>
      <c r="G9477" s="161" t="s">
        <v>344</v>
      </c>
      <c r="H9477" s="161" t="s">
        <v>3613</v>
      </c>
      <c r="I9477" s="192" t="s">
        <v>41</v>
      </c>
    </row>
    <row r="9478" spans="2:9">
      <c r="B9478" s="191">
        <v>9474</v>
      </c>
      <c r="C9478" s="218" t="s">
        <v>16835</v>
      </c>
      <c r="D9478" s="161" t="s">
        <v>28787</v>
      </c>
      <c r="E9478" s="161">
        <v>0</v>
      </c>
      <c r="F9478" s="161">
        <v>0</v>
      </c>
      <c r="G9478" s="161" t="s">
        <v>344</v>
      </c>
      <c r="H9478" s="161" t="s">
        <v>3613</v>
      </c>
      <c r="I9478" s="192" t="s">
        <v>41</v>
      </c>
    </row>
    <row r="9479" spans="2:9">
      <c r="B9479" s="191">
        <v>9475</v>
      </c>
      <c r="C9479" s="218" t="s">
        <v>16836</v>
      </c>
      <c r="D9479" s="161" t="s">
        <v>28788</v>
      </c>
      <c r="E9479" s="161">
        <v>0</v>
      </c>
      <c r="F9479" s="161">
        <v>0</v>
      </c>
      <c r="G9479" s="161" t="s">
        <v>344</v>
      </c>
      <c r="H9479" s="161" t="s">
        <v>3613</v>
      </c>
      <c r="I9479" s="192" t="s">
        <v>41</v>
      </c>
    </row>
    <row r="9480" spans="2:9">
      <c r="B9480" s="191">
        <v>9476</v>
      </c>
      <c r="C9480" s="218" t="s">
        <v>16837</v>
      </c>
      <c r="D9480" s="161" t="s">
        <v>28789</v>
      </c>
      <c r="E9480" s="161">
        <v>0</v>
      </c>
      <c r="F9480" s="161">
        <v>0</v>
      </c>
      <c r="G9480" s="161" t="s">
        <v>344</v>
      </c>
      <c r="H9480" s="161" t="s">
        <v>3613</v>
      </c>
      <c r="I9480" s="192" t="s">
        <v>41</v>
      </c>
    </row>
    <row r="9481" spans="2:9">
      <c r="B9481" s="191">
        <v>9477</v>
      </c>
      <c r="C9481" s="218" t="s">
        <v>16838</v>
      </c>
      <c r="D9481" s="161" t="s">
        <v>28790</v>
      </c>
      <c r="E9481" s="161">
        <v>0</v>
      </c>
      <c r="F9481" s="161">
        <v>0</v>
      </c>
      <c r="G9481" s="161" t="s">
        <v>344</v>
      </c>
      <c r="H9481" s="161" t="s">
        <v>3613</v>
      </c>
      <c r="I9481" s="192" t="s">
        <v>41</v>
      </c>
    </row>
    <row r="9482" spans="2:9">
      <c r="B9482" s="191">
        <v>9478</v>
      </c>
      <c r="C9482" s="218" t="s">
        <v>16839</v>
      </c>
      <c r="D9482" s="161" t="s">
        <v>28791</v>
      </c>
      <c r="E9482" s="161">
        <v>0</v>
      </c>
      <c r="F9482" s="161">
        <v>0</v>
      </c>
      <c r="G9482" s="161" t="s">
        <v>344</v>
      </c>
      <c r="H9482" s="161" t="s">
        <v>3613</v>
      </c>
      <c r="I9482" s="192" t="s">
        <v>41</v>
      </c>
    </row>
    <row r="9483" spans="2:9">
      <c r="B9483" s="191">
        <v>9479</v>
      </c>
      <c r="C9483" s="218" t="s">
        <v>16840</v>
      </c>
      <c r="D9483" s="161" t="s">
        <v>28792</v>
      </c>
      <c r="E9483" s="161">
        <v>0</v>
      </c>
      <c r="F9483" s="161">
        <v>0</v>
      </c>
      <c r="G9483" s="161" t="s">
        <v>344</v>
      </c>
      <c r="H9483" s="161" t="s">
        <v>3613</v>
      </c>
      <c r="I9483" s="192" t="s">
        <v>41</v>
      </c>
    </row>
    <row r="9484" spans="2:9">
      <c r="B9484" s="191">
        <v>9480</v>
      </c>
      <c r="C9484" s="218" t="s">
        <v>16841</v>
      </c>
      <c r="D9484" s="161" t="s">
        <v>28793</v>
      </c>
      <c r="E9484" s="161" t="s">
        <v>20717</v>
      </c>
      <c r="F9484" s="161">
        <v>0</v>
      </c>
      <c r="G9484" s="161" t="s">
        <v>344</v>
      </c>
      <c r="H9484" s="161" t="s">
        <v>3613</v>
      </c>
      <c r="I9484" s="192" t="s">
        <v>41</v>
      </c>
    </row>
    <row r="9485" spans="2:9">
      <c r="B9485" s="191">
        <v>9481</v>
      </c>
      <c r="C9485" s="218" t="s">
        <v>16842</v>
      </c>
      <c r="D9485" s="161" t="s">
        <v>28794</v>
      </c>
      <c r="E9485" s="161" t="s">
        <v>20216</v>
      </c>
      <c r="F9485" s="161">
        <v>0</v>
      </c>
      <c r="G9485" s="161" t="s">
        <v>287</v>
      </c>
      <c r="H9485" s="161" t="s">
        <v>3613</v>
      </c>
      <c r="I9485" s="192" t="s">
        <v>41</v>
      </c>
    </row>
    <row r="9486" spans="2:9">
      <c r="B9486" s="191">
        <v>9482</v>
      </c>
      <c r="C9486" s="218" t="s">
        <v>16843</v>
      </c>
      <c r="D9486" s="161" t="s">
        <v>21551</v>
      </c>
      <c r="E9486" s="161" t="s">
        <v>20068</v>
      </c>
      <c r="F9486" s="161">
        <v>0</v>
      </c>
      <c r="G9486" s="161" t="s">
        <v>287</v>
      </c>
      <c r="H9486" s="161" t="s">
        <v>3613</v>
      </c>
      <c r="I9486" s="192" t="s">
        <v>41</v>
      </c>
    </row>
    <row r="9487" spans="2:9">
      <c r="B9487" s="191">
        <v>9483</v>
      </c>
      <c r="C9487" s="218" t="s">
        <v>16844</v>
      </c>
      <c r="D9487" s="161" t="s">
        <v>28795</v>
      </c>
      <c r="E9487" s="161">
        <v>0</v>
      </c>
      <c r="F9487" s="161">
        <v>0</v>
      </c>
      <c r="G9487" s="161" t="s">
        <v>344</v>
      </c>
      <c r="H9487" s="161" t="s">
        <v>3613</v>
      </c>
      <c r="I9487" s="192" t="s">
        <v>41</v>
      </c>
    </row>
    <row r="9488" spans="2:9">
      <c r="B9488" s="191">
        <v>9484</v>
      </c>
      <c r="C9488" s="218" t="s">
        <v>16845</v>
      </c>
      <c r="D9488" s="161" t="s">
        <v>22775</v>
      </c>
      <c r="E9488" s="161" t="s">
        <v>20371</v>
      </c>
      <c r="F9488" s="161">
        <v>0</v>
      </c>
      <c r="G9488" s="161" t="s">
        <v>344</v>
      </c>
      <c r="H9488" s="161" t="s">
        <v>3613</v>
      </c>
      <c r="I9488" s="192" t="s">
        <v>41</v>
      </c>
    </row>
    <row r="9489" spans="2:9">
      <c r="B9489" s="191">
        <v>9485</v>
      </c>
      <c r="C9489" s="218" t="s">
        <v>16846</v>
      </c>
      <c r="D9489" s="161" t="s">
        <v>28796</v>
      </c>
      <c r="E9489" s="161">
        <v>0</v>
      </c>
      <c r="F9489" s="161">
        <v>0</v>
      </c>
      <c r="G9489" s="161" t="s">
        <v>344</v>
      </c>
      <c r="H9489" s="161" t="s">
        <v>3613</v>
      </c>
      <c r="I9489" s="192" t="s">
        <v>41</v>
      </c>
    </row>
    <row r="9490" spans="2:9">
      <c r="B9490" s="191">
        <v>9486</v>
      </c>
      <c r="C9490" s="218" t="s">
        <v>16847</v>
      </c>
      <c r="D9490" s="161" t="s">
        <v>21869</v>
      </c>
      <c r="E9490" s="161" t="s">
        <v>19966</v>
      </c>
      <c r="F9490" s="161">
        <v>0</v>
      </c>
      <c r="G9490" s="161" t="s">
        <v>344</v>
      </c>
      <c r="H9490" s="161" t="s">
        <v>3613</v>
      </c>
      <c r="I9490" s="192" t="s">
        <v>41</v>
      </c>
    </row>
    <row r="9491" spans="2:9">
      <c r="B9491" s="191">
        <v>9487</v>
      </c>
      <c r="C9491" s="218" t="s">
        <v>16848</v>
      </c>
      <c r="D9491" s="161" t="s">
        <v>28797</v>
      </c>
      <c r="E9491" s="161">
        <v>0</v>
      </c>
      <c r="F9491" s="161">
        <v>0</v>
      </c>
      <c r="G9491" s="161" t="s">
        <v>344</v>
      </c>
      <c r="H9491" s="161" t="s">
        <v>3613</v>
      </c>
      <c r="I9491" s="192" t="s">
        <v>41</v>
      </c>
    </row>
    <row r="9492" spans="2:9">
      <c r="B9492" s="191">
        <v>9488</v>
      </c>
      <c r="C9492" s="218" t="s">
        <v>16849</v>
      </c>
      <c r="D9492" s="161" t="s">
        <v>28798</v>
      </c>
      <c r="E9492" s="161">
        <v>0</v>
      </c>
      <c r="F9492" s="161">
        <v>0</v>
      </c>
      <c r="G9492" s="161" t="s">
        <v>344</v>
      </c>
      <c r="H9492" s="161" t="s">
        <v>3613</v>
      </c>
      <c r="I9492" s="192" t="s">
        <v>41</v>
      </c>
    </row>
    <row r="9493" spans="2:9">
      <c r="B9493" s="191">
        <v>9489</v>
      </c>
      <c r="C9493" s="218" t="s">
        <v>16850</v>
      </c>
      <c r="D9493" s="161" t="s">
        <v>28799</v>
      </c>
      <c r="E9493" s="161">
        <v>0</v>
      </c>
      <c r="F9493" s="161">
        <v>0</v>
      </c>
      <c r="G9493" s="161" t="s">
        <v>344</v>
      </c>
      <c r="H9493" s="161" t="s">
        <v>3613</v>
      </c>
      <c r="I9493" s="192" t="s">
        <v>41</v>
      </c>
    </row>
    <row r="9494" spans="2:9">
      <c r="B9494" s="191">
        <v>9490</v>
      </c>
      <c r="C9494" s="218" t="s">
        <v>16851</v>
      </c>
      <c r="D9494" s="161" t="s">
        <v>28800</v>
      </c>
      <c r="E9494" s="161" t="s">
        <v>20009</v>
      </c>
      <c r="F9494" s="161">
        <v>0</v>
      </c>
      <c r="G9494" s="161" t="s">
        <v>287</v>
      </c>
      <c r="H9494" s="161" t="s">
        <v>3613</v>
      </c>
      <c r="I9494" s="192" t="s">
        <v>41</v>
      </c>
    </row>
    <row r="9495" spans="2:9">
      <c r="B9495" s="191">
        <v>9491</v>
      </c>
      <c r="C9495" s="218" t="s">
        <v>16852</v>
      </c>
      <c r="D9495" s="161" t="s">
        <v>28801</v>
      </c>
      <c r="E9495" s="161">
        <v>0</v>
      </c>
      <c r="F9495" s="161">
        <v>0</v>
      </c>
      <c r="G9495" s="161" t="s">
        <v>344</v>
      </c>
      <c r="H9495" s="161" t="s">
        <v>3613</v>
      </c>
      <c r="I9495" s="192" t="s">
        <v>41</v>
      </c>
    </row>
    <row r="9496" spans="2:9">
      <c r="B9496" s="191">
        <v>9492</v>
      </c>
      <c r="C9496" s="218" t="s">
        <v>16853</v>
      </c>
      <c r="D9496" s="161" t="s">
        <v>28802</v>
      </c>
      <c r="E9496" s="161">
        <v>0</v>
      </c>
      <c r="F9496" s="161">
        <v>0</v>
      </c>
      <c r="G9496" s="161" t="s">
        <v>344</v>
      </c>
      <c r="H9496" s="161" t="s">
        <v>3613</v>
      </c>
      <c r="I9496" s="192" t="s">
        <v>41</v>
      </c>
    </row>
    <row r="9497" spans="2:9">
      <c r="B9497" s="191">
        <v>9493</v>
      </c>
      <c r="C9497" s="218" t="s">
        <v>16854</v>
      </c>
      <c r="D9497" s="161" t="s">
        <v>20072</v>
      </c>
      <c r="E9497" s="161" t="s">
        <v>20044</v>
      </c>
      <c r="F9497" s="161">
        <v>0</v>
      </c>
      <c r="G9497" s="161" t="s">
        <v>347</v>
      </c>
      <c r="H9497" s="161" t="s">
        <v>3613</v>
      </c>
      <c r="I9497" s="192" t="s">
        <v>41</v>
      </c>
    </row>
    <row r="9498" spans="2:9">
      <c r="B9498" s="191">
        <v>9494</v>
      </c>
      <c r="C9498" s="218" t="s">
        <v>16855</v>
      </c>
      <c r="D9498" s="161" t="s">
        <v>20665</v>
      </c>
      <c r="E9498" s="161">
        <v>0</v>
      </c>
      <c r="F9498" s="161">
        <v>0</v>
      </c>
      <c r="G9498" s="161" t="s">
        <v>344</v>
      </c>
      <c r="H9498" s="161" t="s">
        <v>3613</v>
      </c>
      <c r="I9498" s="192" t="s">
        <v>41</v>
      </c>
    </row>
    <row r="9499" spans="2:9">
      <c r="B9499" s="191">
        <v>9495</v>
      </c>
      <c r="C9499" s="218" t="s">
        <v>16856</v>
      </c>
      <c r="D9499" s="161" t="s">
        <v>28803</v>
      </c>
      <c r="E9499" s="161" t="s">
        <v>20040</v>
      </c>
      <c r="F9499" s="161">
        <v>0</v>
      </c>
      <c r="G9499" s="161" t="s">
        <v>287</v>
      </c>
      <c r="H9499" s="161" t="s">
        <v>3613</v>
      </c>
      <c r="I9499" s="192" t="s">
        <v>41</v>
      </c>
    </row>
    <row r="9500" spans="2:9">
      <c r="B9500" s="191">
        <v>9496</v>
      </c>
      <c r="C9500" s="218" t="s">
        <v>16857</v>
      </c>
      <c r="D9500" s="161" t="s">
        <v>20002</v>
      </c>
      <c r="E9500" s="161" t="s">
        <v>19996</v>
      </c>
      <c r="F9500" s="161">
        <v>0</v>
      </c>
      <c r="G9500" s="161" t="s">
        <v>344</v>
      </c>
      <c r="H9500" s="161" t="s">
        <v>3613</v>
      </c>
      <c r="I9500" s="192" t="s">
        <v>41</v>
      </c>
    </row>
    <row r="9501" spans="2:9">
      <c r="B9501" s="191">
        <v>9497</v>
      </c>
      <c r="C9501" s="218" t="s">
        <v>16858</v>
      </c>
      <c r="D9501" s="161" t="s">
        <v>20676</v>
      </c>
      <c r="E9501" s="161">
        <v>0</v>
      </c>
      <c r="F9501" s="161">
        <v>0</v>
      </c>
      <c r="G9501" s="161" t="s">
        <v>344</v>
      </c>
      <c r="H9501" s="161" t="s">
        <v>3613</v>
      </c>
      <c r="I9501" s="192" t="s">
        <v>41</v>
      </c>
    </row>
    <row r="9502" spans="2:9">
      <c r="B9502" s="191">
        <v>9498</v>
      </c>
      <c r="C9502" s="218" t="s">
        <v>16859</v>
      </c>
      <c r="D9502" s="161" t="s">
        <v>28804</v>
      </c>
      <c r="E9502" s="161">
        <v>0</v>
      </c>
      <c r="F9502" s="161">
        <v>0</v>
      </c>
      <c r="G9502" s="161" t="s">
        <v>344</v>
      </c>
      <c r="H9502" s="161" t="s">
        <v>3613</v>
      </c>
      <c r="I9502" s="192" t="s">
        <v>41</v>
      </c>
    </row>
    <row r="9503" spans="2:9">
      <c r="B9503" s="191">
        <v>9499</v>
      </c>
      <c r="C9503" s="218" t="s">
        <v>16860</v>
      </c>
      <c r="D9503" s="161" t="s">
        <v>28805</v>
      </c>
      <c r="E9503" s="161">
        <v>0</v>
      </c>
      <c r="F9503" s="161">
        <v>0</v>
      </c>
      <c r="G9503" s="161" t="s">
        <v>344</v>
      </c>
      <c r="H9503" s="161" t="s">
        <v>3613</v>
      </c>
      <c r="I9503" s="192" t="s">
        <v>41</v>
      </c>
    </row>
    <row r="9504" spans="2:9">
      <c r="B9504" s="191">
        <v>9500</v>
      </c>
      <c r="C9504" s="218" t="s">
        <v>16861</v>
      </c>
      <c r="D9504" s="161" t="s">
        <v>28806</v>
      </c>
      <c r="E9504" s="161">
        <v>0</v>
      </c>
      <c r="F9504" s="161">
        <v>0</v>
      </c>
      <c r="G9504" s="161" t="s">
        <v>344</v>
      </c>
      <c r="H9504" s="161" t="s">
        <v>3613</v>
      </c>
      <c r="I9504" s="192" t="s">
        <v>41</v>
      </c>
    </row>
    <row r="9505" spans="2:9">
      <c r="B9505" s="191">
        <v>9501</v>
      </c>
      <c r="C9505" s="218" t="s">
        <v>16862</v>
      </c>
      <c r="D9505" s="161" t="s">
        <v>28807</v>
      </c>
      <c r="E9505" s="161">
        <v>0</v>
      </c>
      <c r="F9505" s="161">
        <v>0</v>
      </c>
      <c r="G9505" s="161" t="s">
        <v>344</v>
      </c>
      <c r="H9505" s="161" t="s">
        <v>3613</v>
      </c>
      <c r="I9505" s="192" t="s">
        <v>41</v>
      </c>
    </row>
    <row r="9506" spans="2:9">
      <c r="B9506" s="191">
        <v>9502</v>
      </c>
      <c r="C9506" s="218" t="s">
        <v>16863</v>
      </c>
      <c r="D9506" s="161" t="s">
        <v>28808</v>
      </c>
      <c r="E9506" s="161">
        <v>0</v>
      </c>
      <c r="F9506" s="161">
        <v>0</v>
      </c>
      <c r="G9506" s="161" t="s">
        <v>344</v>
      </c>
      <c r="H9506" s="161" t="s">
        <v>3613</v>
      </c>
      <c r="I9506" s="192" t="s">
        <v>41</v>
      </c>
    </row>
    <row r="9507" spans="2:9">
      <c r="B9507" s="191">
        <v>9503</v>
      </c>
      <c r="C9507" s="218" t="s">
        <v>16864</v>
      </c>
      <c r="D9507" s="161" t="s">
        <v>28809</v>
      </c>
      <c r="E9507" s="161">
        <v>0</v>
      </c>
      <c r="F9507" s="161">
        <v>0</v>
      </c>
      <c r="G9507" s="161" t="s">
        <v>344</v>
      </c>
      <c r="H9507" s="161" t="s">
        <v>3613</v>
      </c>
      <c r="I9507" s="192" t="s">
        <v>41</v>
      </c>
    </row>
    <row r="9508" spans="2:9">
      <c r="B9508" s="191">
        <v>9504</v>
      </c>
      <c r="C9508" s="218" t="s">
        <v>16865</v>
      </c>
      <c r="D9508" s="161" t="s">
        <v>20319</v>
      </c>
      <c r="E9508" s="161" t="s">
        <v>20550</v>
      </c>
      <c r="F9508" s="161">
        <v>0</v>
      </c>
      <c r="G9508" s="161" t="s">
        <v>347</v>
      </c>
      <c r="H9508" s="161" t="s">
        <v>3613</v>
      </c>
      <c r="I9508" s="192" t="s">
        <v>41</v>
      </c>
    </row>
    <row r="9509" spans="2:9">
      <c r="B9509" s="191">
        <v>9505</v>
      </c>
      <c r="C9509" s="218" t="s">
        <v>16866</v>
      </c>
      <c r="D9509" s="161" t="s">
        <v>20393</v>
      </c>
      <c r="E9509" s="161" t="s">
        <v>20233</v>
      </c>
      <c r="F9509" s="161">
        <v>0</v>
      </c>
      <c r="G9509" s="161" t="s">
        <v>347</v>
      </c>
      <c r="H9509" s="161" t="s">
        <v>3613</v>
      </c>
      <c r="I9509" s="192" t="s">
        <v>41</v>
      </c>
    </row>
    <row r="9510" spans="2:9">
      <c r="B9510" s="191">
        <v>9506</v>
      </c>
      <c r="C9510" s="218" t="s">
        <v>16867</v>
      </c>
      <c r="D9510" s="161" t="s">
        <v>21612</v>
      </c>
      <c r="E9510" s="161" t="s">
        <v>20042</v>
      </c>
      <c r="F9510" s="161">
        <v>0</v>
      </c>
      <c r="G9510" s="161" t="s">
        <v>287</v>
      </c>
      <c r="H9510" s="161" t="s">
        <v>3613</v>
      </c>
      <c r="I9510" s="192" t="s">
        <v>41</v>
      </c>
    </row>
    <row r="9511" spans="2:9">
      <c r="B9511" s="191">
        <v>9507</v>
      </c>
      <c r="C9511" s="218" t="s">
        <v>16868</v>
      </c>
      <c r="D9511" s="161" t="s">
        <v>20346</v>
      </c>
      <c r="E9511" s="161" t="s">
        <v>19973</v>
      </c>
      <c r="F9511" s="161">
        <v>0</v>
      </c>
      <c r="G9511" s="161" t="s">
        <v>287</v>
      </c>
      <c r="H9511" s="161" t="s">
        <v>3613</v>
      </c>
      <c r="I9511" s="192" t="s">
        <v>41</v>
      </c>
    </row>
    <row r="9512" spans="2:9">
      <c r="B9512" s="191">
        <v>9508</v>
      </c>
      <c r="C9512" s="218" t="s">
        <v>16869</v>
      </c>
      <c r="D9512" s="161" t="s">
        <v>21342</v>
      </c>
      <c r="E9512" s="161" t="s">
        <v>28810</v>
      </c>
      <c r="F9512" s="161">
        <v>0</v>
      </c>
      <c r="G9512" s="161" t="s">
        <v>344</v>
      </c>
      <c r="H9512" s="161" t="s">
        <v>3613</v>
      </c>
      <c r="I9512" s="192" t="s">
        <v>41</v>
      </c>
    </row>
    <row r="9513" spans="2:9">
      <c r="B9513" s="191">
        <v>9509</v>
      </c>
      <c r="C9513" s="218" t="s">
        <v>16870</v>
      </c>
      <c r="D9513" s="161" t="s">
        <v>28811</v>
      </c>
      <c r="E9513" s="161" t="s">
        <v>24000</v>
      </c>
      <c r="F9513" s="161">
        <v>0</v>
      </c>
      <c r="G9513" s="161" t="s">
        <v>28812</v>
      </c>
      <c r="H9513" s="161" t="s">
        <v>3613</v>
      </c>
      <c r="I9513" s="192" t="s">
        <v>41</v>
      </c>
    </row>
    <row r="9514" spans="2:9">
      <c r="B9514" s="191">
        <v>9510</v>
      </c>
      <c r="C9514" s="218" t="s">
        <v>16871</v>
      </c>
      <c r="D9514" s="161" t="s">
        <v>28813</v>
      </c>
      <c r="E9514" s="161" t="s">
        <v>26413</v>
      </c>
      <c r="F9514" s="161">
        <v>0</v>
      </c>
      <c r="G9514" s="161" t="s">
        <v>344</v>
      </c>
      <c r="H9514" s="161" t="s">
        <v>3613</v>
      </c>
      <c r="I9514" s="192" t="s">
        <v>41</v>
      </c>
    </row>
    <row r="9515" spans="2:9">
      <c r="B9515" s="191">
        <v>9511</v>
      </c>
      <c r="C9515" s="218" t="s">
        <v>16872</v>
      </c>
      <c r="D9515" s="161" t="s">
        <v>28814</v>
      </c>
      <c r="E9515" s="161">
        <v>0</v>
      </c>
      <c r="F9515" s="161">
        <v>0</v>
      </c>
      <c r="G9515" s="161" t="s">
        <v>344</v>
      </c>
      <c r="H9515" s="161" t="s">
        <v>3613</v>
      </c>
      <c r="I9515" s="192" t="s">
        <v>41</v>
      </c>
    </row>
    <row r="9516" spans="2:9">
      <c r="B9516" s="191">
        <v>9512</v>
      </c>
      <c r="C9516" s="218" t="s">
        <v>16873</v>
      </c>
      <c r="D9516" s="161" t="s">
        <v>28815</v>
      </c>
      <c r="E9516" s="161">
        <v>0</v>
      </c>
      <c r="F9516" s="161">
        <v>0</v>
      </c>
      <c r="G9516" s="161" t="s">
        <v>344</v>
      </c>
      <c r="H9516" s="161" t="s">
        <v>3613</v>
      </c>
      <c r="I9516" s="192" t="s">
        <v>41</v>
      </c>
    </row>
    <row r="9517" spans="2:9">
      <c r="B9517" s="191">
        <v>9513</v>
      </c>
      <c r="C9517" s="218" t="s">
        <v>16874</v>
      </c>
      <c r="D9517" s="161" t="s">
        <v>28816</v>
      </c>
      <c r="E9517" s="161">
        <v>0</v>
      </c>
      <c r="F9517" s="161">
        <v>0</v>
      </c>
      <c r="G9517" s="161" t="s">
        <v>344</v>
      </c>
      <c r="H9517" s="161" t="s">
        <v>3613</v>
      </c>
      <c r="I9517" s="192" t="s">
        <v>41</v>
      </c>
    </row>
    <row r="9518" spans="2:9">
      <c r="B9518" s="191">
        <v>9514</v>
      </c>
      <c r="C9518" s="218" t="s">
        <v>16875</v>
      </c>
      <c r="D9518" s="161" t="s">
        <v>28817</v>
      </c>
      <c r="E9518" s="161">
        <v>0</v>
      </c>
      <c r="F9518" s="161">
        <v>0</v>
      </c>
      <c r="G9518" s="161" t="s">
        <v>344</v>
      </c>
      <c r="H9518" s="161" t="s">
        <v>3613</v>
      </c>
      <c r="I9518" s="192" t="s">
        <v>41</v>
      </c>
    </row>
    <row r="9519" spans="2:9">
      <c r="B9519" s="191">
        <v>9515</v>
      </c>
      <c r="C9519" s="218" t="s">
        <v>16876</v>
      </c>
      <c r="D9519" s="161" t="s">
        <v>28818</v>
      </c>
      <c r="E9519" s="161">
        <v>0</v>
      </c>
      <c r="F9519" s="161">
        <v>0</v>
      </c>
      <c r="G9519" s="161" t="s">
        <v>344</v>
      </c>
      <c r="H9519" s="161" t="s">
        <v>3613</v>
      </c>
      <c r="I9519" s="192" t="s">
        <v>41</v>
      </c>
    </row>
    <row r="9520" spans="2:9">
      <c r="B9520" s="191">
        <v>9516</v>
      </c>
      <c r="C9520" s="218" t="s">
        <v>16877</v>
      </c>
      <c r="D9520" s="161" t="s">
        <v>20231</v>
      </c>
      <c r="E9520" s="161" t="s">
        <v>19969</v>
      </c>
      <c r="F9520" s="161">
        <v>0</v>
      </c>
      <c r="G9520" s="161" t="s">
        <v>344</v>
      </c>
      <c r="H9520" s="161" t="s">
        <v>3613</v>
      </c>
      <c r="I9520" s="192" t="s">
        <v>41</v>
      </c>
    </row>
    <row r="9521" spans="2:9">
      <c r="B9521" s="191">
        <v>9517</v>
      </c>
      <c r="C9521" s="218" t="s">
        <v>16878</v>
      </c>
      <c r="D9521" s="161" t="s">
        <v>21509</v>
      </c>
      <c r="E9521" s="161" t="s">
        <v>19988</v>
      </c>
      <c r="F9521" s="161">
        <v>0</v>
      </c>
      <c r="G9521" s="161" t="s">
        <v>344</v>
      </c>
      <c r="H9521" s="161" t="s">
        <v>3613</v>
      </c>
      <c r="I9521" s="192" t="s">
        <v>41</v>
      </c>
    </row>
    <row r="9522" spans="2:9">
      <c r="B9522" s="191">
        <v>9518</v>
      </c>
      <c r="C9522" s="218" t="s">
        <v>16879</v>
      </c>
      <c r="D9522" s="161" t="s">
        <v>28819</v>
      </c>
      <c r="E9522" s="161">
        <v>0</v>
      </c>
      <c r="F9522" s="161">
        <v>0</v>
      </c>
      <c r="G9522" s="161" t="s">
        <v>344</v>
      </c>
      <c r="H9522" s="161" t="s">
        <v>3613</v>
      </c>
      <c r="I9522" s="192" t="s">
        <v>41</v>
      </c>
    </row>
    <row r="9523" spans="2:9">
      <c r="B9523" s="191">
        <v>9519</v>
      </c>
      <c r="C9523" s="218" t="s">
        <v>16880</v>
      </c>
      <c r="D9523" s="161" t="s">
        <v>28723</v>
      </c>
      <c r="E9523" s="161" t="s">
        <v>20216</v>
      </c>
      <c r="F9523" s="161">
        <v>0</v>
      </c>
      <c r="G9523" s="161" t="s">
        <v>344</v>
      </c>
      <c r="H9523" s="161" t="s">
        <v>3613</v>
      </c>
      <c r="I9523" s="192" t="s">
        <v>41</v>
      </c>
    </row>
    <row r="9524" spans="2:9">
      <c r="B9524" s="191">
        <v>9520</v>
      </c>
      <c r="C9524" s="218" t="s">
        <v>16881</v>
      </c>
      <c r="D9524" s="161" t="s">
        <v>28820</v>
      </c>
      <c r="E9524" s="161">
        <v>0</v>
      </c>
      <c r="F9524" s="161">
        <v>0</v>
      </c>
      <c r="G9524" s="161" t="s">
        <v>344</v>
      </c>
      <c r="H9524" s="161" t="s">
        <v>3613</v>
      </c>
      <c r="I9524" s="192" t="s">
        <v>41</v>
      </c>
    </row>
    <row r="9525" spans="2:9">
      <c r="B9525" s="191">
        <v>9521</v>
      </c>
      <c r="C9525" s="218" t="s">
        <v>16882</v>
      </c>
      <c r="D9525" s="161" t="s">
        <v>28821</v>
      </c>
      <c r="E9525" s="161" t="s">
        <v>19978</v>
      </c>
      <c r="F9525" s="161">
        <v>0</v>
      </c>
      <c r="G9525" s="161" t="s">
        <v>344</v>
      </c>
      <c r="H9525" s="161" t="s">
        <v>3613</v>
      </c>
      <c r="I9525" s="192" t="s">
        <v>41</v>
      </c>
    </row>
    <row r="9526" spans="2:9">
      <c r="B9526" s="191">
        <v>9522</v>
      </c>
      <c r="C9526" s="218" t="s">
        <v>16883</v>
      </c>
      <c r="D9526" s="161" t="s">
        <v>28822</v>
      </c>
      <c r="E9526" s="161" t="s">
        <v>19978</v>
      </c>
      <c r="F9526" s="161">
        <v>0</v>
      </c>
      <c r="G9526" s="161" t="s">
        <v>344</v>
      </c>
      <c r="H9526" s="161" t="s">
        <v>3613</v>
      </c>
      <c r="I9526" s="192" t="s">
        <v>41</v>
      </c>
    </row>
    <row r="9527" spans="2:9">
      <c r="B9527" s="191">
        <v>9523</v>
      </c>
      <c r="C9527" s="218" t="s">
        <v>16884</v>
      </c>
      <c r="D9527" s="161" t="s">
        <v>28823</v>
      </c>
      <c r="E9527" s="161">
        <v>0</v>
      </c>
      <c r="F9527" s="161">
        <v>0</v>
      </c>
      <c r="G9527" s="161" t="s">
        <v>344</v>
      </c>
      <c r="H9527" s="161" t="s">
        <v>3613</v>
      </c>
      <c r="I9527" s="192" t="s">
        <v>41</v>
      </c>
    </row>
    <row r="9528" spans="2:9">
      <c r="B9528" s="191">
        <v>9524</v>
      </c>
      <c r="C9528" s="218" t="s">
        <v>16885</v>
      </c>
      <c r="D9528" s="161" t="s">
        <v>28824</v>
      </c>
      <c r="E9528" s="161">
        <v>0</v>
      </c>
      <c r="F9528" s="161">
        <v>0</v>
      </c>
      <c r="G9528" s="161" t="s">
        <v>344</v>
      </c>
      <c r="H9528" s="161" t="s">
        <v>3613</v>
      </c>
      <c r="I9528" s="192" t="s">
        <v>41</v>
      </c>
    </row>
    <row r="9529" spans="2:9">
      <c r="B9529" s="191">
        <v>9525</v>
      </c>
      <c r="C9529" s="218" t="s">
        <v>16886</v>
      </c>
      <c r="D9529" s="161" t="s">
        <v>28825</v>
      </c>
      <c r="E9529" s="161">
        <v>0</v>
      </c>
      <c r="F9529" s="161">
        <v>0</v>
      </c>
      <c r="G9529" s="161" t="s">
        <v>344</v>
      </c>
      <c r="H9529" s="161" t="s">
        <v>3613</v>
      </c>
      <c r="I9529" s="192" t="s">
        <v>41</v>
      </c>
    </row>
    <row r="9530" spans="2:9">
      <c r="B9530" s="191">
        <v>9526</v>
      </c>
      <c r="C9530" s="218" t="s">
        <v>16887</v>
      </c>
      <c r="D9530" s="161" t="s">
        <v>28826</v>
      </c>
      <c r="E9530" s="161">
        <v>0</v>
      </c>
      <c r="F9530" s="161">
        <v>0</v>
      </c>
      <c r="G9530" s="161" t="s">
        <v>344</v>
      </c>
      <c r="H9530" s="161" t="s">
        <v>3613</v>
      </c>
      <c r="I9530" s="192" t="s">
        <v>41</v>
      </c>
    </row>
    <row r="9531" spans="2:9">
      <c r="B9531" s="191">
        <v>9527</v>
      </c>
      <c r="C9531" s="218" t="s">
        <v>16888</v>
      </c>
      <c r="D9531" s="161" t="s">
        <v>28827</v>
      </c>
      <c r="E9531" s="161">
        <v>0</v>
      </c>
      <c r="F9531" s="161">
        <v>0</v>
      </c>
      <c r="G9531" s="161" t="s">
        <v>344</v>
      </c>
      <c r="H9531" s="161" t="s">
        <v>3613</v>
      </c>
      <c r="I9531" s="192" t="s">
        <v>41</v>
      </c>
    </row>
    <row r="9532" spans="2:9">
      <c r="B9532" s="191">
        <v>9528</v>
      </c>
      <c r="C9532" s="218" t="s">
        <v>16889</v>
      </c>
      <c r="D9532" s="161" t="s">
        <v>28828</v>
      </c>
      <c r="E9532" s="161">
        <v>0</v>
      </c>
      <c r="F9532" s="161">
        <v>0</v>
      </c>
      <c r="G9532" s="161" t="s">
        <v>344</v>
      </c>
      <c r="H9532" s="161" t="s">
        <v>3613</v>
      </c>
      <c r="I9532" s="192" t="s">
        <v>41</v>
      </c>
    </row>
    <row r="9533" spans="2:9">
      <c r="B9533" s="191">
        <v>9529</v>
      </c>
      <c r="C9533" s="218" t="s">
        <v>16890</v>
      </c>
      <c r="D9533" s="161" t="s">
        <v>20592</v>
      </c>
      <c r="E9533" s="161" t="s">
        <v>20163</v>
      </c>
      <c r="F9533" s="161">
        <v>0</v>
      </c>
      <c r="G9533" s="161" t="s">
        <v>344</v>
      </c>
      <c r="H9533" s="161" t="s">
        <v>3613</v>
      </c>
      <c r="I9533" s="192" t="s">
        <v>41</v>
      </c>
    </row>
    <row r="9534" spans="2:9">
      <c r="B9534" s="191">
        <v>9530</v>
      </c>
      <c r="C9534" s="218" t="s">
        <v>16891</v>
      </c>
      <c r="D9534" s="161" t="s">
        <v>20538</v>
      </c>
      <c r="E9534" s="161" t="s">
        <v>20274</v>
      </c>
      <c r="F9534" s="161">
        <v>0</v>
      </c>
      <c r="G9534" s="161" t="s">
        <v>347</v>
      </c>
      <c r="H9534" s="161" t="s">
        <v>3613</v>
      </c>
      <c r="I9534" s="192" t="s">
        <v>41</v>
      </c>
    </row>
    <row r="9535" spans="2:9">
      <c r="B9535" s="191">
        <v>9531</v>
      </c>
      <c r="C9535" s="218" t="s">
        <v>16892</v>
      </c>
      <c r="D9535" s="161" t="s">
        <v>28761</v>
      </c>
      <c r="E9535" s="161" t="s">
        <v>20006</v>
      </c>
      <c r="F9535" s="161">
        <v>0</v>
      </c>
      <c r="G9535" s="161" t="s">
        <v>287</v>
      </c>
      <c r="H9535" s="161" t="s">
        <v>3613</v>
      </c>
      <c r="I9535" s="192" t="s">
        <v>41</v>
      </c>
    </row>
    <row r="9536" spans="2:9">
      <c r="B9536" s="191">
        <v>9532</v>
      </c>
      <c r="C9536" s="218" t="s">
        <v>16893</v>
      </c>
      <c r="D9536" s="161" t="s">
        <v>28829</v>
      </c>
      <c r="E9536" s="161">
        <v>0</v>
      </c>
      <c r="F9536" s="161">
        <v>0</v>
      </c>
      <c r="G9536" s="161" t="s">
        <v>344</v>
      </c>
      <c r="H9536" s="161" t="s">
        <v>3613</v>
      </c>
      <c r="I9536" s="192" t="s">
        <v>41</v>
      </c>
    </row>
    <row r="9537" spans="2:9">
      <c r="B9537" s="191">
        <v>9533</v>
      </c>
      <c r="C9537" s="218" t="s">
        <v>16894</v>
      </c>
      <c r="D9537" s="161" t="s">
        <v>24371</v>
      </c>
      <c r="E9537" s="161">
        <v>0</v>
      </c>
      <c r="F9537" s="161">
        <v>0</v>
      </c>
      <c r="G9537" s="161" t="s">
        <v>344</v>
      </c>
      <c r="H9537" s="161" t="s">
        <v>3613</v>
      </c>
      <c r="I9537" s="192" t="s">
        <v>41</v>
      </c>
    </row>
    <row r="9538" spans="2:9">
      <c r="B9538" s="191">
        <v>9534</v>
      </c>
      <c r="C9538" s="218" t="s">
        <v>16895</v>
      </c>
      <c r="D9538" s="161" t="s">
        <v>22013</v>
      </c>
      <c r="E9538" s="161" t="s">
        <v>21309</v>
      </c>
      <c r="F9538" s="161">
        <v>0</v>
      </c>
      <c r="G9538" s="161" t="s">
        <v>20647</v>
      </c>
      <c r="H9538" s="161" t="s">
        <v>3613</v>
      </c>
      <c r="I9538" s="192" t="s">
        <v>41</v>
      </c>
    </row>
    <row r="9539" spans="2:9">
      <c r="B9539" s="191">
        <v>9535</v>
      </c>
      <c r="C9539" s="218" t="s">
        <v>16896</v>
      </c>
      <c r="D9539" s="161" t="s">
        <v>28830</v>
      </c>
      <c r="E9539" s="161">
        <v>0</v>
      </c>
      <c r="F9539" s="161">
        <v>0</v>
      </c>
      <c r="G9539" s="161" t="s">
        <v>344</v>
      </c>
      <c r="H9539" s="161" t="s">
        <v>3613</v>
      </c>
      <c r="I9539" s="192" t="s">
        <v>41</v>
      </c>
    </row>
    <row r="9540" spans="2:9">
      <c r="B9540" s="191">
        <v>9536</v>
      </c>
      <c r="C9540" s="218" t="s">
        <v>16897</v>
      </c>
      <c r="D9540" s="161" t="s">
        <v>20075</v>
      </c>
      <c r="E9540" s="161" t="s">
        <v>21678</v>
      </c>
      <c r="F9540" s="161">
        <v>0</v>
      </c>
      <c r="G9540" s="161" t="s">
        <v>287</v>
      </c>
      <c r="H9540" s="161" t="s">
        <v>3613</v>
      </c>
      <c r="I9540" s="192" t="s">
        <v>41</v>
      </c>
    </row>
    <row r="9541" spans="2:9">
      <c r="B9541" s="191">
        <v>9537</v>
      </c>
      <c r="C9541" s="218" t="s">
        <v>16898</v>
      </c>
      <c r="D9541" s="161" t="s">
        <v>28831</v>
      </c>
      <c r="E9541" s="161">
        <v>0</v>
      </c>
      <c r="F9541" s="161">
        <v>0</v>
      </c>
      <c r="G9541" s="161" t="s">
        <v>344</v>
      </c>
      <c r="H9541" s="161" t="s">
        <v>3613</v>
      </c>
      <c r="I9541" s="192" t="s">
        <v>41</v>
      </c>
    </row>
    <row r="9542" spans="2:9">
      <c r="B9542" s="191">
        <v>9538</v>
      </c>
      <c r="C9542" s="218" t="s">
        <v>16899</v>
      </c>
      <c r="D9542" s="161" t="s">
        <v>28832</v>
      </c>
      <c r="E9542" s="161" t="s">
        <v>23566</v>
      </c>
      <c r="F9542" s="161" t="s">
        <v>28833</v>
      </c>
      <c r="G9542" s="161" t="s">
        <v>344</v>
      </c>
      <c r="H9542" s="161" t="s">
        <v>3613</v>
      </c>
      <c r="I9542" s="192" t="s">
        <v>41</v>
      </c>
    </row>
    <row r="9543" spans="2:9">
      <c r="B9543" s="191">
        <v>9539</v>
      </c>
      <c r="C9543" s="218" t="s">
        <v>16900</v>
      </c>
      <c r="D9543" s="161" t="s">
        <v>28834</v>
      </c>
      <c r="E9543" s="161" t="s">
        <v>19986</v>
      </c>
      <c r="F9543" s="161" t="s">
        <v>28835</v>
      </c>
      <c r="G9543" s="161" t="s">
        <v>347</v>
      </c>
      <c r="H9543" s="161" t="s">
        <v>3613</v>
      </c>
      <c r="I9543" s="192" t="s">
        <v>41</v>
      </c>
    </row>
    <row r="9544" spans="2:9">
      <c r="B9544" s="191">
        <v>9540</v>
      </c>
      <c r="C9544" s="218" t="s">
        <v>16901</v>
      </c>
      <c r="D9544" s="161" t="s">
        <v>28836</v>
      </c>
      <c r="E9544" s="161" t="s">
        <v>20042</v>
      </c>
      <c r="F9544" s="161">
        <v>0</v>
      </c>
      <c r="G9544" s="161" t="s">
        <v>287</v>
      </c>
      <c r="H9544" s="161" t="s">
        <v>3613</v>
      </c>
      <c r="I9544" s="192" t="s">
        <v>41</v>
      </c>
    </row>
    <row r="9545" spans="2:9">
      <c r="B9545" s="191">
        <v>9541</v>
      </c>
      <c r="C9545" s="218" t="s">
        <v>16902</v>
      </c>
      <c r="D9545" s="161" t="s">
        <v>28837</v>
      </c>
      <c r="E9545" s="161">
        <v>0</v>
      </c>
      <c r="F9545" s="161">
        <v>0</v>
      </c>
      <c r="G9545" s="161" t="s">
        <v>344</v>
      </c>
      <c r="H9545" s="161" t="s">
        <v>3613</v>
      </c>
      <c r="I9545" s="192" t="s">
        <v>41</v>
      </c>
    </row>
    <row r="9546" spans="2:9">
      <c r="B9546" s="191">
        <v>9542</v>
      </c>
      <c r="C9546" s="218" t="s">
        <v>16903</v>
      </c>
      <c r="D9546" s="161" t="s">
        <v>20494</v>
      </c>
      <c r="E9546" s="161" t="s">
        <v>20026</v>
      </c>
      <c r="F9546" s="161">
        <v>0</v>
      </c>
      <c r="G9546" s="161" t="s">
        <v>347</v>
      </c>
      <c r="H9546" s="161" t="s">
        <v>3613</v>
      </c>
      <c r="I9546" s="192" t="s">
        <v>41</v>
      </c>
    </row>
    <row r="9547" spans="2:9">
      <c r="B9547" s="191">
        <v>9543</v>
      </c>
      <c r="C9547" s="218" t="s">
        <v>16904</v>
      </c>
      <c r="D9547" s="161" t="s">
        <v>28838</v>
      </c>
      <c r="E9547" s="161" t="s">
        <v>28839</v>
      </c>
      <c r="F9547" s="161">
        <v>0</v>
      </c>
      <c r="G9547" s="161" t="s">
        <v>344</v>
      </c>
      <c r="H9547" s="161" t="s">
        <v>3613</v>
      </c>
      <c r="I9547" s="192" t="s">
        <v>41</v>
      </c>
    </row>
    <row r="9548" spans="2:9">
      <c r="B9548" s="191">
        <v>9544</v>
      </c>
      <c r="C9548" s="218" t="s">
        <v>16905</v>
      </c>
      <c r="D9548" s="161" t="s">
        <v>28840</v>
      </c>
      <c r="E9548" s="161">
        <v>0</v>
      </c>
      <c r="F9548" s="161">
        <v>0</v>
      </c>
      <c r="G9548" s="161" t="s">
        <v>344</v>
      </c>
      <c r="H9548" s="161" t="s">
        <v>3613</v>
      </c>
      <c r="I9548" s="192" t="s">
        <v>41</v>
      </c>
    </row>
    <row r="9549" spans="2:9">
      <c r="B9549" s="191">
        <v>9545</v>
      </c>
      <c r="C9549" s="218" t="s">
        <v>16906</v>
      </c>
      <c r="D9549" s="161" t="s">
        <v>28841</v>
      </c>
      <c r="E9549" s="161">
        <v>0</v>
      </c>
      <c r="F9549" s="161">
        <v>0</v>
      </c>
      <c r="G9549" s="161" t="s">
        <v>344</v>
      </c>
      <c r="H9549" s="161" t="s">
        <v>3613</v>
      </c>
      <c r="I9549" s="192" t="s">
        <v>41</v>
      </c>
    </row>
    <row r="9550" spans="2:9">
      <c r="B9550" s="191">
        <v>9546</v>
      </c>
      <c r="C9550" s="218" t="s">
        <v>16907</v>
      </c>
      <c r="D9550" s="161" t="s">
        <v>28842</v>
      </c>
      <c r="E9550" s="161">
        <v>0</v>
      </c>
      <c r="F9550" s="161">
        <v>0</v>
      </c>
      <c r="G9550" s="161" t="s">
        <v>344</v>
      </c>
      <c r="H9550" s="161" t="s">
        <v>3613</v>
      </c>
      <c r="I9550" s="192" t="s">
        <v>41</v>
      </c>
    </row>
    <row r="9551" spans="2:9">
      <c r="B9551" s="191">
        <v>9547</v>
      </c>
      <c r="C9551" s="218" t="s">
        <v>16908</v>
      </c>
      <c r="D9551" s="161" t="s">
        <v>28843</v>
      </c>
      <c r="E9551" s="161">
        <v>0</v>
      </c>
      <c r="F9551" s="161">
        <v>0</v>
      </c>
      <c r="G9551" s="161" t="s">
        <v>344</v>
      </c>
      <c r="H9551" s="161" t="s">
        <v>3613</v>
      </c>
      <c r="I9551" s="192" t="s">
        <v>41</v>
      </c>
    </row>
    <row r="9552" spans="2:9">
      <c r="B9552" s="191">
        <v>9548</v>
      </c>
      <c r="C9552" s="218" t="s">
        <v>16909</v>
      </c>
      <c r="D9552" s="161" t="s">
        <v>28844</v>
      </c>
      <c r="E9552" s="161">
        <v>0</v>
      </c>
      <c r="F9552" s="161">
        <v>0</v>
      </c>
      <c r="G9552" s="161" t="s">
        <v>344</v>
      </c>
      <c r="H9552" s="161" t="s">
        <v>3613</v>
      </c>
      <c r="I9552" s="192" t="s">
        <v>41</v>
      </c>
    </row>
    <row r="9553" spans="2:9">
      <c r="B9553" s="191">
        <v>9549</v>
      </c>
      <c r="C9553" s="218" t="s">
        <v>16910</v>
      </c>
      <c r="D9553" s="161" t="s">
        <v>28845</v>
      </c>
      <c r="E9553" s="161" t="s">
        <v>20006</v>
      </c>
      <c r="F9553" s="161">
        <v>0</v>
      </c>
      <c r="G9553" s="161" t="s">
        <v>344</v>
      </c>
      <c r="H9553" s="161" t="s">
        <v>3613</v>
      </c>
      <c r="I9553" s="192" t="s">
        <v>41</v>
      </c>
    </row>
    <row r="9554" spans="2:9">
      <c r="B9554" s="191">
        <v>9550</v>
      </c>
      <c r="C9554" s="218" t="s">
        <v>16911</v>
      </c>
      <c r="D9554" s="161" t="s">
        <v>28846</v>
      </c>
      <c r="E9554" s="161">
        <v>0</v>
      </c>
      <c r="F9554" s="161">
        <v>0</v>
      </c>
      <c r="G9554" s="161" t="s">
        <v>344</v>
      </c>
      <c r="H9554" s="161" t="s">
        <v>3613</v>
      </c>
      <c r="I9554" s="192" t="s">
        <v>41</v>
      </c>
    </row>
    <row r="9555" spans="2:9">
      <c r="B9555" s="191">
        <v>9551</v>
      </c>
      <c r="C9555" s="218" t="s">
        <v>16912</v>
      </c>
      <c r="D9555" s="161" t="s">
        <v>28847</v>
      </c>
      <c r="E9555" s="161" t="s">
        <v>24168</v>
      </c>
      <c r="F9555" s="161">
        <v>0</v>
      </c>
      <c r="G9555" s="161" t="s">
        <v>344</v>
      </c>
      <c r="H9555" s="161" t="s">
        <v>3613</v>
      </c>
      <c r="I9555" s="192" t="s">
        <v>41</v>
      </c>
    </row>
    <row r="9556" spans="2:9">
      <c r="B9556" s="191">
        <v>9552</v>
      </c>
      <c r="C9556" s="218" t="s">
        <v>16913</v>
      </c>
      <c r="D9556" s="161" t="s">
        <v>28848</v>
      </c>
      <c r="E9556" s="161" t="s">
        <v>22630</v>
      </c>
      <c r="F9556" s="161">
        <v>0</v>
      </c>
      <c r="G9556" s="161" t="s">
        <v>344</v>
      </c>
      <c r="H9556" s="161" t="s">
        <v>3613</v>
      </c>
      <c r="I9556" s="192" t="s">
        <v>41</v>
      </c>
    </row>
    <row r="9557" spans="2:9">
      <c r="B9557" s="191">
        <v>9553</v>
      </c>
      <c r="C9557" s="218" t="s">
        <v>16914</v>
      </c>
      <c r="D9557" s="161" t="s">
        <v>28849</v>
      </c>
      <c r="E9557" s="161" t="s">
        <v>24168</v>
      </c>
      <c r="F9557" s="161">
        <v>0</v>
      </c>
      <c r="G9557" s="161" t="s">
        <v>344</v>
      </c>
      <c r="H9557" s="161" t="s">
        <v>3613</v>
      </c>
      <c r="I9557" s="192" t="s">
        <v>41</v>
      </c>
    </row>
    <row r="9558" spans="2:9">
      <c r="B9558" s="191">
        <v>9554</v>
      </c>
      <c r="C9558" s="218" t="s">
        <v>16915</v>
      </c>
      <c r="D9558" s="161" t="s">
        <v>28850</v>
      </c>
      <c r="E9558" s="161" t="s">
        <v>24168</v>
      </c>
      <c r="F9558" s="161">
        <v>0</v>
      </c>
      <c r="G9558" s="161" t="s">
        <v>344</v>
      </c>
      <c r="H9558" s="161" t="s">
        <v>3613</v>
      </c>
      <c r="I9558" s="192" t="s">
        <v>41</v>
      </c>
    </row>
    <row r="9559" spans="2:9">
      <c r="B9559" s="191">
        <v>9555</v>
      </c>
      <c r="C9559" s="218" t="s">
        <v>16916</v>
      </c>
      <c r="D9559" s="161" t="s">
        <v>28851</v>
      </c>
      <c r="E9559" s="161" t="s">
        <v>19993</v>
      </c>
      <c r="F9559" s="161">
        <v>0</v>
      </c>
      <c r="G9559" s="161" t="s">
        <v>344</v>
      </c>
      <c r="H9559" s="161" t="s">
        <v>3613</v>
      </c>
      <c r="I9559" s="192" t="s">
        <v>41</v>
      </c>
    </row>
    <row r="9560" spans="2:9">
      <c r="B9560" s="191">
        <v>9556</v>
      </c>
      <c r="C9560" s="218" t="s">
        <v>16917</v>
      </c>
      <c r="D9560" s="161" t="s">
        <v>28852</v>
      </c>
      <c r="E9560" s="161" t="s">
        <v>24168</v>
      </c>
      <c r="F9560" s="161">
        <v>0</v>
      </c>
      <c r="G9560" s="161" t="s">
        <v>344</v>
      </c>
      <c r="H9560" s="161" t="s">
        <v>3613</v>
      </c>
      <c r="I9560" s="192" t="s">
        <v>41</v>
      </c>
    </row>
    <row r="9561" spans="2:9">
      <c r="B9561" s="191">
        <v>9557</v>
      </c>
      <c r="C9561" s="218" t="s">
        <v>16918</v>
      </c>
      <c r="D9561" s="161" t="s">
        <v>28853</v>
      </c>
      <c r="E9561" s="161">
        <v>0</v>
      </c>
      <c r="F9561" s="161">
        <v>0</v>
      </c>
      <c r="G9561" s="161" t="s">
        <v>344</v>
      </c>
      <c r="H9561" s="161" t="s">
        <v>3613</v>
      </c>
      <c r="I9561" s="192" t="s">
        <v>41</v>
      </c>
    </row>
    <row r="9562" spans="2:9">
      <c r="B9562" s="191">
        <v>9558</v>
      </c>
      <c r="C9562" s="218" t="s">
        <v>16919</v>
      </c>
      <c r="D9562" s="161" t="s">
        <v>28854</v>
      </c>
      <c r="E9562" s="161">
        <v>0</v>
      </c>
      <c r="F9562" s="161">
        <v>0</v>
      </c>
      <c r="G9562" s="161" t="s">
        <v>344</v>
      </c>
      <c r="H9562" s="161" t="s">
        <v>3613</v>
      </c>
      <c r="I9562" s="192" t="s">
        <v>41</v>
      </c>
    </row>
    <row r="9563" spans="2:9">
      <c r="B9563" s="191">
        <v>9559</v>
      </c>
      <c r="C9563" s="218" t="s">
        <v>16920</v>
      </c>
      <c r="D9563" s="161" t="s">
        <v>28855</v>
      </c>
      <c r="E9563" s="161">
        <v>0</v>
      </c>
      <c r="F9563" s="161">
        <v>0</v>
      </c>
      <c r="G9563" s="161" t="s">
        <v>344</v>
      </c>
      <c r="H9563" s="161" t="s">
        <v>3613</v>
      </c>
      <c r="I9563" s="192" t="s">
        <v>41</v>
      </c>
    </row>
    <row r="9564" spans="2:9">
      <c r="B9564" s="191">
        <v>9560</v>
      </c>
      <c r="C9564" s="218" t="s">
        <v>16921</v>
      </c>
      <c r="D9564" s="161" t="s">
        <v>28856</v>
      </c>
      <c r="E9564" s="161">
        <v>0</v>
      </c>
      <c r="F9564" s="161">
        <v>0</v>
      </c>
      <c r="G9564" s="161" t="s">
        <v>344</v>
      </c>
      <c r="H9564" s="161" t="s">
        <v>3613</v>
      </c>
      <c r="I9564" s="192" t="s">
        <v>41</v>
      </c>
    </row>
    <row r="9565" spans="2:9">
      <c r="B9565" s="191">
        <v>9561</v>
      </c>
      <c r="C9565" s="218" t="s">
        <v>16922</v>
      </c>
      <c r="D9565" s="161" t="s">
        <v>28857</v>
      </c>
      <c r="E9565" s="161">
        <v>0</v>
      </c>
      <c r="F9565" s="161">
        <v>0</v>
      </c>
      <c r="G9565" s="161" t="s">
        <v>344</v>
      </c>
      <c r="H9565" s="161" t="s">
        <v>3613</v>
      </c>
      <c r="I9565" s="192" t="s">
        <v>41</v>
      </c>
    </row>
    <row r="9566" spans="2:9">
      <c r="B9566" s="191">
        <v>9562</v>
      </c>
      <c r="C9566" s="218" t="s">
        <v>16923</v>
      </c>
      <c r="D9566" s="161" t="s">
        <v>20225</v>
      </c>
      <c r="E9566" s="161" t="s">
        <v>19986</v>
      </c>
      <c r="F9566" s="161">
        <v>0</v>
      </c>
      <c r="G9566" s="161" t="s">
        <v>347</v>
      </c>
      <c r="H9566" s="161" t="s">
        <v>3613</v>
      </c>
      <c r="I9566" s="192" t="s">
        <v>41</v>
      </c>
    </row>
    <row r="9567" spans="2:9">
      <c r="B9567" s="191">
        <v>9563</v>
      </c>
      <c r="C9567" s="218" t="s">
        <v>16924</v>
      </c>
      <c r="D9567" s="161" t="s">
        <v>20454</v>
      </c>
      <c r="E9567" s="161" t="s">
        <v>25835</v>
      </c>
      <c r="F9567" s="161">
        <v>0</v>
      </c>
      <c r="G9567" s="161" t="s">
        <v>287</v>
      </c>
      <c r="H9567" s="161" t="s">
        <v>3613</v>
      </c>
      <c r="I9567" s="192" t="s">
        <v>41</v>
      </c>
    </row>
    <row r="9568" spans="2:9">
      <c r="B9568" s="191">
        <v>9564</v>
      </c>
      <c r="C9568" s="218" t="s">
        <v>16925</v>
      </c>
      <c r="D9568" s="161" t="s">
        <v>28858</v>
      </c>
      <c r="E9568" s="161" t="s">
        <v>19973</v>
      </c>
      <c r="F9568" s="161">
        <v>0</v>
      </c>
      <c r="G9568" s="161" t="s">
        <v>287</v>
      </c>
      <c r="H9568" s="161" t="s">
        <v>3613</v>
      </c>
      <c r="I9568" s="192" t="s">
        <v>41</v>
      </c>
    </row>
    <row r="9569" spans="2:9">
      <c r="B9569" s="191">
        <v>9565</v>
      </c>
      <c r="C9569" s="218" t="s">
        <v>16926</v>
      </c>
      <c r="D9569" s="161" t="s">
        <v>28859</v>
      </c>
      <c r="E9569" s="161">
        <v>0</v>
      </c>
      <c r="F9569" s="161">
        <v>0</v>
      </c>
      <c r="G9569" s="161" t="s">
        <v>344</v>
      </c>
      <c r="H9569" s="161" t="s">
        <v>3613</v>
      </c>
      <c r="I9569" s="192" t="s">
        <v>41</v>
      </c>
    </row>
    <row r="9570" spans="2:9">
      <c r="B9570" s="191">
        <v>9566</v>
      </c>
      <c r="C9570" s="218" t="s">
        <v>16927</v>
      </c>
      <c r="D9570" s="161" t="s">
        <v>28860</v>
      </c>
      <c r="E9570" s="161" t="s">
        <v>20009</v>
      </c>
      <c r="F9570" s="161">
        <v>0</v>
      </c>
      <c r="G9570" s="161" t="s">
        <v>287</v>
      </c>
      <c r="H9570" s="161" t="s">
        <v>3613</v>
      </c>
      <c r="I9570" s="192" t="s">
        <v>41</v>
      </c>
    </row>
    <row r="9571" spans="2:9">
      <c r="B9571" s="191">
        <v>9567</v>
      </c>
      <c r="C9571" s="218" t="s">
        <v>16928</v>
      </c>
      <c r="D9571" s="161" t="s">
        <v>28861</v>
      </c>
      <c r="E9571" s="161" t="s">
        <v>20042</v>
      </c>
      <c r="F9571" s="161">
        <v>0</v>
      </c>
      <c r="G9571" s="161" t="s">
        <v>287</v>
      </c>
      <c r="H9571" s="161" t="s">
        <v>3613</v>
      </c>
      <c r="I9571" s="192" t="s">
        <v>41</v>
      </c>
    </row>
    <row r="9572" spans="2:9">
      <c r="B9572" s="191">
        <v>9568</v>
      </c>
      <c r="C9572" s="218" t="s">
        <v>16929</v>
      </c>
      <c r="D9572" s="161" t="s">
        <v>28862</v>
      </c>
      <c r="E9572" s="161" t="s">
        <v>20040</v>
      </c>
      <c r="F9572" s="161">
        <v>0</v>
      </c>
      <c r="G9572" s="161" t="s">
        <v>287</v>
      </c>
      <c r="H9572" s="161" t="s">
        <v>3613</v>
      </c>
      <c r="I9572" s="192" t="s">
        <v>41</v>
      </c>
    </row>
    <row r="9573" spans="2:9">
      <c r="B9573" s="191">
        <v>9569</v>
      </c>
      <c r="C9573" s="218" t="s">
        <v>16930</v>
      </c>
      <c r="D9573" s="161" t="s">
        <v>20109</v>
      </c>
      <c r="E9573" s="161" t="s">
        <v>20090</v>
      </c>
      <c r="F9573" s="161">
        <v>0</v>
      </c>
      <c r="G9573" s="161" t="s">
        <v>287</v>
      </c>
      <c r="H9573" s="161" t="s">
        <v>3613</v>
      </c>
      <c r="I9573" s="192" t="s">
        <v>41</v>
      </c>
    </row>
    <row r="9574" spans="2:9">
      <c r="B9574" s="191">
        <v>9570</v>
      </c>
      <c r="C9574" s="218" t="s">
        <v>16931</v>
      </c>
      <c r="D9574" s="161" t="s">
        <v>28863</v>
      </c>
      <c r="E9574" s="161" t="s">
        <v>20009</v>
      </c>
      <c r="F9574" s="161">
        <v>0</v>
      </c>
      <c r="G9574" s="161" t="s">
        <v>287</v>
      </c>
      <c r="H9574" s="161" t="s">
        <v>3613</v>
      </c>
      <c r="I9574" s="192" t="s">
        <v>41</v>
      </c>
    </row>
    <row r="9575" spans="2:9">
      <c r="B9575" s="191">
        <v>9571</v>
      </c>
      <c r="C9575" s="218" t="s">
        <v>16932</v>
      </c>
      <c r="D9575" s="161" t="s">
        <v>25666</v>
      </c>
      <c r="E9575" s="161" t="s">
        <v>20090</v>
      </c>
      <c r="F9575" s="161">
        <v>0</v>
      </c>
      <c r="G9575" s="161" t="s">
        <v>287</v>
      </c>
      <c r="H9575" s="161" t="s">
        <v>3613</v>
      </c>
      <c r="I9575" s="192" t="s">
        <v>41</v>
      </c>
    </row>
    <row r="9576" spans="2:9">
      <c r="B9576" s="191">
        <v>9572</v>
      </c>
      <c r="C9576" s="218" t="s">
        <v>16933</v>
      </c>
      <c r="D9576" s="161" t="s">
        <v>20109</v>
      </c>
      <c r="E9576" s="161" t="s">
        <v>28864</v>
      </c>
      <c r="F9576" s="161">
        <v>0</v>
      </c>
      <c r="G9576" s="161" t="s">
        <v>287</v>
      </c>
      <c r="H9576" s="161" t="s">
        <v>3613</v>
      </c>
      <c r="I9576" s="192" t="s">
        <v>41</v>
      </c>
    </row>
    <row r="9577" spans="2:9">
      <c r="B9577" s="191">
        <v>9573</v>
      </c>
      <c r="C9577" s="218" t="s">
        <v>16934</v>
      </c>
      <c r="D9577" s="161" t="s">
        <v>20286</v>
      </c>
      <c r="E9577" s="161" t="s">
        <v>20006</v>
      </c>
      <c r="F9577" s="161">
        <v>0</v>
      </c>
      <c r="G9577" s="161" t="s">
        <v>344</v>
      </c>
      <c r="H9577" s="161" t="s">
        <v>3613</v>
      </c>
      <c r="I9577" s="192" t="s">
        <v>41</v>
      </c>
    </row>
    <row r="9578" spans="2:9">
      <c r="B9578" s="191">
        <v>9574</v>
      </c>
      <c r="C9578" s="218" t="s">
        <v>16935</v>
      </c>
      <c r="D9578" s="161" t="s">
        <v>28865</v>
      </c>
      <c r="E9578" s="161">
        <v>0</v>
      </c>
      <c r="F9578" s="161">
        <v>0</v>
      </c>
      <c r="G9578" s="161" t="s">
        <v>344</v>
      </c>
      <c r="H9578" s="161" t="s">
        <v>3613</v>
      </c>
      <c r="I9578" s="192" t="s">
        <v>41</v>
      </c>
    </row>
    <row r="9579" spans="2:9">
      <c r="B9579" s="191">
        <v>9575</v>
      </c>
      <c r="C9579" s="218" t="s">
        <v>16936</v>
      </c>
      <c r="D9579" s="161" t="s">
        <v>28866</v>
      </c>
      <c r="E9579" s="161">
        <v>0</v>
      </c>
      <c r="F9579" s="161">
        <v>0</v>
      </c>
      <c r="G9579" s="161" t="s">
        <v>344</v>
      </c>
      <c r="H9579" s="161" t="s">
        <v>3613</v>
      </c>
      <c r="I9579" s="192" t="s">
        <v>41</v>
      </c>
    </row>
    <row r="9580" spans="2:9">
      <c r="B9580" s="191">
        <v>9576</v>
      </c>
      <c r="C9580" s="218" t="s">
        <v>16937</v>
      </c>
      <c r="D9580" s="161" t="s">
        <v>28867</v>
      </c>
      <c r="E9580" s="161">
        <v>0</v>
      </c>
      <c r="F9580" s="161">
        <v>0</v>
      </c>
      <c r="G9580" s="161" t="s">
        <v>344</v>
      </c>
      <c r="H9580" s="161" t="s">
        <v>3613</v>
      </c>
      <c r="I9580" s="192" t="s">
        <v>41</v>
      </c>
    </row>
    <row r="9581" spans="2:9">
      <c r="B9581" s="191">
        <v>9577</v>
      </c>
      <c r="C9581" s="218" t="s">
        <v>16938</v>
      </c>
      <c r="D9581" s="161" t="s">
        <v>28868</v>
      </c>
      <c r="E9581" s="161">
        <v>0</v>
      </c>
      <c r="F9581" s="161">
        <v>0</v>
      </c>
      <c r="G9581" s="161" t="s">
        <v>344</v>
      </c>
      <c r="H9581" s="161" t="s">
        <v>3613</v>
      </c>
      <c r="I9581" s="192" t="s">
        <v>41</v>
      </c>
    </row>
    <row r="9582" spans="2:9">
      <c r="B9582" s="191">
        <v>9578</v>
      </c>
      <c r="C9582" s="218" t="s">
        <v>16939</v>
      </c>
      <c r="D9582" s="161" t="s">
        <v>28869</v>
      </c>
      <c r="E9582" s="161" t="s">
        <v>19978</v>
      </c>
      <c r="F9582" s="161">
        <v>0</v>
      </c>
      <c r="G9582" s="161" t="s">
        <v>347</v>
      </c>
      <c r="H9582" s="161" t="s">
        <v>3613</v>
      </c>
      <c r="I9582" s="192" t="s">
        <v>41</v>
      </c>
    </row>
    <row r="9583" spans="2:9">
      <c r="B9583" s="191">
        <v>9579</v>
      </c>
      <c r="C9583" s="218" t="s">
        <v>16940</v>
      </c>
      <c r="D9583" s="161" t="s">
        <v>28870</v>
      </c>
      <c r="E9583" s="161" t="s">
        <v>19978</v>
      </c>
      <c r="F9583" s="161">
        <v>0</v>
      </c>
      <c r="G9583" s="161" t="s">
        <v>347</v>
      </c>
      <c r="H9583" s="161" t="s">
        <v>3613</v>
      </c>
      <c r="I9583" s="192" t="s">
        <v>41</v>
      </c>
    </row>
    <row r="9584" spans="2:9">
      <c r="B9584" s="191">
        <v>9580</v>
      </c>
      <c r="C9584" s="218" t="s">
        <v>16941</v>
      </c>
      <c r="D9584" s="161" t="s">
        <v>20368</v>
      </c>
      <c r="E9584" s="161" t="s">
        <v>19986</v>
      </c>
      <c r="F9584" s="161" t="s">
        <v>22229</v>
      </c>
      <c r="G9584" s="161" t="s">
        <v>344</v>
      </c>
      <c r="H9584" s="161" t="s">
        <v>3613</v>
      </c>
      <c r="I9584" s="192" t="s">
        <v>41</v>
      </c>
    </row>
    <row r="9585" spans="2:9">
      <c r="B9585" s="191">
        <v>9581</v>
      </c>
      <c r="C9585" s="218" t="s">
        <v>16942</v>
      </c>
      <c r="D9585" s="161" t="s">
        <v>28871</v>
      </c>
      <c r="E9585" s="161" t="s">
        <v>20009</v>
      </c>
      <c r="F9585" s="161">
        <v>0</v>
      </c>
      <c r="G9585" s="161" t="s">
        <v>287</v>
      </c>
      <c r="H9585" s="161" t="s">
        <v>3613</v>
      </c>
      <c r="I9585" s="192" t="s">
        <v>41</v>
      </c>
    </row>
    <row r="9586" spans="2:9">
      <c r="B9586" s="191">
        <v>9582</v>
      </c>
      <c r="C9586" s="218" t="s">
        <v>16943</v>
      </c>
      <c r="D9586" s="161" t="s">
        <v>21193</v>
      </c>
      <c r="E9586" s="161" t="s">
        <v>20090</v>
      </c>
      <c r="F9586" s="161">
        <v>0</v>
      </c>
      <c r="G9586" s="161" t="s">
        <v>287</v>
      </c>
      <c r="H9586" s="161" t="s">
        <v>3613</v>
      </c>
      <c r="I9586" s="192" t="s">
        <v>41</v>
      </c>
    </row>
    <row r="9587" spans="2:9">
      <c r="B9587" s="191">
        <v>9583</v>
      </c>
      <c r="C9587" s="218" t="s">
        <v>16944</v>
      </c>
      <c r="D9587" s="161" t="s">
        <v>22662</v>
      </c>
      <c r="E9587" s="161" t="s">
        <v>19991</v>
      </c>
      <c r="F9587" s="161">
        <v>0</v>
      </c>
      <c r="G9587" s="161" t="s">
        <v>347</v>
      </c>
      <c r="H9587" s="161" t="s">
        <v>3613</v>
      </c>
      <c r="I9587" s="192" t="s">
        <v>41</v>
      </c>
    </row>
    <row r="9588" spans="2:9">
      <c r="B9588" s="191">
        <v>9584</v>
      </c>
      <c r="C9588" s="218" t="s">
        <v>16945</v>
      </c>
      <c r="D9588" s="161" t="s">
        <v>28872</v>
      </c>
      <c r="E9588" s="161" t="s">
        <v>20006</v>
      </c>
      <c r="F9588" s="161">
        <v>0</v>
      </c>
      <c r="G9588" s="161" t="s">
        <v>287</v>
      </c>
      <c r="H9588" s="161" t="s">
        <v>3613</v>
      </c>
      <c r="I9588" s="192" t="s">
        <v>41</v>
      </c>
    </row>
    <row r="9589" spans="2:9">
      <c r="B9589" s="191">
        <v>9585</v>
      </c>
      <c r="C9589" s="218" t="s">
        <v>16946</v>
      </c>
      <c r="D9589" s="161" t="s">
        <v>28873</v>
      </c>
      <c r="E9589" s="161">
        <v>0</v>
      </c>
      <c r="F9589" s="161">
        <v>0</v>
      </c>
      <c r="G9589" s="161" t="s">
        <v>344</v>
      </c>
      <c r="H9589" s="161" t="s">
        <v>3613</v>
      </c>
      <c r="I9589" s="192" t="s">
        <v>41</v>
      </c>
    </row>
    <row r="9590" spans="2:9">
      <c r="B9590" s="191">
        <v>9586</v>
      </c>
      <c r="C9590" s="218" t="s">
        <v>16947</v>
      </c>
      <c r="D9590" s="161" t="s">
        <v>22428</v>
      </c>
      <c r="E9590" s="161" t="s">
        <v>22630</v>
      </c>
      <c r="F9590" s="161" t="s">
        <v>23880</v>
      </c>
      <c r="G9590" s="161" t="s">
        <v>347</v>
      </c>
      <c r="H9590" s="161" t="s">
        <v>3613</v>
      </c>
      <c r="I9590" s="192" t="s">
        <v>41</v>
      </c>
    </row>
    <row r="9591" spans="2:9">
      <c r="B9591" s="191">
        <v>9587</v>
      </c>
      <c r="C9591" s="218" t="s">
        <v>16948</v>
      </c>
      <c r="D9591" s="161" t="s">
        <v>28874</v>
      </c>
      <c r="E9591" s="161" t="s">
        <v>19999</v>
      </c>
      <c r="F9591" s="161">
        <v>0</v>
      </c>
      <c r="G9591" s="161" t="s">
        <v>347</v>
      </c>
      <c r="H9591" s="161" t="s">
        <v>3613</v>
      </c>
      <c r="I9591" s="192" t="s">
        <v>41</v>
      </c>
    </row>
    <row r="9592" spans="2:9">
      <c r="B9592" s="191">
        <v>9588</v>
      </c>
      <c r="C9592" s="218" t="s">
        <v>16949</v>
      </c>
      <c r="D9592" s="161" t="s">
        <v>28875</v>
      </c>
      <c r="E9592" s="161" t="s">
        <v>20042</v>
      </c>
      <c r="F9592" s="161">
        <v>0</v>
      </c>
      <c r="G9592" s="161" t="s">
        <v>344</v>
      </c>
      <c r="H9592" s="161" t="s">
        <v>3613</v>
      </c>
      <c r="I9592" s="192" t="s">
        <v>41</v>
      </c>
    </row>
    <row r="9593" spans="2:9">
      <c r="B9593" s="191">
        <v>9589</v>
      </c>
      <c r="C9593" s="218" t="s">
        <v>16950</v>
      </c>
      <c r="D9593" s="161" t="s">
        <v>28876</v>
      </c>
      <c r="E9593" s="161">
        <v>0</v>
      </c>
      <c r="F9593" s="161">
        <v>0</v>
      </c>
      <c r="G9593" s="161" t="s">
        <v>344</v>
      </c>
      <c r="H9593" s="161" t="s">
        <v>3613</v>
      </c>
      <c r="I9593" s="192" t="s">
        <v>41</v>
      </c>
    </row>
    <row r="9594" spans="2:9">
      <c r="B9594" s="191">
        <v>9590</v>
      </c>
      <c r="C9594" s="218" t="s">
        <v>16951</v>
      </c>
      <c r="D9594" s="161" t="s">
        <v>28877</v>
      </c>
      <c r="E9594" s="161">
        <v>0</v>
      </c>
      <c r="F9594" s="161">
        <v>0</v>
      </c>
      <c r="G9594" s="161" t="s">
        <v>344</v>
      </c>
      <c r="H9594" s="161" t="s">
        <v>3613</v>
      </c>
      <c r="I9594" s="192" t="s">
        <v>41</v>
      </c>
    </row>
    <row r="9595" spans="2:9">
      <c r="B9595" s="191">
        <v>9591</v>
      </c>
      <c r="C9595" s="218" t="s">
        <v>16952</v>
      </c>
      <c r="D9595" s="161" t="s">
        <v>28878</v>
      </c>
      <c r="E9595" s="161">
        <v>0</v>
      </c>
      <c r="F9595" s="161">
        <v>0</v>
      </c>
      <c r="G9595" s="161" t="s">
        <v>344</v>
      </c>
      <c r="H9595" s="161" t="s">
        <v>3613</v>
      </c>
      <c r="I9595" s="192" t="s">
        <v>41</v>
      </c>
    </row>
    <row r="9596" spans="2:9">
      <c r="B9596" s="191">
        <v>9592</v>
      </c>
      <c r="C9596" s="218" t="s">
        <v>16953</v>
      </c>
      <c r="D9596" s="161" t="s">
        <v>28879</v>
      </c>
      <c r="E9596" s="161" t="s">
        <v>20627</v>
      </c>
      <c r="F9596" s="161">
        <v>0</v>
      </c>
      <c r="G9596" s="161" t="s">
        <v>287</v>
      </c>
      <c r="H9596" s="161" t="s">
        <v>3613</v>
      </c>
      <c r="I9596" s="192" t="s">
        <v>41</v>
      </c>
    </row>
    <row r="9597" spans="2:9">
      <c r="B9597" s="191">
        <v>9593</v>
      </c>
      <c r="C9597" s="218" t="s">
        <v>16954</v>
      </c>
      <c r="D9597" s="161" t="s">
        <v>28880</v>
      </c>
      <c r="E9597" s="161">
        <v>0</v>
      </c>
      <c r="F9597" s="161">
        <v>0</v>
      </c>
      <c r="G9597" s="161" t="s">
        <v>344</v>
      </c>
      <c r="H9597" s="161" t="s">
        <v>3613</v>
      </c>
      <c r="I9597" s="192" t="s">
        <v>41</v>
      </c>
    </row>
    <row r="9598" spans="2:9">
      <c r="B9598" s="191">
        <v>9594</v>
      </c>
      <c r="C9598" s="218" t="s">
        <v>16955</v>
      </c>
      <c r="D9598" s="161" t="s">
        <v>28881</v>
      </c>
      <c r="E9598" s="161">
        <v>0</v>
      </c>
      <c r="F9598" s="161">
        <v>0</v>
      </c>
      <c r="G9598" s="161" t="s">
        <v>344</v>
      </c>
      <c r="H9598" s="161" t="s">
        <v>3613</v>
      </c>
      <c r="I9598" s="192" t="s">
        <v>41</v>
      </c>
    </row>
    <row r="9599" spans="2:9">
      <c r="B9599" s="191">
        <v>9595</v>
      </c>
      <c r="C9599" s="218" t="s">
        <v>16956</v>
      </c>
      <c r="D9599" s="161" t="s">
        <v>28882</v>
      </c>
      <c r="E9599" s="161" t="s">
        <v>21284</v>
      </c>
      <c r="F9599" s="161">
        <v>0</v>
      </c>
      <c r="G9599" s="161" t="s">
        <v>287</v>
      </c>
      <c r="H9599" s="161" t="s">
        <v>3613</v>
      </c>
      <c r="I9599" s="192" t="s">
        <v>41</v>
      </c>
    </row>
    <row r="9600" spans="2:9">
      <c r="B9600" s="191">
        <v>9596</v>
      </c>
      <c r="C9600" s="218" t="s">
        <v>16957</v>
      </c>
      <c r="D9600" s="161" t="s">
        <v>20125</v>
      </c>
      <c r="E9600" s="161" t="s">
        <v>20325</v>
      </c>
      <c r="F9600" s="161">
        <v>0</v>
      </c>
      <c r="G9600" s="161" t="s">
        <v>347</v>
      </c>
      <c r="H9600" s="161" t="s">
        <v>3613</v>
      </c>
      <c r="I9600" s="192" t="s">
        <v>41</v>
      </c>
    </row>
    <row r="9601" spans="2:9">
      <c r="B9601" s="191">
        <v>9597</v>
      </c>
      <c r="C9601" s="218" t="s">
        <v>16958</v>
      </c>
      <c r="D9601" s="161" t="s">
        <v>28883</v>
      </c>
      <c r="E9601" s="161" t="s">
        <v>20006</v>
      </c>
      <c r="F9601" s="161">
        <v>0</v>
      </c>
      <c r="G9601" s="161" t="s">
        <v>287</v>
      </c>
      <c r="H9601" s="161" t="s">
        <v>3613</v>
      </c>
      <c r="I9601" s="192" t="s">
        <v>41</v>
      </c>
    </row>
    <row r="9602" spans="2:9">
      <c r="B9602" s="191">
        <v>9598</v>
      </c>
      <c r="C9602" s="218" t="s">
        <v>16959</v>
      </c>
      <c r="D9602" s="161" t="s">
        <v>20397</v>
      </c>
      <c r="E9602" s="161" t="s">
        <v>19978</v>
      </c>
      <c r="F9602" s="161">
        <v>0</v>
      </c>
      <c r="G9602" s="161" t="s">
        <v>347</v>
      </c>
      <c r="H9602" s="161" t="s">
        <v>3613</v>
      </c>
      <c r="I9602" s="192" t="s">
        <v>41</v>
      </c>
    </row>
    <row r="9603" spans="2:9">
      <c r="B9603" s="191">
        <v>9599</v>
      </c>
      <c r="C9603" s="218" t="s">
        <v>16960</v>
      </c>
      <c r="D9603" s="161" t="s">
        <v>28884</v>
      </c>
      <c r="E9603" s="161">
        <v>0</v>
      </c>
      <c r="F9603" s="161">
        <v>0</v>
      </c>
      <c r="G9603" s="161" t="s">
        <v>344</v>
      </c>
      <c r="H9603" s="161" t="s">
        <v>3613</v>
      </c>
      <c r="I9603" s="192" t="s">
        <v>41</v>
      </c>
    </row>
    <row r="9604" spans="2:9">
      <c r="B9604" s="191">
        <v>9600</v>
      </c>
      <c r="C9604" s="218" t="s">
        <v>16961</v>
      </c>
      <c r="D9604" s="161" t="s">
        <v>28885</v>
      </c>
      <c r="E9604" s="161">
        <v>0</v>
      </c>
      <c r="F9604" s="161">
        <v>0</v>
      </c>
      <c r="G9604" s="161" t="s">
        <v>344</v>
      </c>
      <c r="H9604" s="161" t="s">
        <v>3613</v>
      </c>
      <c r="I9604" s="192" t="s">
        <v>41</v>
      </c>
    </row>
    <row r="9605" spans="2:9">
      <c r="B9605" s="191">
        <v>9601</v>
      </c>
      <c r="C9605" s="218" t="s">
        <v>16962</v>
      </c>
      <c r="D9605" s="161" t="s">
        <v>28886</v>
      </c>
      <c r="E9605" s="161" t="s">
        <v>25728</v>
      </c>
      <c r="F9605" s="161">
        <v>0</v>
      </c>
      <c r="G9605" s="161" t="s">
        <v>287</v>
      </c>
      <c r="H9605" s="161" t="s">
        <v>3613</v>
      </c>
      <c r="I9605" s="192" t="s">
        <v>41</v>
      </c>
    </row>
    <row r="9606" spans="2:9">
      <c r="B9606" s="191">
        <v>9602</v>
      </c>
      <c r="C9606" s="218" t="s">
        <v>16963</v>
      </c>
      <c r="D9606" s="161" t="s">
        <v>20136</v>
      </c>
      <c r="E9606" s="161" t="s">
        <v>20071</v>
      </c>
      <c r="F9606" s="161">
        <v>0</v>
      </c>
      <c r="G9606" s="161" t="s">
        <v>347</v>
      </c>
      <c r="H9606" s="161" t="s">
        <v>3613</v>
      </c>
      <c r="I9606" s="192" t="s">
        <v>41</v>
      </c>
    </row>
    <row r="9607" spans="2:9">
      <c r="B9607" s="191">
        <v>9603</v>
      </c>
      <c r="C9607" s="218" t="s">
        <v>16964</v>
      </c>
      <c r="D9607" s="161" t="s">
        <v>28887</v>
      </c>
      <c r="E9607" s="161" t="s">
        <v>19986</v>
      </c>
      <c r="F9607" s="161" t="s">
        <v>28888</v>
      </c>
      <c r="G9607" s="161" t="s">
        <v>347</v>
      </c>
      <c r="H9607" s="161" t="s">
        <v>3613</v>
      </c>
      <c r="I9607" s="192" t="s">
        <v>41</v>
      </c>
    </row>
    <row r="9608" spans="2:9">
      <c r="B9608" s="191">
        <v>9604</v>
      </c>
      <c r="C9608" s="218" t="s">
        <v>16965</v>
      </c>
      <c r="D9608" s="161" t="s">
        <v>20189</v>
      </c>
      <c r="E9608" s="161" t="s">
        <v>20227</v>
      </c>
      <c r="F9608" s="161">
        <v>0</v>
      </c>
      <c r="G9608" s="161" t="s">
        <v>287</v>
      </c>
      <c r="H9608" s="161" t="s">
        <v>3613</v>
      </c>
      <c r="I9608" s="192" t="s">
        <v>41</v>
      </c>
    </row>
    <row r="9609" spans="2:9">
      <c r="B9609" s="191">
        <v>9605</v>
      </c>
      <c r="C9609" s="218" t="s">
        <v>16966</v>
      </c>
      <c r="D9609" s="161" t="s">
        <v>28889</v>
      </c>
      <c r="E9609" s="161" t="s">
        <v>20042</v>
      </c>
      <c r="F9609" s="161">
        <v>0</v>
      </c>
      <c r="G9609" s="161" t="s">
        <v>287</v>
      </c>
      <c r="H9609" s="161" t="s">
        <v>3613</v>
      </c>
      <c r="I9609" s="192" t="s">
        <v>41</v>
      </c>
    </row>
    <row r="9610" spans="2:9">
      <c r="B9610" s="191">
        <v>9606</v>
      </c>
      <c r="C9610" s="218" t="s">
        <v>16967</v>
      </c>
      <c r="D9610" s="161" t="s">
        <v>28890</v>
      </c>
      <c r="E9610" s="161" t="s">
        <v>24564</v>
      </c>
      <c r="F9610" s="161">
        <v>0</v>
      </c>
      <c r="G9610" s="161" t="s">
        <v>287</v>
      </c>
      <c r="H9610" s="161" t="s">
        <v>3613</v>
      </c>
      <c r="I9610" s="192" t="s">
        <v>41</v>
      </c>
    </row>
    <row r="9611" spans="2:9">
      <c r="B9611" s="191">
        <v>9607</v>
      </c>
      <c r="C9611" s="218" t="s">
        <v>16968</v>
      </c>
      <c r="D9611" s="161" t="s">
        <v>28891</v>
      </c>
      <c r="E9611" s="161">
        <v>0</v>
      </c>
      <c r="F9611" s="161">
        <v>0</v>
      </c>
      <c r="G9611" s="161" t="s">
        <v>344</v>
      </c>
      <c r="H9611" s="161" t="s">
        <v>3613</v>
      </c>
      <c r="I9611" s="192" t="s">
        <v>41</v>
      </c>
    </row>
    <row r="9612" spans="2:9">
      <c r="B9612" s="191">
        <v>9608</v>
      </c>
      <c r="C9612" s="218" t="s">
        <v>16969</v>
      </c>
      <c r="D9612" s="161" t="s">
        <v>28892</v>
      </c>
      <c r="E9612" s="161">
        <v>0</v>
      </c>
      <c r="F9612" s="161">
        <v>0</v>
      </c>
      <c r="G9612" s="161" t="s">
        <v>344</v>
      </c>
      <c r="H9612" s="161" t="s">
        <v>3613</v>
      </c>
      <c r="I9612" s="192" t="s">
        <v>41</v>
      </c>
    </row>
    <row r="9613" spans="2:9">
      <c r="B9613" s="191">
        <v>9609</v>
      </c>
      <c r="C9613" s="218" t="s">
        <v>16970</v>
      </c>
      <c r="D9613" s="161" t="s">
        <v>28893</v>
      </c>
      <c r="E9613" s="161">
        <v>0</v>
      </c>
      <c r="F9613" s="161">
        <v>0</v>
      </c>
      <c r="G9613" s="161" t="s">
        <v>344</v>
      </c>
      <c r="H9613" s="161" t="s">
        <v>3613</v>
      </c>
      <c r="I9613" s="192" t="s">
        <v>41</v>
      </c>
    </row>
    <row r="9614" spans="2:9">
      <c r="B9614" s="191">
        <v>9610</v>
      </c>
      <c r="C9614" s="218" t="s">
        <v>16971</v>
      </c>
      <c r="D9614" s="161" t="s">
        <v>28894</v>
      </c>
      <c r="E9614" s="161">
        <v>0</v>
      </c>
      <c r="F9614" s="161">
        <v>0</v>
      </c>
      <c r="G9614" s="161" t="s">
        <v>344</v>
      </c>
      <c r="H9614" s="161" t="s">
        <v>3613</v>
      </c>
      <c r="I9614" s="192" t="s">
        <v>41</v>
      </c>
    </row>
    <row r="9615" spans="2:9">
      <c r="B9615" s="191">
        <v>9611</v>
      </c>
      <c r="C9615" s="218" t="s">
        <v>16972</v>
      </c>
      <c r="D9615" s="161" t="s">
        <v>28895</v>
      </c>
      <c r="E9615" s="161">
        <v>0</v>
      </c>
      <c r="F9615" s="161">
        <v>0</v>
      </c>
      <c r="G9615" s="161" t="s">
        <v>344</v>
      </c>
      <c r="H9615" s="161" t="s">
        <v>3613</v>
      </c>
      <c r="I9615" s="192" t="s">
        <v>41</v>
      </c>
    </row>
    <row r="9616" spans="2:9">
      <c r="B9616" s="191">
        <v>9612</v>
      </c>
      <c r="C9616" s="218" t="s">
        <v>16973</v>
      </c>
      <c r="D9616" s="161" t="s">
        <v>28896</v>
      </c>
      <c r="E9616" s="161" t="s">
        <v>21432</v>
      </c>
      <c r="F9616" s="161">
        <v>0</v>
      </c>
      <c r="G9616" s="161" t="s">
        <v>344</v>
      </c>
      <c r="H9616" s="161" t="s">
        <v>3613</v>
      </c>
      <c r="I9616" s="192" t="s">
        <v>41</v>
      </c>
    </row>
    <row r="9617" spans="2:9">
      <c r="B9617" s="191">
        <v>9613</v>
      </c>
      <c r="C9617" s="218" t="s">
        <v>16974</v>
      </c>
      <c r="D9617" s="161" t="s">
        <v>28897</v>
      </c>
      <c r="E9617" s="161">
        <v>0</v>
      </c>
      <c r="F9617" s="161">
        <v>0</v>
      </c>
      <c r="G9617" s="161" t="s">
        <v>344</v>
      </c>
      <c r="H9617" s="161" t="s">
        <v>3613</v>
      </c>
      <c r="I9617" s="192" t="s">
        <v>41</v>
      </c>
    </row>
    <row r="9618" spans="2:9">
      <c r="B9618" s="191">
        <v>9614</v>
      </c>
      <c r="C9618" s="218" t="s">
        <v>16975</v>
      </c>
      <c r="D9618" s="161" t="s">
        <v>28898</v>
      </c>
      <c r="E9618" s="161" t="s">
        <v>19986</v>
      </c>
      <c r="F9618" s="161">
        <v>0</v>
      </c>
      <c r="G9618" s="161" t="s">
        <v>344</v>
      </c>
      <c r="H9618" s="161" t="s">
        <v>3613</v>
      </c>
      <c r="I9618" s="192" t="s">
        <v>41</v>
      </c>
    </row>
    <row r="9619" spans="2:9">
      <c r="B9619" s="191">
        <v>9615</v>
      </c>
      <c r="C9619" s="218" t="s">
        <v>16976</v>
      </c>
      <c r="D9619" s="161" t="s">
        <v>28899</v>
      </c>
      <c r="E9619" s="161" t="s">
        <v>20006</v>
      </c>
      <c r="F9619" s="161">
        <v>0</v>
      </c>
      <c r="G9619" s="161" t="s">
        <v>344</v>
      </c>
      <c r="H9619" s="161" t="s">
        <v>3613</v>
      </c>
      <c r="I9619" s="192" t="s">
        <v>41</v>
      </c>
    </row>
    <row r="9620" spans="2:9">
      <c r="B9620" s="191">
        <v>9616</v>
      </c>
      <c r="C9620" s="218" t="s">
        <v>16977</v>
      </c>
      <c r="D9620" s="161" t="s">
        <v>28900</v>
      </c>
      <c r="E9620" s="161">
        <v>0</v>
      </c>
      <c r="F9620" s="161">
        <v>0</v>
      </c>
      <c r="G9620" s="161" t="s">
        <v>344</v>
      </c>
      <c r="H9620" s="161" t="s">
        <v>3613</v>
      </c>
      <c r="I9620" s="192" t="s">
        <v>41</v>
      </c>
    </row>
    <row r="9621" spans="2:9">
      <c r="B9621" s="191">
        <v>9617</v>
      </c>
      <c r="C9621" s="218" t="s">
        <v>16978</v>
      </c>
      <c r="D9621" s="161" t="s">
        <v>28901</v>
      </c>
      <c r="E9621" s="161" t="s">
        <v>19987</v>
      </c>
      <c r="F9621" s="161">
        <v>0</v>
      </c>
      <c r="G9621" s="161" t="s">
        <v>344</v>
      </c>
      <c r="H9621" s="161" t="s">
        <v>3613</v>
      </c>
      <c r="I9621" s="192" t="s">
        <v>41</v>
      </c>
    </row>
    <row r="9622" spans="2:9">
      <c r="B9622" s="191">
        <v>9618</v>
      </c>
      <c r="C9622" s="218" t="s">
        <v>16979</v>
      </c>
      <c r="D9622" s="161" t="s">
        <v>24647</v>
      </c>
      <c r="E9622" s="161" t="s">
        <v>20627</v>
      </c>
      <c r="F9622" s="161">
        <v>0</v>
      </c>
      <c r="G9622" s="161" t="s">
        <v>287</v>
      </c>
      <c r="H9622" s="161" t="s">
        <v>3613</v>
      </c>
      <c r="I9622" s="192" t="s">
        <v>41</v>
      </c>
    </row>
    <row r="9623" spans="2:9">
      <c r="B9623" s="191">
        <v>9619</v>
      </c>
      <c r="C9623" s="218" t="s">
        <v>16980</v>
      </c>
      <c r="D9623" s="161" t="s">
        <v>28902</v>
      </c>
      <c r="E9623" s="161">
        <v>0</v>
      </c>
      <c r="F9623" s="161">
        <v>0</v>
      </c>
      <c r="G9623" s="161" t="s">
        <v>344</v>
      </c>
      <c r="H9623" s="161" t="s">
        <v>3613</v>
      </c>
      <c r="I9623" s="192" t="s">
        <v>41</v>
      </c>
    </row>
    <row r="9624" spans="2:9">
      <c r="B9624" s="191">
        <v>9620</v>
      </c>
      <c r="C9624" s="218" t="s">
        <v>16981</v>
      </c>
      <c r="D9624" s="161" t="s">
        <v>28903</v>
      </c>
      <c r="E9624" s="161">
        <v>0</v>
      </c>
      <c r="F9624" s="161">
        <v>0</v>
      </c>
      <c r="G9624" s="161" t="s">
        <v>344</v>
      </c>
      <c r="H9624" s="161" t="s">
        <v>3613</v>
      </c>
      <c r="I9624" s="192" t="s">
        <v>41</v>
      </c>
    </row>
    <row r="9625" spans="2:9">
      <c r="B9625" s="191">
        <v>9621</v>
      </c>
      <c r="C9625" s="218" t="s">
        <v>16982</v>
      </c>
      <c r="D9625" s="161" t="s">
        <v>28904</v>
      </c>
      <c r="E9625" s="161" t="s">
        <v>20216</v>
      </c>
      <c r="F9625" s="161">
        <v>0</v>
      </c>
      <c r="G9625" s="161" t="s">
        <v>287</v>
      </c>
      <c r="H9625" s="161" t="s">
        <v>3613</v>
      </c>
      <c r="I9625" s="192" t="s">
        <v>41</v>
      </c>
    </row>
    <row r="9626" spans="2:9">
      <c r="B9626" s="191">
        <v>9622</v>
      </c>
      <c r="C9626" s="218" t="s">
        <v>16983</v>
      </c>
      <c r="D9626" s="161" t="s">
        <v>28905</v>
      </c>
      <c r="E9626" s="161">
        <v>0</v>
      </c>
      <c r="F9626" s="161">
        <v>0</v>
      </c>
      <c r="G9626" s="161" t="s">
        <v>344</v>
      </c>
      <c r="H9626" s="161" t="s">
        <v>3613</v>
      </c>
      <c r="I9626" s="192" t="s">
        <v>41</v>
      </c>
    </row>
    <row r="9627" spans="2:9">
      <c r="B9627" s="191">
        <v>9623</v>
      </c>
      <c r="C9627" s="218" t="s">
        <v>16984</v>
      </c>
      <c r="D9627" s="161" t="s">
        <v>28906</v>
      </c>
      <c r="E9627" s="161">
        <v>0</v>
      </c>
      <c r="F9627" s="161">
        <v>0</v>
      </c>
      <c r="G9627" s="161" t="s">
        <v>344</v>
      </c>
      <c r="H9627" s="161" t="s">
        <v>3613</v>
      </c>
      <c r="I9627" s="192" t="s">
        <v>41</v>
      </c>
    </row>
    <row r="9628" spans="2:9">
      <c r="B9628" s="191">
        <v>9624</v>
      </c>
      <c r="C9628" s="218" t="s">
        <v>16985</v>
      </c>
      <c r="D9628" s="161" t="s">
        <v>28907</v>
      </c>
      <c r="E9628" s="161">
        <v>0</v>
      </c>
      <c r="F9628" s="161">
        <v>0</v>
      </c>
      <c r="G9628" s="161" t="s">
        <v>344</v>
      </c>
      <c r="H9628" s="161" t="s">
        <v>3613</v>
      </c>
      <c r="I9628" s="192" t="s">
        <v>41</v>
      </c>
    </row>
    <row r="9629" spans="2:9">
      <c r="B9629" s="191">
        <v>9625</v>
      </c>
      <c r="C9629" s="218" t="s">
        <v>16986</v>
      </c>
      <c r="D9629" s="161" t="s">
        <v>28908</v>
      </c>
      <c r="E9629" s="161">
        <v>0</v>
      </c>
      <c r="F9629" s="161">
        <v>0</v>
      </c>
      <c r="G9629" s="161" t="s">
        <v>344</v>
      </c>
      <c r="H9629" s="161" t="s">
        <v>3613</v>
      </c>
      <c r="I9629" s="192" t="s">
        <v>41</v>
      </c>
    </row>
    <row r="9630" spans="2:9">
      <c r="B9630" s="191">
        <v>9626</v>
      </c>
      <c r="C9630" s="218" t="s">
        <v>16987</v>
      </c>
      <c r="D9630" s="161" t="s">
        <v>28909</v>
      </c>
      <c r="E9630" s="161">
        <v>0</v>
      </c>
      <c r="F9630" s="161">
        <v>0</v>
      </c>
      <c r="G9630" s="161" t="s">
        <v>344</v>
      </c>
      <c r="H9630" s="161" t="s">
        <v>3613</v>
      </c>
      <c r="I9630" s="192" t="s">
        <v>41</v>
      </c>
    </row>
    <row r="9631" spans="2:9">
      <c r="B9631" s="191">
        <v>9627</v>
      </c>
      <c r="C9631" s="218" t="s">
        <v>16988</v>
      </c>
      <c r="D9631" s="161" t="s">
        <v>28910</v>
      </c>
      <c r="E9631" s="161">
        <v>0</v>
      </c>
      <c r="F9631" s="161">
        <v>0</v>
      </c>
      <c r="G9631" s="161" t="s">
        <v>344</v>
      </c>
      <c r="H9631" s="161" t="s">
        <v>3613</v>
      </c>
      <c r="I9631" s="192" t="s">
        <v>41</v>
      </c>
    </row>
    <row r="9632" spans="2:9">
      <c r="B9632" s="191">
        <v>9628</v>
      </c>
      <c r="C9632" s="218" t="s">
        <v>16989</v>
      </c>
      <c r="D9632" s="161" t="s">
        <v>28911</v>
      </c>
      <c r="E9632" s="161" t="s">
        <v>20163</v>
      </c>
      <c r="F9632" s="161">
        <v>0</v>
      </c>
      <c r="G9632" s="161" t="s">
        <v>344</v>
      </c>
      <c r="H9632" s="161" t="s">
        <v>3613</v>
      </c>
      <c r="I9632" s="192" t="s">
        <v>41</v>
      </c>
    </row>
    <row r="9633" spans="2:9">
      <c r="B9633" s="191">
        <v>9629</v>
      </c>
      <c r="C9633" s="218" t="s">
        <v>16990</v>
      </c>
      <c r="D9633" s="161" t="s">
        <v>28912</v>
      </c>
      <c r="E9633" s="161" t="s">
        <v>20163</v>
      </c>
      <c r="F9633" s="161" t="s">
        <v>28913</v>
      </c>
      <c r="G9633" s="161" t="s">
        <v>344</v>
      </c>
      <c r="H9633" s="161" t="s">
        <v>3613</v>
      </c>
      <c r="I9633" s="192" t="s">
        <v>41</v>
      </c>
    </row>
    <row r="9634" spans="2:9">
      <c r="B9634" s="191">
        <v>9630</v>
      </c>
      <c r="C9634" s="218" t="s">
        <v>16991</v>
      </c>
      <c r="D9634" s="161" t="s">
        <v>28914</v>
      </c>
      <c r="E9634" s="161" t="s">
        <v>19982</v>
      </c>
      <c r="F9634" s="161" t="s">
        <v>28915</v>
      </c>
      <c r="G9634" s="161" t="s">
        <v>344</v>
      </c>
      <c r="H9634" s="161" t="s">
        <v>3613</v>
      </c>
      <c r="I9634" s="192" t="s">
        <v>41</v>
      </c>
    </row>
    <row r="9635" spans="2:9">
      <c r="B9635" s="191">
        <v>9631</v>
      </c>
      <c r="C9635" s="218" t="s">
        <v>16992</v>
      </c>
      <c r="D9635" s="161" t="s">
        <v>28916</v>
      </c>
      <c r="E9635" s="161" t="s">
        <v>20233</v>
      </c>
      <c r="F9635" s="161" t="s">
        <v>22794</v>
      </c>
      <c r="G9635" s="161" t="s">
        <v>344</v>
      </c>
      <c r="H9635" s="161" t="s">
        <v>3613</v>
      </c>
      <c r="I9635" s="192" t="s">
        <v>41</v>
      </c>
    </row>
    <row r="9636" spans="2:9">
      <c r="B9636" s="191">
        <v>9632</v>
      </c>
      <c r="C9636" s="218" t="s">
        <v>16993</v>
      </c>
      <c r="D9636" s="161" t="s">
        <v>28917</v>
      </c>
      <c r="E9636" s="161">
        <v>0</v>
      </c>
      <c r="F9636" s="161">
        <v>0</v>
      </c>
      <c r="G9636" s="161" t="s">
        <v>344</v>
      </c>
      <c r="H9636" s="161" t="s">
        <v>3613</v>
      </c>
      <c r="I9636" s="192" t="s">
        <v>41</v>
      </c>
    </row>
    <row r="9637" spans="2:9">
      <c r="B9637" s="191">
        <v>9633</v>
      </c>
      <c r="C9637" s="218" t="s">
        <v>16994</v>
      </c>
      <c r="D9637" s="161" t="s">
        <v>28918</v>
      </c>
      <c r="E9637" s="161" t="s">
        <v>19978</v>
      </c>
      <c r="F9637" s="161">
        <v>0</v>
      </c>
      <c r="G9637" s="161" t="s">
        <v>344</v>
      </c>
      <c r="H9637" s="161" t="s">
        <v>3613</v>
      </c>
      <c r="I9637" s="192" t="s">
        <v>41</v>
      </c>
    </row>
    <row r="9638" spans="2:9">
      <c r="B9638" s="191">
        <v>9634</v>
      </c>
      <c r="C9638" s="218" t="s">
        <v>16995</v>
      </c>
      <c r="D9638" s="161" t="s">
        <v>23289</v>
      </c>
      <c r="E9638" s="161" t="s">
        <v>20216</v>
      </c>
      <c r="F9638" s="161">
        <v>0</v>
      </c>
      <c r="G9638" s="161" t="s">
        <v>344</v>
      </c>
      <c r="H9638" s="161" t="s">
        <v>3613</v>
      </c>
      <c r="I9638" s="192" t="s">
        <v>41</v>
      </c>
    </row>
    <row r="9639" spans="2:9">
      <c r="B9639" s="191">
        <v>9635</v>
      </c>
      <c r="C9639" s="218" t="s">
        <v>16996</v>
      </c>
      <c r="D9639" s="161" t="s">
        <v>28919</v>
      </c>
      <c r="E9639" s="161">
        <v>0</v>
      </c>
      <c r="F9639" s="161">
        <v>0</v>
      </c>
      <c r="G9639" s="161" t="s">
        <v>344</v>
      </c>
      <c r="H9639" s="161" t="s">
        <v>3613</v>
      </c>
      <c r="I9639" s="192" t="s">
        <v>41</v>
      </c>
    </row>
    <row r="9640" spans="2:9">
      <c r="B9640" s="191">
        <v>9636</v>
      </c>
      <c r="C9640" s="218" t="s">
        <v>16997</v>
      </c>
      <c r="D9640" s="161" t="s">
        <v>28920</v>
      </c>
      <c r="E9640" s="161">
        <v>0</v>
      </c>
      <c r="F9640" s="161">
        <v>0</v>
      </c>
      <c r="G9640" s="161" t="s">
        <v>344</v>
      </c>
      <c r="H9640" s="161" t="s">
        <v>3613</v>
      </c>
      <c r="I9640" s="192" t="s">
        <v>41</v>
      </c>
    </row>
    <row r="9641" spans="2:9">
      <c r="B9641" s="191">
        <v>9637</v>
      </c>
      <c r="C9641" s="218" t="s">
        <v>16998</v>
      </c>
      <c r="D9641" s="161" t="s">
        <v>28921</v>
      </c>
      <c r="E9641" s="161">
        <v>0</v>
      </c>
      <c r="F9641" s="161">
        <v>0</v>
      </c>
      <c r="G9641" s="161" t="s">
        <v>344</v>
      </c>
      <c r="H9641" s="161" t="s">
        <v>3613</v>
      </c>
      <c r="I9641" s="192" t="s">
        <v>41</v>
      </c>
    </row>
    <row r="9642" spans="2:9">
      <c r="B9642" s="191">
        <v>9638</v>
      </c>
      <c r="C9642" s="218" t="s">
        <v>16999</v>
      </c>
      <c r="D9642" s="161" t="s">
        <v>28922</v>
      </c>
      <c r="E9642" s="161">
        <v>0</v>
      </c>
      <c r="F9642" s="161">
        <v>0</v>
      </c>
      <c r="G9642" s="161" t="s">
        <v>344</v>
      </c>
      <c r="H9642" s="161" t="s">
        <v>3613</v>
      </c>
      <c r="I9642" s="192" t="s">
        <v>41</v>
      </c>
    </row>
    <row r="9643" spans="2:9">
      <c r="B9643" s="191">
        <v>9639</v>
      </c>
      <c r="C9643" s="218" t="s">
        <v>17000</v>
      </c>
      <c r="D9643" s="161" t="s">
        <v>21283</v>
      </c>
      <c r="E9643" s="161" t="s">
        <v>20122</v>
      </c>
      <c r="F9643" s="161">
        <v>0</v>
      </c>
      <c r="G9643" s="161" t="s">
        <v>344</v>
      </c>
      <c r="H9643" s="161" t="s">
        <v>3613</v>
      </c>
      <c r="I9643" s="192" t="s">
        <v>41</v>
      </c>
    </row>
    <row r="9644" spans="2:9">
      <c r="B9644" s="191">
        <v>9640</v>
      </c>
      <c r="C9644" s="218" t="s">
        <v>17001</v>
      </c>
      <c r="D9644" s="161" t="s">
        <v>28923</v>
      </c>
      <c r="E9644" s="161">
        <v>0</v>
      </c>
      <c r="F9644" s="161">
        <v>0</v>
      </c>
      <c r="G9644" s="161" t="s">
        <v>344</v>
      </c>
      <c r="H9644" s="161" t="s">
        <v>3613</v>
      </c>
      <c r="I9644" s="192" t="s">
        <v>41</v>
      </c>
    </row>
    <row r="9645" spans="2:9">
      <c r="B9645" s="191">
        <v>9641</v>
      </c>
      <c r="C9645" s="218" t="s">
        <v>17002</v>
      </c>
      <c r="D9645" s="161" t="s">
        <v>28924</v>
      </c>
      <c r="E9645" s="161" t="s">
        <v>28925</v>
      </c>
      <c r="F9645" s="161">
        <v>0</v>
      </c>
      <c r="G9645" s="161" t="s">
        <v>344</v>
      </c>
      <c r="H9645" s="161" t="s">
        <v>3613</v>
      </c>
      <c r="I9645" s="192" t="s">
        <v>41</v>
      </c>
    </row>
    <row r="9646" spans="2:9">
      <c r="B9646" s="191">
        <v>9642</v>
      </c>
      <c r="C9646" s="218" t="s">
        <v>17003</v>
      </c>
      <c r="D9646" s="161" t="s">
        <v>28926</v>
      </c>
      <c r="E9646" s="161">
        <v>0</v>
      </c>
      <c r="F9646" s="161">
        <v>0</v>
      </c>
      <c r="G9646" s="161" t="s">
        <v>344</v>
      </c>
      <c r="H9646" s="161" t="s">
        <v>3613</v>
      </c>
      <c r="I9646" s="192" t="s">
        <v>41</v>
      </c>
    </row>
    <row r="9647" spans="2:9">
      <c r="B9647" s="191">
        <v>9643</v>
      </c>
      <c r="C9647" s="218" t="s">
        <v>17004</v>
      </c>
      <c r="D9647" s="161" t="s">
        <v>28927</v>
      </c>
      <c r="E9647" s="161">
        <v>0</v>
      </c>
      <c r="F9647" s="161">
        <v>0</v>
      </c>
      <c r="G9647" s="161" t="s">
        <v>344</v>
      </c>
      <c r="H9647" s="161" t="s">
        <v>3613</v>
      </c>
      <c r="I9647" s="192" t="s">
        <v>41</v>
      </c>
    </row>
    <row r="9648" spans="2:9">
      <c r="B9648" s="191">
        <v>9644</v>
      </c>
      <c r="C9648" s="218" t="s">
        <v>17005</v>
      </c>
      <c r="D9648" s="161" t="s">
        <v>28928</v>
      </c>
      <c r="E9648" s="161" t="s">
        <v>21432</v>
      </c>
      <c r="F9648" s="161">
        <v>0</v>
      </c>
      <c r="G9648" s="161" t="s">
        <v>344</v>
      </c>
      <c r="H9648" s="161" t="s">
        <v>3613</v>
      </c>
      <c r="I9648" s="192" t="s">
        <v>41</v>
      </c>
    </row>
    <row r="9649" spans="2:9">
      <c r="B9649" s="191">
        <v>9645</v>
      </c>
      <c r="C9649" s="218" t="s">
        <v>17006</v>
      </c>
      <c r="D9649" s="161" t="s">
        <v>28929</v>
      </c>
      <c r="E9649" s="161" t="s">
        <v>24168</v>
      </c>
      <c r="F9649" s="161">
        <v>0</v>
      </c>
      <c r="G9649" s="161" t="s">
        <v>344</v>
      </c>
      <c r="H9649" s="161" t="s">
        <v>3613</v>
      </c>
      <c r="I9649" s="192" t="s">
        <v>41</v>
      </c>
    </row>
    <row r="9650" spans="2:9">
      <c r="B9650" s="191">
        <v>9646</v>
      </c>
      <c r="C9650" s="218" t="s">
        <v>17007</v>
      </c>
      <c r="D9650" s="161" t="s">
        <v>28930</v>
      </c>
      <c r="E9650" s="161">
        <v>0</v>
      </c>
      <c r="F9650" s="161">
        <v>0</v>
      </c>
      <c r="G9650" s="161" t="s">
        <v>344</v>
      </c>
      <c r="H9650" s="161" t="s">
        <v>3613</v>
      </c>
      <c r="I9650" s="192" t="s">
        <v>41</v>
      </c>
    </row>
    <row r="9651" spans="2:9">
      <c r="B9651" s="191">
        <v>9647</v>
      </c>
      <c r="C9651" s="218" t="s">
        <v>17008</v>
      </c>
      <c r="D9651" s="161" t="s">
        <v>28931</v>
      </c>
      <c r="E9651" s="161">
        <v>0</v>
      </c>
      <c r="F9651" s="161">
        <v>0</v>
      </c>
      <c r="G9651" s="161" t="s">
        <v>344</v>
      </c>
      <c r="H9651" s="161" t="s">
        <v>3613</v>
      </c>
      <c r="I9651" s="192" t="s">
        <v>41</v>
      </c>
    </row>
    <row r="9652" spans="2:9">
      <c r="B9652" s="191">
        <v>9648</v>
      </c>
      <c r="C9652" s="218" t="s">
        <v>17009</v>
      </c>
      <c r="D9652" s="161" t="s">
        <v>28932</v>
      </c>
      <c r="E9652" s="161">
        <v>0</v>
      </c>
      <c r="F9652" s="161">
        <v>0</v>
      </c>
      <c r="G9652" s="161" t="s">
        <v>344</v>
      </c>
      <c r="H9652" s="161" t="s">
        <v>3613</v>
      </c>
      <c r="I9652" s="192" t="s">
        <v>41</v>
      </c>
    </row>
    <row r="9653" spans="2:9">
      <c r="B9653" s="191">
        <v>9649</v>
      </c>
      <c r="C9653" s="218" t="s">
        <v>17010</v>
      </c>
      <c r="D9653" s="161" t="s">
        <v>28933</v>
      </c>
      <c r="E9653" s="161" t="s">
        <v>20009</v>
      </c>
      <c r="F9653" s="161">
        <v>0</v>
      </c>
      <c r="G9653" s="161" t="s">
        <v>344</v>
      </c>
      <c r="H9653" s="161" t="s">
        <v>3613</v>
      </c>
      <c r="I9653" s="192" t="s">
        <v>41</v>
      </c>
    </row>
    <row r="9654" spans="2:9">
      <c r="B9654" s="191">
        <v>9650</v>
      </c>
      <c r="C9654" s="218" t="s">
        <v>17011</v>
      </c>
      <c r="D9654" s="161" t="s">
        <v>28934</v>
      </c>
      <c r="E9654" s="161">
        <v>0</v>
      </c>
      <c r="F9654" s="161">
        <v>0</v>
      </c>
      <c r="G9654" s="161" t="s">
        <v>344</v>
      </c>
      <c r="H9654" s="161" t="s">
        <v>3613</v>
      </c>
      <c r="I9654" s="192" t="s">
        <v>41</v>
      </c>
    </row>
    <row r="9655" spans="2:9">
      <c r="B9655" s="191">
        <v>9651</v>
      </c>
      <c r="C9655" s="218" t="s">
        <v>17012</v>
      </c>
      <c r="D9655" s="161" t="s">
        <v>28935</v>
      </c>
      <c r="E9655" s="161">
        <v>0</v>
      </c>
      <c r="F9655" s="161">
        <v>0</v>
      </c>
      <c r="G9655" s="161" t="s">
        <v>344</v>
      </c>
      <c r="H9655" s="161" t="s">
        <v>3613</v>
      </c>
      <c r="I9655" s="192" t="s">
        <v>41</v>
      </c>
    </row>
    <row r="9656" spans="2:9">
      <c r="B9656" s="191">
        <v>9652</v>
      </c>
      <c r="C9656" s="218" t="s">
        <v>17013</v>
      </c>
      <c r="D9656" s="161" t="s">
        <v>28936</v>
      </c>
      <c r="E9656" s="161" t="s">
        <v>20009</v>
      </c>
      <c r="F9656" s="161">
        <v>0</v>
      </c>
      <c r="G9656" s="161" t="s">
        <v>344</v>
      </c>
      <c r="H9656" s="161" t="s">
        <v>3613</v>
      </c>
      <c r="I9656" s="192" t="s">
        <v>41</v>
      </c>
    </row>
    <row r="9657" spans="2:9">
      <c r="B9657" s="191">
        <v>9653</v>
      </c>
      <c r="C9657" s="218" t="s">
        <v>17014</v>
      </c>
      <c r="D9657" s="161" t="s">
        <v>28937</v>
      </c>
      <c r="E9657" s="161">
        <v>0</v>
      </c>
      <c r="F9657" s="161">
        <v>0</v>
      </c>
      <c r="G9657" s="161" t="s">
        <v>344</v>
      </c>
      <c r="H9657" s="161" t="s">
        <v>3613</v>
      </c>
      <c r="I9657" s="192" t="s">
        <v>41</v>
      </c>
    </row>
    <row r="9658" spans="2:9">
      <c r="B9658" s="191">
        <v>9654</v>
      </c>
      <c r="C9658" s="218" t="s">
        <v>17015</v>
      </c>
      <c r="D9658" s="161" t="s">
        <v>28938</v>
      </c>
      <c r="E9658" s="161">
        <v>0</v>
      </c>
      <c r="F9658" s="161">
        <v>0</v>
      </c>
      <c r="G9658" s="161" t="s">
        <v>344</v>
      </c>
      <c r="H9658" s="161" t="s">
        <v>3613</v>
      </c>
      <c r="I9658" s="192" t="s">
        <v>41</v>
      </c>
    </row>
    <row r="9659" spans="2:9">
      <c r="B9659" s="191">
        <v>9655</v>
      </c>
      <c r="C9659" s="218" t="s">
        <v>17016</v>
      </c>
      <c r="D9659" s="161" t="s">
        <v>28939</v>
      </c>
      <c r="E9659" s="161" t="s">
        <v>20216</v>
      </c>
      <c r="F9659" s="161">
        <v>0</v>
      </c>
      <c r="G9659" s="161" t="s">
        <v>20647</v>
      </c>
      <c r="H9659" s="161" t="s">
        <v>3613</v>
      </c>
      <c r="I9659" s="192" t="s">
        <v>41</v>
      </c>
    </row>
    <row r="9660" spans="2:9">
      <c r="B9660" s="191">
        <v>9656</v>
      </c>
      <c r="C9660" s="218" t="s">
        <v>17017</v>
      </c>
      <c r="D9660" s="161" t="s">
        <v>28940</v>
      </c>
      <c r="E9660" s="161" t="s">
        <v>20026</v>
      </c>
      <c r="F9660" s="161">
        <v>0</v>
      </c>
      <c r="G9660" s="161" t="s">
        <v>344</v>
      </c>
      <c r="H9660" s="161" t="s">
        <v>3613</v>
      </c>
      <c r="I9660" s="192" t="s">
        <v>41</v>
      </c>
    </row>
    <row r="9661" spans="2:9">
      <c r="B9661" s="191">
        <v>9657</v>
      </c>
      <c r="C9661" s="218" t="s">
        <v>17018</v>
      </c>
      <c r="D9661" s="161" t="s">
        <v>28941</v>
      </c>
      <c r="E9661" s="161">
        <v>0</v>
      </c>
      <c r="F9661" s="161">
        <v>0</v>
      </c>
      <c r="G9661" s="161" t="s">
        <v>344</v>
      </c>
      <c r="H9661" s="161" t="s">
        <v>3613</v>
      </c>
      <c r="I9661" s="192" t="s">
        <v>41</v>
      </c>
    </row>
    <row r="9662" spans="2:9">
      <c r="B9662" s="191">
        <v>9658</v>
      </c>
      <c r="C9662" s="218" t="s">
        <v>17019</v>
      </c>
      <c r="D9662" s="161" t="s">
        <v>28942</v>
      </c>
      <c r="E9662" s="161">
        <v>0</v>
      </c>
      <c r="F9662" s="161">
        <v>0</v>
      </c>
      <c r="G9662" s="161" t="s">
        <v>344</v>
      </c>
      <c r="H9662" s="161" t="s">
        <v>3613</v>
      </c>
      <c r="I9662" s="192" t="s">
        <v>41</v>
      </c>
    </row>
    <row r="9663" spans="2:9">
      <c r="B9663" s="191">
        <v>9659</v>
      </c>
      <c r="C9663" s="218" t="s">
        <v>17020</v>
      </c>
      <c r="D9663" s="161" t="s">
        <v>28943</v>
      </c>
      <c r="E9663" s="161">
        <v>0</v>
      </c>
      <c r="F9663" s="161">
        <v>0</v>
      </c>
      <c r="G9663" s="161" t="s">
        <v>344</v>
      </c>
      <c r="H9663" s="161" t="s">
        <v>3613</v>
      </c>
      <c r="I9663" s="192" t="s">
        <v>41</v>
      </c>
    </row>
    <row r="9664" spans="2:9">
      <c r="B9664" s="191">
        <v>9660</v>
      </c>
      <c r="C9664" s="218" t="s">
        <v>17021</v>
      </c>
      <c r="D9664" s="161" t="s">
        <v>28944</v>
      </c>
      <c r="E9664" s="161">
        <v>0</v>
      </c>
      <c r="F9664" s="161">
        <v>0</v>
      </c>
      <c r="G9664" s="161" t="s">
        <v>344</v>
      </c>
      <c r="H9664" s="161" t="s">
        <v>3613</v>
      </c>
      <c r="I9664" s="192" t="s">
        <v>41</v>
      </c>
    </row>
    <row r="9665" spans="2:9">
      <c r="B9665" s="191">
        <v>9661</v>
      </c>
      <c r="C9665" s="218" t="s">
        <v>17022</v>
      </c>
      <c r="D9665" s="161" t="s">
        <v>28945</v>
      </c>
      <c r="E9665" s="161">
        <v>0</v>
      </c>
      <c r="F9665" s="161">
        <v>0</v>
      </c>
      <c r="G9665" s="161" t="s">
        <v>344</v>
      </c>
      <c r="H9665" s="161" t="s">
        <v>3613</v>
      </c>
      <c r="I9665" s="192" t="s">
        <v>41</v>
      </c>
    </row>
    <row r="9666" spans="2:9">
      <c r="B9666" s="191">
        <v>9662</v>
      </c>
      <c r="C9666" s="218" t="s">
        <v>17023</v>
      </c>
      <c r="D9666" s="161" t="s">
        <v>28946</v>
      </c>
      <c r="E9666" s="161" t="s">
        <v>19978</v>
      </c>
      <c r="F9666" s="161">
        <v>0</v>
      </c>
      <c r="G9666" s="161" t="s">
        <v>344</v>
      </c>
      <c r="H9666" s="161" t="s">
        <v>3613</v>
      </c>
      <c r="I9666" s="192" t="s">
        <v>41</v>
      </c>
    </row>
    <row r="9667" spans="2:9">
      <c r="B9667" s="191">
        <v>9663</v>
      </c>
      <c r="C9667" s="218" t="s">
        <v>17024</v>
      </c>
      <c r="D9667" s="161" t="s">
        <v>28947</v>
      </c>
      <c r="E9667" s="161">
        <v>0</v>
      </c>
      <c r="F9667" s="161">
        <v>0</v>
      </c>
      <c r="G9667" s="161" t="s">
        <v>344</v>
      </c>
      <c r="H9667" s="161" t="s">
        <v>3613</v>
      </c>
      <c r="I9667" s="192" t="s">
        <v>41</v>
      </c>
    </row>
    <row r="9668" spans="2:9">
      <c r="B9668" s="191">
        <v>9664</v>
      </c>
      <c r="C9668" s="218" t="s">
        <v>17025</v>
      </c>
      <c r="D9668" s="161" t="s">
        <v>28948</v>
      </c>
      <c r="E9668" s="161">
        <v>0</v>
      </c>
      <c r="F9668" s="161">
        <v>0</v>
      </c>
      <c r="G9668" s="161" t="s">
        <v>344</v>
      </c>
      <c r="H9668" s="161" t="s">
        <v>3613</v>
      </c>
      <c r="I9668" s="192" t="s">
        <v>41</v>
      </c>
    </row>
    <row r="9669" spans="2:9">
      <c r="B9669" s="191">
        <v>9665</v>
      </c>
      <c r="C9669" s="218" t="s">
        <v>17026</v>
      </c>
      <c r="D9669" s="161" t="s">
        <v>28949</v>
      </c>
      <c r="E9669" s="161">
        <v>0</v>
      </c>
      <c r="F9669" s="161">
        <v>0</v>
      </c>
      <c r="G9669" s="161" t="s">
        <v>344</v>
      </c>
      <c r="H9669" s="161" t="s">
        <v>3613</v>
      </c>
      <c r="I9669" s="192" t="s">
        <v>41</v>
      </c>
    </row>
    <row r="9670" spans="2:9">
      <c r="B9670" s="191">
        <v>9666</v>
      </c>
      <c r="C9670" s="218" t="s">
        <v>17027</v>
      </c>
      <c r="D9670" s="161" t="s">
        <v>28950</v>
      </c>
      <c r="E9670" s="161">
        <v>0</v>
      </c>
      <c r="F9670" s="161">
        <v>0</v>
      </c>
      <c r="G9670" s="161" t="s">
        <v>344</v>
      </c>
      <c r="H9670" s="161" t="s">
        <v>3613</v>
      </c>
      <c r="I9670" s="192" t="s">
        <v>41</v>
      </c>
    </row>
    <row r="9671" spans="2:9">
      <c r="B9671" s="191">
        <v>9667</v>
      </c>
      <c r="C9671" s="218" t="s">
        <v>17028</v>
      </c>
      <c r="D9671" s="161" t="s">
        <v>20142</v>
      </c>
      <c r="E9671" s="161" t="s">
        <v>20068</v>
      </c>
      <c r="F9671" s="161">
        <v>0</v>
      </c>
      <c r="G9671" s="161" t="s">
        <v>287</v>
      </c>
      <c r="H9671" s="161" t="s">
        <v>3613</v>
      </c>
      <c r="I9671" s="192" t="s">
        <v>41</v>
      </c>
    </row>
    <row r="9672" spans="2:9">
      <c r="B9672" s="191">
        <v>9668</v>
      </c>
      <c r="C9672" s="218" t="s">
        <v>17029</v>
      </c>
      <c r="D9672" s="161" t="s">
        <v>20887</v>
      </c>
      <c r="E9672" s="161" t="s">
        <v>20006</v>
      </c>
      <c r="F9672" s="161">
        <v>0</v>
      </c>
      <c r="G9672" s="161" t="s">
        <v>287</v>
      </c>
      <c r="H9672" s="161" t="s">
        <v>3613</v>
      </c>
      <c r="I9672" s="192" t="s">
        <v>41</v>
      </c>
    </row>
    <row r="9673" spans="2:9">
      <c r="B9673" s="191">
        <v>9669</v>
      </c>
      <c r="C9673" s="218" t="s">
        <v>17030</v>
      </c>
      <c r="D9673" s="161" t="s">
        <v>28951</v>
      </c>
      <c r="E9673" s="161" t="s">
        <v>20044</v>
      </c>
      <c r="F9673" s="161">
        <v>0</v>
      </c>
      <c r="G9673" s="161" t="s">
        <v>347</v>
      </c>
      <c r="H9673" s="161" t="s">
        <v>3613</v>
      </c>
      <c r="I9673" s="192" t="s">
        <v>41</v>
      </c>
    </row>
    <row r="9674" spans="2:9">
      <c r="B9674" s="191">
        <v>9670</v>
      </c>
      <c r="C9674" s="218" t="s">
        <v>17031</v>
      </c>
      <c r="D9674" s="161" t="s">
        <v>20147</v>
      </c>
      <c r="E9674" s="161" t="s">
        <v>20006</v>
      </c>
      <c r="F9674" s="161">
        <v>0</v>
      </c>
      <c r="G9674" s="161" t="s">
        <v>287</v>
      </c>
      <c r="H9674" s="161" t="s">
        <v>3613</v>
      </c>
      <c r="I9674" s="192" t="s">
        <v>41</v>
      </c>
    </row>
    <row r="9675" spans="2:9">
      <c r="B9675" s="191">
        <v>9671</v>
      </c>
      <c r="C9675" s="218" t="s">
        <v>17032</v>
      </c>
      <c r="D9675" s="161" t="s">
        <v>28952</v>
      </c>
      <c r="E9675" s="161" t="s">
        <v>20090</v>
      </c>
      <c r="F9675" s="161">
        <v>0</v>
      </c>
      <c r="G9675" s="161" t="s">
        <v>287</v>
      </c>
      <c r="H9675" s="161" t="s">
        <v>3613</v>
      </c>
      <c r="I9675" s="192" t="s">
        <v>41</v>
      </c>
    </row>
    <row r="9676" spans="2:9">
      <c r="B9676" s="191">
        <v>9672</v>
      </c>
      <c r="C9676" s="218" t="s">
        <v>17033</v>
      </c>
      <c r="D9676" s="161" t="s">
        <v>28953</v>
      </c>
      <c r="E9676" s="161">
        <v>0</v>
      </c>
      <c r="F9676" s="161">
        <v>0</v>
      </c>
      <c r="G9676" s="161" t="s">
        <v>344</v>
      </c>
      <c r="H9676" s="161" t="s">
        <v>3613</v>
      </c>
      <c r="I9676" s="192" t="s">
        <v>41</v>
      </c>
    </row>
    <row r="9677" spans="2:9">
      <c r="B9677" s="191">
        <v>9673</v>
      </c>
      <c r="C9677" s="218" t="s">
        <v>17034</v>
      </c>
      <c r="D9677" s="161" t="s">
        <v>28954</v>
      </c>
      <c r="E9677" s="161">
        <v>0</v>
      </c>
      <c r="F9677" s="161">
        <v>0</v>
      </c>
      <c r="G9677" s="161" t="s">
        <v>287</v>
      </c>
      <c r="H9677" s="161" t="s">
        <v>3613</v>
      </c>
      <c r="I9677" s="192" t="s">
        <v>41</v>
      </c>
    </row>
    <row r="9678" spans="2:9">
      <c r="B9678" s="191">
        <v>9674</v>
      </c>
      <c r="C9678" s="218" t="s">
        <v>17035</v>
      </c>
      <c r="D9678" s="161" t="s">
        <v>28955</v>
      </c>
      <c r="E9678" s="161">
        <v>0</v>
      </c>
      <c r="F9678" s="161">
        <v>0</v>
      </c>
      <c r="G9678" s="161" t="s">
        <v>344</v>
      </c>
      <c r="H9678" s="161" t="s">
        <v>3613</v>
      </c>
      <c r="I9678" s="192" t="s">
        <v>41</v>
      </c>
    </row>
    <row r="9679" spans="2:9">
      <c r="B9679" s="191">
        <v>9675</v>
      </c>
      <c r="C9679" s="218" t="s">
        <v>17036</v>
      </c>
      <c r="D9679" s="161" t="s">
        <v>28956</v>
      </c>
      <c r="E9679" s="161" t="s">
        <v>20068</v>
      </c>
      <c r="F9679" s="161">
        <v>0</v>
      </c>
      <c r="G9679" s="161" t="s">
        <v>287</v>
      </c>
      <c r="H9679" s="161" t="s">
        <v>3613</v>
      </c>
      <c r="I9679" s="192" t="s">
        <v>41</v>
      </c>
    </row>
    <row r="9680" spans="2:9">
      <c r="B9680" s="191">
        <v>9676</v>
      </c>
      <c r="C9680" s="218" t="s">
        <v>17037</v>
      </c>
      <c r="D9680" s="161" t="s">
        <v>28957</v>
      </c>
      <c r="E9680" s="161">
        <v>0</v>
      </c>
      <c r="F9680" s="161">
        <v>0</v>
      </c>
      <c r="G9680" s="161" t="s">
        <v>344</v>
      </c>
      <c r="H9680" s="161" t="s">
        <v>3613</v>
      </c>
      <c r="I9680" s="192" t="s">
        <v>41</v>
      </c>
    </row>
    <row r="9681" spans="2:9">
      <c r="B9681" s="191">
        <v>9677</v>
      </c>
      <c r="C9681" s="218" t="s">
        <v>17038</v>
      </c>
      <c r="D9681" s="161" t="s">
        <v>20063</v>
      </c>
      <c r="E9681" s="161" t="s">
        <v>28958</v>
      </c>
      <c r="F9681" s="161">
        <v>0</v>
      </c>
      <c r="G9681" s="161" t="s">
        <v>287</v>
      </c>
      <c r="H9681" s="161" t="s">
        <v>3613</v>
      </c>
      <c r="I9681" s="192" t="s">
        <v>41</v>
      </c>
    </row>
    <row r="9682" spans="2:9">
      <c r="B9682" s="191">
        <v>9678</v>
      </c>
      <c r="C9682" s="218" t="s">
        <v>17039</v>
      </c>
      <c r="D9682" s="161" t="s">
        <v>28959</v>
      </c>
      <c r="E9682" s="161" t="s">
        <v>20009</v>
      </c>
      <c r="F9682" s="161">
        <v>0</v>
      </c>
      <c r="G9682" s="161" t="s">
        <v>344</v>
      </c>
      <c r="H9682" s="161" t="s">
        <v>3613</v>
      </c>
      <c r="I9682" s="192" t="s">
        <v>41</v>
      </c>
    </row>
    <row r="9683" spans="2:9">
      <c r="B9683" s="191">
        <v>9679</v>
      </c>
      <c r="C9683" s="218" t="s">
        <v>17040</v>
      </c>
      <c r="D9683" s="161" t="s">
        <v>28960</v>
      </c>
      <c r="E9683" s="161" t="s">
        <v>20009</v>
      </c>
      <c r="F9683" s="161">
        <v>0</v>
      </c>
      <c r="G9683" s="161" t="s">
        <v>344</v>
      </c>
      <c r="H9683" s="161" t="s">
        <v>3613</v>
      </c>
      <c r="I9683" s="192" t="s">
        <v>41</v>
      </c>
    </row>
    <row r="9684" spans="2:9">
      <c r="B9684" s="191">
        <v>9680</v>
      </c>
      <c r="C9684" s="218" t="s">
        <v>17041</v>
      </c>
      <c r="D9684" s="161" t="s">
        <v>28961</v>
      </c>
      <c r="E9684" s="161">
        <v>0</v>
      </c>
      <c r="F9684" s="161">
        <v>0</v>
      </c>
      <c r="G9684" s="161" t="s">
        <v>344</v>
      </c>
      <c r="H9684" s="161" t="s">
        <v>3613</v>
      </c>
      <c r="I9684" s="192" t="s">
        <v>41</v>
      </c>
    </row>
    <row r="9685" spans="2:9">
      <c r="B9685" s="191">
        <v>9681</v>
      </c>
      <c r="C9685" s="218" t="s">
        <v>17042</v>
      </c>
      <c r="D9685" s="161" t="s">
        <v>28962</v>
      </c>
      <c r="E9685" s="161">
        <v>0</v>
      </c>
      <c r="F9685" s="161">
        <v>0</v>
      </c>
      <c r="G9685" s="161" t="s">
        <v>344</v>
      </c>
      <c r="H9685" s="161" t="s">
        <v>3613</v>
      </c>
      <c r="I9685" s="192" t="s">
        <v>41</v>
      </c>
    </row>
    <row r="9686" spans="2:9">
      <c r="B9686" s="191">
        <v>9682</v>
      </c>
      <c r="C9686" s="218" t="s">
        <v>17043</v>
      </c>
      <c r="D9686" s="161" t="s">
        <v>28963</v>
      </c>
      <c r="E9686" s="161">
        <v>0</v>
      </c>
      <c r="F9686" s="161">
        <v>0</v>
      </c>
      <c r="G9686" s="161" t="s">
        <v>344</v>
      </c>
      <c r="H9686" s="161" t="s">
        <v>3613</v>
      </c>
      <c r="I9686" s="192" t="s">
        <v>41</v>
      </c>
    </row>
    <row r="9687" spans="2:9">
      <c r="B9687" s="191">
        <v>9683</v>
      </c>
      <c r="C9687" s="218" t="s">
        <v>17044</v>
      </c>
      <c r="D9687" s="161" t="s">
        <v>28964</v>
      </c>
      <c r="E9687" s="161">
        <v>0</v>
      </c>
      <c r="F9687" s="161">
        <v>0</v>
      </c>
      <c r="G9687" s="161" t="s">
        <v>344</v>
      </c>
      <c r="H9687" s="161" t="s">
        <v>3613</v>
      </c>
      <c r="I9687" s="192" t="s">
        <v>41</v>
      </c>
    </row>
    <row r="9688" spans="2:9">
      <c r="B9688" s="191">
        <v>9684</v>
      </c>
      <c r="C9688" s="218" t="s">
        <v>17045</v>
      </c>
      <c r="D9688" s="161" t="s">
        <v>28965</v>
      </c>
      <c r="E9688" s="161">
        <v>0</v>
      </c>
      <c r="F9688" s="161">
        <v>0</v>
      </c>
      <c r="G9688" s="161" t="s">
        <v>344</v>
      </c>
      <c r="H9688" s="161" t="s">
        <v>3613</v>
      </c>
      <c r="I9688" s="192" t="s">
        <v>41</v>
      </c>
    </row>
    <row r="9689" spans="2:9">
      <c r="B9689" s="191">
        <v>9685</v>
      </c>
      <c r="C9689" s="218" t="s">
        <v>17046</v>
      </c>
      <c r="D9689" s="161" t="s">
        <v>28966</v>
      </c>
      <c r="E9689" s="161">
        <v>0</v>
      </c>
      <c r="F9689" s="161">
        <v>0</v>
      </c>
      <c r="G9689" s="161" t="s">
        <v>344</v>
      </c>
      <c r="H9689" s="161" t="s">
        <v>3613</v>
      </c>
      <c r="I9689" s="192" t="s">
        <v>41</v>
      </c>
    </row>
    <row r="9690" spans="2:9">
      <c r="B9690" s="191">
        <v>9686</v>
      </c>
      <c r="C9690" s="218" t="s">
        <v>17047</v>
      </c>
      <c r="D9690" s="161" t="s">
        <v>28967</v>
      </c>
      <c r="E9690" s="161">
        <v>0</v>
      </c>
      <c r="F9690" s="161">
        <v>0</v>
      </c>
      <c r="G9690" s="161" t="s">
        <v>344</v>
      </c>
      <c r="H9690" s="161" t="s">
        <v>3613</v>
      </c>
      <c r="I9690" s="192" t="s">
        <v>41</v>
      </c>
    </row>
    <row r="9691" spans="2:9">
      <c r="B9691" s="191">
        <v>9687</v>
      </c>
      <c r="C9691" s="218" t="s">
        <v>17048</v>
      </c>
      <c r="D9691" s="161" t="s">
        <v>28968</v>
      </c>
      <c r="E9691" s="161">
        <v>0</v>
      </c>
      <c r="F9691" s="161">
        <v>0</v>
      </c>
      <c r="G9691" s="161" t="s">
        <v>344</v>
      </c>
      <c r="H9691" s="161" t="s">
        <v>3613</v>
      </c>
      <c r="I9691" s="192" t="s">
        <v>41</v>
      </c>
    </row>
    <row r="9692" spans="2:9">
      <c r="B9692" s="191">
        <v>9688</v>
      </c>
      <c r="C9692" s="218" t="s">
        <v>17049</v>
      </c>
      <c r="D9692" s="161" t="s">
        <v>28969</v>
      </c>
      <c r="E9692" s="161">
        <v>0</v>
      </c>
      <c r="F9692" s="161">
        <v>0</v>
      </c>
      <c r="G9692" s="161" t="s">
        <v>344</v>
      </c>
      <c r="H9692" s="161" t="s">
        <v>3613</v>
      </c>
      <c r="I9692" s="192" t="s">
        <v>41</v>
      </c>
    </row>
    <row r="9693" spans="2:9">
      <c r="B9693" s="191">
        <v>9689</v>
      </c>
      <c r="C9693" s="218" t="s">
        <v>17050</v>
      </c>
      <c r="D9693" s="161" t="s">
        <v>28970</v>
      </c>
      <c r="E9693" s="161">
        <v>0</v>
      </c>
      <c r="F9693" s="161">
        <v>0</v>
      </c>
      <c r="G9693" s="161" t="s">
        <v>344</v>
      </c>
      <c r="H9693" s="161" t="s">
        <v>3613</v>
      </c>
      <c r="I9693" s="192" t="s">
        <v>41</v>
      </c>
    </row>
    <row r="9694" spans="2:9">
      <c r="B9694" s="191">
        <v>9690</v>
      </c>
      <c r="C9694" s="218" t="s">
        <v>17051</v>
      </c>
      <c r="D9694" s="161" t="s">
        <v>20595</v>
      </c>
      <c r="E9694" s="161" t="s">
        <v>21717</v>
      </c>
      <c r="F9694" s="161">
        <v>0</v>
      </c>
      <c r="G9694" s="161" t="s">
        <v>287</v>
      </c>
      <c r="H9694" s="161" t="s">
        <v>3613</v>
      </c>
      <c r="I9694" s="192" t="s">
        <v>41</v>
      </c>
    </row>
    <row r="9695" spans="2:9">
      <c r="B9695" s="191">
        <v>9691</v>
      </c>
      <c r="C9695" s="218" t="s">
        <v>17052</v>
      </c>
      <c r="D9695" s="161" t="s">
        <v>20162</v>
      </c>
      <c r="E9695" s="161" t="s">
        <v>19988</v>
      </c>
      <c r="F9695" s="161">
        <v>0</v>
      </c>
      <c r="G9695" s="161" t="s">
        <v>347</v>
      </c>
      <c r="H9695" s="161" t="s">
        <v>3613</v>
      </c>
      <c r="I9695" s="192" t="s">
        <v>41</v>
      </c>
    </row>
    <row r="9696" spans="2:9">
      <c r="B9696" s="191">
        <v>9692</v>
      </c>
      <c r="C9696" s="218" t="s">
        <v>17053</v>
      </c>
      <c r="D9696" s="161" t="s">
        <v>28971</v>
      </c>
      <c r="E9696" s="161">
        <v>0</v>
      </c>
      <c r="F9696" s="161">
        <v>0</v>
      </c>
      <c r="G9696" s="161" t="s">
        <v>344</v>
      </c>
      <c r="H9696" s="161" t="s">
        <v>3613</v>
      </c>
      <c r="I9696" s="192" t="s">
        <v>41</v>
      </c>
    </row>
    <row r="9697" spans="2:9">
      <c r="B9697" s="191">
        <v>9693</v>
      </c>
      <c r="C9697" s="218" t="s">
        <v>17054</v>
      </c>
      <c r="D9697" s="161" t="s">
        <v>20169</v>
      </c>
      <c r="E9697" s="161" t="s">
        <v>19978</v>
      </c>
      <c r="F9697" s="161">
        <v>0</v>
      </c>
      <c r="G9697" s="161" t="s">
        <v>347</v>
      </c>
      <c r="H9697" s="161" t="s">
        <v>3613</v>
      </c>
      <c r="I9697" s="192" t="s">
        <v>41</v>
      </c>
    </row>
    <row r="9698" spans="2:9">
      <c r="B9698" s="191">
        <v>9694</v>
      </c>
      <c r="C9698" s="218" t="s">
        <v>17055</v>
      </c>
      <c r="D9698" s="161" t="s">
        <v>28972</v>
      </c>
      <c r="E9698" s="161">
        <v>0</v>
      </c>
      <c r="F9698" s="161">
        <v>0</v>
      </c>
      <c r="G9698" s="161" t="s">
        <v>344</v>
      </c>
      <c r="H9698" s="161" t="s">
        <v>3613</v>
      </c>
      <c r="I9698" s="192" t="s">
        <v>41</v>
      </c>
    </row>
    <row r="9699" spans="2:9">
      <c r="B9699" s="191">
        <v>9695</v>
      </c>
      <c r="C9699" s="218" t="s">
        <v>17056</v>
      </c>
      <c r="D9699" s="161" t="s">
        <v>28973</v>
      </c>
      <c r="E9699" s="161">
        <v>0</v>
      </c>
      <c r="F9699" s="161">
        <v>0</v>
      </c>
      <c r="G9699" s="161" t="s">
        <v>344</v>
      </c>
      <c r="H9699" s="161" t="s">
        <v>3613</v>
      </c>
      <c r="I9699" s="192" t="s">
        <v>41</v>
      </c>
    </row>
    <row r="9700" spans="2:9">
      <c r="B9700" s="191">
        <v>9696</v>
      </c>
      <c r="C9700" s="218" t="s">
        <v>17057</v>
      </c>
      <c r="D9700" s="161" t="s">
        <v>28974</v>
      </c>
      <c r="E9700" s="161">
        <v>0</v>
      </c>
      <c r="F9700" s="161">
        <v>0</v>
      </c>
      <c r="G9700" s="161" t="s">
        <v>344</v>
      </c>
      <c r="H9700" s="161" t="s">
        <v>3613</v>
      </c>
      <c r="I9700" s="192" t="s">
        <v>41</v>
      </c>
    </row>
    <row r="9701" spans="2:9">
      <c r="B9701" s="191">
        <v>9697</v>
      </c>
      <c r="C9701" s="218" t="s">
        <v>17058</v>
      </c>
      <c r="D9701" s="161" t="s">
        <v>23004</v>
      </c>
      <c r="E9701" s="161" t="s">
        <v>19986</v>
      </c>
      <c r="F9701" s="161" t="s">
        <v>19989</v>
      </c>
      <c r="G9701" s="161" t="s">
        <v>347</v>
      </c>
      <c r="H9701" s="161" t="s">
        <v>3613</v>
      </c>
      <c r="I9701" s="192" t="s">
        <v>41</v>
      </c>
    </row>
    <row r="9702" spans="2:9">
      <c r="B9702" s="191">
        <v>9698</v>
      </c>
      <c r="C9702" s="218" t="s">
        <v>17059</v>
      </c>
      <c r="D9702" s="161" t="s">
        <v>28975</v>
      </c>
      <c r="E9702" s="161">
        <v>0</v>
      </c>
      <c r="F9702" s="161">
        <v>0</v>
      </c>
      <c r="G9702" s="161" t="s">
        <v>344</v>
      </c>
      <c r="H9702" s="161" t="s">
        <v>3613</v>
      </c>
      <c r="I9702" s="192" t="s">
        <v>41</v>
      </c>
    </row>
    <row r="9703" spans="2:9">
      <c r="B9703" s="191">
        <v>9699</v>
      </c>
      <c r="C9703" s="218" t="s">
        <v>17060</v>
      </c>
      <c r="D9703" s="161" t="s">
        <v>28976</v>
      </c>
      <c r="E9703" s="161" t="s">
        <v>20163</v>
      </c>
      <c r="F9703" s="161">
        <v>0</v>
      </c>
      <c r="G9703" s="161" t="s">
        <v>287</v>
      </c>
      <c r="H9703" s="161" t="s">
        <v>3613</v>
      </c>
      <c r="I9703" s="192" t="s">
        <v>41</v>
      </c>
    </row>
    <row r="9704" spans="2:9">
      <c r="B9704" s="191">
        <v>9700</v>
      </c>
      <c r="C9704" s="218" t="s">
        <v>17061</v>
      </c>
      <c r="D9704" s="161" t="s">
        <v>23640</v>
      </c>
      <c r="E9704" s="161" t="s">
        <v>19986</v>
      </c>
      <c r="F9704" s="161">
        <v>0</v>
      </c>
      <c r="G9704" s="161" t="s">
        <v>347</v>
      </c>
      <c r="H9704" s="161" t="s">
        <v>3613</v>
      </c>
      <c r="I9704" s="192" t="s">
        <v>41</v>
      </c>
    </row>
    <row r="9705" spans="2:9">
      <c r="B9705" s="191">
        <v>9701</v>
      </c>
      <c r="C9705" s="218" t="s">
        <v>17062</v>
      </c>
      <c r="D9705" s="161" t="s">
        <v>28977</v>
      </c>
      <c r="E9705" s="161">
        <v>0</v>
      </c>
      <c r="F9705" s="161">
        <v>0</v>
      </c>
      <c r="G9705" s="161" t="s">
        <v>344</v>
      </c>
      <c r="H9705" s="161" t="s">
        <v>3613</v>
      </c>
      <c r="I9705" s="192" t="s">
        <v>41</v>
      </c>
    </row>
    <row r="9706" spans="2:9">
      <c r="B9706" s="191">
        <v>9702</v>
      </c>
      <c r="C9706" s="218" t="s">
        <v>17063</v>
      </c>
      <c r="D9706" s="161" t="s">
        <v>28978</v>
      </c>
      <c r="E9706" s="161" t="s">
        <v>20703</v>
      </c>
      <c r="F9706" s="161" t="s">
        <v>20703</v>
      </c>
      <c r="G9706" s="161" t="s">
        <v>344</v>
      </c>
      <c r="H9706" s="161" t="s">
        <v>3613</v>
      </c>
      <c r="I9706" s="192" t="s">
        <v>41</v>
      </c>
    </row>
    <row r="9707" spans="2:9">
      <c r="B9707" s="191">
        <v>9703</v>
      </c>
      <c r="C9707" s="218" t="s">
        <v>17064</v>
      </c>
      <c r="D9707" s="161" t="s">
        <v>28979</v>
      </c>
      <c r="E9707" s="161">
        <v>0</v>
      </c>
      <c r="F9707" s="161">
        <v>0</v>
      </c>
      <c r="G9707" s="161" t="s">
        <v>344</v>
      </c>
      <c r="H9707" s="161" t="s">
        <v>3613</v>
      </c>
      <c r="I9707" s="192" t="s">
        <v>41</v>
      </c>
    </row>
    <row r="9708" spans="2:9">
      <c r="B9708" s="191">
        <v>9704</v>
      </c>
      <c r="C9708" s="218" t="s">
        <v>17065</v>
      </c>
      <c r="D9708" s="161" t="s">
        <v>28980</v>
      </c>
      <c r="E9708" s="161" t="s">
        <v>19978</v>
      </c>
      <c r="F9708" s="161" t="s">
        <v>20703</v>
      </c>
      <c r="G9708" s="161" t="s">
        <v>270</v>
      </c>
      <c r="H9708" s="161" t="s">
        <v>3613</v>
      </c>
      <c r="I9708" s="192" t="s">
        <v>41</v>
      </c>
    </row>
    <row r="9709" spans="2:9">
      <c r="B9709" s="191">
        <v>9705</v>
      </c>
      <c r="C9709" s="218" t="s">
        <v>17066</v>
      </c>
      <c r="D9709" s="161" t="s">
        <v>28981</v>
      </c>
      <c r="E9709" s="161">
        <v>0</v>
      </c>
      <c r="F9709" s="161">
        <v>0</v>
      </c>
      <c r="G9709" s="161" t="s">
        <v>344</v>
      </c>
      <c r="H9709" s="161" t="s">
        <v>3613</v>
      </c>
      <c r="I9709" s="192" t="s">
        <v>41</v>
      </c>
    </row>
    <row r="9710" spans="2:9">
      <c r="B9710" s="191">
        <v>9706</v>
      </c>
      <c r="C9710" s="218" t="s">
        <v>17067</v>
      </c>
      <c r="D9710" s="161" t="s">
        <v>28982</v>
      </c>
      <c r="E9710" s="161" t="s">
        <v>24168</v>
      </c>
      <c r="F9710" s="161">
        <v>0</v>
      </c>
      <c r="G9710" s="161" t="s">
        <v>344</v>
      </c>
      <c r="H9710" s="161" t="s">
        <v>3613</v>
      </c>
      <c r="I9710" s="192" t="s">
        <v>41</v>
      </c>
    </row>
    <row r="9711" spans="2:9">
      <c r="B9711" s="191">
        <v>9707</v>
      </c>
      <c r="C9711" s="218" t="s">
        <v>17068</v>
      </c>
      <c r="D9711" s="161" t="s">
        <v>28983</v>
      </c>
      <c r="E9711" s="161">
        <v>0</v>
      </c>
      <c r="F9711" s="161">
        <v>0</v>
      </c>
      <c r="G9711" s="161" t="s">
        <v>344</v>
      </c>
      <c r="H9711" s="161" t="s">
        <v>3613</v>
      </c>
      <c r="I9711" s="192" t="s">
        <v>41</v>
      </c>
    </row>
    <row r="9712" spans="2:9">
      <c r="B9712" s="191">
        <v>9708</v>
      </c>
      <c r="C9712" s="218" t="s">
        <v>17069</v>
      </c>
      <c r="D9712" s="161" t="s">
        <v>28984</v>
      </c>
      <c r="E9712" s="161">
        <v>0</v>
      </c>
      <c r="F9712" s="161">
        <v>0</v>
      </c>
      <c r="G9712" s="161" t="s">
        <v>344</v>
      </c>
      <c r="H9712" s="161" t="s">
        <v>3613</v>
      </c>
      <c r="I9712" s="192" t="s">
        <v>41</v>
      </c>
    </row>
    <row r="9713" spans="2:9">
      <c r="B9713" s="191">
        <v>9709</v>
      </c>
      <c r="C9713" s="218" t="s">
        <v>17070</v>
      </c>
      <c r="D9713" s="161" t="s">
        <v>28985</v>
      </c>
      <c r="E9713" s="161">
        <v>0</v>
      </c>
      <c r="F9713" s="161">
        <v>0</v>
      </c>
      <c r="G9713" s="161" t="s">
        <v>344</v>
      </c>
      <c r="H9713" s="161" t="s">
        <v>3613</v>
      </c>
      <c r="I9713" s="192" t="s">
        <v>41</v>
      </c>
    </row>
    <row r="9714" spans="2:9">
      <c r="B9714" s="191">
        <v>9710</v>
      </c>
      <c r="C9714" s="218" t="s">
        <v>17071</v>
      </c>
      <c r="D9714" s="161" t="s">
        <v>28986</v>
      </c>
      <c r="E9714" s="161">
        <v>0</v>
      </c>
      <c r="F9714" s="161">
        <v>0</v>
      </c>
      <c r="G9714" s="161" t="s">
        <v>344</v>
      </c>
      <c r="H9714" s="161" t="s">
        <v>3613</v>
      </c>
      <c r="I9714" s="192" t="s">
        <v>41</v>
      </c>
    </row>
    <row r="9715" spans="2:9">
      <c r="B9715" s="191">
        <v>9711</v>
      </c>
      <c r="C9715" s="218" t="s">
        <v>17072</v>
      </c>
      <c r="D9715" s="161" t="s">
        <v>28987</v>
      </c>
      <c r="E9715" s="161">
        <v>0</v>
      </c>
      <c r="F9715" s="161">
        <v>0</v>
      </c>
      <c r="G9715" s="161" t="s">
        <v>344</v>
      </c>
      <c r="H9715" s="161" t="s">
        <v>3613</v>
      </c>
      <c r="I9715" s="192" t="s">
        <v>41</v>
      </c>
    </row>
    <row r="9716" spans="2:9">
      <c r="B9716" s="191">
        <v>9712</v>
      </c>
      <c r="C9716" s="218" t="s">
        <v>17073</v>
      </c>
      <c r="D9716" s="161" t="s">
        <v>28988</v>
      </c>
      <c r="E9716" s="161" t="s">
        <v>20068</v>
      </c>
      <c r="F9716" s="161">
        <v>0</v>
      </c>
      <c r="G9716" s="161" t="s">
        <v>344</v>
      </c>
      <c r="H9716" s="161" t="s">
        <v>3613</v>
      </c>
      <c r="I9716" s="192" t="s">
        <v>41</v>
      </c>
    </row>
    <row r="9717" spans="2:9">
      <c r="B9717" s="191">
        <v>9713</v>
      </c>
      <c r="C9717" s="218" t="s">
        <v>17074</v>
      </c>
      <c r="D9717" s="161" t="s">
        <v>28989</v>
      </c>
      <c r="E9717" s="161">
        <v>0</v>
      </c>
      <c r="F9717" s="161">
        <v>0</v>
      </c>
      <c r="G9717" s="161" t="s">
        <v>344</v>
      </c>
      <c r="H9717" s="161" t="s">
        <v>3613</v>
      </c>
      <c r="I9717" s="192" t="s">
        <v>41</v>
      </c>
    </row>
    <row r="9718" spans="2:9">
      <c r="B9718" s="191">
        <v>9714</v>
      </c>
      <c r="C9718" s="218" t="s">
        <v>17075</v>
      </c>
      <c r="D9718" s="161" t="s">
        <v>28990</v>
      </c>
      <c r="E9718" s="161">
        <v>0</v>
      </c>
      <c r="F9718" s="161">
        <v>0</v>
      </c>
      <c r="G9718" s="161" t="s">
        <v>344</v>
      </c>
      <c r="H9718" s="161" t="s">
        <v>3613</v>
      </c>
      <c r="I9718" s="192" t="s">
        <v>41</v>
      </c>
    </row>
    <row r="9719" spans="2:9">
      <c r="B9719" s="191">
        <v>9715</v>
      </c>
      <c r="C9719" s="218" t="s">
        <v>17076</v>
      </c>
      <c r="D9719" s="161" t="s">
        <v>28991</v>
      </c>
      <c r="E9719" s="161">
        <v>0</v>
      </c>
      <c r="F9719" s="161">
        <v>0</v>
      </c>
      <c r="G9719" s="161" t="s">
        <v>344</v>
      </c>
      <c r="H9719" s="161" t="s">
        <v>3613</v>
      </c>
      <c r="I9719" s="192" t="s">
        <v>41</v>
      </c>
    </row>
    <row r="9720" spans="2:9">
      <c r="B9720" s="191">
        <v>9716</v>
      </c>
      <c r="C9720" s="218" t="s">
        <v>17077</v>
      </c>
      <c r="D9720" s="161" t="s">
        <v>28992</v>
      </c>
      <c r="E9720" s="161">
        <v>0</v>
      </c>
      <c r="F9720" s="161">
        <v>0</v>
      </c>
      <c r="G9720" s="161" t="s">
        <v>344</v>
      </c>
      <c r="H9720" s="161" t="s">
        <v>3613</v>
      </c>
      <c r="I9720" s="192" t="s">
        <v>41</v>
      </c>
    </row>
    <row r="9721" spans="2:9">
      <c r="B9721" s="191">
        <v>9717</v>
      </c>
      <c r="C9721" s="218" t="s">
        <v>17078</v>
      </c>
      <c r="D9721" s="161" t="s">
        <v>28993</v>
      </c>
      <c r="E9721" s="161">
        <v>0</v>
      </c>
      <c r="F9721" s="161">
        <v>0</v>
      </c>
      <c r="G9721" s="161" t="s">
        <v>344</v>
      </c>
      <c r="H9721" s="161" t="s">
        <v>3613</v>
      </c>
      <c r="I9721" s="192" t="s">
        <v>41</v>
      </c>
    </row>
    <row r="9722" spans="2:9">
      <c r="B9722" s="191">
        <v>9718</v>
      </c>
      <c r="C9722" s="218" t="s">
        <v>17079</v>
      </c>
      <c r="D9722" s="161" t="s">
        <v>28994</v>
      </c>
      <c r="E9722" s="161">
        <v>0</v>
      </c>
      <c r="F9722" s="161">
        <v>0</v>
      </c>
      <c r="G9722" s="161" t="s">
        <v>344</v>
      </c>
      <c r="H9722" s="161" t="s">
        <v>3613</v>
      </c>
      <c r="I9722" s="192" t="s">
        <v>41</v>
      </c>
    </row>
    <row r="9723" spans="2:9">
      <c r="B9723" s="191">
        <v>9719</v>
      </c>
      <c r="C9723" s="218" t="s">
        <v>17080</v>
      </c>
      <c r="D9723" s="161" t="s">
        <v>28995</v>
      </c>
      <c r="E9723" s="161">
        <v>0</v>
      </c>
      <c r="F9723" s="161">
        <v>0</v>
      </c>
      <c r="G9723" s="161" t="s">
        <v>344</v>
      </c>
      <c r="H9723" s="161" t="s">
        <v>3613</v>
      </c>
      <c r="I9723" s="192" t="s">
        <v>41</v>
      </c>
    </row>
    <row r="9724" spans="2:9">
      <c r="B9724" s="191">
        <v>9720</v>
      </c>
      <c r="C9724" s="218" t="s">
        <v>17081</v>
      </c>
      <c r="D9724" s="161" t="s">
        <v>28996</v>
      </c>
      <c r="E9724" s="161" t="s">
        <v>19969</v>
      </c>
      <c r="F9724" s="161">
        <v>0</v>
      </c>
      <c r="G9724" s="161" t="s">
        <v>344</v>
      </c>
      <c r="H9724" s="161" t="s">
        <v>3613</v>
      </c>
      <c r="I9724" s="192" t="s">
        <v>41</v>
      </c>
    </row>
    <row r="9725" spans="2:9">
      <c r="B9725" s="191">
        <v>9721</v>
      </c>
      <c r="C9725" s="218" t="s">
        <v>17082</v>
      </c>
      <c r="D9725" s="161" t="s">
        <v>28997</v>
      </c>
      <c r="E9725" s="161" t="s">
        <v>20216</v>
      </c>
      <c r="F9725" s="161">
        <v>0</v>
      </c>
      <c r="G9725" s="161" t="s">
        <v>344</v>
      </c>
      <c r="H9725" s="161" t="s">
        <v>3613</v>
      </c>
      <c r="I9725" s="192" t="s">
        <v>41</v>
      </c>
    </row>
    <row r="9726" spans="2:9">
      <c r="B9726" s="191">
        <v>9722</v>
      </c>
      <c r="C9726" s="218" t="s">
        <v>17083</v>
      </c>
      <c r="D9726" s="161" t="s">
        <v>28998</v>
      </c>
      <c r="E9726" s="161">
        <v>0</v>
      </c>
      <c r="F9726" s="161">
        <v>0</v>
      </c>
      <c r="G9726" s="161" t="s">
        <v>344</v>
      </c>
      <c r="H9726" s="161" t="s">
        <v>3613</v>
      </c>
      <c r="I9726" s="192" t="s">
        <v>41</v>
      </c>
    </row>
    <row r="9727" spans="2:9">
      <c r="B9727" s="191">
        <v>9723</v>
      </c>
      <c r="C9727" s="218" t="s">
        <v>17084</v>
      </c>
      <c r="D9727" s="161" t="s">
        <v>28999</v>
      </c>
      <c r="E9727" s="161">
        <v>0</v>
      </c>
      <c r="F9727" s="161">
        <v>0</v>
      </c>
      <c r="G9727" s="161" t="s">
        <v>344</v>
      </c>
      <c r="H9727" s="161" t="s">
        <v>3613</v>
      </c>
      <c r="I9727" s="192" t="s">
        <v>41</v>
      </c>
    </row>
    <row r="9728" spans="2:9">
      <c r="B9728" s="191">
        <v>9724</v>
      </c>
      <c r="C9728" s="218" t="s">
        <v>17085</v>
      </c>
      <c r="D9728" s="161" t="s">
        <v>29000</v>
      </c>
      <c r="E9728" s="161">
        <v>0</v>
      </c>
      <c r="F9728" s="161">
        <v>0</v>
      </c>
      <c r="G9728" s="161" t="s">
        <v>344</v>
      </c>
      <c r="H9728" s="161" t="s">
        <v>3613</v>
      </c>
      <c r="I9728" s="192" t="s">
        <v>41</v>
      </c>
    </row>
    <row r="9729" spans="2:9">
      <c r="B9729" s="191">
        <v>9725</v>
      </c>
      <c r="C9729" s="218" t="s">
        <v>17086</v>
      </c>
      <c r="D9729" s="161" t="s">
        <v>29001</v>
      </c>
      <c r="E9729" s="161" t="s">
        <v>19969</v>
      </c>
      <c r="F9729" s="161">
        <v>0</v>
      </c>
      <c r="G9729" s="161" t="s">
        <v>344</v>
      </c>
      <c r="H9729" s="161" t="s">
        <v>3613</v>
      </c>
      <c r="I9729" s="192" t="s">
        <v>41</v>
      </c>
    </row>
    <row r="9730" spans="2:9">
      <c r="B9730" s="191">
        <v>9726</v>
      </c>
      <c r="C9730" s="218" t="s">
        <v>17087</v>
      </c>
      <c r="D9730" s="161" t="s">
        <v>29002</v>
      </c>
      <c r="E9730" s="161">
        <v>0</v>
      </c>
      <c r="F9730" s="161">
        <v>0</v>
      </c>
      <c r="G9730" s="161" t="s">
        <v>287</v>
      </c>
      <c r="H9730" s="161" t="s">
        <v>3613</v>
      </c>
      <c r="I9730" s="192" t="s">
        <v>41</v>
      </c>
    </row>
    <row r="9731" spans="2:9">
      <c r="B9731" s="191">
        <v>9727</v>
      </c>
      <c r="C9731" s="218" t="s">
        <v>17088</v>
      </c>
      <c r="D9731" s="161" t="s">
        <v>23685</v>
      </c>
      <c r="E9731" s="161" t="s">
        <v>19988</v>
      </c>
      <c r="F9731" s="161">
        <v>0</v>
      </c>
      <c r="G9731" s="161" t="s">
        <v>347</v>
      </c>
      <c r="H9731" s="161" t="s">
        <v>3613</v>
      </c>
      <c r="I9731" s="192" t="s">
        <v>41</v>
      </c>
    </row>
    <row r="9732" spans="2:9">
      <c r="B9732" s="191">
        <v>9728</v>
      </c>
      <c r="C9732" s="218" t="s">
        <v>17089</v>
      </c>
      <c r="D9732" s="161" t="s">
        <v>22746</v>
      </c>
      <c r="E9732" s="161" t="s">
        <v>20227</v>
      </c>
      <c r="F9732" s="161">
        <v>0</v>
      </c>
      <c r="G9732" s="161" t="s">
        <v>20647</v>
      </c>
      <c r="H9732" s="161" t="s">
        <v>3613</v>
      </c>
      <c r="I9732" s="192" t="s">
        <v>41</v>
      </c>
    </row>
    <row r="9733" spans="2:9">
      <c r="B9733" s="191">
        <v>9729</v>
      </c>
      <c r="C9733" s="218" t="s">
        <v>17090</v>
      </c>
      <c r="D9733" s="161" t="s">
        <v>29003</v>
      </c>
      <c r="E9733" s="161" t="s">
        <v>20026</v>
      </c>
      <c r="F9733" s="161">
        <v>0</v>
      </c>
      <c r="G9733" s="161" t="s">
        <v>347</v>
      </c>
      <c r="H9733" s="161" t="s">
        <v>3613</v>
      </c>
      <c r="I9733" s="192" t="s">
        <v>41</v>
      </c>
    </row>
    <row r="9734" spans="2:9">
      <c r="B9734" s="191">
        <v>9730</v>
      </c>
      <c r="C9734" s="218" t="s">
        <v>17091</v>
      </c>
      <c r="D9734" s="161" t="s">
        <v>29003</v>
      </c>
      <c r="E9734" s="161" t="s">
        <v>19978</v>
      </c>
      <c r="F9734" s="161">
        <v>0</v>
      </c>
      <c r="G9734" s="161" t="s">
        <v>347</v>
      </c>
      <c r="H9734" s="161" t="s">
        <v>3613</v>
      </c>
      <c r="I9734" s="192" t="s">
        <v>41</v>
      </c>
    </row>
    <row r="9735" spans="2:9">
      <c r="B9735" s="191">
        <v>9731</v>
      </c>
      <c r="C9735" s="218" t="s">
        <v>17092</v>
      </c>
      <c r="D9735" s="161" t="s">
        <v>29004</v>
      </c>
      <c r="E9735" s="161" t="s">
        <v>20042</v>
      </c>
      <c r="F9735" s="161">
        <v>0</v>
      </c>
      <c r="G9735" s="161" t="s">
        <v>287</v>
      </c>
      <c r="H9735" s="161" t="s">
        <v>3613</v>
      </c>
      <c r="I9735" s="192" t="s">
        <v>41</v>
      </c>
    </row>
    <row r="9736" spans="2:9">
      <c r="B9736" s="191">
        <v>9732</v>
      </c>
      <c r="C9736" s="218" t="s">
        <v>17093</v>
      </c>
      <c r="D9736" s="161" t="s">
        <v>20631</v>
      </c>
      <c r="E9736" s="161" t="s">
        <v>20407</v>
      </c>
      <c r="F9736" s="161">
        <v>0</v>
      </c>
      <c r="G9736" s="161" t="s">
        <v>287</v>
      </c>
      <c r="H9736" s="161" t="s">
        <v>3613</v>
      </c>
      <c r="I9736" s="192" t="s">
        <v>41</v>
      </c>
    </row>
    <row r="9737" spans="2:9">
      <c r="B9737" s="191">
        <v>9733</v>
      </c>
      <c r="C9737" s="218" t="s">
        <v>17094</v>
      </c>
      <c r="D9737" s="161" t="s">
        <v>20636</v>
      </c>
      <c r="E9737" s="161" t="s">
        <v>20006</v>
      </c>
      <c r="F9737" s="161">
        <v>0</v>
      </c>
      <c r="G9737" s="161" t="s">
        <v>287</v>
      </c>
      <c r="H9737" s="161" t="s">
        <v>3613</v>
      </c>
      <c r="I9737" s="192" t="s">
        <v>41</v>
      </c>
    </row>
    <row r="9738" spans="2:9">
      <c r="B9738" s="191">
        <v>9734</v>
      </c>
      <c r="C9738" s="218" t="s">
        <v>17095</v>
      </c>
      <c r="D9738" s="161" t="s">
        <v>21389</v>
      </c>
      <c r="E9738" s="161" t="s">
        <v>22630</v>
      </c>
      <c r="F9738" s="161">
        <v>0</v>
      </c>
      <c r="G9738" s="161" t="s">
        <v>270</v>
      </c>
      <c r="H9738" s="161" t="s">
        <v>3613</v>
      </c>
      <c r="I9738" s="192" t="s">
        <v>41</v>
      </c>
    </row>
    <row r="9739" spans="2:9">
      <c r="B9739" s="191">
        <v>9735</v>
      </c>
      <c r="C9739" s="218" t="s">
        <v>17096</v>
      </c>
      <c r="D9739" s="161" t="s">
        <v>29005</v>
      </c>
      <c r="E9739" s="161">
        <v>0</v>
      </c>
      <c r="F9739" s="161">
        <v>0</v>
      </c>
      <c r="G9739" s="161" t="s">
        <v>344</v>
      </c>
      <c r="H9739" s="161" t="s">
        <v>3613</v>
      </c>
      <c r="I9739" s="192" t="s">
        <v>41</v>
      </c>
    </row>
    <row r="9740" spans="2:9">
      <c r="B9740" s="191">
        <v>9736</v>
      </c>
      <c r="C9740" s="218" t="s">
        <v>17097</v>
      </c>
      <c r="D9740" s="161" t="s">
        <v>29006</v>
      </c>
      <c r="E9740" s="161">
        <v>0</v>
      </c>
      <c r="F9740" s="161">
        <v>0</v>
      </c>
      <c r="G9740" s="161" t="s">
        <v>344</v>
      </c>
      <c r="H9740" s="161" t="s">
        <v>3613</v>
      </c>
      <c r="I9740" s="192" t="s">
        <v>41</v>
      </c>
    </row>
    <row r="9741" spans="2:9">
      <c r="B9741" s="191">
        <v>9737</v>
      </c>
      <c r="C9741" s="218" t="s">
        <v>17098</v>
      </c>
      <c r="D9741" s="161" t="s">
        <v>29007</v>
      </c>
      <c r="E9741" s="161">
        <v>0</v>
      </c>
      <c r="F9741" s="161">
        <v>0</v>
      </c>
      <c r="G9741" s="161" t="s">
        <v>344</v>
      </c>
      <c r="H9741" s="161" t="s">
        <v>3613</v>
      </c>
      <c r="I9741" s="192" t="s">
        <v>41</v>
      </c>
    </row>
    <row r="9742" spans="2:9">
      <c r="B9742" s="191">
        <v>9738</v>
      </c>
      <c r="C9742" s="218" t="s">
        <v>17099</v>
      </c>
      <c r="D9742" s="161" t="s">
        <v>29008</v>
      </c>
      <c r="E9742" s="161">
        <v>0</v>
      </c>
      <c r="F9742" s="161">
        <v>0</v>
      </c>
      <c r="G9742" s="161" t="s">
        <v>344</v>
      </c>
      <c r="H9742" s="161" t="s">
        <v>3613</v>
      </c>
      <c r="I9742" s="192" t="s">
        <v>41</v>
      </c>
    </row>
    <row r="9743" spans="2:9">
      <c r="B9743" s="191">
        <v>9739</v>
      </c>
      <c r="C9743" s="218" t="s">
        <v>17100</v>
      </c>
      <c r="D9743" s="161" t="s">
        <v>21612</v>
      </c>
      <c r="E9743" s="161" t="s">
        <v>19973</v>
      </c>
      <c r="F9743" s="161">
        <v>0</v>
      </c>
      <c r="G9743" s="161" t="s">
        <v>287</v>
      </c>
      <c r="H9743" s="161" t="s">
        <v>3613</v>
      </c>
      <c r="I9743" s="192" t="s">
        <v>41</v>
      </c>
    </row>
    <row r="9744" spans="2:9">
      <c r="B9744" s="191">
        <v>9740</v>
      </c>
      <c r="C9744" s="218" t="s">
        <v>17101</v>
      </c>
      <c r="D9744" s="161" t="s">
        <v>29009</v>
      </c>
      <c r="E9744" s="161">
        <v>0</v>
      </c>
      <c r="F9744" s="161">
        <v>0</v>
      </c>
      <c r="G9744" s="161" t="s">
        <v>344</v>
      </c>
      <c r="H9744" s="161" t="s">
        <v>3613</v>
      </c>
      <c r="I9744" s="192" t="s">
        <v>41</v>
      </c>
    </row>
    <row r="9745" spans="2:9">
      <c r="B9745" s="191">
        <v>9741</v>
      </c>
      <c r="C9745" s="218" t="s">
        <v>17102</v>
      </c>
      <c r="D9745" s="161" t="s">
        <v>29010</v>
      </c>
      <c r="E9745" s="161">
        <v>0</v>
      </c>
      <c r="F9745" s="161">
        <v>0</v>
      </c>
      <c r="G9745" s="161" t="s">
        <v>344</v>
      </c>
      <c r="H9745" s="161" t="s">
        <v>3613</v>
      </c>
      <c r="I9745" s="192" t="s">
        <v>41</v>
      </c>
    </row>
    <row r="9746" spans="2:9">
      <c r="B9746" s="191">
        <v>9742</v>
      </c>
      <c r="C9746" s="218" t="s">
        <v>17103</v>
      </c>
      <c r="D9746" s="161" t="s">
        <v>29011</v>
      </c>
      <c r="E9746" s="161">
        <v>0</v>
      </c>
      <c r="F9746" s="161">
        <v>0</v>
      </c>
      <c r="G9746" s="161" t="s">
        <v>344</v>
      </c>
      <c r="H9746" s="161" t="s">
        <v>3613</v>
      </c>
      <c r="I9746" s="192" t="s">
        <v>41</v>
      </c>
    </row>
    <row r="9747" spans="2:9">
      <c r="B9747" s="191">
        <v>9743</v>
      </c>
      <c r="C9747" s="218" t="s">
        <v>17104</v>
      </c>
      <c r="D9747" s="161" t="s">
        <v>29012</v>
      </c>
      <c r="E9747" s="161">
        <v>0</v>
      </c>
      <c r="F9747" s="161">
        <v>0</v>
      </c>
      <c r="G9747" s="161" t="s">
        <v>344</v>
      </c>
      <c r="H9747" s="161" t="s">
        <v>3613</v>
      </c>
      <c r="I9747" s="192" t="s">
        <v>41</v>
      </c>
    </row>
    <row r="9748" spans="2:9">
      <c r="B9748" s="191">
        <v>9744</v>
      </c>
      <c r="C9748" s="218" t="s">
        <v>17105</v>
      </c>
      <c r="D9748" s="161" t="s">
        <v>29013</v>
      </c>
      <c r="E9748" s="161">
        <v>0</v>
      </c>
      <c r="F9748" s="161">
        <v>0</v>
      </c>
      <c r="G9748" s="161" t="s">
        <v>344</v>
      </c>
      <c r="H9748" s="161" t="s">
        <v>3613</v>
      </c>
      <c r="I9748" s="192" t="s">
        <v>41</v>
      </c>
    </row>
    <row r="9749" spans="2:9">
      <c r="B9749" s="191">
        <v>9745</v>
      </c>
      <c r="C9749" s="218" t="s">
        <v>17106</v>
      </c>
      <c r="D9749" s="161" t="s">
        <v>29014</v>
      </c>
      <c r="E9749" s="161">
        <v>0</v>
      </c>
      <c r="F9749" s="161">
        <v>0</v>
      </c>
      <c r="G9749" s="161" t="s">
        <v>344</v>
      </c>
      <c r="H9749" s="161" t="s">
        <v>3613</v>
      </c>
      <c r="I9749" s="192" t="s">
        <v>41</v>
      </c>
    </row>
    <row r="9750" spans="2:9">
      <c r="B9750" s="191">
        <v>9746</v>
      </c>
      <c r="C9750" s="218" t="s">
        <v>17107</v>
      </c>
      <c r="D9750" s="161" t="s">
        <v>29015</v>
      </c>
      <c r="E9750" s="161">
        <v>0</v>
      </c>
      <c r="F9750" s="161">
        <v>0</v>
      </c>
      <c r="G9750" s="161" t="s">
        <v>344</v>
      </c>
      <c r="H9750" s="161" t="s">
        <v>3613</v>
      </c>
      <c r="I9750" s="192" t="s">
        <v>41</v>
      </c>
    </row>
    <row r="9751" spans="2:9">
      <c r="B9751" s="191">
        <v>9747</v>
      </c>
      <c r="C9751" s="218" t="s">
        <v>17108</v>
      </c>
      <c r="D9751" s="161" t="s">
        <v>29016</v>
      </c>
      <c r="E9751" s="161">
        <v>0</v>
      </c>
      <c r="F9751" s="161">
        <v>0</v>
      </c>
      <c r="G9751" s="161" t="s">
        <v>344</v>
      </c>
      <c r="H9751" s="161" t="s">
        <v>3613</v>
      </c>
      <c r="I9751" s="192" t="s">
        <v>41</v>
      </c>
    </row>
    <row r="9752" spans="2:9">
      <c r="B9752" s="191">
        <v>9748</v>
      </c>
      <c r="C9752" s="218" t="s">
        <v>17109</v>
      </c>
      <c r="D9752" s="161" t="s">
        <v>29017</v>
      </c>
      <c r="E9752" s="161" t="s">
        <v>19978</v>
      </c>
      <c r="F9752" s="161">
        <v>0</v>
      </c>
      <c r="G9752" s="161" t="s">
        <v>344</v>
      </c>
      <c r="H9752" s="161" t="s">
        <v>3613</v>
      </c>
      <c r="I9752" s="192" t="s">
        <v>41</v>
      </c>
    </row>
    <row r="9753" spans="2:9">
      <c r="B9753" s="191">
        <v>9749</v>
      </c>
      <c r="C9753" s="218" t="s">
        <v>17110</v>
      </c>
      <c r="D9753" s="161" t="s">
        <v>29018</v>
      </c>
      <c r="E9753" s="161" t="s">
        <v>19978</v>
      </c>
      <c r="F9753" s="161">
        <v>0</v>
      </c>
      <c r="G9753" s="161" t="s">
        <v>344</v>
      </c>
      <c r="H9753" s="161" t="s">
        <v>3613</v>
      </c>
      <c r="I9753" s="192" t="s">
        <v>41</v>
      </c>
    </row>
    <row r="9754" spans="2:9">
      <c r="B9754" s="191">
        <v>9750</v>
      </c>
      <c r="C9754" s="218" t="s">
        <v>17111</v>
      </c>
      <c r="D9754" s="161" t="s">
        <v>29019</v>
      </c>
      <c r="E9754" s="161" t="s">
        <v>22173</v>
      </c>
      <c r="F9754" s="161">
        <v>0</v>
      </c>
      <c r="G9754" s="161" t="s">
        <v>344</v>
      </c>
      <c r="H9754" s="161" t="s">
        <v>3613</v>
      </c>
      <c r="I9754" s="192" t="s">
        <v>41</v>
      </c>
    </row>
    <row r="9755" spans="2:9">
      <c r="B9755" s="191">
        <v>9751</v>
      </c>
      <c r="C9755" s="218" t="s">
        <v>17112</v>
      </c>
      <c r="D9755" s="161" t="s">
        <v>29020</v>
      </c>
      <c r="E9755" s="161" t="s">
        <v>19978</v>
      </c>
      <c r="F9755" s="161">
        <v>0</v>
      </c>
      <c r="G9755" s="161" t="s">
        <v>344</v>
      </c>
      <c r="H9755" s="161" t="s">
        <v>3613</v>
      </c>
      <c r="I9755" s="192" t="s">
        <v>41</v>
      </c>
    </row>
    <row r="9756" spans="2:9">
      <c r="B9756" s="191">
        <v>9752</v>
      </c>
      <c r="C9756" s="218" t="s">
        <v>17113</v>
      </c>
      <c r="D9756" s="161" t="s">
        <v>29021</v>
      </c>
      <c r="E9756" s="161">
        <v>0</v>
      </c>
      <c r="F9756" s="161">
        <v>0</v>
      </c>
      <c r="G9756" s="161" t="s">
        <v>344</v>
      </c>
      <c r="H9756" s="161" t="s">
        <v>3613</v>
      </c>
      <c r="I9756" s="192" t="s">
        <v>41</v>
      </c>
    </row>
    <row r="9757" spans="2:9">
      <c r="B9757" s="191">
        <v>9753</v>
      </c>
      <c r="C9757" s="218" t="s">
        <v>17114</v>
      </c>
      <c r="D9757" s="161" t="s">
        <v>29022</v>
      </c>
      <c r="E9757" s="161">
        <v>0</v>
      </c>
      <c r="F9757" s="161">
        <v>0</v>
      </c>
      <c r="G9757" s="161" t="s">
        <v>344</v>
      </c>
      <c r="H9757" s="161" t="s">
        <v>3613</v>
      </c>
      <c r="I9757" s="192" t="s">
        <v>41</v>
      </c>
    </row>
    <row r="9758" spans="2:9">
      <c r="B9758" s="191">
        <v>9754</v>
      </c>
      <c r="C9758" s="218" t="s">
        <v>17115</v>
      </c>
      <c r="D9758" s="161" t="s">
        <v>29023</v>
      </c>
      <c r="E9758" s="161" t="s">
        <v>20044</v>
      </c>
      <c r="F9758" s="161">
        <v>0</v>
      </c>
      <c r="G9758" s="161" t="s">
        <v>344</v>
      </c>
      <c r="H9758" s="161" t="s">
        <v>3613</v>
      </c>
      <c r="I9758" s="192" t="s">
        <v>41</v>
      </c>
    </row>
    <row r="9759" spans="2:9">
      <c r="B9759" s="191">
        <v>9755</v>
      </c>
      <c r="C9759" s="218" t="s">
        <v>17116</v>
      </c>
      <c r="D9759" s="161" t="s">
        <v>29024</v>
      </c>
      <c r="E9759" s="161">
        <v>0</v>
      </c>
      <c r="F9759" s="161">
        <v>0</v>
      </c>
      <c r="G9759" s="161" t="s">
        <v>344</v>
      </c>
      <c r="H9759" s="161" t="s">
        <v>3613</v>
      </c>
      <c r="I9759" s="192" t="s">
        <v>41</v>
      </c>
    </row>
    <row r="9760" spans="2:9">
      <c r="B9760" s="191">
        <v>9756</v>
      </c>
      <c r="C9760" s="218" t="s">
        <v>17117</v>
      </c>
      <c r="D9760" s="161" t="s">
        <v>29025</v>
      </c>
      <c r="E9760" s="161">
        <v>0</v>
      </c>
      <c r="F9760" s="161">
        <v>0</v>
      </c>
      <c r="G9760" s="161" t="s">
        <v>344</v>
      </c>
      <c r="H9760" s="161" t="s">
        <v>3613</v>
      </c>
      <c r="I9760" s="192" t="s">
        <v>41</v>
      </c>
    </row>
    <row r="9761" spans="2:9">
      <c r="B9761" s="191">
        <v>9757</v>
      </c>
      <c r="C9761" s="218" t="s">
        <v>17118</v>
      </c>
      <c r="D9761" s="161" t="s">
        <v>29026</v>
      </c>
      <c r="E9761" s="161" t="s">
        <v>27522</v>
      </c>
      <c r="F9761" s="161">
        <v>0</v>
      </c>
      <c r="G9761" s="161" t="s">
        <v>344</v>
      </c>
      <c r="H9761" s="161" t="s">
        <v>3613</v>
      </c>
      <c r="I9761" s="192" t="s">
        <v>41</v>
      </c>
    </row>
    <row r="9762" spans="2:9">
      <c r="B9762" s="191">
        <v>9758</v>
      </c>
      <c r="C9762" s="218" t="s">
        <v>17119</v>
      </c>
      <c r="D9762" s="161" t="s">
        <v>29027</v>
      </c>
      <c r="E9762" s="161">
        <v>0</v>
      </c>
      <c r="F9762" s="161">
        <v>0</v>
      </c>
      <c r="G9762" s="161" t="s">
        <v>344</v>
      </c>
      <c r="H9762" s="161" t="s">
        <v>3613</v>
      </c>
      <c r="I9762" s="192" t="s">
        <v>41</v>
      </c>
    </row>
    <row r="9763" spans="2:9">
      <c r="B9763" s="191">
        <v>9759</v>
      </c>
      <c r="C9763" s="218" t="s">
        <v>17120</v>
      </c>
      <c r="D9763" s="161" t="s">
        <v>29028</v>
      </c>
      <c r="E9763" s="161">
        <v>0</v>
      </c>
      <c r="F9763" s="161">
        <v>0</v>
      </c>
      <c r="G9763" s="161" t="s">
        <v>344</v>
      </c>
      <c r="H9763" s="161" t="s">
        <v>3613</v>
      </c>
      <c r="I9763" s="192" t="s">
        <v>41</v>
      </c>
    </row>
    <row r="9764" spans="2:9">
      <c r="B9764" s="191">
        <v>9760</v>
      </c>
      <c r="C9764" s="218" t="s">
        <v>17121</v>
      </c>
      <c r="D9764" s="161" t="s">
        <v>29029</v>
      </c>
      <c r="E9764" s="161" t="s">
        <v>24587</v>
      </c>
      <c r="F9764" s="161">
        <v>0</v>
      </c>
      <c r="G9764" s="161" t="s">
        <v>344</v>
      </c>
      <c r="H9764" s="161" t="s">
        <v>3613</v>
      </c>
      <c r="I9764" s="192" t="s">
        <v>41</v>
      </c>
    </row>
    <row r="9765" spans="2:9">
      <c r="B9765" s="191">
        <v>9761</v>
      </c>
      <c r="C9765" s="218" t="s">
        <v>17122</v>
      </c>
      <c r="D9765" s="161" t="s">
        <v>29030</v>
      </c>
      <c r="E9765" s="161" t="s">
        <v>19978</v>
      </c>
      <c r="F9765" s="161">
        <v>0</v>
      </c>
      <c r="G9765" s="161" t="s">
        <v>344</v>
      </c>
      <c r="H9765" s="161" t="s">
        <v>3613</v>
      </c>
      <c r="I9765" s="192" t="s">
        <v>41</v>
      </c>
    </row>
    <row r="9766" spans="2:9">
      <c r="B9766" s="191">
        <v>9762</v>
      </c>
      <c r="C9766" s="218" t="s">
        <v>17123</v>
      </c>
      <c r="D9766" s="161" t="s">
        <v>29031</v>
      </c>
      <c r="E9766" s="161">
        <v>0</v>
      </c>
      <c r="F9766" s="161">
        <v>0</v>
      </c>
      <c r="G9766" s="161" t="s">
        <v>344</v>
      </c>
      <c r="H9766" s="161" t="s">
        <v>3613</v>
      </c>
      <c r="I9766" s="192" t="s">
        <v>41</v>
      </c>
    </row>
    <row r="9767" spans="2:9">
      <c r="B9767" s="191">
        <v>9763</v>
      </c>
      <c r="C9767" s="218" t="s">
        <v>17124</v>
      </c>
      <c r="D9767" s="161" t="s">
        <v>29032</v>
      </c>
      <c r="E9767" s="161">
        <v>0</v>
      </c>
      <c r="F9767" s="161">
        <v>0</v>
      </c>
      <c r="G9767" s="161" t="s">
        <v>344</v>
      </c>
      <c r="H9767" s="161" t="s">
        <v>3613</v>
      </c>
      <c r="I9767" s="192" t="s">
        <v>41</v>
      </c>
    </row>
    <row r="9768" spans="2:9">
      <c r="B9768" s="191">
        <v>9764</v>
      </c>
      <c r="C9768" s="218" t="s">
        <v>17125</v>
      </c>
      <c r="D9768" s="161" t="s">
        <v>29033</v>
      </c>
      <c r="E9768" s="161">
        <v>0</v>
      </c>
      <c r="F9768" s="161">
        <v>0</v>
      </c>
      <c r="G9768" s="161" t="s">
        <v>344</v>
      </c>
      <c r="H9768" s="161" t="s">
        <v>3613</v>
      </c>
      <c r="I9768" s="192" t="s">
        <v>41</v>
      </c>
    </row>
    <row r="9769" spans="2:9">
      <c r="B9769" s="191">
        <v>9765</v>
      </c>
      <c r="C9769" s="218" t="s">
        <v>17126</v>
      </c>
      <c r="D9769" s="161" t="s">
        <v>29034</v>
      </c>
      <c r="E9769" s="161">
        <v>0</v>
      </c>
      <c r="F9769" s="161">
        <v>0</v>
      </c>
      <c r="G9769" s="161" t="s">
        <v>344</v>
      </c>
      <c r="H9769" s="161" t="s">
        <v>3613</v>
      </c>
      <c r="I9769" s="192" t="s">
        <v>41</v>
      </c>
    </row>
    <row r="9770" spans="2:9">
      <c r="B9770" s="191">
        <v>9766</v>
      </c>
      <c r="C9770" s="218" t="s">
        <v>17127</v>
      </c>
      <c r="D9770" s="161" t="s">
        <v>29035</v>
      </c>
      <c r="E9770" s="161">
        <v>0</v>
      </c>
      <c r="F9770" s="161">
        <v>0</v>
      </c>
      <c r="G9770" s="161" t="s">
        <v>344</v>
      </c>
      <c r="H9770" s="161" t="s">
        <v>3613</v>
      </c>
      <c r="I9770" s="192" t="s">
        <v>41</v>
      </c>
    </row>
    <row r="9771" spans="2:9">
      <c r="B9771" s="191">
        <v>9767</v>
      </c>
      <c r="C9771" s="218" t="s">
        <v>17128</v>
      </c>
      <c r="D9771" s="161" t="s">
        <v>20229</v>
      </c>
      <c r="E9771" s="161" t="s">
        <v>20068</v>
      </c>
      <c r="F9771" s="161">
        <v>0</v>
      </c>
      <c r="G9771" s="161" t="s">
        <v>287</v>
      </c>
      <c r="H9771" s="161" t="s">
        <v>3613</v>
      </c>
      <c r="I9771" s="192" t="s">
        <v>41</v>
      </c>
    </row>
    <row r="9772" spans="2:9">
      <c r="B9772" s="191">
        <v>9768</v>
      </c>
      <c r="C9772" s="218" t="s">
        <v>17129</v>
      </c>
      <c r="D9772" s="161" t="s">
        <v>21326</v>
      </c>
      <c r="E9772" s="161">
        <v>0</v>
      </c>
      <c r="F9772" s="161">
        <v>0</v>
      </c>
      <c r="G9772" s="161" t="s">
        <v>344</v>
      </c>
      <c r="H9772" s="161" t="s">
        <v>3613</v>
      </c>
      <c r="I9772" s="192" t="s">
        <v>41</v>
      </c>
    </row>
    <row r="9773" spans="2:9">
      <c r="B9773" s="191">
        <v>9769</v>
      </c>
      <c r="C9773" s="218" t="s">
        <v>17130</v>
      </c>
      <c r="D9773" s="161" t="s">
        <v>26708</v>
      </c>
      <c r="E9773" s="161" t="s">
        <v>20027</v>
      </c>
      <c r="F9773" s="161">
        <v>0</v>
      </c>
      <c r="G9773" s="161" t="s">
        <v>347</v>
      </c>
      <c r="H9773" s="161" t="s">
        <v>3613</v>
      </c>
      <c r="I9773" s="192" t="s">
        <v>41</v>
      </c>
    </row>
    <row r="9774" spans="2:9">
      <c r="B9774" s="191">
        <v>9770</v>
      </c>
      <c r="C9774" s="218" t="s">
        <v>17131</v>
      </c>
      <c r="D9774" s="161" t="s">
        <v>22416</v>
      </c>
      <c r="E9774" s="161" t="s">
        <v>19986</v>
      </c>
      <c r="F9774" s="161">
        <v>0</v>
      </c>
      <c r="G9774" s="161" t="s">
        <v>347</v>
      </c>
      <c r="H9774" s="161" t="s">
        <v>3613</v>
      </c>
      <c r="I9774" s="192" t="s">
        <v>41</v>
      </c>
    </row>
    <row r="9775" spans="2:9">
      <c r="B9775" s="191">
        <v>9771</v>
      </c>
      <c r="C9775" s="218" t="s">
        <v>17132</v>
      </c>
      <c r="D9775" s="161" t="s">
        <v>29036</v>
      </c>
      <c r="E9775" s="161">
        <v>0</v>
      </c>
      <c r="F9775" s="161">
        <v>0</v>
      </c>
      <c r="G9775" s="161" t="s">
        <v>344</v>
      </c>
      <c r="H9775" s="161" t="s">
        <v>3613</v>
      </c>
      <c r="I9775" s="192" t="s">
        <v>41</v>
      </c>
    </row>
    <row r="9776" spans="2:9">
      <c r="B9776" s="191">
        <v>9772</v>
      </c>
      <c r="C9776" s="218" t="s">
        <v>17133</v>
      </c>
      <c r="D9776" s="161" t="s">
        <v>20276</v>
      </c>
      <c r="E9776" s="161" t="s">
        <v>20031</v>
      </c>
      <c r="F9776" s="161">
        <v>0</v>
      </c>
      <c r="G9776" s="161" t="s">
        <v>347</v>
      </c>
      <c r="H9776" s="161" t="s">
        <v>3613</v>
      </c>
      <c r="I9776" s="192" t="s">
        <v>41</v>
      </c>
    </row>
    <row r="9777" spans="2:9">
      <c r="B9777" s="191">
        <v>9773</v>
      </c>
      <c r="C9777" s="218" t="s">
        <v>17134</v>
      </c>
      <c r="D9777" s="161" t="s">
        <v>20428</v>
      </c>
      <c r="E9777" s="161" t="s">
        <v>19988</v>
      </c>
      <c r="F9777" s="161">
        <v>0</v>
      </c>
      <c r="G9777" s="161" t="s">
        <v>270</v>
      </c>
      <c r="H9777" s="161" t="s">
        <v>3613</v>
      </c>
      <c r="I9777" s="192" t="s">
        <v>41</v>
      </c>
    </row>
    <row r="9778" spans="2:9">
      <c r="B9778" s="191">
        <v>9774</v>
      </c>
      <c r="C9778" s="218" t="s">
        <v>17135</v>
      </c>
      <c r="D9778" s="161" t="s">
        <v>20900</v>
      </c>
      <c r="E9778" s="161" t="s">
        <v>20227</v>
      </c>
      <c r="F9778" s="161">
        <v>0</v>
      </c>
      <c r="G9778" s="161" t="s">
        <v>287</v>
      </c>
      <c r="H9778" s="161" t="s">
        <v>3613</v>
      </c>
      <c r="I9778" s="192" t="s">
        <v>41</v>
      </c>
    </row>
    <row r="9779" spans="2:9">
      <c r="B9779" s="191">
        <v>9775</v>
      </c>
      <c r="C9779" s="218" t="s">
        <v>17136</v>
      </c>
      <c r="D9779" s="161" t="s">
        <v>29037</v>
      </c>
      <c r="E9779" s="161" t="s">
        <v>19982</v>
      </c>
      <c r="F9779" s="161">
        <v>0</v>
      </c>
      <c r="G9779" s="161" t="s">
        <v>344</v>
      </c>
      <c r="H9779" s="161" t="s">
        <v>3613</v>
      </c>
      <c r="I9779" s="192" t="s">
        <v>41</v>
      </c>
    </row>
    <row r="9780" spans="2:9">
      <c r="B9780" s="191">
        <v>9776</v>
      </c>
      <c r="C9780" s="218" t="s">
        <v>17137</v>
      </c>
      <c r="D9780" s="161" t="s">
        <v>29038</v>
      </c>
      <c r="E9780" s="161">
        <v>0</v>
      </c>
      <c r="F9780" s="161">
        <v>0</v>
      </c>
      <c r="G9780" s="161" t="s">
        <v>344</v>
      </c>
      <c r="H9780" s="161" t="s">
        <v>3613</v>
      </c>
      <c r="I9780" s="192" t="s">
        <v>41</v>
      </c>
    </row>
    <row r="9781" spans="2:9">
      <c r="B9781" s="191">
        <v>9777</v>
      </c>
      <c r="C9781" s="218" t="s">
        <v>17138</v>
      </c>
      <c r="D9781" s="161" t="s">
        <v>29039</v>
      </c>
      <c r="E9781" s="161">
        <v>0</v>
      </c>
      <c r="F9781" s="161">
        <v>0</v>
      </c>
      <c r="G9781" s="161" t="s">
        <v>344</v>
      </c>
      <c r="H9781" s="161" t="s">
        <v>3613</v>
      </c>
      <c r="I9781" s="192" t="s">
        <v>41</v>
      </c>
    </row>
    <row r="9782" spans="2:9">
      <c r="B9782" s="191">
        <v>9778</v>
      </c>
      <c r="C9782" s="218" t="s">
        <v>17139</v>
      </c>
      <c r="D9782" s="161" t="s">
        <v>29040</v>
      </c>
      <c r="E9782" s="161">
        <v>0</v>
      </c>
      <c r="F9782" s="161">
        <v>0</v>
      </c>
      <c r="G9782" s="161" t="s">
        <v>344</v>
      </c>
      <c r="H9782" s="161" t="s">
        <v>3613</v>
      </c>
      <c r="I9782" s="192" t="s">
        <v>41</v>
      </c>
    </row>
    <row r="9783" spans="2:9">
      <c r="B9783" s="191">
        <v>9779</v>
      </c>
      <c r="C9783" s="218" t="s">
        <v>17140</v>
      </c>
      <c r="D9783" s="161" t="s">
        <v>29041</v>
      </c>
      <c r="E9783" s="161" t="s">
        <v>19978</v>
      </c>
      <c r="F9783" s="161">
        <v>0</v>
      </c>
      <c r="G9783" s="161" t="s">
        <v>344</v>
      </c>
      <c r="H9783" s="161" t="s">
        <v>3613</v>
      </c>
      <c r="I9783" s="192" t="s">
        <v>41</v>
      </c>
    </row>
    <row r="9784" spans="2:9">
      <c r="B9784" s="191">
        <v>9780</v>
      </c>
      <c r="C9784" s="218" t="s">
        <v>17141</v>
      </c>
      <c r="D9784" s="161" t="s">
        <v>29042</v>
      </c>
      <c r="E9784" s="161" t="s">
        <v>19978</v>
      </c>
      <c r="F9784" s="161">
        <v>0</v>
      </c>
      <c r="G9784" s="161" t="s">
        <v>344</v>
      </c>
      <c r="H9784" s="161" t="s">
        <v>3613</v>
      </c>
      <c r="I9784" s="192" t="s">
        <v>41</v>
      </c>
    </row>
    <row r="9785" spans="2:9">
      <c r="B9785" s="191">
        <v>9781</v>
      </c>
      <c r="C9785" s="218" t="s">
        <v>17142</v>
      </c>
      <c r="D9785" s="161" t="s">
        <v>29043</v>
      </c>
      <c r="E9785" s="161" t="s">
        <v>19978</v>
      </c>
      <c r="F9785" s="161">
        <v>0</v>
      </c>
      <c r="G9785" s="161" t="s">
        <v>344</v>
      </c>
      <c r="H9785" s="161" t="s">
        <v>3613</v>
      </c>
      <c r="I9785" s="192" t="s">
        <v>41</v>
      </c>
    </row>
    <row r="9786" spans="2:9">
      <c r="B9786" s="191">
        <v>9782</v>
      </c>
      <c r="C9786" s="218" t="s">
        <v>17143</v>
      </c>
      <c r="D9786" s="161" t="s">
        <v>29044</v>
      </c>
      <c r="E9786" s="161">
        <v>0</v>
      </c>
      <c r="F9786" s="161">
        <v>0</v>
      </c>
      <c r="G9786" s="161" t="s">
        <v>344</v>
      </c>
      <c r="H9786" s="161" t="s">
        <v>3613</v>
      </c>
      <c r="I9786" s="192" t="s">
        <v>41</v>
      </c>
    </row>
    <row r="9787" spans="2:9">
      <c r="B9787" s="191">
        <v>9783</v>
      </c>
      <c r="C9787" s="218" t="s">
        <v>17144</v>
      </c>
      <c r="D9787" s="161" t="s">
        <v>29045</v>
      </c>
      <c r="E9787" s="161">
        <v>0</v>
      </c>
      <c r="F9787" s="161">
        <v>0</v>
      </c>
      <c r="G9787" s="161" t="s">
        <v>344</v>
      </c>
      <c r="H9787" s="161" t="s">
        <v>3613</v>
      </c>
      <c r="I9787" s="192" t="s">
        <v>41</v>
      </c>
    </row>
    <row r="9788" spans="2:9">
      <c r="B9788" s="191">
        <v>9784</v>
      </c>
      <c r="C9788" s="218" t="s">
        <v>17145</v>
      </c>
      <c r="D9788" s="161" t="s">
        <v>29046</v>
      </c>
      <c r="E9788" s="161" t="s">
        <v>20071</v>
      </c>
      <c r="F9788" s="161">
        <v>0</v>
      </c>
      <c r="G9788" s="161" t="s">
        <v>344</v>
      </c>
      <c r="H9788" s="161" t="s">
        <v>3613</v>
      </c>
      <c r="I9788" s="192" t="s">
        <v>41</v>
      </c>
    </row>
    <row r="9789" spans="2:9">
      <c r="B9789" s="191">
        <v>9785</v>
      </c>
      <c r="C9789" s="218" t="s">
        <v>17146</v>
      </c>
      <c r="D9789" s="161" t="s">
        <v>29047</v>
      </c>
      <c r="E9789" s="161">
        <v>0</v>
      </c>
      <c r="F9789" s="161">
        <v>0</v>
      </c>
      <c r="G9789" s="161" t="s">
        <v>344</v>
      </c>
      <c r="H9789" s="161" t="s">
        <v>3613</v>
      </c>
      <c r="I9789" s="192" t="s">
        <v>41</v>
      </c>
    </row>
    <row r="9790" spans="2:9">
      <c r="B9790" s="191">
        <v>9786</v>
      </c>
      <c r="C9790" s="218" t="s">
        <v>17147</v>
      </c>
      <c r="D9790" s="161" t="s">
        <v>20535</v>
      </c>
      <c r="E9790" s="161" t="s">
        <v>19969</v>
      </c>
      <c r="F9790" s="161">
        <v>0</v>
      </c>
      <c r="G9790" s="161" t="s">
        <v>20048</v>
      </c>
      <c r="H9790" s="161" t="s">
        <v>3613</v>
      </c>
      <c r="I9790" s="192" t="s">
        <v>41</v>
      </c>
    </row>
    <row r="9791" spans="2:9">
      <c r="B9791" s="191">
        <v>9787</v>
      </c>
      <c r="C9791" s="218" t="s">
        <v>17148</v>
      </c>
      <c r="D9791" s="161" t="s">
        <v>29048</v>
      </c>
      <c r="E9791" s="161">
        <v>0</v>
      </c>
      <c r="F9791" s="161">
        <v>0</v>
      </c>
      <c r="G9791" s="161" t="s">
        <v>344</v>
      </c>
      <c r="H9791" s="161" t="s">
        <v>3613</v>
      </c>
      <c r="I9791" s="192" t="s">
        <v>41</v>
      </c>
    </row>
    <row r="9792" spans="2:9">
      <c r="B9792" s="191">
        <v>9788</v>
      </c>
      <c r="C9792" s="218" t="s">
        <v>17149</v>
      </c>
      <c r="D9792" s="161" t="s">
        <v>29049</v>
      </c>
      <c r="E9792" s="161">
        <v>0</v>
      </c>
      <c r="F9792" s="161">
        <v>0</v>
      </c>
      <c r="G9792" s="161" t="s">
        <v>344</v>
      </c>
      <c r="H9792" s="161" t="s">
        <v>3613</v>
      </c>
      <c r="I9792" s="192" t="s">
        <v>41</v>
      </c>
    </row>
    <row r="9793" spans="2:9">
      <c r="B9793" s="191">
        <v>9789</v>
      </c>
      <c r="C9793" s="218" t="s">
        <v>17150</v>
      </c>
      <c r="D9793" s="161" t="s">
        <v>29050</v>
      </c>
      <c r="E9793" s="161">
        <v>0</v>
      </c>
      <c r="F9793" s="161">
        <v>0</v>
      </c>
      <c r="G9793" s="161" t="s">
        <v>344</v>
      </c>
      <c r="H9793" s="161" t="s">
        <v>3613</v>
      </c>
      <c r="I9793" s="192" t="s">
        <v>41</v>
      </c>
    </row>
    <row r="9794" spans="2:9">
      <c r="B9794" s="191">
        <v>9790</v>
      </c>
      <c r="C9794" s="218" t="s">
        <v>17151</v>
      </c>
      <c r="D9794" s="161" t="s">
        <v>29051</v>
      </c>
      <c r="E9794" s="161">
        <v>0</v>
      </c>
      <c r="F9794" s="161">
        <v>0</v>
      </c>
      <c r="G9794" s="161" t="s">
        <v>344</v>
      </c>
      <c r="H9794" s="161" t="s">
        <v>3613</v>
      </c>
      <c r="I9794" s="192" t="s">
        <v>41</v>
      </c>
    </row>
    <row r="9795" spans="2:9">
      <c r="B9795" s="191">
        <v>9791</v>
      </c>
      <c r="C9795" s="218" t="s">
        <v>17152</v>
      </c>
      <c r="D9795" s="161" t="s">
        <v>29052</v>
      </c>
      <c r="E9795" s="161">
        <v>0</v>
      </c>
      <c r="F9795" s="161">
        <v>0</v>
      </c>
      <c r="G9795" s="161" t="s">
        <v>344</v>
      </c>
      <c r="H9795" s="161" t="s">
        <v>3613</v>
      </c>
      <c r="I9795" s="192" t="s">
        <v>41</v>
      </c>
    </row>
    <row r="9796" spans="2:9">
      <c r="B9796" s="191">
        <v>9792</v>
      </c>
      <c r="C9796" s="218" t="s">
        <v>17153</v>
      </c>
      <c r="D9796" s="161" t="s">
        <v>29053</v>
      </c>
      <c r="E9796" s="161">
        <v>0</v>
      </c>
      <c r="F9796" s="161">
        <v>0</v>
      </c>
      <c r="G9796" s="161" t="s">
        <v>344</v>
      </c>
      <c r="H9796" s="161" t="s">
        <v>3613</v>
      </c>
      <c r="I9796" s="192" t="s">
        <v>41</v>
      </c>
    </row>
    <row r="9797" spans="2:9">
      <c r="B9797" s="191">
        <v>9793</v>
      </c>
      <c r="C9797" s="218" t="s">
        <v>17154</v>
      </c>
      <c r="D9797" s="161" t="s">
        <v>29054</v>
      </c>
      <c r="E9797" s="161">
        <v>0</v>
      </c>
      <c r="F9797" s="161">
        <v>0</v>
      </c>
      <c r="G9797" s="161" t="s">
        <v>344</v>
      </c>
      <c r="H9797" s="161" t="s">
        <v>3613</v>
      </c>
      <c r="I9797" s="192" t="s">
        <v>41</v>
      </c>
    </row>
    <row r="9798" spans="2:9">
      <c r="B9798" s="191">
        <v>9794</v>
      </c>
      <c r="C9798" s="218" t="s">
        <v>17155</v>
      </c>
      <c r="D9798" s="161" t="s">
        <v>29055</v>
      </c>
      <c r="E9798" s="161">
        <v>0</v>
      </c>
      <c r="F9798" s="161">
        <v>0</v>
      </c>
      <c r="G9798" s="161" t="s">
        <v>344</v>
      </c>
      <c r="H9798" s="161" t="s">
        <v>3613</v>
      </c>
      <c r="I9798" s="192" t="s">
        <v>41</v>
      </c>
    </row>
    <row r="9799" spans="2:9">
      <c r="B9799" s="191">
        <v>9795</v>
      </c>
      <c r="C9799" s="218" t="s">
        <v>17156</v>
      </c>
      <c r="D9799" s="161" t="s">
        <v>29056</v>
      </c>
      <c r="E9799" s="161">
        <v>0</v>
      </c>
      <c r="F9799" s="161">
        <v>0</v>
      </c>
      <c r="G9799" s="161" t="s">
        <v>344</v>
      </c>
      <c r="H9799" s="161" t="s">
        <v>3613</v>
      </c>
      <c r="I9799" s="192" t="s">
        <v>41</v>
      </c>
    </row>
    <row r="9800" spans="2:9">
      <c r="B9800" s="191">
        <v>9796</v>
      </c>
      <c r="C9800" s="218" t="s">
        <v>17157</v>
      </c>
      <c r="D9800" s="161" t="s">
        <v>29057</v>
      </c>
      <c r="E9800" s="161">
        <v>0</v>
      </c>
      <c r="F9800" s="161">
        <v>0</v>
      </c>
      <c r="G9800" s="161" t="s">
        <v>344</v>
      </c>
      <c r="H9800" s="161" t="s">
        <v>3613</v>
      </c>
      <c r="I9800" s="192" t="s">
        <v>41</v>
      </c>
    </row>
    <row r="9801" spans="2:9">
      <c r="B9801" s="191">
        <v>9797</v>
      </c>
      <c r="C9801" s="218" t="s">
        <v>17158</v>
      </c>
      <c r="D9801" s="161" t="s">
        <v>29058</v>
      </c>
      <c r="E9801" s="161">
        <v>0</v>
      </c>
      <c r="F9801" s="161">
        <v>0</v>
      </c>
      <c r="G9801" s="161" t="s">
        <v>344</v>
      </c>
      <c r="H9801" s="161" t="s">
        <v>3613</v>
      </c>
      <c r="I9801" s="192" t="s">
        <v>41</v>
      </c>
    </row>
    <row r="9802" spans="2:9">
      <c r="B9802" s="191">
        <v>9798</v>
      </c>
      <c r="C9802" s="218" t="s">
        <v>17159</v>
      </c>
      <c r="D9802" s="161" t="s">
        <v>29059</v>
      </c>
      <c r="E9802" s="161">
        <v>0</v>
      </c>
      <c r="F9802" s="161">
        <v>0</v>
      </c>
      <c r="G9802" s="161" t="s">
        <v>344</v>
      </c>
      <c r="H9802" s="161" t="s">
        <v>3613</v>
      </c>
      <c r="I9802" s="192" t="s">
        <v>41</v>
      </c>
    </row>
    <row r="9803" spans="2:9">
      <c r="B9803" s="191">
        <v>9799</v>
      </c>
      <c r="C9803" s="218" t="s">
        <v>17160</v>
      </c>
      <c r="D9803" s="161" t="s">
        <v>29060</v>
      </c>
      <c r="E9803" s="161">
        <v>0</v>
      </c>
      <c r="F9803" s="161">
        <v>0</v>
      </c>
      <c r="G9803" s="161" t="s">
        <v>344</v>
      </c>
      <c r="H9803" s="161" t="s">
        <v>3613</v>
      </c>
      <c r="I9803" s="192" t="s">
        <v>41</v>
      </c>
    </row>
    <row r="9804" spans="2:9">
      <c r="B9804" s="191">
        <v>9800</v>
      </c>
      <c r="C9804" s="218" t="s">
        <v>17161</v>
      </c>
      <c r="D9804" s="161" t="s">
        <v>29061</v>
      </c>
      <c r="E9804" s="161">
        <v>0</v>
      </c>
      <c r="F9804" s="161">
        <v>0</v>
      </c>
      <c r="G9804" s="161" t="s">
        <v>344</v>
      </c>
      <c r="H9804" s="161" t="s">
        <v>3613</v>
      </c>
      <c r="I9804" s="192" t="s">
        <v>41</v>
      </c>
    </row>
    <row r="9805" spans="2:9">
      <c r="B9805" s="191">
        <v>9801</v>
      </c>
      <c r="C9805" s="218" t="s">
        <v>17162</v>
      </c>
      <c r="D9805" s="161" t="s">
        <v>29062</v>
      </c>
      <c r="E9805" s="161">
        <v>0</v>
      </c>
      <c r="F9805" s="161">
        <v>0</v>
      </c>
      <c r="G9805" s="161" t="s">
        <v>344</v>
      </c>
      <c r="H9805" s="161" t="s">
        <v>3613</v>
      </c>
      <c r="I9805" s="192" t="s">
        <v>41</v>
      </c>
    </row>
    <row r="9806" spans="2:9">
      <c r="B9806" s="191">
        <v>9802</v>
      </c>
      <c r="C9806" s="218" t="s">
        <v>17163</v>
      </c>
      <c r="D9806" s="161" t="s">
        <v>29063</v>
      </c>
      <c r="E9806" s="161">
        <v>0</v>
      </c>
      <c r="F9806" s="161">
        <v>0</v>
      </c>
      <c r="G9806" s="161" t="s">
        <v>344</v>
      </c>
      <c r="H9806" s="161" t="s">
        <v>3613</v>
      </c>
      <c r="I9806" s="192" t="s">
        <v>41</v>
      </c>
    </row>
    <row r="9807" spans="2:9">
      <c r="B9807" s="191">
        <v>9803</v>
      </c>
      <c r="C9807" s="218" t="s">
        <v>17164</v>
      </c>
      <c r="D9807" s="161" t="s">
        <v>29064</v>
      </c>
      <c r="E9807" s="161" t="s">
        <v>20216</v>
      </c>
      <c r="F9807" s="161">
        <v>0</v>
      </c>
      <c r="G9807" s="161" t="s">
        <v>287</v>
      </c>
      <c r="H9807" s="161" t="s">
        <v>3613</v>
      </c>
      <c r="I9807" s="192" t="s">
        <v>41</v>
      </c>
    </row>
    <row r="9808" spans="2:9">
      <c r="B9808" s="191">
        <v>9804</v>
      </c>
      <c r="C9808" s="218" t="s">
        <v>17165</v>
      </c>
      <c r="D9808" s="161" t="s">
        <v>20231</v>
      </c>
      <c r="E9808" s="161" t="s">
        <v>19966</v>
      </c>
      <c r="F9808" s="161">
        <v>0</v>
      </c>
      <c r="G9808" s="161" t="s">
        <v>344</v>
      </c>
      <c r="H9808" s="161" t="s">
        <v>3613</v>
      </c>
      <c r="I9808" s="192" t="s">
        <v>41</v>
      </c>
    </row>
    <row r="9809" spans="2:9">
      <c r="B9809" s="191">
        <v>9805</v>
      </c>
      <c r="C9809" s="218" t="s">
        <v>17166</v>
      </c>
      <c r="D9809" s="161" t="s">
        <v>20087</v>
      </c>
      <c r="E9809" s="161" t="s">
        <v>20411</v>
      </c>
      <c r="F9809" s="161" t="s">
        <v>23018</v>
      </c>
      <c r="G9809" s="161" t="s">
        <v>344</v>
      </c>
      <c r="H9809" s="161" t="s">
        <v>3613</v>
      </c>
      <c r="I9809" s="192" t="s">
        <v>41</v>
      </c>
    </row>
    <row r="9810" spans="2:9">
      <c r="B9810" s="191">
        <v>9806</v>
      </c>
      <c r="C9810" s="218" t="s">
        <v>17167</v>
      </c>
      <c r="D9810" s="161" t="s">
        <v>29065</v>
      </c>
      <c r="E9810" s="161">
        <v>0</v>
      </c>
      <c r="F9810" s="161">
        <v>0</v>
      </c>
      <c r="G9810" s="161" t="s">
        <v>344</v>
      </c>
      <c r="H9810" s="161" t="s">
        <v>3613</v>
      </c>
      <c r="I9810" s="192" t="s">
        <v>41</v>
      </c>
    </row>
    <row r="9811" spans="2:9">
      <c r="B9811" s="191">
        <v>9807</v>
      </c>
      <c r="C9811" s="218" t="s">
        <v>17168</v>
      </c>
      <c r="D9811" s="161" t="s">
        <v>29066</v>
      </c>
      <c r="E9811" s="161">
        <v>0</v>
      </c>
      <c r="F9811" s="161">
        <v>0</v>
      </c>
      <c r="G9811" s="161" t="s">
        <v>344</v>
      </c>
      <c r="H9811" s="161" t="s">
        <v>3613</v>
      </c>
      <c r="I9811" s="192" t="s">
        <v>41</v>
      </c>
    </row>
    <row r="9812" spans="2:9">
      <c r="B9812" s="191">
        <v>9808</v>
      </c>
      <c r="C9812" s="218" t="s">
        <v>17169</v>
      </c>
      <c r="D9812" s="161" t="s">
        <v>29067</v>
      </c>
      <c r="E9812" s="161">
        <v>0</v>
      </c>
      <c r="F9812" s="161">
        <v>0</v>
      </c>
      <c r="G9812" s="161" t="s">
        <v>344</v>
      </c>
      <c r="H9812" s="161" t="s">
        <v>3613</v>
      </c>
      <c r="I9812" s="192" t="s">
        <v>41</v>
      </c>
    </row>
    <row r="9813" spans="2:9">
      <c r="B9813" s="191">
        <v>9809</v>
      </c>
      <c r="C9813" s="218" t="s">
        <v>17170</v>
      </c>
      <c r="D9813" s="161" t="s">
        <v>29068</v>
      </c>
      <c r="E9813" s="161" t="s">
        <v>19978</v>
      </c>
      <c r="F9813" s="161">
        <v>0</v>
      </c>
      <c r="G9813" s="161" t="s">
        <v>344</v>
      </c>
      <c r="H9813" s="161" t="s">
        <v>3613</v>
      </c>
      <c r="I9813" s="192" t="s">
        <v>41</v>
      </c>
    </row>
    <row r="9814" spans="2:9">
      <c r="B9814" s="191">
        <v>9810</v>
      </c>
      <c r="C9814" s="218" t="s">
        <v>17171</v>
      </c>
      <c r="D9814" s="161" t="s">
        <v>29069</v>
      </c>
      <c r="E9814" s="161" t="s">
        <v>20090</v>
      </c>
      <c r="F9814" s="161">
        <v>0</v>
      </c>
      <c r="G9814" s="161" t="s">
        <v>287</v>
      </c>
      <c r="H9814" s="161" t="s">
        <v>3613</v>
      </c>
      <c r="I9814" s="192" t="s">
        <v>41</v>
      </c>
    </row>
    <row r="9815" spans="2:9">
      <c r="B9815" s="191">
        <v>9811</v>
      </c>
      <c r="C9815" s="218" t="s">
        <v>17172</v>
      </c>
      <c r="D9815" s="161" t="s">
        <v>29070</v>
      </c>
      <c r="E9815" s="161">
        <v>0</v>
      </c>
      <c r="F9815" s="161">
        <v>0</v>
      </c>
      <c r="G9815" s="161" t="s">
        <v>344</v>
      </c>
      <c r="H9815" s="161" t="s">
        <v>3613</v>
      </c>
      <c r="I9815" s="192" t="s">
        <v>41</v>
      </c>
    </row>
    <row r="9816" spans="2:9">
      <c r="B9816" s="191">
        <v>9812</v>
      </c>
      <c r="C9816" s="218" t="s">
        <v>17173</v>
      </c>
      <c r="D9816" s="161" t="s">
        <v>29071</v>
      </c>
      <c r="E9816" s="161">
        <v>0</v>
      </c>
      <c r="F9816" s="161">
        <v>0</v>
      </c>
      <c r="G9816" s="161" t="s">
        <v>344</v>
      </c>
      <c r="H9816" s="161" t="s">
        <v>3613</v>
      </c>
      <c r="I9816" s="192" t="s">
        <v>41</v>
      </c>
    </row>
    <row r="9817" spans="2:9">
      <c r="B9817" s="191">
        <v>9813</v>
      </c>
      <c r="C9817" s="218" t="s">
        <v>17174</v>
      </c>
      <c r="D9817" s="161" t="s">
        <v>29072</v>
      </c>
      <c r="E9817" s="161">
        <v>0</v>
      </c>
      <c r="F9817" s="161">
        <v>0</v>
      </c>
      <c r="G9817" s="161" t="s">
        <v>344</v>
      </c>
      <c r="H9817" s="161" t="s">
        <v>3613</v>
      </c>
      <c r="I9817" s="192" t="s">
        <v>41</v>
      </c>
    </row>
    <row r="9818" spans="2:9">
      <c r="B9818" s="191">
        <v>9814</v>
      </c>
      <c r="C9818" s="218" t="s">
        <v>17175</v>
      </c>
      <c r="D9818" s="161" t="s">
        <v>29073</v>
      </c>
      <c r="E9818" s="161">
        <v>0</v>
      </c>
      <c r="F9818" s="161">
        <v>0</v>
      </c>
      <c r="G9818" s="161" t="s">
        <v>344</v>
      </c>
      <c r="H9818" s="161" t="s">
        <v>3613</v>
      </c>
      <c r="I9818" s="192" t="s">
        <v>41</v>
      </c>
    </row>
    <row r="9819" spans="2:9">
      <c r="B9819" s="191">
        <v>9815</v>
      </c>
      <c r="C9819" s="218" t="s">
        <v>17176</v>
      </c>
      <c r="D9819" s="161" t="s">
        <v>29074</v>
      </c>
      <c r="E9819" s="161">
        <v>0</v>
      </c>
      <c r="F9819" s="161">
        <v>0</v>
      </c>
      <c r="G9819" s="161" t="s">
        <v>344</v>
      </c>
      <c r="H9819" s="161" t="s">
        <v>3613</v>
      </c>
      <c r="I9819" s="192" t="s">
        <v>41</v>
      </c>
    </row>
    <row r="9820" spans="2:9">
      <c r="B9820" s="191">
        <v>9816</v>
      </c>
      <c r="C9820" s="218" t="s">
        <v>17177</v>
      </c>
      <c r="D9820" s="161" t="s">
        <v>29075</v>
      </c>
      <c r="E9820" s="161">
        <v>0</v>
      </c>
      <c r="F9820" s="161">
        <v>0</v>
      </c>
      <c r="G9820" s="161" t="s">
        <v>344</v>
      </c>
      <c r="H9820" s="161" t="s">
        <v>3613</v>
      </c>
      <c r="I9820" s="192" t="s">
        <v>41</v>
      </c>
    </row>
    <row r="9821" spans="2:9">
      <c r="B9821" s="191">
        <v>9817</v>
      </c>
      <c r="C9821" s="218" t="s">
        <v>17178</v>
      </c>
      <c r="D9821" s="161" t="s">
        <v>29076</v>
      </c>
      <c r="E9821" s="161">
        <v>0</v>
      </c>
      <c r="F9821" s="161">
        <v>0</v>
      </c>
      <c r="G9821" s="161" t="s">
        <v>344</v>
      </c>
      <c r="H9821" s="161" t="s">
        <v>3613</v>
      </c>
      <c r="I9821" s="192" t="s">
        <v>41</v>
      </c>
    </row>
    <row r="9822" spans="2:9">
      <c r="B9822" s="191">
        <v>9818</v>
      </c>
      <c r="C9822" s="218" t="s">
        <v>17179</v>
      </c>
      <c r="D9822" s="161" t="s">
        <v>29077</v>
      </c>
      <c r="E9822" s="161">
        <v>0</v>
      </c>
      <c r="F9822" s="161">
        <v>0</v>
      </c>
      <c r="G9822" s="161" t="s">
        <v>344</v>
      </c>
      <c r="H9822" s="161" t="s">
        <v>3613</v>
      </c>
      <c r="I9822" s="192" t="s">
        <v>41</v>
      </c>
    </row>
    <row r="9823" spans="2:9">
      <c r="B9823" s="191">
        <v>9819</v>
      </c>
      <c r="C9823" s="218" t="s">
        <v>17180</v>
      </c>
      <c r="D9823" s="161" t="s">
        <v>29078</v>
      </c>
      <c r="E9823" s="161">
        <v>0</v>
      </c>
      <c r="F9823" s="161">
        <v>0</v>
      </c>
      <c r="G9823" s="161" t="s">
        <v>344</v>
      </c>
      <c r="H9823" s="161" t="s">
        <v>3613</v>
      </c>
      <c r="I9823" s="192" t="s">
        <v>41</v>
      </c>
    </row>
    <row r="9824" spans="2:9">
      <c r="B9824" s="191">
        <v>9820</v>
      </c>
      <c r="C9824" s="218" t="s">
        <v>17181</v>
      </c>
      <c r="D9824" s="161" t="s">
        <v>29079</v>
      </c>
      <c r="E9824" s="161">
        <v>0</v>
      </c>
      <c r="F9824" s="161">
        <v>0</v>
      </c>
      <c r="G9824" s="161" t="s">
        <v>344</v>
      </c>
      <c r="H9824" s="161" t="s">
        <v>3613</v>
      </c>
      <c r="I9824" s="192" t="s">
        <v>41</v>
      </c>
    </row>
    <row r="9825" spans="2:9">
      <c r="B9825" s="191">
        <v>9821</v>
      </c>
      <c r="C9825" s="218" t="s">
        <v>17182</v>
      </c>
      <c r="D9825" s="161" t="s">
        <v>29080</v>
      </c>
      <c r="E9825" s="161">
        <v>0</v>
      </c>
      <c r="F9825" s="161">
        <v>0</v>
      </c>
      <c r="G9825" s="161" t="s">
        <v>344</v>
      </c>
      <c r="H9825" s="161" t="s">
        <v>3613</v>
      </c>
      <c r="I9825" s="192" t="s">
        <v>41</v>
      </c>
    </row>
    <row r="9826" spans="2:9">
      <c r="B9826" s="191">
        <v>9822</v>
      </c>
      <c r="C9826" s="218" t="s">
        <v>17183</v>
      </c>
      <c r="D9826" s="161" t="s">
        <v>29081</v>
      </c>
      <c r="E9826" s="161">
        <v>0</v>
      </c>
      <c r="F9826" s="161">
        <v>0</v>
      </c>
      <c r="G9826" s="161" t="s">
        <v>344</v>
      </c>
      <c r="H9826" s="161" t="s">
        <v>3613</v>
      </c>
      <c r="I9826" s="192" t="s">
        <v>41</v>
      </c>
    </row>
    <row r="9827" spans="2:9">
      <c r="B9827" s="191">
        <v>9823</v>
      </c>
      <c r="C9827" s="218" t="s">
        <v>17184</v>
      </c>
      <c r="D9827" s="161" t="s">
        <v>29082</v>
      </c>
      <c r="E9827" s="161">
        <v>0</v>
      </c>
      <c r="F9827" s="161">
        <v>0</v>
      </c>
      <c r="G9827" s="161" t="s">
        <v>344</v>
      </c>
      <c r="H9827" s="161" t="s">
        <v>3613</v>
      </c>
      <c r="I9827" s="192" t="s">
        <v>41</v>
      </c>
    </row>
    <row r="9828" spans="2:9">
      <c r="B9828" s="191">
        <v>9824</v>
      </c>
      <c r="C9828" s="218" t="s">
        <v>17185</v>
      </c>
      <c r="D9828" s="161" t="s">
        <v>29083</v>
      </c>
      <c r="E9828" s="161">
        <v>0</v>
      </c>
      <c r="F9828" s="161">
        <v>0</v>
      </c>
      <c r="G9828" s="161" t="s">
        <v>344</v>
      </c>
      <c r="H9828" s="161" t="s">
        <v>3613</v>
      </c>
      <c r="I9828" s="192" t="s">
        <v>41</v>
      </c>
    </row>
    <row r="9829" spans="2:9">
      <c r="B9829" s="191">
        <v>9825</v>
      </c>
      <c r="C9829" s="218" t="s">
        <v>17186</v>
      </c>
      <c r="D9829" s="161" t="s">
        <v>29084</v>
      </c>
      <c r="E9829" s="161">
        <v>0</v>
      </c>
      <c r="F9829" s="161">
        <v>0</v>
      </c>
      <c r="G9829" s="161" t="s">
        <v>344</v>
      </c>
      <c r="H9829" s="161" t="s">
        <v>3613</v>
      </c>
      <c r="I9829" s="192" t="s">
        <v>41</v>
      </c>
    </row>
    <row r="9830" spans="2:9">
      <c r="B9830" s="191">
        <v>9826</v>
      </c>
      <c r="C9830" s="218" t="s">
        <v>17187</v>
      </c>
      <c r="D9830" s="161" t="s">
        <v>29085</v>
      </c>
      <c r="E9830" s="161">
        <v>0</v>
      </c>
      <c r="F9830" s="161">
        <v>0</v>
      </c>
      <c r="G9830" s="161" t="s">
        <v>344</v>
      </c>
      <c r="H9830" s="161" t="s">
        <v>3613</v>
      </c>
      <c r="I9830" s="192" t="s">
        <v>41</v>
      </c>
    </row>
    <row r="9831" spans="2:9">
      <c r="B9831" s="191">
        <v>9827</v>
      </c>
      <c r="C9831" s="218" t="s">
        <v>17188</v>
      </c>
      <c r="D9831" s="161" t="s">
        <v>29086</v>
      </c>
      <c r="E9831" s="161">
        <v>0</v>
      </c>
      <c r="F9831" s="161">
        <v>0</v>
      </c>
      <c r="G9831" s="161" t="s">
        <v>344</v>
      </c>
      <c r="H9831" s="161" t="s">
        <v>3613</v>
      </c>
      <c r="I9831" s="192" t="s">
        <v>41</v>
      </c>
    </row>
    <row r="9832" spans="2:9">
      <c r="B9832" s="191">
        <v>9828</v>
      </c>
      <c r="C9832" s="218" t="s">
        <v>17189</v>
      </c>
      <c r="D9832" s="161" t="s">
        <v>29087</v>
      </c>
      <c r="E9832" s="161">
        <v>0</v>
      </c>
      <c r="F9832" s="161">
        <v>0</v>
      </c>
      <c r="G9832" s="161" t="s">
        <v>344</v>
      </c>
      <c r="H9832" s="161" t="s">
        <v>3613</v>
      </c>
      <c r="I9832" s="192" t="s">
        <v>41</v>
      </c>
    </row>
    <row r="9833" spans="2:9">
      <c r="B9833" s="191">
        <v>9829</v>
      </c>
      <c r="C9833" s="218" t="s">
        <v>17190</v>
      </c>
      <c r="D9833" s="161" t="s">
        <v>20202</v>
      </c>
      <c r="E9833" s="161" t="s">
        <v>20216</v>
      </c>
      <c r="F9833" s="161">
        <v>0</v>
      </c>
      <c r="G9833" s="161" t="s">
        <v>287</v>
      </c>
      <c r="H9833" s="161" t="s">
        <v>3613</v>
      </c>
      <c r="I9833" s="192" t="s">
        <v>41</v>
      </c>
    </row>
    <row r="9834" spans="2:9">
      <c r="B9834" s="191">
        <v>9830</v>
      </c>
      <c r="C9834" s="218" t="s">
        <v>17191</v>
      </c>
      <c r="D9834" s="161" t="s">
        <v>29088</v>
      </c>
      <c r="E9834" s="161">
        <v>0</v>
      </c>
      <c r="F9834" s="161">
        <v>0</v>
      </c>
      <c r="G9834" s="161" t="s">
        <v>287</v>
      </c>
      <c r="H9834" s="161" t="s">
        <v>3613</v>
      </c>
      <c r="I9834" s="192" t="s">
        <v>41</v>
      </c>
    </row>
    <row r="9835" spans="2:9">
      <c r="B9835" s="191">
        <v>9831</v>
      </c>
      <c r="C9835" s="218" t="s">
        <v>17192</v>
      </c>
      <c r="D9835" s="161" t="s">
        <v>29089</v>
      </c>
      <c r="E9835" s="161">
        <v>0</v>
      </c>
      <c r="F9835" s="161">
        <v>0</v>
      </c>
      <c r="G9835" s="161" t="s">
        <v>344</v>
      </c>
      <c r="H9835" s="161" t="s">
        <v>3613</v>
      </c>
      <c r="I9835" s="192" t="s">
        <v>41</v>
      </c>
    </row>
    <row r="9836" spans="2:9">
      <c r="B9836" s="191">
        <v>9832</v>
      </c>
      <c r="C9836" s="218" t="s">
        <v>17193</v>
      </c>
      <c r="D9836" s="161" t="s">
        <v>20824</v>
      </c>
      <c r="E9836" s="161" t="s">
        <v>20051</v>
      </c>
      <c r="F9836" s="161">
        <v>0</v>
      </c>
      <c r="G9836" s="161" t="s">
        <v>287</v>
      </c>
      <c r="H9836" s="161" t="s">
        <v>3613</v>
      </c>
      <c r="I9836" s="192" t="s">
        <v>41</v>
      </c>
    </row>
    <row r="9837" spans="2:9">
      <c r="B9837" s="191">
        <v>9833</v>
      </c>
      <c r="C9837" s="218" t="s">
        <v>17194</v>
      </c>
      <c r="D9837" s="161" t="s">
        <v>29090</v>
      </c>
      <c r="E9837" s="161">
        <v>0</v>
      </c>
      <c r="F9837" s="161">
        <v>0</v>
      </c>
      <c r="G9837" s="161" t="s">
        <v>344</v>
      </c>
      <c r="H9837" s="161" t="s">
        <v>3613</v>
      </c>
      <c r="I9837" s="192" t="s">
        <v>41</v>
      </c>
    </row>
    <row r="9838" spans="2:9">
      <c r="B9838" s="191">
        <v>9834</v>
      </c>
      <c r="C9838" s="218" t="s">
        <v>17195</v>
      </c>
      <c r="D9838" s="161" t="s">
        <v>28606</v>
      </c>
      <c r="E9838" s="161" t="s">
        <v>20216</v>
      </c>
      <c r="F9838" s="161">
        <v>0</v>
      </c>
      <c r="G9838" s="161" t="s">
        <v>287</v>
      </c>
      <c r="H9838" s="161" t="s">
        <v>3613</v>
      </c>
      <c r="I9838" s="192" t="s">
        <v>41</v>
      </c>
    </row>
    <row r="9839" spans="2:9">
      <c r="B9839" s="191">
        <v>9835</v>
      </c>
      <c r="C9839" s="218" t="s">
        <v>17196</v>
      </c>
      <c r="D9839" s="161" t="s">
        <v>20570</v>
      </c>
      <c r="E9839" s="161" t="s">
        <v>19998</v>
      </c>
      <c r="F9839" s="161">
        <v>0</v>
      </c>
      <c r="G9839" s="161" t="s">
        <v>344</v>
      </c>
      <c r="H9839" s="161" t="s">
        <v>3613</v>
      </c>
      <c r="I9839" s="192" t="s">
        <v>41</v>
      </c>
    </row>
    <row r="9840" spans="2:9">
      <c r="B9840" s="191">
        <v>9836</v>
      </c>
      <c r="C9840" s="218" t="s">
        <v>17197</v>
      </c>
      <c r="D9840" s="161" t="s">
        <v>29091</v>
      </c>
      <c r="E9840" s="161">
        <v>0</v>
      </c>
      <c r="F9840" s="161">
        <v>0</v>
      </c>
      <c r="G9840" s="161" t="s">
        <v>344</v>
      </c>
      <c r="H9840" s="161" t="s">
        <v>3613</v>
      </c>
      <c r="I9840" s="192" t="s">
        <v>41</v>
      </c>
    </row>
    <row r="9841" spans="2:9">
      <c r="B9841" s="191">
        <v>9837</v>
      </c>
      <c r="C9841" s="218" t="s">
        <v>17198</v>
      </c>
      <c r="D9841" s="161" t="s">
        <v>29092</v>
      </c>
      <c r="E9841" s="161" t="s">
        <v>20411</v>
      </c>
      <c r="F9841" s="161" t="s">
        <v>20573</v>
      </c>
      <c r="G9841" s="161" t="s">
        <v>344</v>
      </c>
      <c r="H9841" s="161" t="s">
        <v>3613</v>
      </c>
      <c r="I9841" s="192" t="s">
        <v>41</v>
      </c>
    </row>
    <row r="9842" spans="2:9">
      <c r="B9842" s="191">
        <v>9838</v>
      </c>
      <c r="C9842" s="218" t="s">
        <v>17199</v>
      </c>
      <c r="D9842" s="161" t="s">
        <v>29093</v>
      </c>
      <c r="E9842" s="161">
        <v>0</v>
      </c>
      <c r="F9842" s="161">
        <v>0</v>
      </c>
      <c r="G9842" s="161" t="s">
        <v>344</v>
      </c>
      <c r="H9842" s="161" t="s">
        <v>3613</v>
      </c>
      <c r="I9842" s="192" t="s">
        <v>41</v>
      </c>
    </row>
    <row r="9843" spans="2:9">
      <c r="B9843" s="191">
        <v>9839</v>
      </c>
      <c r="C9843" s="218" t="s">
        <v>17200</v>
      </c>
      <c r="D9843" s="161" t="s">
        <v>20873</v>
      </c>
      <c r="E9843" s="161" t="s">
        <v>20227</v>
      </c>
      <c r="F9843" s="161">
        <v>0</v>
      </c>
      <c r="G9843" s="161" t="s">
        <v>344</v>
      </c>
      <c r="H9843" s="161" t="s">
        <v>3613</v>
      </c>
      <c r="I9843" s="192" t="s">
        <v>41</v>
      </c>
    </row>
    <row r="9844" spans="2:9">
      <c r="B9844" s="191">
        <v>9840</v>
      </c>
      <c r="C9844" s="218" t="s">
        <v>17201</v>
      </c>
      <c r="D9844" s="161" t="s">
        <v>29094</v>
      </c>
      <c r="E9844" s="161">
        <v>0</v>
      </c>
      <c r="F9844" s="161">
        <v>0</v>
      </c>
      <c r="G9844" s="161" t="s">
        <v>344</v>
      </c>
      <c r="H9844" s="161" t="s">
        <v>3613</v>
      </c>
      <c r="I9844" s="192" t="s">
        <v>41</v>
      </c>
    </row>
    <row r="9845" spans="2:9">
      <c r="B9845" s="191">
        <v>9841</v>
      </c>
      <c r="C9845" s="218" t="s">
        <v>17202</v>
      </c>
      <c r="D9845" s="161" t="s">
        <v>29095</v>
      </c>
      <c r="E9845" s="161">
        <v>0</v>
      </c>
      <c r="F9845" s="161">
        <v>0</v>
      </c>
      <c r="G9845" s="161" t="s">
        <v>344</v>
      </c>
      <c r="H9845" s="161" t="s">
        <v>3613</v>
      </c>
      <c r="I9845" s="192" t="s">
        <v>41</v>
      </c>
    </row>
    <row r="9846" spans="2:9">
      <c r="B9846" s="191">
        <v>9842</v>
      </c>
      <c r="C9846" s="218" t="s">
        <v>17203</v>
      </c>
      <c r="D9846" s="161" t="s">
        <v>20427</v>
      </c>
      <c r="E9846" s="161" t="s">
        <v>20627</v>
      </c>
      <c r="F9846" s="161">
        <v>0</v>
      </c>
      <c r="G9846" s="161" t="s">
        <v>287</v>
      </c>
      <c r="H9846" s="161" t="s">
        <v>3613</v>
      </c>
      <c r="I9846" s="192" t="s">
        <v>41</v>
      </c>
    </row>
    <row r="9847" spans="2:9">
      <c r="B9847" s="191">
        <v>9843</v>
      </c>
      <c r="C9847" s="218" t="s">
        <v>17204</v>
      </c>
      <c r="D9847" s="161" t="s">
        <v>29096</v>
      </c>
      <c r="E9847" s="161">
        <v>0</v>
      </c>
      <c r="F9847" s="161">
        <v>0</v>
      </c>
      <c r="G9847" s="161" t="s">
        <v>287</v>
      </c>
      <c r="H9847" s="161" t="s">
        <v>3613</v>
      </c>
      <c r="I9847" s="192" t="s">
        <v>41</v>
      </c>
    </row>
    <row r="9848" spans="2:9">
      <c r="B9848" s="191">
        <v>9844</v>
      </c>
      <c r="C9848" s="218" t="s">
        <v>17205</v>
      </c>
      <c r="D9848" s="161" t="s">
        <v>20050</v>
      </c>
      <c r="E9848" s="161" t="s">
        <v>20216</v>
      </c>
      <c r="F9848" s="161">
        <v>0</v>
      </c>
      <c r="G9848" s="161" t="s">
        <v>287</v>
      </c>
      <c r="H9848" s="161" t="s">
        <v>3613</v>
      </c>
      <c r="I9848" s="192" t="s">
        <v>41</v>
      </c>
    </row>
    <row r="9849" spans="2:9">
      <c r="B9849" s="191">
        <v>9845</v>
      </c>
      <c r="C9849" s="218" t="s">
        <v>17206</v>
      </c>
      <c r="D9849" s="161" t="s">
        <v>29097</v>
      </c>
      <c r="E9849" s="161" t="s">
        <v>19973</v>
      </c>
      <c r="F9849" s="161">
        <v>0</v>
      </c>
      <c r="G9849" s="161" t="s">
        <v>344</v>
      </c>
      <c r="H9849" s="161" t="s">
        <v>3613</v>
      </c>
      <c r="I9849" s="192" t="s">
        <v>41</v>
      </c>
    </row>
    <row r="9850" spans="2:9">
      <c r="B9850" s="191">
        <v>9846</v>
      </c>
      <c r="C9850" s="218" t="s">
        <v>17207</v>
      </c>
      <c r="D9850" s="161" t="s">
        <v>29098</v>
      </c>
      <c r="E9850" s="161">
        <v>0</v>
      </c>
      <c r="F9850" s="161">
        <v>0</v>
      </c>
      <c r="G9850" s="161" t="s">
        <v>344</v>
      </c>
      <c r="H9850" s="161" t="s">
        <v>3613</v>
      </c>
      <c r="I9850" s="192" t="s">
        <v>41</v>
      </c>
    </row>
    <row r="9851" spans="2:9">
      <c r="B9851" s="191">
        <v>9847</v>
      </c>
      <c r="C9851" s="218" t="s">
        <v>17208</v>
      </c>
      <c r="D9851" s="161" t="s">
        <v>22806</v>
      </c>
      <c r="E9851" s="161" t="s">
        <v>20009</v>
      </c>
      <c r="F9851" s="161">
        <v>0</v>
      </c>
      <c r="G9851" s="161" t="s">
        <v>344</v>
      </c>
      <c r="H9851" s="161" t="s">
        <v>3613</v>
      </c>
      <c r="I9851" s="192" t="s">
        <v>41</v>
      </c>
    </row>
    <row r="9852" spans="2:9">
      <c r="B9852" s="191">
        <v>9848</v>
      </c>
      <c r="C9852" s="218" t="s">
        <v>17209</v>
      </c>
      <c r="D9852" s="161" t="s">
        <v>24031</v>
      </c>
      <c r="E9852" s="161" t="s">
        <v>19986</v>
      </c>
      <c r="F9852" s="161" t="s">
        <v>20000</v>
      </c>
      <c r="G9852" s="161" t="s">
        <v>347</v>
      </c>
      <c r="H9852" s="161" t="s">
        <v>3613</v>
      </c>
      <c r="I9852" s="192" t="s">
        <v>41</v>
      </c>
    </row>
    <row r="9853" spans="2:9">
      <c r="B9853" s="191">
        <v>9849</v>
      </c>
      <c r="C9853" s="218" t="s">
        <v>17210</v>
      </c>
      <c r="D9853" s="161" t="s">
        <v>29099</v>
      </c>
      <c r="E9853" s="161">
        <v>0</v>
      </c>
      <c r="F9853" s="161">
        <v>0</v>
      </c>
      <c r="G9853" s="161" t="s">
        <v>344</v>
      </c>
      <c r="H9853" s="161" t="s">
        <v>3613</v>
      </c>
      <c r="I9853" s="192" t="s">
        <v>41</v>
      </c>
    </row>
    <row r="9854" spans="2:9">
      <c r="B9854" s="191">
        <v>9850</v>
      </c>
      <c r="C9854" s="218" t="s">
        <v>17211</v>
      </c>
      <c r="D9854" s="161" t="s">
        <v>29100</v>
      </c>
      <c r="E9854" s="161" t="s">
        <v>19986</v>
      </c>
      <c r="F9854" s="161">
        <v>0</v>
      </c>
      <c r="G9854" s="161" t="s">
        <v>347</v>
      </c>
      <c r="H9854" s="161" t="s">
        <v>3613</v>
      </c>
      <c r="I9854" s="192" t="s">
        <v>41</v>
      </c>
    </row>
    <row r="9855" spans="2:9">
      <c r="B9855" s="191">
        <v>9851</v>
      </c>
      <c r="C9855" s="218" t="s">
        <v>17212</v>
      </c>
      <c r="D9855" s="161" t="s">
        <v>29101</v>
      </c>
      <c r="E9855" s="161">
        <v>0</v>
      </c>
      <c r="F9855" s="161">
        <v>0</v>
      </c>
      <c r="G9855" s="161" t="s">
        <v>344</v>
      </c>
      <c r="H9855" s="161" t="s">
        <v>3613</v>
      </c>
      <c r="I9855" s="192" t="s">
        <v>41</v>
      </c>
    </row>
    <row r="9856" spans="2:9">
      <c r="B9856" s="191">
        <v>9852</v>
      </c>
      <c r="C9856" s="218" t="s">
        <v>17213</v>
      </c>
      <c r="D9856" s="161" t="s">
        <v>29102</v>
      </c>
      <c r="E9856" s="161">
        <v>0</v>
      </c>
      <c r="F9856" s="161">
        <v>0</v>
      </c>
      <c r="G9856" s="161" t="s">
        <v>344</v>
      </c>
      <c r="H9856" s="161" t="s">
        <v>3613</v>
      </c>
      <c r="I9856" s="192" t="s">
        <v>41</v>
      </c>
    </row>
    <row r="9857" spans="2:9">
      <c r="B9857" s="191">
        <v>9853</v>
      </c>
      <c r="C9857" s="218" t="s">
        <v>17214</v>
      </c>
      <c r="D9857" s="161" t="s">
        <v>29103</v>
      </c>
      <c r="E9857" s="161">
        <v>0</v>
      </c>
      <c r="F9857" s="161">
        <v>0</v>
      </c>
      <c r="G9857" s="161" t="s">
        <v>344</v>
      </c>
      <c r="H9857" s="161" t="s">
        <v>3613</v>
      </c>
      <c r="I9857" s="192" t="s">
        <v>41</v>
      </c>
    </row>
    <row r="9858" spans="2:9">
      <c r="B9858" s="191">
        <v>9854</v>
      </c>
      <c r="C9858" s="218" t="s">
        <v>17215</v>
      </c>
      <c r="D9858" s="161" t="s">
        <v>29104</v>
      </c>
      <c r="E9858" s="161">
        <v>0</v>
      </c>
      <c r="F9858" s="161">
        <v>0</v>
      </c>
      <c r="G9858" s="161" t="s">
        <v>344</v>
      </c>
      <c r="H9858" s="161" t="s">
        <v>3613</v>
      </c>
      <c r="I9858" s="192" t="s">
        <v>41</v>
      </c>
    </row>
    <row r="9859" spans="2:9">
      <c r="B9859" s="191">
        <v>9855</v>
      </c>
      <c r="C9859" s="218" t="s">
        <v>17216</v>
      </c>
      <c r="D9859" s="161" t="s">
        <v>29105</v>
      </c>
      <c r="E9859" s="161">
        <v>0</v>
      </c>
      <c r="F9859" s="161">
        <v>0</v>
      </c>
      <c r="G9859" s="161" t="s">
        <v>344</v>
      </c>
      <c r="H9859" s="161" t="s">
        <v>3613</v>
      </c>
      <c r="I9859" s="192" t="s">
        <v>41</v>
      </c>
    </row>
    <row r="9860" spans="2:9">
      <c r="B9860" s="191">
        <v>9856</v>
      </c>
      <c r="C9860" s="218" t="s">
        <v>17217</v>
      </c>
      <c r="D9860" s="161" t="s">
        <v>29106</v>
      </c>
      <c r="E9860" s="161">
        <v>0</v>
      </c>
      <c r="F9860" s="161">
        <v>0</v>
      </c>
      <c r="G9860" s="161" t="s">
        <v>344</v>
      </c>
      <c r="H9860" s="161" t="s">
        <v>3613</v>
      </c>
      <c r="I9860" s="192" t="s">
        <v>41</v>
      </c>
    </row>
    <row r="9861" spans="2:9">
      <c r="B9861" s="191">
        <v>9857</v>
      </c>
      <c r="C9861" s="218" t="s">
        <v>17218</v>
      </c>
      <c r="D9861" s="161" t="s">
        <v>29107</v>
      </c>
      <c r="E9861" s="161">
        <v>0</v>
      </c>
      <c r="F9861" s="161">
        <v>0</v>
      </c>
      <c r="G9861" s="161" t="s">
        <v>344</v>
      </c>
      <c r="H9861" s="161" t="s">
        <v>3613</v>
      </c>
      <c r="I9861" s="192" t="s">
        <v>41</v>
      </c>
    </row>
    <row r="9862" spans="2:9">
      <c r="B9862" s="191">
        <v>9858</v>
      </c>
      <c r="C9862" s="218" t="s">
        <v>17219</v>
      </c>
      <c r="D9862" s="161" t="s">
        <v>29108</v>
      </c>
      <c r="E9862" s="161">
        <v>0</v>
      </c>
      <c r="F9862" s="161">
        <v>0</v>
      </c>
      <c r="G9862" s="161" t="s">
        <v>287</v>
      </c>
      <c r="H9862" s="161" t="s">
        <v>3613</v>
      </c>
      <c r="I9862" s="192" t="s">
        <v>41</v>
      </c>
    </row>
    <row r="9863" spans="2:9">
      <c r="B9863" s="191">
        <v>9859</v>
      </c>
      <c r="C9863" s="218" t="s">
        <v>17220</v>
      </c>
      <c r="D9863" s="161" t="s">
        <v>29109</v>
      </c>
      <c r="E9863" s="161" t="s">
        <v>20006</v>
      </c>
      <c r="F9863" s="161">
        <v>0</v>
      </c>
      <c r="G9863" s="161" t="s">
        <v>344</v>
      </c>
      <c r="H9863" s="161" t="s">
        <v>3613</v>
      </c>
      <c r="I9863" s="192" t="s">
        <v>41</v>
      </c>
    </row>
    <row r="9864" spans="2:9">
      <c r="B9864" s="191">
        <v>9860</v>
      </c>
      <c r="C9864" s="218" t="s">
        <v>17221</v>
      </c>
      <c r="D9864" s="161" t="s">
        <v>29110</v>
      </c>
      <c r="E9864" s="161">
        <v>0</v>
      </c>
      <c r="F9864" s="161">
        <v>0</v>
      </c>
      <c r="G9864" s="161" t="s">
        <v>344</v>
      </c>
      <c r="H9864" s="161" t="s">
        <v>3613</v>
      </c>
      <c r="I9864" s="192" t="s">
        <v>41</v>
      </c>
    </row>
    <row r="9865" spans="2:9">
      <c r="B9865" s="191">
        <v>9861</v>
      </c>
      <c r="C9865" s="218" t="s">
        <v>17222</v>
      </c>
      <c r="D9865" s="161" t="s">
        <v>29111</v>
      </c>
      <c r="E9865" s="161">
        <v>0</v>
      </c>
      <c r="F9865" s="161">
        <v>0</v>
      </c>
      <c r="G9865" s="161" t="s">
        <v>344</v>
      </c>
      <c r="H9865" s="161" t="s">
        <v>3613</v>
      </c>
      <c r="I9865" s="192" t="s">
        <v>41</v>
      </c>
    </row>
    <row r="9866" spans="2:9">
      <c r="B9866" s="191">
        <v>9862</v>
      </c>
      <c r="C9866" s="218" t="s">
        <v>17223</v>
      </c>
      <c r="D9866" s="161" t="s">
        <v>29112</v>
      </c>
      <c r="E9866" s="161">
        <v>0</v>
      </c>
      <c r="F9866" s="161">
        <v>0</v>
      </c>
      <c r="G9866" s="161" t="s">
        <v>344</v>
      </c>
      <c r="H9866" s="161" t="s">
        <v>3613</v>
      </c>
      <c r="I9866" s="192" t="s">
        <v>41</v>
      </c>
    </row>
    <row r="9867" spans="2:9">
      <c r="B9867" s="191">
        <v>9863</v>
      </c>
      <c r="C9867" s="218" t="s">
        <v>17224</v>
      </c>
      <c r="D9867" s="161" t="s">
        <v>29113</v>
      </c>
      <c r="E9867" s="161">
        <v>0</v>
      </c>
      <c r="F9867" s="161">
        <v>0</v>
      </c>
      <c r="G9867" s="161" t="s">
        <v>344</v>
      </c>
      <c r="H9867" s="161" t="s">
        <v>3613</v>
      </c>
      <c r="I9867" s="192" t="s">
        <v>41</v>
      </c>
    </row>
    <row r="9868" spans="2:9">
      <c r="B9868" s="191">
        <v>9864</v>
      </c>
      <c r="C9868" s="218" t="s">
        <v>17225</v>
      </c>
      <c r="D9868" s="161" t="s">
        <v>20237</v>
      </c>
      <c r="E9868" s="161">
        <v>0</v>
      </c>
      <c r="F9868" s="161">
        <v>0</v>
      </c>
      <c r="G9868" s="161" t="s">
        <v>270</v>
      </c>
      <c r="H9868" s="161" t="s">
        <v>3613</v>
      </c>
      <c r="I9868" s="192" t="s">
        <v>41</v>
      </c>
    </row>
    <row r="9869" spans="2:9">
      <c r="B9869" s="191">
        <v>9865</v>
      </c>
      <c r="C9869" s="218" t="s">
        <v>17226</v>
      </c>
      <c r="D9869" s="161" t="s">
        <v>22671</v>
      </c>
      <c r="E9869" s="161">
        <v>0</v>
      </c>
      <c r="F9869" s="161">
        <v>0</v>
      </c>
      <c r="G9869" s="161" t="s">
        <v>270</v>
      </c>
      <c r="H9869" s="161" t="s">
        <v>3613</v>
      </c>
      <c r="I9869" s="192" t="s">
        <v>41</v>
      </c>
    </row>
    <row r="9870" spans="2:9">
      <c r="B9870" s="191">
        <v>9866</v>
      </c>
      <c r="C9870" s="218" t="s">
        <v>17227</v>
      </c>
      <c r="D9870" s="161" t="s">
        <v>29114</v>
      </c>
      <c r="E9870" s="161">
        <v>0</v>
      </c>
      <c r="F9870" s="161">
        <v>0</v>
      </c>
      <c r="G9870" s="161" t="s">
        <v>344</v>
      </c>
      <c r="H9870" s="161" t="s">
        <v>3613</v>
      </c>
      <c r="I9870" s="192" t="s">
        <v>41</v>
      </c>
    </row>
    <row r="9871" spans="2:9">
      <c r="B9871" s="191">
        <v>9867</v>
      </c>
      <c r="C9871" s="218" t="s">
        <v>17228</v>
      </c>
      <c r="D9871" s="161" t="s">
        <v>28976</v>
      </c>
      <c r="E9871" s="161">
        <v>0</v>
      </c>
      <c r="F9871" s="161">
        <v>0</v>
      </c>
      <c r="G9871" s="161" t="s">
        <v>287</v>
      </c>
      <c r="H9871" s="161" t="s">
        <v>3613</v>
      </c>
      <c r="I9871" s="192" t="s">
        <v>41</v>
      </c>
    </row>
    <row r="9872" spans="2:9">
      <c r="B9872" s="191">
        <v>9868</v>
      </c>
      <c r="C9872" s="218" t="s">
        <v>17229</v>
      </c>
      <c r="D9872" s="161" t="s">
        <v>29115</v>
      </c>
      <c r="E9872" s="161">
        <v>0</v>
      </c>
      <c r="F9872" s="161">
        <v>0</v>
      </c>
      <c r="G9872" s="161" t="s">
        <v>344</v>
      </c>
      <c r="H9872" s="161" t="s">
        <v>3613</v>
      </c>
      <c r="I9872" s="192" t="s">
        <v>41</v>
      </c>
    </row>
    <row r="9873" spans="2:9">
      <c r="B9873" s="191">
        <v>9869</v>
      </c>
      <c r="C9873" s="218" t="s">
        <v>17230</v>
      </c>
      <c r="D9873" s="161" t="s">
        <v>29116</v>
      </c>
      <c r="E9873" s="161" t="s">
        <v>29117</v>
      </c>
      <c r="F9873" s="161">
        <v>0</v>
      </c>
      <c r="G9873" s="161" t="s">
        <v>270</v>
      </c>
      <c r="H9873" s="161" t="s">
        <v>3613</v>
      </c>
      <c r="I9873" s="192" t="s">
        <v>41</v>
      </c>
    </row>
    <row r="9874" spans="2:9">
      <c r="B9874" s="191">
        <v>9870</v>
      </c>
      <c r="C9874" s="218" t="s">
        <v>17231</v>
      </c>
      <c r="D9874" s="161" t="s">
        <v>20283</v>
      </c>
      <c r="E9874" s="161" t="s">
        <v>29118</v>
      </c>
      <c r="F9874" s="161">
        <v>0</v>
      </c>
      <c r="G9874" s="161" t="s">
        <v>344</v>
      </c>
      <c r="H9874" s="161" t="s">
        <v>3613</v>
      </c>
      <c r="I9874" s="192" t="s">
        <v>41</v>
      </c>
    </row>
    <row r="9875" spans="2:9">
      <c r="B9875" s="191">
        <v>9871</v>
      </c>
      <c r="C9875" s="218" t="s">
        <v>17232</v>
      </c>
      <c r="D9875" s="161" t="s">
        <v>21424</v>
      </c>
      <c r="E9875" s="161" t="s">
        <v>20216</v>
      </c>
      <c r="F9875" s="161">
        <v>0</v>
      </c>
      <c r="G9875" s="161" t="s">
        <v>344</v>
      </c>
      <c r="H9875" s="161" t="s">
        <v>3613</v>
      </c>
      <c r="I9875" s="192" t="s">
        <v>41</v>
      </c>
    </row>
    <row r="9876" spans="2:9">
      <c r="B9876" s="191">
        <v>9872</v>
      </c>
      <c r="C9876" s="218" t="s">
        <v>17233</v>
      </c>
      <c r="D9876" s="161" t="s">
        <v>29119</v>
      </c>
      <c r="E9876" s="161">
        <v>0</v>
      </c>
      <c r="F9876" s="161">
        <v>0</v>
      </c>
      <c r="G9876" s="161" t="s">
        <v>344</v>
      </c>
      <c r="H9876" s="161" t="s">
        <v>3613</v>
      </c>
      <c r="I9876" s="192" t="s">
        <v>41</v>
      </c>
    </row>
    <row r="9877" spans="2:9">
      <c r="B9877" s="191">
        <v>9873</v>
      </c>
      <c r="C9877" s="218" t="s">
        <v>17234</v>
      </c>
      <c r="D9877" s="161" t="s">
        <v>29120</v>
      </c>
      <c r="E9877" s="161">
        <v>0</v>
      </c>
      <c r="F9877" s="161">
        <v>0</v>
      </c>
      <c r="G9877" s="161" t="s">
        <v>287</v>
      </c>
      <c r="H9877" s="161" t="s">
        <v>3613</v>
      </c>
      <c r="I9877" s="192" t="s">
        <v>41</v>
      </c>
    </row>
    <row r="9878" spans="2:9">
      <c r="B9878" s="191">
        <v>9874</v>
      </c>
      <c r="C9878" s="218" t="s">
        <v>17235</v>
      </c>
      <c r="D9878" s="161" t="s">
        <v>29121</v>
      </c>
      <c r="E9878" s="161">
        <v>0</v>
      </c>
      <c r="F9878" s="161">
        <v>0</v>
      </c>
      <c r="G9878" s="161" t="s">
        <v>344</v>
      </c>
      <c r="H9878" s="161" t="s">
        <v>3613</v>
      </c>
      <c r="I9878" s="192" t="s">
        <v>41</v>
      </c>
    </row>
    <row r="9879" spans="2:9">
      <c r="B9879" s="191">
        <v>9875</v>
      </c>
      <c r="C9879" s="218" t="s">
        <v>17236</v>
      </c>
      <c r="D9879" s="161" t="s">
        <v>29122</v>
      </c>
      <c r="E9879" s="161">
        <v>0</v>
      </c>
      <c r="F9879" s="161">
        <v>0</v>
      </c>
      <c r="G9879" s="161" t="s">
        <v>344</v>
      </c>
      <c r="H9879" s="161" t="s">
        <v>3613</v>
      </c>
      <c r="I9879" s="192" t="s">
        <v>41</v>
      </c>
    </row>
    <row r="9880" spans="2:9">
      <c r="B9880" s="191">
        <v>9876</v>
      </c>
      <c r="C9880" s="218" t="s">
        <v>17237</v>
      </c>
      <c r="D9880" s="161" t="s">
        <v>29123</v>
      </c>
      <c r="E9880" s="161" t="s">
        <v>20044</v>
      </c>
      <c r="F9880" s="161">
        <v>0</v>
      </c>
      <c r="G9880" s="161" t="s">
        <v>344</v>
      </c>
      <c r="H9880" s="161" t="s">
        <v>3613</v>
      </c>
      <c r="I9880" s="192" t="s">
        <v>41</v>
      </c>
    </row>
    <row r="9881" spans="2:9">
      <c r="B9881" s="191">
        <v>9877</v>
      </c>
      <c r="C9881" s="218" t="s">
        <v>17238</v>
      </c>
      <c r="D9881" s="161" t="s">
        <v>29124</v>
      </c>
      <c r="E9881" s="161" t="s">
        <v>20006</v>
      </c>
      <c r="F9881" s="161">
        <v>0</v>
      </c>
      <c r="G9881" s="161" t="s">
        <v>344</v>
      </c>
      <c r="H9881" s="161" t="s">
        <v>3613</v>
      </c>
      <c r="I9881" s="192" t="s">
        <v>41</v>
      </c>
    </row>
    <row r="9882" spans="2:9">
      <c r="B9882" s="191">
        <v>9878</v>
      </c>
      <c r="C9882" s="218" t="s">
        <v>17239</v>
      </c>
      <c r="D9882" s="161" t="s">
        <v>21551</v>
      </c>
      <c r="E9882" s="161" t="s">
        <v>20051</v>
      </c>
      <c r="F9882" s="161">
        <v>0</v>
      </c>
      <c r="G9882" s="161" t="s">
        <v>344</v>
      </c>
      <c r="H9882" s="161" t="s">
        <v>3613</v>
      </c>
      <c r="I9882" s="192" t="s">
        <v>41</v>
      </c>
    </row>
    <row r="9883" spans="2:9">
      <c r="B9883" s="191">
        <v>9879</v>
      </c>
      <c r="C9883" s="218" t="s">
        <v>17240</v>
      </c>
      <c r="D9883" s="161" t="s">
        <v>29125</v>
      </c>
      <c r="E9883" s="161">
        <v>0</v>
      </c>
      <c r="F9883" s="161">
        <v>0</v>
      </c>
      <c r="G9883" s="161" t="s">
        <v>344</v>
      </c>
      <c r="H9883" s="161" t="s">
        <v>3613</v>
      </c>
      <c r="I9883" s="192" t="s">
        <v>41</v>
      </c>
    </row>
    <row r="9884" spans="2:9">
      <c r="B9884" s="191">
        <v>9880</v>
      </c>
      <c r="C9884" s="218" t="s">
        <v>17241</v>
      </c>
      <c r="D9884" s="161" t="s">
        <v>29126</v>
      </c>
      <c r="E9884" s="161" t="s">
        <v>20042</v>
      </c>
      <c r="F9884" s="161">
        <v>0</v>
      </c>
      <c r="G9884" s="161" t="s">
        <v>344</v>
      </c>
      <c r="H9884" s="161" t="s">
        <v>3613</v>
      </c>
      <c r="I9884" s="192" t="s">
        <v>41</v>
      </c>
    </row>
    <row r="9885" spans="2:9">
      <c r="B9885" s="191">
        <v>9881</v>
      </c>
      <c r="C9885" s="218" t="s">
        <v>17242</v>
      </c>
      <c r="D9885" s="161" t="s">
        <v>29127</v>
      </c>
      <c r="E9885" s="161" t="s">
        <v>24587</v>
      </c>
      <c r="F9885" s="161">
        <v>0</v>
      </c>
      <c r="G9885" s="161" t="s">
        <v>344</v>
      </c>
      <c r="H9885" s="161" t="s">
        <v>3613</v>
      </c>
      <c r="I9885" s="192" t="s">
        <v>41</v>
      </c>
    </row>
    <row r="9886" spans="2:9">
      <c r="B9886" s="191">
        <v>9882</v>
      </c>
      <c r="C9886" s="218" t="s">
        <v>17243</v>
      </c>
      <c r="D9886" s="161" t="s">
        <v>29128</v>
      </c>
      <c r="E9886" s="161">
        <v>0</v>
      </c>
      <c r="F9886" s="161">
        <v>0</v>
      </c>
      <c r="G9886" s="161" t="s">
        <v>344</v>
      </c>
      <c r="H9886" s="161" t="s">
        <v>3613</v>
      </c>
      <c r="I9886" s="192" t="s">
        <v>41</v>
      </c>
    </row>
    <row r="9887" spans="2:9">
      <c r="B9887" s="191">
        <v>9883</v>
      </c>
      <c r="C9887" s="218" t="s">
        <v>17244</v>
      </c>
      <c r="D9887" s="161" t="s">
        <v>29129</v>
      </c>
      <c r="E9887" s="161">
        <v>0</v>
      </c>
      <c r="F9887" s="161">
        <v>0</v>
      </c>
      <c r="G9887" s="161" t="s">
        <v>344</v>
      </c>
      <c r="H9887" s="161" t="s">
        <v>3613</v>
      </c>
      <c r="I9887" s="192" t="s">
        <v>41</v>
      </c>
    </row>
    <row r="9888" spans="2:9">
      <c r="B9888" s="191">
        <v>9884</v>
      </c>
      <c r="C9888" s="218" t="s">
        <v>17245</v>
      </c>
      <c r="D9888" s="161" t="s">
        <v>29130</v>
      </c>
      <c r="E9888" s="161">
        <v>0</v>
      </c>
      <c r="F9888" s="161">
        <v>0</v>
      </c>
      <c r="G9888" s="161" t="s">
        <v>344</v>
      </c>
      <c r="H9888" s="161" t="s">
        <v>3613</v>
      </c>
      <c r="I9888" s="192" t="s">
        <v>41</v>
      </c>
    </row>
    <row r="9889" spans="2:9">
      <c r="B9889" s="191">
        <v>9885</v>
      </c>
      <c r="C9889" s="218" t="s">
        <v>17246</v>
      </c>
      <c r="D9889" s="161" t="s">
        <v>29131</v>
      </c>
      <c r="E9889" s="161" t="s">
        <v>20216</v>
      </c>
      <c r="F9889" s="161">
        <v>0</v>
      </c>
      <c r="G9889" s="161" t="s">
        <v>287</v>
      </c>
      <c r="H9889" s="161" t="s">
        <v>3613</v>
      </c>
      <c r="I9889" s="192" t="s">
        <v>41</v>
      </c>
    </row>
    <row r="9890" spans="2:9">
      <c r="B9890" s="191">
        <v>9886</v>
      </c>
      <c r="C9890" s="218" t="s">
        <v>17247</v>
      </c>
      <c r="D9890" s="161" t="s">
        <v>22702</v>
      </c>
      <c r="E9890" s="161" t="s">
        <v>19982</v>
      </c>
      <c r="F9890" s="161" t="s">
        <v>20845</v>
      </c>
      <c r="G9890" s="161" t="s">
        <v>347</v>
      </c>
      <c r="H9890" s="161" t="s">
        <v>3613</v>
      </c>
      <c r="I9890" s="192" t="s">
        <v>41</v>
      </c>
    </row>
    <row r="9891" spans="2:9">
      <c r="B9891" s="191">
        <v>9887</v>
      </c>
      <c r="C9891" s="218" t="s">
        <v>17248</v>
      </c>
      <c r="D9891" s="161" t="s">
        <v>29132</v>
      </c>
      <c r="E9891" s="161">
        <v>0</v>
      </c>
      <c r="F9891" s="161">
        <v>0</v>
      </c>
      <c r="G9891" s="161" t="s">
        <v>344</v>
      </c>
      <c r="H9891" s="161" t="s">
        <v>3613</v>
      </c>
      <c r="I9891" s="192" t="s">
        <v>41</v>
      </c>
    </row>
    <row r="9892" spans="2:9">
      <c r="B9892" s="191">
        <v>9888</v>
      </c>
      <c r="C9892" s="218" t="s">
        <v>17249</v>
      </c>
      <c r="D9892" s="161" t="s">
        <v>29133</v>
      </c>
      <c r="E9892" s="161" t="s">
        <v>19982</v>
      </c>
      <c r="F9892" s="161">
        <v>0</v>
      </c>
      <c r="G9892" s="161" t="s">
        <v>344</v>
      </c>
      <c r="H9892" s="161" t="s">
        <v>3613</v>
      </c>
      <c r="I9892" s="192" t="s">
        <v>41</v>
      </c>
    </row>
    <row r="9893" spans="2:9">
      <c r="B9893" s="191">
        <v>9889</v>
      </c>
      <c r="C9893" s="218" t="s">
        <v>17250</v>
      </c>
      <c r="D9893" s="161" t="s">
        <v>29134</v>
      </c>
      <c r="E9893" s="161">
        <v>0</v>
      </c>
      <c r="F9893" s="161">
        <v>0</v>
      </c>
      <c r="G9893" s="161" t="s">
        <v>287</v>
      </c>
      <c r="H9893" s="161" t="s">
        <v>3613</v>
      </c>
      <c r="I9893" s="192" t="s">
        <v>41</v>
      </c>
    </row>
    <row r="9894" spans="2:9">
      <c r="B9894" s="191">
        <v>9890</v>
      </c>
      <c r="C9894" s="218" t="s">
        <v>17251</v>
      </c>
      <c r="D9894" s="161" t="s">
        <v>23004</v>
      </c>
      <c r="E9894" s="161" t="s">
        <v>20163</v>
      </c>
      <c r="F9894" s="161" t="s">
        <v>19989</v>
      </c>
      <c r="G9894" s="161" t="s">
        <v>270</v>
      </c>
      <c r="H9894" s="161" t="s">
        <v>3613</v>
      </c>
      <c r="I9894" s="192" t="s">
        <v>41</v>
      </c>
    </row>
    <row r="9895" spans="2:9">
      <c r="B9895" s="191">
        <v>9891</v>
      </c>
      <c r="C9895" s="218" t="s">
        <v>17252</v>
      </c>
      <c r="D9895" s="161" t="s">
        <v>29135</v>
      </c>
      <c r="E9895" s="161" t="s">
        <v>19978</v>
      </c>
      <c r="F9895" s="161">
        <v>0</v>
      </c>
      <c r="G9895" s="161" t="s">
        <v>344</v>
      </c>
      <c r="H9895" s="161" t="s">
        <v>3613</v>
      </c>
      <c r="I9895" s="192" t="s">
        <v>41</v>
      </c>
    </row>
    <row r="9896" spans="2:9">
      <c r="B9896" s="191">
        <v>9892</v>
      </c>
      <c r="C9896" s="218" t="s">
        <v>17253</v>
      </c>
      <c r="D9896" s="161" t="s">
        <v>29136</v>
      </c>
      <c r="E9896" s="161">
        <v>0</v>
      </c>
      <c r="F9896" s="161">
        <v>0</v>
      </c>
      <c r="G9896" s="161" t="s">
        <v>344</v>
      </c>
      <c r="H9896" s="161" t="s">
        <v>3613</v>
      </c>
      <c r="I9896" s="192" t="s">
        <v>41</v>
      </c>
    </row>
    <row r="9897" spans="2:9">
      <c r="B9897" s="191">
        <v>9893</v>
      </c>
      <c r="C9897" s="218" t="s">
        <v>17254</v>
      </c>
      <c r="D9897" s="161" t="s">
        <v>20204</v>
      </c>
      <c r="E9897" s="161" t="s">
        <v>20090</v>
      </c>
      <c r="F9897" s="161">
        <v>0</v>
      </c>
      <c r="G9897" s="161" t="s">
        <v>287</v>
      </c>
      <c r="H9897" s="161" t="s">
        <v>3613</v>
      </c>
      <c r="I9897" s="192" t="s">
        <v>41</v>
      </c>
    </row>
    <row r="9898" spans="2:9">
      <c r="B9898" s="191">
        <v>9894</v>
      </c>
      <c r="C9898" s="218" t="s">
        <v>17255</v>
      </c>
      <c r="D9898" s="161" t="s">
        <v>23732</v>
      </c>
      <c r="E9898" s="161" t="s">
        <v>20090</v>
      </c>
      <c r="F9898" s="161">
        <v>0</v>
      </c>
      <c r="G9898" s="161" t="s">
        <v>287</v>
      </c>
      <c r="H9898" s="161" t="s">
        <v>3613</v>
      </c>
      <c r="I9898" s="192" t="s">
        <v>41</v>
      </c>
    </row>
    <row r="9899" spans="2:9">
      <c r="B9899" s="191">
        <v>9895</v>
      </c>
      <c r="C9899" s="218" t="s">
        <v>17256</v>
      </c>
      <c r="D9899" s="161" t="s">
        <v>29137</v>
      </c>
      <c r="E9899" s="161">
        <v>0</v>
      </c>
      <c r="F9899" s="161">
        <v>0</v>
      </c>
      <c r="G9899" s="161" t="s">
        <v>344</v>
      </c>
      <c r="H9899" s="161" t="s">
        <v>3613</v>
      </c>
      <c r="I9899" s="192" t="s">
        <v>41</v>
      </c>
    </row>
    <row r="9900" spans="2:9">
      <c r="B9900" s="191">
        <v>9896</v>
      </c>
      <c r="C9900" s="218" t="s">
        <v>17257</v>
      </c>
      <c r="D9900" s="161" t="s">
        <v>29138</v>
      </c>
      <c r="E9900" s="161">
        <v>0</v>
      </c>
      <c r="F9900" s="161">
        <v>0</v>
      </c>
      <c r="G9900" s="161" t="s">
        <v>344</v>
      </c>
      <c r="H9900" s="161" t="s">
        <v>3613</v>
      </c>
      <c r="I9900" s="192" t="s">
        <v>41</v>
      </c>
    </row>
    <row r="9901" spans="2:9">
      <c r="B9901" s="191">
        <v>9897</v>
      </c>
      <c r="C9901" s="218" t="s">
        <v>17258</v>
      </c>
      <c r="D9901" s="161" t="s">
        <v>24354</v>
      </c>
      <c r="E9901" s="161">
        <v>0</v>
      </c>
      <c r="F9901" s="161">
        <v>0</v>
      </c>
      <c r="G9901" s="161" t="s">
        <v>344</v>
      </c>
      <c r="H9901" s="161" t="s">
        <v>3613</v>
      </c>
      <c r="I9901" s="192" t="s">
        <v>41</v>
      </c>
    </row>
    <row r="9902" spans="2:9">
      <c r="B9902" s="191">
        <v>9898</v>
      </c>
      <c r="C9902" s="218" t="s">
        <v>17259</v>
      </c>
      <c r="D9902" s="161" t="s">
        <v>29139</v>
      </c>
      <c r="E9902" s="161">
        <v>0</v>
      </c>
      <c r="F9902" s="161">
        <v>0</v>
      </c>
      <c r="G9902" s="161" t="s">
        <v>344</v>
      </c>
      <c r="H9902" s="161" t="s">
        <v>3613</v>
      </c>
      <c r="I9902" s="192" t="s">
        <v>41</v>
      </c>
    </row>
    <row r="9903" spans="2:9">
      <c r="B9903" s="191">
        <v>9899</v>
      </c>
      <c r="C9903" s="218" t="s">
        <v>17260</v>
      </c>
      <c r="D9903" s="161" t="s">
        <v>29140</v>
      </c>
      <c r="E9903" s="161">
        <v>0</v>
      </c>
      <c r="F9903" s="161">
        <v>0</v>
      </c>
      <c r="G9903" s="161" t="s">
        <v>344</v>
      </c>
      <c r="H9903" s="161" t="s">
        <v>3613</v>
      </c>
      <c r="I9903" s="192" t="s">
        <v>41</v>
      </c>
    </row>
    <row r="9904" spans="2:9">
      <c r="B9904" s="191">
        <v>9900</v>
      </c>
      <c r="C9904" s="218" t="s">
        <v>17261</v>
      </c>
      <c r="D9904" s="161" t="s">
        <v>29141</v>
      </c>
      <c r="E9904" s="161">
        <v>0</v>
      </c>
      <c r="F9904" s="161">
        <v>0</v>
      </c>
      <c r="G9904" s="161" t="s">
        <v>344</v>
      </c>
      <c r="H9904" s="161" t="s">
        <v>3613</v>
      </c>
      <c r="I9904" s="192" t="s">
        <v>41</v>
      </c>
    </row>
    <row r="9905" spans="2:9">
      <c r="B9905" s="191">
        <v>9901</v>
      </c>
      <c r="C9905" s="218" t="s">
        <v>17262</v>
      </c>
      <c r="D9905" s="161" t="s">
        <v>29142</v>
      </c>
      <c r="E9905" s="161">
        <v>0</v>
      </c>
      <c r="F9905" s="161">
        <v>0</v>
      </c>
      <c r="G9905" s="161" t="s">
        <v>344</v>
      </c>
      <c r="H9905" s="161" t="s">
        <v>3613</v>
      </c>
      <c r="I9905" s="192" t="s">
        <v>41</v>
      </c>
    </row>
    <row r="9906" spans="2:9">
      <c r="B9906" s="191">
        <v>9902</v>
      </c>
      <c r="C9906" s="218" t="s">
        <v>17263</v>
      </c>
      <c r="D9906" s="161" t="s">
        <v>29143</v>
      </c>
      <c r="E9906" s="161">
        <v>0</v>
      </c>
      <c r="F9906" s="161">
        <v>0</v>
      </c>
      <c r="G9906" s="161" t="s">
        <v>344</v>
      </c>
      <c r="H9906" s="161" t="s">
        <v>3613</v>
      </c>
      <c r="I9906" s="192" t="s">
        <v>41</v>
      </c>
    </row>
    <row r="9907" spans="2:9">
      <c r="B9907" s="191">
        <v>9903</v>
      </c>
      <c r="C9907" s="218" t="s">
        <v>17264</v>
      </c>
      <c r="D9907" s="161" t="s">
        <v>19981</v>
      </c>
      <c r="E9907" s="161" t="s">
        <v>20163</v>
      </c>
      <c r="F9907" s="161">
        <v>0</v>
      </c>
      <c r="G9907" s="161" t="s">
        <v>347</v>
      </c>
      <c r="H9907" s="161" t="s">
        <v>3613</v>
      </c>
      <c r="I9907" s="192" t="s">
        <v>41</v>
      </c>
    </row>
    <row r="9908" spans="2:9">
      <c r="B9908" s="191">
        <v>9904</v>
      </c>
      <c r="C9908" s="218" t="s">
        <v>17265</v>
      </c>
      <c r="D9908" s="161" t="s">
        <v>23718</v>
      </c>
      <c r="E9908" s="161" t="s">
        <v>20004</v>
      </c>
      <c r="F9908" s="161">
        <v>0</v>
      </c>
      <c r="G9908" s="161" t="s">
        <v>344</v>
      </c>
      <c r="H9908" s="161" t="s">
        <v>3613</v>
      </c>
      <c r="I9908" s="192" t="s">
        <v>41</v>
      </c>
    </row>
    <row r="9909" spans="2:9">
      <c r="B9909" s="191">
        <v>9905</v>
      </c>
      <c r="C9909" s="218" t="s">
        <v>17266</v>
      </c>
      <c r="D9909" s="161" t="s">
        <v>23718</v>
      </c>
      <c r="E9909" s="161" t="s">
        <v>23719</v>
      </c>
      <c r="F9909" s="161">
        <v>0</v>
      </c>
      <c r="G9909" s="161" t="s">
        <v>344</v>
      </c>
      <c r="H9909" s="161" t="s">
        <v>3613</v>
      </c>
      <c r="I9909" s="192" t="s">
        <v>41</v>
      </c>
    </row>
    <row r="9910" spans="2:9">
      <c r="B9910" s="191">
        <v>9906</v>
      </c>
      <c r="C9910" s="218" t="s">
        <v>17267</v>
      </c>
      <c r="D9910" s="161" t="s">
        <v>20002</v>
      </c>
      <c r="E9910" s="161" t="s">
        <v>29144</v>
      </c>
      <c r="F9910" s="161">
        <v>0</v>
      </c>
      <c r="G9910" s="161" t="s">
        <v>344</v>
      </c>
      <c r="H9910" s="161" t="s">
        <v>3613</v>
      </c>
      <c r="I9910" s="192" t="s">
        <v>41</v>
      </c>
    </row>
    <row r="9911" spans="2:9">
      <c r="B9911" s="191">
        <v>9907</v>
      </c>
      <c r="C9911" s="218" t="s">
        <v>17268</v>
      </c>
      <c r="D9911" s="161" t="s">
        <v>29145</v>
      </c>
      <c r="E9911" s="161" t="s">
        <v>29146</v>
      </c>
      <c r="F9911" s="161">
        <v>0</v>
      </c>
      <c r="G9911" s="161" t="s">
        <v>20059</v>
      </c>
      <c r="H9911" s="161" t="s">
        <v>3613</v>
      </c>
      <c r="I9911" s="192" t="s">
        <v>41</v>
      </c>
    </row>
    <row r="9912" spans="2:9">
      <c r="B9912" s="191">
        <v>9908</v>
      </c>
      <c r="C9912" s="218" t="s">
        <v>17269</v>
      </c>
      <c r="D9912" s="161" t="s">
        <v>29147</v>
      </c>
      <c r="E9912" s="161" t="s">
        <v>19978</v>
      </c>
      <c r="F9912" s="161">
        <v>0</v>
      </c>
      <c r="G9912" s="161" t="s">
        <v>347</v>
      </c>
      <c r="H9912" s="161" t="s">
        <v>3613</v>
      </c>
      <c r="I9912" s="192" t="s">
        <v>41</v>
      </c>
    </row>
    <row r="9913" spans="2:9">
      <c r="B9913" s="191">
        <v>9909</v>
      </c>
      <c r="C9913" s="218" t="s">
        <v>17270</v>
      </c>
      <c r="D9913" s="161" t="s">
        <v>29148</v>
      </c>
      <c r="E9913" s="161">
        <v>0</v>
      </c>
      <c r="F9913" s="161">
        <v>0</v>
      </c>
      <c r="G9913" s="161" t="s">
        <v>287</v>
      </c>
      <c r="H9913" s="161" t="s">
        <v>3613</v>
      </c>
      <c r="I9913" s="192" t="s">
        <v>41</v>
      </c>
    </row>
    <row r="9914" spans="2:9">
      <c r="B9914" s="191">
        <v>9910</v>
      </c>
      <c r="C9914" s="218" t="s">
        <v>17271</v>
      </c>
      <c r="D9914" s="161" t="s">
        <v>29149</v>
      </c>
      <c r="E9914" s="161" t="s">
        <v>19978</v>
      </c>
      <c r="F9914" s="161">
        <v>0</v>
      </c>
      <c r="G9914" s="161" t="s">
        <v>344</v>
      </c>
      <c r="H9914" s="161" t="s">
        <v>3613</v>
      </c>
      <c r="I9914" s="192" t="s">
        <v>41</v>
      </c>
    </row>
    <row r="9915" spans="2:9">
      <c r="B9915" s="191">
        <v>9911</v>
      </c>
      <c r="C9915" s="218" t="s">
        <v>17272</v>
      </c>
      <c r="D9915" s="161" t="s">
        <v>29150</v>
      </c>
      <c r="E9915" s="161" t="s">
        <v>20233</v>
      </c>
      <c r="F9915" s="161">
        <v>0</v>
      </c>
      <c r="G9915" s="161" t="s">
        <v>347</v>
      </c>
      <c r="H9915" s="161" t="s">
        <v>3613</v>
      </c>
      <c r="I9915" s="192" t="s">
        <v>41</v>
      </c>
    </row>
    <row r="9916" spans="2:9">
      <c r="B9916" s="191">
        <v>9912</v>
      </c>
      <c r="C9916" s="218" t="s">
        <v>17273</v>
      </c>
      <c r="D9916" s="161" t="s">
        <v>29151</v>
      </c>
      <c r="E9916" s="161">
        <v>0</v>
      </c>
      <c r="F9916" s="161">
        <v>0</v>
      </c>
      <c r="G9916" s="161" t="s">
        <v>20048</v>
      </c>
      <c r="H9916" s="161" t="s">
        <v>3613</v>
      </c>
      <c r="I9916" s="192" t="s">
        <v>41</v>
      </c>
    </row>
    <row r="9917" spans="2:9">
      <c r="B9917" s="191">
        <v>9913</v>
      </c>
      <c r="C9917" s="218" t="s">
        <v>17274</v>
      </c>
      <c r="D9917" s="161" t="s">
        <v>29152</v>
      </c>
      <c r="E9917" s="161">
        <v>0</v>
      </c>
      <c r="F9917" s="161">
        <v>0</v>
      </c>
      <c r="G9917" s="161" t="s">
        <v>344</v>
      </c>
      <c r="H9917" s="161" t="s">
        <v>3613</v>
      </c>
      <c r="I9917" s="192" t="s">
        <v>41</v>
      </c>
    </row>
    <row r="9918" spans="2:9">
      <c r="B9918" s="191">
        <v>9914</v>
      </c>
      <c r="C9918" s="218" t="s">
        <v>17275</v>
      </c>
      <c r="D9918" s="161" t="s">
        <v>29153</v>
      </c>
      <c r="E9918" s="161">
        <v>0</v>
      </c>
      <c r="F9918" s="161">
        <v>0</v>
      </c>
      <c r="G9918" s="161" t="s">
        <v>344</v>
      </c>
      <c r="H9918" s="161" t="s">
        <v>3613</v>
      </c>
      <c r="I9918" s="192" t="s">
        <v>41</v>
      </c>
    </row>
    <row r="9919" spans="2:9">
      <c r="B9919" s="191">
        <v>9915</v>
      </c>
      <c r="C9919" s="218" t="s">
        <v>17276</v>
      </c>
      <c r="D9919" s="161" t="s">
        <v>29154</v>
      </c>
      <c r="E9919" s="161" t="s">
        <v>19978</v>
      </c>
      <c r="F9919" s="161">
        <v>0</v>
      </c>
      <c r="G9919" s="161" t="s">
        <v>344</v>
      </c>
      <c r="H9919" s="161" t="s">
        <v>3613</v>
      </c>
      <c r="I9919" s="192" t="s">
        <v>41</v>
      </c>
    </row>
    <row r="9920" spans="2:9">
      <c r="B9920" s="191">
        <v>9916</v>
      </c>
      <c r="C9920" s="218" t="s">
        <v>17277</v>
      </c>
      <c r="D9920" s="161" t="s">
        <v>20391</v>
      </c>
      <c r="E9920" s="161" t="s">
        <v>19986</v>
      </c>
      <c r="F9920" s="161">
        <v>0</v>
      </c>
      <c r="G9920" s="161" t="s">
        <v>347</v>
      </c>
      <c r="H9920" s="161" t="s">
        <v>3613</v>
      </c>
      <c r="I9920" s="192" t="s">
        <v>41</v>
      </c>
    </row>
    <row r="9921" spans="2:9">
      <c r="B9921" s="191">
        <v>9917</v>
      </c>
      <c r="C9921" s="218" t="s">
        <v>17278</v>
      </c>
      <c r="D9921" s="161" t="s">
        <v>23685</v>
      </c>
      <c r="E9921" s="161" t="s">
        <v>20026</v>
      </c>
      <c r="F9921" s="161">
        <v>0</v>
      </c>
      <c r="G9921" s="161" t="s">
        <v>347</v>
      </c>
      <c r="H9921" s="161" t="s">
        <v>3613</v>
      </c>
      <c r="I9921" s="192" t="s">
        <v>41</v>
      </c>
    </row>
    <row r="9922" spans="2:9">
      <c r="B9922" s="191">
        <v>9918</v>
      </c>
      <c r="C9922" s="218" t="s">
        <v>17279</v>
      </c>
      <c r="D9922" s="161" t="s">
        <v>29155</v>
      </c>
      <c r="E9922" s="161">
        <v>0</v>
      </c>
      <c r="F9922" s="161">
        <v>0</v>
      </c>
      <c r="G9922" s="161" t="s">
        <v>344</v>
      </c>
      <c r="H9922" s="161" t="s">
        <v>3613</v>
      </c>
      <c r="I9922" s="192" t="s">
        <v>41</v>
      </c>
    </row>
    <row r="9923" spans="2:9">
      <c r="B9923" s="191">
        <v>9919</v>
      </c>
      <c r="C9923" s="218" t="s">
        <v>17280</v>
      </c>
      <c r="D9923" s="161" t="s">
        <v>29156</v>
      </c>
      <c r="E9923" s="161">
        <v>0</v>
      </c>
      <c r="F9923" s="161">
        <v>0</v>
      </c>
      <c r="G9923" s="161" t="s">
        <v>344</v>
      </c>
      <c r="H9923" s="161" t="s">
        <v>3613</v>
      </c>
      <c r="I9923" s="192" t="s">
        <v>41</v>
      </c>
    </row>
    <row r="9924" spans="2:9">
      <c r="B9924" s="191">
        <v>9920</v>
      </c>
      <c r="C9924" s="218" t="s">
        <v>17281</v>
      </c>
      <c r="D9924" s="161" t="s">
        <v>29157</v>
      </c>
      <c r="E9924" s="161">
        <v>0</v>
      </c>
      <c r="F9924" s="161">
        <v>0</v>
      </c>
      <c r="G9924" s="161" t="s">
        <v>344</v>
      </c>
      <c r="H9924" s="161" t="s">
        <v>3613</v>
      </c>
      <c r="I9924" s="192" t="s">
        <v>41</v>
      </c>
    </row>
    <row r="9925" spans="2:9">
      <c r="B9925" s="191">
        <v>9921</v>
      </c>
      <c r="C9925" s="218" t="s">
        <v>17282</v>
      </c>
      <c r="D9925" s="161" t="s">
        <v>29158</v>
      </c>
      <c r="E9925" s="161" t="s">
        <v>20703</v>
      </c>
      <c r="F9925" s="161" t="s">
        <v>20703</v>
      </c>
      <c r="G9925" s="161" t="s">
        <v>344</v>
      </c>
      <c r="H9925" s="161" t="s">
        <v>3613</v>
      </c>
      <c r="I9925" s="192" t="s">
        <v>41</v>
      </c>
    </row>
    <row r="9926" spans="2:9">
      <c r="B9926" s="191">
        <v>9922</v>
      </c>
      <c r="C9926" s="218" t="s">
        <v>17283</v>
      </c>
      <c r="D9926" s="161" t="s">
        <v>29159</v>
      </c>
      <c r="E9926" s="161">
        <v>0</v>
      </c>
      <c r="F9926" s="161">
        <v>0</v>
      </c>
      <c r="G9926" s="161" t="s">
        <v>344</v>
      </c>
      <c r="H9926" s="161" t="s">
        <v>3613</v>
      </c>
      <c r="I9926" s="192" t="s">
        <v>41</v>
      </c>
    </row>
    <row r="9927" spans="2:9">
      <c r="B9927" s="191">
        <v>9923</v>
      </c>
      <c r="C9927" s="218" t="s">
        <v>17284</v>
      </c>
      <c r="D9927" s="161" t="s">
        <v>20535</v>
      </c>
      <c r="E9927" s="161" t="s">
        <v>29160</v>
      </c>
      <c r="F9927" s="161">
        <v>0</v>
      </c>
      <c r="G9927" s="161" t="s">
        <v>20048</v>
      </c>
      <c r="H9927" s="161" t="s">
        <v>3613</v>
      </c>
      <c r="I9927" s="192" t="s">
        <v>41</v>
      </c>
    </row>
    <row r="9928" spans="2:9">
      <c r="B9928" s="191">
        <v>9924</v>
      </c>
      <c r="C9928" s="218" t="s">
        <v>17285</v>
      </c>
      <c r="D9928" s="161" t="s">
        <v>27458</v>
      </c>
      <c r="E9928" s="161" t="s">
        <v>19978</v>
      </c>
      <c r="F9928" s="161">
        <v>0</v>
      </c>
      <c r="G9928" s="161" t="s">
        <v>344</v>
      </c>
      <c r="H9928" s="161" t="s">
        <v>3613</v>
      </c>
      <c r="I9928" s="192" t="s">
        <v>41</v>
      </c>
    </row>
    <row r="9929" spans="2:9">
      <c r="B9929" s="191">
        <v>9925</v>
      </c>
      <c r="C9929" s="218" t="s">
        <v>17286</v>
      </c>
      <c r="D9929" s="161" t="s">
        <v>29161</v>
      </c>
      <c r="E9929" s="161" t="s">
        <v>19978</v>
      </c>
      <c r="F9929" s="161">
        <v>0</v>
      </c>
      <c r="G9929" s="161" t="s">
        <v>344</v>
      </c>
      <c r="H9929" s="161" t="s">
        <v>3613</v>
      </c>
      <c r="I9929" s="192" t="s">
        <v>41</v>
      </c>
    </row>
    <row r="9930" spans="2:9">
      <c r="B9930" s="191">
        <v>9926</v>
      </c>
      <c r="C9930" s="218" t="s">
        <v>17287</v>
      </c>
      <c r="D9930" s="161" t="s">
        <v>4009</v>
      </c>
      <c r="E9930" s="161" t="s">
        <v>19986</v>
      </c>
      <c r="F9930" s="161" t="s">
        <v>20024</v>
      </c>
      <c r="G9930" s="161" t="s">
        <v>347</v>
      </c>
      <c r="H9930" s="161" t="s">
        <v>3613</v>
      </c>
      <c r="I9930" s="192" t="s">
        <v>41</v>
      </c>
    </row>
    <row r="9931" spans="2:9">
      <c r="B9931" s="191">
        <v>9927</v>
      </c>
      <c r="C9931" s="218" t="s">
        <v>17288</v>
      </c>
      <c r="D9931" s="161" t="s">
        <v>4011</v>
      </c>
      <c r="E9931" s="161" t="s">
        <v>19988</v>
      </c>
      <c r="F9931" s="161">
        <v>0</v>
      </c>
      <c r="G9931" s="161" t="s">
        <v>347</v>
      </c>
      <c r="H9931" s="161" t="s">
        <v>3613</v>
      </c>
      <c r="I9931" s="192" t="s">
        <v>41</v>
      </c>
    </row>
    <row r="9932" spans="2:9">
      <c r="B9932" s="191">
        <v>9928</v>
      </c>
      <c r="C9932" s="218" t="s">
        <v>17289</v>
      </c>
      <c r="D9932" s="161" t="s">
        <v>22693</v>
      </c>
      <c r="E9932" s="161" t="s">
        <v>20042</v>
      </c>
      <c r="F9932" s="161">
        <v>0</v>
      </c>
      <c r="G9932" s="161" t="s">
        <v>287</v>
      </c>
      <c r="H9932" s="161" t="s">
        <v>3613</v>
      </c>
      <c r="I9932" s="192" t="s">
        <v>41</v>
      </c>
    </row>
    <row r="9933" spans="2:9">
      <c r="B9933" s="191">
        <v>9929</v>
      </c>
      <c r="C9933" s="218" t="s">
        <v>17290</v>
      </c>
      <c r="D9933" s="161" t="s">
        <v>20033</v>
      </c>
      <c r="E9933" s="161" t="s">
        <v>20163</v>
      </c>
      <c r="F9933" s="161" t="s">
        <v>22229</v>
      </c>
      <c r="G9933" s="161" t="s">
        <v>347</v>
      </c>
      <c r="H9933" s="161" t="s">
        <v>3613</v>
      </c>
      <c r="I9933" s="192" t="s">
        <v>41</v>
      </c>
    </row>
    <row r="9934" spans="2:9">
      <c r="B9934" s="191">
        <v>9930</v>
      </c>
      <c r="C9934" s="218" t="s">
        <v>17291</v>
      </c>
      <c r="D9934" s="161" t="s">
        <v>29162</v>
      </c>
      <c r="E9934" s="161" t="s">
        <v>21794</v>
      </c>
      <c r="F9934" s="161">
        <v>0</v>
      </c>
      <c r="G9934" s="161" t="s">
        <v>347</v>
      </c>
      <c r="H9934" s="161" t="s">
        <v>3613</v>
      </c>
      <c r="I9934" s="192" t="s">
        <v>41</v>
      </c>
    </row>
    <row r="9935" spans="2:9">
      <c r="B9935" s="191">
        <v>9931</v>
      </c>
      <c r="C9935" s="218" t="s">
        <v>17292</v>
      </c>
      <c r="D9935" s="161" t="s">
        <v>24205</v>
      </c>
      <c r="E9935" s="161" t="s">
        <v>19999</v>
      </c>
      <c r="F9935" s="161">
        <v>0</v>
      </c>
      <c r="G9935" s="161" t="s">
        <v>347</v>
      </c>
      <c r="H9935" s="161" t="s">
        <v>3613</v>
      </c>
      <c r="I9935" s="192" t="s">
        <v>41</v>
      </c>
    </row>
    <row r="9936" spans="2:9">
      <c r="B9936" s="191">
        <v>9932</v>
      </c>
      <c r="C9936" s="218" t="s">
        <v>17293</v>
      </c>
      <c r="D9936" s="161" t="s">
        <v>29163</v>
      </c>
      <c r="E9936" s="161" t="s">
        <v>20040</v>
      </c>
      <c r="F9936" s="161">
        <v>0</v>
      </c>
      <c r="G9936" s="161" t="s">
        <v>287</v>
      </c>
      <c r="H9936" s="161" t="s">
        <v>3613</v>
      </c>
      <c r="I9936" s="192" t="s">
        <v>41</v>
      </c>
    </row>
    <row r="9937" spans="2:9">
      <c r="B9937" s="191">
        <v>9933</v>
      </c>
      <c r="C9937" s="218" t="s">
        <v>17294</v>
      </c>
      <c r="D9937" s="161" t="s">
        <v>29164</v>
      </c>
      <c r="E9937" s="161">
        <v>0</v>
      </c>
      <c r="F9937" s="161">
        <v>0</v>
      </c>
      <c r="G9937" s="161" t="s">
        <v>344</v>
      </c>
      <c r="H9937" s="161" t="s">
        <v>3613</v>
      </c>
      <c r="I9937" s="192" t="s">
        <v>41</v>
      </c>
    </row>
    <row r="9938" spans="2:9">
      <c r="B9938" s="191">
        <v>9934</v>
      </c>
      <c r="C9938" s="218" t="s">
        <v>17295</v>
      </c>
      <c r="D9938" s="161" t="s">
        <v>20346</v>
      </c>
      <c r="E9938" s="161" t="s">
        <v>20627</v>
      </c>
      <c r="F9938" s="161">
        <v>0</v>
      </c>
      <c r="G9938" s="161" t="s">
        <v>287</v>
      </c>
      <c r="H9938" s="161" t="s">
        <v>3613</v>
      </c>
      <c r="I9938" s="192" t="s">
        <v>41</v>
      </c>
    </row>
    <row r="9939" spans="2:9">
      <c r="B9939" s="191">
        <v>9935</v>
      </c>
      <c r="C9939" s="218" t="s">
        <v>17296</v>
      </c>
      <c r="D9939" s="161" t="s">
        <v>20346</v>
      </c>
      <c r="E9939" s="161" t="s">
        <v>20006</v>
      </c>
      <c r="F9939" s="161">
        <v>0</v>
      </c>
      <c r="G9939" s="161" t="s">
        <v>287</v>
      </c>
      <c r="H9939" s="161" t="s">
        <v>3613</v>
      </c>
      <c r="I9939" s="192" t="s">
        <v>41</v>
      </c>
    </row>
    <row r="9940" spans="2:9">
      <c r="B9940" s="191">
        <v>9936</v>
      </c>
      <c r="C9940" s="218" t="s">
        <v>17297</v>
      </c>
      <c r="D9940" s="161" t="s">
        <v>29165</v>
      </c>
      <c r="E9940" s="161" t="s">
        <v>19978</v>
      </c>
      <c r="F9940" s="161">
        <v>0</v>
      </c>
      <c r="G9940" s="161" t="s">
        <v>347</v>
      </c>
      <c r="H9940" s="161" t="s">
        <v>3613</v>
      </c>
      <c r="I9940" s="192" t="s">
        <v>41</v>
      </c>
    </row>
    <row r="9941" spans="2:9">
      <c r="B9941" s="191">
        <v>9937</v>
      </c>
      <c r="C9941" s="218" t="s">
        <v>17298</v>
      </c>
      <c r="D9941" s="161" t="s">
        <v>29166</v>
      </c>
      <c r="E9941" s="161" t="s">
        <v>22580</v>
      </c>
      <c r="F9941" s="161">
        <v>0</v>
      </c>
      <c r="G9941" s="161" t="s">
        <v>20048</v>
      </c>
      <c r="H9941" s="161" t="s">
        <v>3613</v>
      </c>
      <c r="I9941" s="192" t="s">
        <v>41</v>
      </c>
    </row>
    <row r="9942" spans="2:9">
      <c r="B9942" s="191">
        <v>9938</v>
      </c>
      <c r="C9942" s="218" t="s">
        <v>17299</v>
      </c>
      <c r="D9942" s="161" t="s">
        <v>29167</v>
      </c>
      <c r="E9942" s="161">
        <v>0</v>
      </c>
      <c r="F9942" s="161">
        <v>0</v>
      </c>
      <c r="G9942" s="161" t="s">
        <v>270</v>
      </c>
      <c r="H9942" s="161" t="s">
        <v>3613</v>
      </c>
      <c r="I9942" s="192" t="s">
        <v>41</v>
      </c>
    </row>
    <row r="9943" spans="2:9">
      <c r="B9943" s="191">
        <v>9939</v>
      </c>
      <c r="C9943" s="218" t="s">
        <v>17300</v>
      </c>
      <c r="D9943" s="161" t="s">
        <v>29168</v>
      </c>
      <c r="E9943" s="161">
        <v>0</v>
      </c>
      <c r="F9943" s="161">
        <v>0</v>
      </c>
      <c r="G9943" s="161" t="s">
        <v>344</v>
      </c>
      <c r="H9943" s="161" t="s">
        <v>3613</v>
      </c>
      <c r="I9943" s="192" t="s">
        <v>41</v>
      </c>
    </row>
    <row r="9944" spans="2:9">
      <c r="B9944" s="191">
        <v>9940</v>
      </c>
      <c r="C9944" s="218" t="s">
        <v>17301</v>
      </c>
      <c r="D9944" s="161" t="s">
        <v>29169</v>
      </c>
      <c r="E9944" s="161">
        <v>0</v>
      </c>
      <c r="F9944" s="161">
        <v>0</v>
      </c>
      <c r="G9944" s="161" t="s">
        <v>344</v>
      </c>
      <c r="H9944" s="161" t="s">
        <v>3613</v>
      </c>
      <c r="I9944" s="192" t="s">
        <v>41</v>
      </c>
    </row>
    <row r="9945" spans="2:9">
      <c r="B9945" s="191">
        <v>9941</v>
      </c>
      <c r="C9945" s="218" t="s">
        <v>17302</v>
      </c>
      <c r="D9945" s="161" t="s">
        <v>29170</v>
      </c>
      <c r="E9945" s="161">
        <v>0</v>
      </c>
      <c r="F9945" s="161">
        <v>0</v>
      </c>
      <c r="G9945" s="161" t="s">
        <v>344</v>
      </c>
      <c r="H9945" s="161" t="s">
        <v>3613</v>
      </c>
      <c r="I9945" s="192" t="s">
        <v>41</v>
      </c>
    </row>
    <row r="9946" spans="2:9">
      <c r="B9946" s="191">
        <v>9942</v>
      </c>
      <c r="C9946" s="218" t="s">
        <v>17303</v>
      </c>
      <c r="D9946" s="161" t="s">
        <v>29171</v>
      </c>
      <c r="E9946" s="161">
        <v>0</v>
      </c>
      <c r="F9946" s="161">
        <v>0</v>
      </c>
      <c r="G9946" s="161" t="s">
        <v>344</v>
      </c>
      <c r="H9946" s="161" t="s">
        <v>3613</v>
      </c>
      <c r="I9946" s="192" t="s">
        <v>41</v>
      </c>
    </row>
    <row r="9947" spans="2:9">
      <c r="B9947" s="191">
        <v>9943</v>
      </c>
      <c r="C9947" s="218" t="s">
        <v>17304</v>
      </c>
      <c r="D9947" s="161" t="s">
        <v>29172</v>
      </c>
      <c r="E9947" s="161" t="s">
        <v>19978</v>
      </c>
      <c r="F9947" s="161">
        <v>0</v>
      </c>
      <c r="G9947" s="161" t="s">
        <v>347</v>
      </c>
      <c r="H9947" s="161" t="s">
        <v>3613</v>
      </c>
      <c r="I9947" s="192" t="s">
        <v>41</v>
      </c>
    </row>
    <row r="9948" spans="2:9">
      <c r="B9948" s="191">
        <v>9944</v>
      </c>
      <c r="C9948" s="218" t="s">
        <v>17305</v>
      </c>
      <c r="D9948" s="161" t="s">
        <v>29173</v>
      </c>
      <c r="E9948" s="161">
        <v>0</v>
      </c>
      <c r="F9948" s="161">
        <v>0</v>
      </c>
      <c r="G9948" s="161" t="s">
        <v>344</v>
      </c>
      <c r="H9948" s="161" t="s">
        <v>3613</v>
      </c>
      <c r="I9948" s="192" t="s">
        <v>41</v>
      </c>
    </row>
    <row r="9949" spans="2:9">
      <c r="B9949" s="191">
        <v>9945</v>
      </c>
      <c r="C9949" s="218" t="s">
        <v>17306</v>
      </c>
      <c r="D9949" s="161" t="s">
        <v>29174</v>
      </c>
      <c r="E9949" s="161" t="s">
        <v>29175</v>
      </c>
      <c r="F9949" s="161">
        <v>0</v>
      </c>
      <c r="G9949" s="161" t="s">
        <v>344</v>
      </c>
      <c r="H9949" s="161" t="s">
        <v>3613</v>
      </c>
      <c r="I9949" s="192" t="s">
        <v>41</v>
      </c>
    </row>
    <row r="9950" spans="2:9">
      <c r="B9950" s="191">
        <v>9946</v>
      </c>
      <c r="C9950" s="218" t="s">
        <v>17307</v>
      </c>
      <c r="D9950" s="161" t="s">
        <v>29176</v>
      </c>
      <c r="E9950" s="161">
        <v>0</v>
      </c>
      <c r="F9950" s="161">
        <v>0</v>
      </c>
      <c r="G9950" s="161" t="s">
        <v>287</v>
      </c>
      <c r="H9950" s="161" t="s">
        <v>3613</v>
      </c>
      <c r="I9950" s="192" t="s">
        <v>41</v>
      </c>
    </row>
    <row r="9951" spans="2:9">
      <c r="B9951" s="191">
        <v>9947</v>
      </c>
      <c r="C9951" s="218" t="s">
        <v>17308</v>
      </c>
      <c r="D9951" s="161" t="s">
        <v>29177</v>
      </c>
      <c r="E9951" s="161" t="s">
        <v>20216</v>
      </c>
      <c r="F9951" s="161">
        <v>0</v>
      </c>
      <c r="G9951" s="161" t="s">
        <v>287</v>
      </c>
      <c r="H9951" s="161" t="s">
        <v>3613</v>
      </c>
      <c r="I9951" s="192" t="s">
        <v>41</v>
      </c>
    </row>
    <row r="9952" spans="2:9">
      <c r="B9952" s="191">
        <v>9948</v>
      </c>
      <c r="C9952" s="218" t="s">
        <v>17309</v>
      </c>
      <c r="D9952" s="161" t="s">
        <v>29178</v>
      </c>
      <c r="E9952" s="161">
        <v>0</v>
      </c>
      <c r="F9952" s="161">
        <v>0</v>
      </c>
      <c r="G9952" s="161" t="s">
        <v>344</v>
      </c>
      <c r="H9952" s="161" t="s">
        <v>3613</v>
      </c>
      <c r="I9952" s="192" t="s">
        <v>41</v>
      </c>
    </row>
    <row r="9953" spans="2:9">
      <c r="B9953" s="191">
        <v>9949</v>
      </c>
      <c r="C9953" s="218" t="s">
        <v>17310</v>
      </c>
      <c r="D9953" s="161" t="s">
        <v>29179</v>
      </c>
      <c r="E9953" s="161">
        <v>0</v>
      </c>
      <c r="F9953" s="161">
        <v>0</v>
      </c>
      <c r="G9953" s="161" t="s">
        <v>344</v>
      </c>
      <c r="H9953" s="161" t="s">
        <v>3613</v>
      </c>
      <c r="I9953" s="192" t="s">
        <v>41</v>
      </c>
    </row>
    <row r="9954" spans="2:9">
      <c r="B9954" s="191">
        <v>9950</v>
      </c>
      <c r="C9954" s="218" t="s">
        <v>17311</v>
      </c>
      <c r="D9954" s="161" t="s">
        <v>29180</v>
      </c>
      <c r="E9954" s="161">
        <v>0</v>
      </c>
      <c r="F9954" s="161">
        <v>0</v>
      </c>
      <c r="G9954" s="161" t="s">
        <v>344</v>
      </c>
      <c r="H9954" s="161" t="s">
        <v>3613</v>
      </c>
      <c r="I9954" s="192" t="s">
        <v>41</v>
      </c>
    </row>
    <row r="9955" spans="2:9">
      <c r="B9955" s="191">
        <v>9951</v>
      </c>
      <c r="C9955" s="218" t="s">
        <v>17312</v>
      </c>
      <c r="D9955" s="161" t="s">
        <v>29181</v>
      </c>
      <c r="E9955" s="161" t="s">
        <v>20627</v>
      </c>
      <c r="F9955" s="161">
        <v>0</v>
      </c>
      <c r="G9955" s="161" t="s">
        <v>287</v>
      </c>
      <c r="H9955" s="161" t="s">
        <v>3613</v>
      </c>
      <c r="I9955" s="192" t="s">
        <v>41</v>
      </c>
    </row>
    <row r="9956" spans="2:9">
      <c r="B9956" s="191">
        <v>9952</v>
      </c>
      <c r="C9956" s="218" t="s">
        <v>17313</v>
      </c>
      <c r="D9956" s="161" t="s">
        <v>29182</v>
      </c>
      <c r="E9956" s="161">
        <v>0</v>
      </c>
      <c r="F9956" s="161">
        <v>0</v>
      </c>
      <c r="G9956" s="161" t="s">
        <v>344</v>
      </c>
      <c r="H9956" s="161" t="s">
        <v>3613</v>
      </c>
      <c r="I9956" s="192" t="s">
        <v>41</v>
      </c>
    </row>
    <row r="9957" spans="2:9">
      <c r="B9957" s="191">
        <v>9953</v>
      </c>
      <c r="C9957" s="218" t="s">
        <v>17314</v>
      </c>
      <c r="D9957" s="161" t="s">
        <v>29183</v>
      </c>
      <c r="E9957" s="161" t="s">
        <v>20216</v>
      </c>
      <c r="F9957" s="161">
        <v>0</v>
      </c>
      <c r="G9957" s="161" t="s">
        <v>287</v>
      </c>
      <c r="H9957" s="161" t="s">
        <v>3613</v>
      </c>
      <c r="I9957" s="192" t="s">
        <v>41</v>
      </c>
    </row>
    <row r="9958" spans="2:9">
      <c r="B9958" s="191">
        <v>9954</v>
      </c>
      <c r="C9958" s="218" t="s">
        <v>17315</v>
      </c>
      <c r="D9958" s="161" t="s">
        <v>29184</v>
      </c>
      <c r="E9958" s="161" t="s">
        <v>20006</v>
      </c>
      <c r="F9958" s="161">
        <v>0</v>
      </c>
      <c r="G9958" s="161" t="s">
        <v>344</v>
      </c>
      <c r="H9958" s="161" t="s">
        <v>3613</v>
      </c>
      <c r="I9958" s="192" t="s">
        <v>41</v>
      </c>
    </row>
    <row r="9959" spans="2:9">
      <c r="B9959" s="191">
        <v>9955</v>
      </c>
      <c r="C9959" s="218" t="s">
        <v>17316</v>
      </c>
      <c r="D9959" s="161" t="s">
        <v>29185</v>
      </c>
      <c r="E9959" s="161">
        <v>0</v>
      </c>
      <c r="F9959" s="161">
        <v>0</v>
      </c>
      <c r="G9959" s="161" t="s">
        <v>344</v>
      </c>
      <c r="H9959" s="161" t="s">
        <v>3613</v>
      </c>
      <c r="I9959" s="192" t="s">
        <v>41</v>
      </c>
    </row>
    <row r="9960" spans="2:9">
      <c r="B9960" s="191">
        <v>9956</v>
      </c>
      <c r="C9960" s="218" t="s">
        <v>17317</v>
      </c>
      <c r="D9960" s="161" t="s">
        <v>29186</v>
      </c>
      <c r="E9960" s="161" t="s">
        <v>20009</v>
      </c>
      <c r="F9960" s="161">
        <v>0</v>
      </c>
      <c r="G9960" s="161" t="s">
        <v>287</v>
      </c>
      <c r="H9960" s="161" t="s">
        <v>3613</v>
      </c>
      <c r="I9960" s="192" t="s">
        <v>41</v>
      </c>
    </row>
    <row r="9961" spans="2:9">
      <c r="B9961" s="191">
        <v>9957</v>
      </c>
      <c r="C9961" s="218" t="s">
        <v>17318</v>
      </c>
      <c r="D9961" s="161" t="s">
        <v>29187</v>
      </c>
      <c r="E9961" s="161">
        <v>0</v>
      </c>
      <c r="F9961" s="161">
        <v>0</v>
      </c>
      <c r="G9961" s="161" t="s">
        <v>344</v>
      </c>
      <c r="H9961" s="161" t="s">
        <v>3613</v>
      </c>
      <c r="I9961" s="192" t="s">
        <v>41</v>
      </c>
    </row>
    <row r="9962" spans="2:9">
      <c r="B9962" s="191">
        <v>9958</v>
      </c>
      <c r="C9962" s="218" t="s">
        <v>17319</v>
      </c>
      <c r="D9962" s="161" t="s">
        <v>29188</v>
      </c>
      <c r="E9962" s="161">
        <v>0</v>
      </c>
      <c r="F9962" s="161">
        <v>0</v>
      </c>
      <c r="G9962" s="161" t="s">
        <v>344</v>
      </c>
      <c r="H9962" s="161" t="s">
        <v>3613</v>
      </c>
      <c r="I9962" s="192" t="s">
        <v>41</v>
      </c>
    </row>
    <row r="9963" spans="2:9">
      <c r="B9963" s="191">
        <v>9959</v>
      </c>
      <c r="C9963" s="218" t="s">
        <v>17320</v>
      </c>
      <c r="D9963" s="161" t="s">
        <v>29189</v>
      </c>
      <c r="E9963" s="161">
        <v>0</v>
      </c>
      <c r="F9963" s="161">
        <v>0</v>
      </c>
      <c r="G9963" s="161" t="s">
        <v>344</v>
      </c>
      <c r="H9963" s="161" t="s">
        <v>3613</v>
      </c>
      <c r="I9963" s="192" t="s">
        <v>41</v>
      </c>
    </row>
    <row r="9964" spans="2:9">
      <c r="B9964" s="191">
        <v>9960</v>
      </c>
      <c r="C9964" s="218" t="s">
        <v>17321</v>
      </c>
      <c r="D9964" s="161" t="s">
        <v>29190</v>
      </c>
      <c r="E9964" s="161">
        <v>0</v>
      </c>
      <c r="F9964" s="161">
        <v>0</v>
      </c>
      <c r="G9964" s="161" t="s">
        <v>347</v>
      </c>
      <c r="H9964" s="161" t="s">
        <v>3613</v>
      </c>
      <c r="I9964" s="192" t="s">
        <v>41</v>
      </c>
    </row>
    <row r="9965" spans="2:9">
      <c r="B9965" s="191">
        <v>9961</v>
      </c>
      <c r="C9965" s="218" t="s">
        <v>17322</v>
      </c>
      <c r="D9965" s="161" t="s">
        <v>29191</v>
      </c>
      <c r="E9965" s="161">
        <v>0</v>
      </c>
      <c r="F9965" s="161">
        <v>0</v>
      </c>
      <c r="G9965" s="161" t="s">
        <v>344</v>
      </c>
      <c r="H9965" s="161" t="s">
        <v>3613</v>
      </c>
      <c r="I9965" s="192" t="s">
        <v>41</v>
      </c>
    </row>
    <row r="9966" spans="2:9">
      <c r="B9966" s="191">
        <v>9962</v>
      </c>
      <c r="C9966" s="218" t="s">
        <v>17323</v>
      </c>
      <c r="D9966" s="161" t="s">
        <v>29192</v>
      </c>
      <c r="E9966" s="161">
        <v>0</v>
      </c>
      <c r="F9966" s="161">
        <v>0</v>
      </c>
      <c r="G9966" s="161" t="s">
        <v>344</v>
      </c>
      <c r="H9966" s="161" t="s">
        <v>3613</v>
      </c>
      <c r="I9966" s="192" t="s">
        <v>41</v>
      </c>
    </row>
    <row r="9967" spans="2:9">
      <c r="B9967" s="191">
        <v>9963</v>
      </c>
      <c r="C9967" s="218" t="s">
        <v>17324</v>
      </c>
      <c r="D9967" s="161" t="s">
        <v>29193</v>
      </c>
      <c r="E9967" s="161">
        <v>0</v>
      </c>
      <c r="F9967" s="161">
        <v>0</v>
      </c>
      <c r="G9967" s="161" t="s">
        <v>344</v>
      </c>
      <c r="H9967" s="161" t="s">
        <v>3613</v>
      </c>
      <c r="I9967" s="192" t="s">
        <v>41</v>
      </c>
    </row>
    <row r="9968" spans="2:9">
      <c r="B9968" s="191">
        <v>9964</v>
      </c>
      <c r="C9968" s="218" t="s">
        <v>17325</v>
      </c>
      <c r="D9968" s="161" t="s">
        <v>29194</v>
      </c>
      <c r="E9968" s="161" t="s">
        <v>19986</v>
      </c>
      <c r="F9968" s="161" t="s">
        <v>20034</v>
      </c>
      <c r="G9968" s="161" t="s">
        <v>344</v>
      </c>
      <c r="H9968" s="161" t="s">
        <v>3613</v>
      </c>
      <c r="I9968" s="192" t="s">
        <v>41</v>
      </c>
    </row>
    <row r="9969" spans="2:9">
      <c r="B9969" s="191">
        <v>9965</v>
      </c>
      <c r="C9969" s="218" t="s">
        <v>17326</v>
      </c>
      <c r="D9969" s="161" t="s">
        <v>29195</v>
      </c>
      <c r="E9969" s="161" t="s">
        <v>19978</v>
      </c>
      <c r="F9969" s="161">
        <v>0</v>
      </c>
      <c r="G9969" s="161" t="s">
        <v>344</v>
      </c>
      <c r="H9969" s="161" t="s">
        <v>3613</v>
      </c>
      <c r="I9969" s="192" t="s">
        <v>41</v>
      </c>
    </row>
    <row r="9970" spans="2:9">
      <c r="B9970" s="191">
        <v>9966</v>
      </c>
      <c r="C9970" s="218" t="s">
        <v>17327</v>
      </c>
      <c r="D9970" s="161" t="s">
        <v>29196</v>
      </c>
      <c r="E9970" s="161">
        <v>0</v>
      </c>
      <c r="F9970" s="161">
        <v>0</v>
      </c>
      <c r="G9970" s="161" t="s">
        <v>344</v>
      </c>
      <c r="H9970" s="161" t="s">
        <v>3613</v>
      </c>
      <c r="I9970" s="192" t="s">
        <v>41</v>
      </c>
    </row>
    <row r="9971" spans="2:9">
      <c r="B9971" s="191">
        <v>9967</v>
      </c>
      <c r="C9971" s="218" t="s">
        <v>17328</v>
      </c>
      <c r="D9971" s="161" t="s">
        <v>29197</v>
      </c>
      <c r="E9971" s="161">
        <v>0</v>
      </c>
      <c r="F9971" s="161">
        <v>0</v>
      </c>
      <c r="G9971" s="161" t="s">
        <v>344</v>
      </c>
      <c r="H9971" s="161" t="s">
        <v>3613</v>
      </c>
      <c r="I9971" s="192" t="s">
        <v>41</v>
      </c>
    </row>
    <row r="9972" spans="2:9">
      <c r="B9972" s="191">
        <v>9968</v>
      </c>
      <c r="C9972" s="218" t="s">
        <v>17329</v>
      </c>
      <c r="D9972" s="161" t="s">
        <v>29198</v>
      </c>
      <c r="E9972" s="161">
        <v>0</v>
      </c>
      <c r="F9972" s="161">
        <v>0</v>
      </c>
      <c r="G9972" s="161" t="s">
        <v>344</v>
      </c>
      <c r="H9972" s="161" t="s">
        <v>3613</v>
      </c>
      <c r="I9972" s="192" t="s">
        <v>41</v>
      </c>
    </row>
    <row r="9973" spans="2:9">
      <c r="B9973" s="191">
        <v>9969</v>
      </c>
      <c r="C9973" s="218" t="s">
        <v>17330</v>
      </c>
      <c r="D9973" s="161" t="s">
        <v>29199</v>
      </c>
      <c r="E9973" s="161" t="s">
        <v>29200</v>
      </c>
      <c r="F9973" s="161">
        <v>0</v>
      </c>
      <c r="G9973" s="161" t="s">
        <v>344</v>
      </c>
      <c r="H9973" s="161" t="s">
        <v>3613</v>
      </c>
      <c r="I9973" s="192" t="s">
        <v>41</v>
      </c>
    </row>
    <row r="9974" spans="2:9">
      <c r="B9974" s="191">
        <v>9970</v>
      </c>
      <c r="C9974" s="218" t="s">
        <v>17331</v>
      </c>
      <c r="D9974" s="161" t="s">
        <v>29201</v>
      </c>
      <c r="E9974" s="161" t="s">
        <v>20411</v>
      </c>
      <c r="F9974" s="161">
        <v>0</v>
      </c>
      <c r="G9974" s="161" t="s">
        <v>344</v>
      </c>
      <c r="H9974" s="161" t="s">
        <v>3613</v>
      </c>
      <c r="I9974" s="192" t="s">
        <v>41</v>
      </c>
    </row>
    <row r="9975" spans="2:9">
      <c r="B9975" s="191">
        <v>9971</v>
      </c>
      <c r="C9975" s="218" t="s">
        <v>17332</v>
      </c>
      <c r="D9975" s="161" t="s">
        <v>29202</v>
      </c>
      <c r="E9975" s="161">
        <v>0</v>
      </c>
      <c r="F9975" s="161">
        <v>0</v>
      </c>
      <c r="G9975" s="161" t="s">
        <v>344</v>
      </c>
      <c r="H9975" s="161" t="s">
        <v>3613</v>
      </c>
      <c r="I9975" s="192" t="s">
        <v>41</v>
      </c>
    </row>
    <row r="9976" spans="2:9">
      <c r="B9976" s="191">
        <v>9972</v>
      </c>
      <c r="C9976" s="218" t="s">
        <v>17333</v>
      </c>
      <c r="D9976" s="161" t="s">
        <v>29203</v>
      </c>
      <c r="E9976" s="161">
        <v>0</v>
      </c>
      <c r="F9976" s="161">
        <v>0</v>
      </c>
      <c r="G9976" s="161" t="s">
        <v>344</v>
      </c>
      <c r="H9976" s="161" t="s">
        <v>3613</v>
      </c>
      <c r="I9976" s="192" t="s">
        <v>41</v>
      </c>
    </row>
    <row r="9977" spans="2:9">
      <c r="B9977" s="191">
        <v>9973</v>
      </c>
      <c r="C9977" s="218" t="s">
        <v>17334</v>
      </c>
      <c r="D9977" s="161" t="s">
        <v>29204</v>
      </c>
      <c r="E9977" s="161">
        <v>0</v>
      </c>
      <c r="F9977" s="161">
        <v>0</v>
      </c>
      <c r="G9977" s="161" t="s">
        <v>344</v>
      </c>
      <c r="H9977" s="161" t="s">
        <v>3613</v>
      </c>
      <c r="I9977" s="192" t="s">
        <v>41</v>
      </c>
    </row>
    <row r="9978" spans="2:9">
      <c r="B9978" s="191">
        <v>9974</v>
      </c>
      <c r="C9978" s="218" t="s">
        <v>17335</v>
      </c>
      <c r="D9978" s="161" t="s">
        <v>29205</v>
      </c>
      <c r="E9978" s="161">
        <v>0</v>
      </c>
      <c r="F9978" s="161">
        <v>0</v>
      </c>
      <c r="G9978" s="161" t="s">
        <v>344</v>
      </c>
      <c r="H9978" s="161" t="s">
        <v>3613</v>
      </c>
      <c r="I9978" s="192" t="s">
        <v>41</v>
      </c>
    </row>
    <row r="9979" spans="2:9">
      <c r="B9979" s="191">
        <v>9975</v>
      </c>
      <c r="C9979" s="218" t="s">
        <v>17336</v>
      </c>
      <c r="D9979" s="161" t="s">
        <v>29206</v>
      </c>
      <c r="E9979" s="161" t="s">
        <v>29207</v>
      </c>
      <c r="F9979" s="161">
        <v>0</v>
      </c>
      <c r="G9979" s="161" t="s">
        <v>344</v>
      </c>
      <c r="H9979" s="161" t="s">
        <v>3613</v>
      </c>
      <c r="I9979" s="192" t="s">
        <v>41</v>
      </c>
    </row>
    <row r="9980" spans="2:9">
      <c r="B9980" s="191">
        <v>9976</v>
      </c>
      <c r="C9980" s="218" t="s">
        <v>17337</v>
      </c>
      <c r="D9980" s="161" t="s">
        <v>29208</v>
      </c>
      <c r="E9980" s="161" t="s">
        <v>20071</v>
      </c>
      <c r="F9980" s="161">
        <v>0</v>
      </c>
      <c r="G9980" s="161" t="s">
        <v>344</v>
      </c>
      <c r="H9980" s="161" t="s">
        <v>3613</v>
      </c>
      <c r="I9980" s="192" t="s">
        <v>41</v>
      </c>
    </row>
    <row r="9981" spans="2:9">
      <c r="B9981" s="191">
        <v>9977</v>
      </c>
      <c r="C9981" s="218" t="s">
        <v>17338</v>
      </c>
      <c r="D9981" s="161" t="s">
        <v>29209</v>
      </c>
      <c r="E9981" s="161" t="s">
        <v>24168</v>
      </c>
      <c r="F9981" s="161">
        <v>0</v>
      </c>
      <c r="G9981" s="161" t="s">
        <v>344</v>
      </c>
      <c r="H9981" s="161" t="s">
        <v>3613</v>
      </c>
      <c r="I9981" s="192" t="s">
        <v>41</v>
      </c>
    </row>
    <row r="9982" spans="2:9">
      <c r="B9982" s="191">
        <v>9978</v>
      </c>
      <c r="C9982" s="218" t="s">
        <v>17339</v>
      </c>
      <c r="D9982" s="161" t="s">
        <v>29210</v>
      </c>
      <c r="E9982" s="161" t="s">
        <v>24587</v>
      </c>
      <c r="F9982" s="161">
        <v>0</v>
      </c>
      <c r="G9982" s="161" t="s">
        <v>344</v>
      </c>
      <c r="H9982" s="161" t="s">
        <v>3613</v>
      </c>
      <c r="I9982" s="192" t="s">
        <v>41</v>
      </c>
    </row>
    <row r="9983" spans="2:9">
      <c r="B9983" s="191">
        <v>9979</v>
      </c>
      <c r="C9983" s="218" t="s">
        <v>17340</v>
      </c>
      <c r="D9983" s="161" t="s">
        <v>21903</v>
      </c>
      <c r="E9983" s="161" t="s">
        <v>19998</v>
      </c>
      <c r="F9983" s="161">
        <v>0</v>
      </c>
      <c r="G9983" s="161" t="s">
        <v>344</v>
      </c>
      <c r="H9983" s="161" t="s">
        <v>3613</v>
      </c>
      <c r="I9983" s="192" t="s">
        <v>41</v>
      </c>
    </row>
    <row r="9984" spans="2:9">
      <c r="B9984" s="191">
        <v>9980</v>
      </c>
      <c r="C9984" s="218" t="s">
        <v>17341</v>
      </c>
      <c r="D9984" s="161" t="s">
        <v>28487</v>
      </c>
      <c r="E9984" s="161" t="s">
        <v>20042</v>
      </c>
      <c r="F9984" s="161">
        <v>0</v>
      </c>
      <c r="G9984" s="161" t="s">
        <v>344</v>
      </c>
      <c r="H9984" s="161" t="s">
        <v>3613</v>
      </c>
      <c r="I9984" s="192" t="s">
        <v>41</v>
      </c>
    </row>
    <row r="9985" spans="2:9">
      <c r="B9985" s="191">
        <v>9981</v>
      </c>
      <c r="C9985" s="218" t="s">
        <v>17342</v>
      </c>
      <c r="D9985" s="161" t="s">
        <v>29211</v>
      </c>
      <c r="E9985" s="161" t="s">
        <v>29212</v>
      </c>
      <c r="F9985" s="161">
        <v>0</v>
      </c>
      <c r="G9985" s="161" t="s">
        <v>20048</v>
      </c>
      <c r="H9985" s="161" t="s">
        <v>3613</v>
      </c>
      <c r="I9985" s="192" t="s">
        <v>41</v>
      </c>
    </row>
    <row r="9986" spans="2:9">
      <c r="B9986" s="191">
        <v>9982</v>
      </c>
      <c r="C9986" s="218" t="s">
        <v>17343</v>
      </c>
      <c r="D9986" s="161" t="s">
        <v>29213</v>
      </c>
      <c r="E9986" s="161" t="s">
        <v>20550</v>
      </c>
      <c r="F9986" s="161">
        <v>0</v>
      </c>
      <c r="G9986" s="161" t="s">
        <v>344</v>
      </c>
      <c r="H9986" s="161" t="s">
        <v>3613</v>
      </c>
      <c r="I9986" s="192" t="s">
        <v>41</v>
      </c>
    </row>
    <row r="9987" spans="2:9">
      <c r="B9987" s="191">
        <v>9983</v>
      </c>
      <c r="C9987" s="218" t="s">
        <v>17344</v>
      </c>
      <c r="D9987" s="161" t="s">
        <v>29214</v>
      </c>
      <c r="E9987" s="161">
        <v>0</v>
      </c>
      <c r="F9987" s="161">
        <v>0</v>
      </c>
      <c r="G9987" s="161" t="s">
        <v>344</v>
      </c>
      <c r="H9987" s="161" t="s">
        <v>3613</v>
      </c>
      <c r="I9987" s="192" t="s">
        <v>41</v>
      </c>
    </row>
    <row r="9988" spans="2:9">
      <c r="B9988" s="191">
        <v>9984</v>
      </c>
      <c r="C9988" s="218" t="s">
        <v>17345</v>
      </c>
      <c r="D9988" s="161" t="s">
        <v>29215</v>
      </c>
      <c r="E9988" s="161" t="s">
        <v>21794</v>
      </c>
      <c r="F9988" s="161">
        <v>0</v>
      </c>
      <c r="G9988" s="161" t="s">
        <v>344</v>
      </c>
      <c r="H9988" s="161" t="s">
        <v>3613</v>
      </c>
      <c r="I9988" s="192" t="s">
        <v>41</v>
      </c>
    </row>
    <row r="9989" spans="2:9">
      <c r="B9989" s="191">
        <v>9985</v>
      </c>
      <c r="C9989" s="218" t="s">
        <v>17346</v>
      </c>
      <c r="D9989" s="161" t="s">
        <v>29216</v>
      </c>
      <c r="E9989" s="161">
        <v>0</v>
      </c>
      <c r="F9989" s="161">
        <v>0</v>
      </c>
      <c r="G9989" s="161" t="s">
        <v>344</v>
      </c>
      <c r="H9989" s="161" t="s">
        <v>3613</v>
      </c>
      <c r="I9989" s="192" t="s">
        <v>41</v>
      </c>
    </row>
    <row r="9990" spans="2:9">
      <c r="B9990" s="191">
        <v>9986</v>
      </c>
      <c r="C9990" s="218" t="s">
        <v>17347</v>
      </c>
      <c r="D9990" s="161" t="s">
        <v>29217</v>
      </c>
      <c r="E9990" s="161">
        <v>0</v>
      </c>
      <c r="F9990" s="161">
        <v>0</v>
      </c>
      <c r="G9990" s="161" t="s">
        <v>20647</v>
      </c>
      <c r="H9990" s="161" t="s">
        <v>3613</v>
      </c>
      <c r="I9990" s="192" t="s">
        <v>41</v>
      </c>
    </row>
    <row r="9991" spans="2:9">
      <c r="B9991" s="191">
        <v>9987</v>
      </c>
      <c r="C9991" s="218" t="s">
        <v>17348</v>
      </c>
      <c r="D9991" s="161" t="s">
        <v>29218</v>
      </c>
      <c r="E9991" s="161">
        <v>0</v>
      </c>
      <c r="F9991" s="161">
        <v>0</v>
      </c>
      <c r="G9991" s="161" t="s">
        <v>344</v>
      </c>
      <c r="H9991" s="161" t="s">
        <v>3613</v>
      </c>
      <c r="I9991" s="192" t="s">
        <v>41</v>
      </c>
    </row>
    <row r="9992" spans="2:9">
      <c r="B9992" s="191">
        <v>9988</v>
      </c>
      <c r="C9992" s="218" t="s">
        <v>17349</v>
      </c>
      <c r="D9992" s="161" t="s">
        <v>29219</v>
      </c>
      <c r="E9992" s="161">
        <v>0</v>
      </c>
      <c r="F9992" s="161">
        <v>0</v>
      </c>
      <c r="G9992" s="161" t="s">
        <v>344</v>
      </c>
      <c r="H9992" s="161" t="s">
        <v>3613</v>
      </c>
      <c r="I9992" s="192" t="s">
        <v>41</v>
      </c>
    </row>
    <row r="9993" spans="2:9">
      <c r="B9993" s="191">
        <v>9989</v>
      </c>
      <c r="C9993" s="218" t="s">
        <v>17350</v>
      </c>
      <c r="D9993" s="161" t="s">
        <v>22555</v>
      </c>
      <c r="E9993" s="161" t="s">
        <v>19991</v>
      </c>
      <c r="F9993" s="161">
        <v>0</v>
      </c>
      <c r="G9993" s="161" t="s">
        <v>344</v>
      </c>
      <c r="H9993" s="161" t="s">
        <v>3613</v>
      </c>
      <c r="I9993" s="192" t="s">
        <v>41</v>
      </c>
    </row>
    <row r="9994" spans="2:9">
      <c r="B9994" s="191">
        <v>9990</v>
      </c>
      <c r="C9994" s="218" t="s">
        <v>17351</v>
      </c>
      <c r="D9994" s="161" t="s">
        <v>21400</v>
      </c>
      <c r="E9994" s="161" t="s">
        <v>19978</v>
      </c>
      <c r="F9994" s="161">
        <v>0</v>
      </c>
      <c r="G9994" s="161" t="s">
        <v>344</v>
      </c>
      <c r="H9994" s="161" t="s">
        <v>3613</v>
      </c>
      <c r="I9994" s="192" t="s">
        <v>41</v>
      </c>
    </row>
    <row r="9995" spans="2:9">
      <c r="B9995" s="191">
        <v>9991</v>
      </c>
      <c r="C9995" s="218" t="s">
        <v>17352</v>
      </c>
      <c r="D9995" s="161" t="s">
        <v>29220</v>
      </c>
      <c r="E9995" s="161" t="s">
        <v>19986</v>
      </c>
      <c r="F9995" s="161">
        <v>0</v>
      </c>
      <c r="G9995" s="161" t="s">
        <v>344</v>
      </c>
      <c r="H9995" s="161" t="s">
        <v>3613</v>
      </c>
      <c r="I9995" s="192" t="s">
        <v>41</v>
      </c>
    </row>
    <row r="9996" spans="2:9">
      <c r="B9996" s="191">
        <v>9992</v>
      </c>
      <c r="C9996" s="218" t="s">
        <v>17353</v>
      </c>
      <c r="D9996" s="161" t="s">
        <v>29221</v>
      </c>
      <c r="E9996" s="161">
        <v>0</v>
      </c>
      <c r="F9996" s="161">
        <v>0</v>
      </c>
      <c r="G9996" s="161" t="s">
        <v>344</v>
      </c>
      <c r="H9996" s="161" t="s">
        <v>3613</v>
      </c>
      <c r="I9996" s="192" t="s">
        <v>41</v>
      </c>
    </row>
    <row r="9997" spans="2:9">
      <c r="B9997" s="191">
        <v>9993</v>
      </c>
      <c r="C9997" s="218" t="s">
        <v>17354</v>
      </c>
      <c r="D9997" s="161" t="s">
        <v>29222</v>
      </c>
      <c r="E9997" s="161">
        <v>0</v>
      </c>
      <c r="F9997" s="161">
        <v>0</v>
      </c>
      <c r="G9997" s="161" t="s">
        <v>344</v>
      </c>
      <c r="H9997" s="161" t="s">
        <v>3613</v>
      </c>
      <c r="I9997" s="192" t="s">
        <v>41</v>
      </c>
    </row>
    <row r="9998" spans="2:9">
      <c r="B9998" s="191">
        <v>9994</v>
      </c>
      <c r="C9998" s="218" t="s">
        <v>17355</v>
      </c>
      <c r="D9998" s="161" t="s">
        <v>29223</v>
      </c>
      <c r="E9998" s="161">
        <v>0</v>
      </c>
      <c r="F9998" s="161">
        <v>0</v>
      </c>
      <c r="G9998" s="161" t="s">
        <v>344</v>
      </c>
      <c r="H9998" s="161" t="s">
        <v>3613</v>
      </c>
      <c r="I9998" s="192" t="s">
        <v>41</v>
      </c>
    </row>
    <row r="9999" spans="2:9">
      <c r="B9999" s="191">
        <v>9995</v>
      </c>
      <c r="C9999" s="218" t="s">
        <v>17356</v>
      </c>
      <c r="D9999" s="161" t="s">
        <v>29224</v>
      </c>
      <c r="E9999" s="161">
        <v>0</v>
      </c>
      <c r="F9999" s="161">
        <v>0</v>
      </c>
      <c r="G9999" s="161" t="s">
        <v>344</v>
      </c>
      <c r="H9999" s="161" t="s">
        <v>3613</v>
      </c>
      <c r="I9999" s="192" t="s">
        <v>41</v>
      </c>
    </row>
    <row r="10000" spans="2:9">
      <c r="B10000" s="191">
        <v>9996</v>
      </c>
      <c r="C10000" s="218" t="s">
        <v>17357</v>
      </c>
      <c r="D10000" s="161" t="s">
        <v>29225</v>
      </c>
      <c r="E10000" s="161">
        <v>0</v>
      </c>
      <c r="F10000" s="161">
        <v>0</v>
      </c>
      <c r="G10000" s="161" t="s">
        <v>344</v>
      </c>
      <c r="H10000" s="161" t="s">
        <v>3613</v>
      </c>
      <c r="I10000" s="192" t="s">
        <v>41</v>
      </c>
    </row>
    <row r="10001" spans="2:9">
      <c r="B10001" s="191">
        <v>9997</v>
      </c>
      <c r="C10001" s="218" t="s">
        <v>17358</v>
      </c>
      <c r="D10001" s="161" t="s">
        <v>29226</v>
      </c>
      <c r="E10001" s="161" t="s">
        <v>20627</v>
      </c>
      <c r="F10001" s="161">
        <v>0</v>
      </c>
      <c r="G10001" s="161" t="s">
        <v>20647</v>
      </c>
      <c r="H10001" s="161" t="s">
        <v>3613</v>
      </c>
      <c r="I10001" s="192" t="s">
        <v>41</v>
      </c>
    </row>
    <row r="10002" spans="2:9">
      <c r="B10002" s="191">
        <v>9998</v>
      </c>
      <c r="C10002" s="218" t="s">
        <v>17359</v>
      </c>
      <c r="D10002" s="161" t="s">
        <v>29227</v>
      </c>
      <c r="E10002" s="161">
        <v>0</v>
      </c>
      <c r="F10002" s="161">
        <v>0</v>
      </c>
      <c r="G10002" s="161" t="s">
        <v>344</v>
      </c>
      <c r="H10002" s="161" t="s">
        <v>3613</v>
      </c>
      <c r="I10002" s="192" t="s">
        <v>41</v>
      </c>
    </row>
    <row r="10003" spans="2:9">
      <c r="B10003" s="191">
        <v>9999</v>
      </c>
      <c r="C10003" s="218" t="s">
        <v>17360</v>
      </c>
      <c r="D10003" s="161" t="s">
        <v>29228</v>
      </c>
      <c r="E10003" s="161">
        <v>0</v>
      </c>
      <c r="F10003" s="161">
        <v>0</v>
      </c>
      <c r="G10003" s="161" t="s">
        <v>344</v>
      </c>
      <c r="H10003" s="161" t="s">
        <v>3613</v>
      </c>
      <c r="I10003" s="192" t="s">
        <v>41</v>
      </c>
    </row>
    <row r="10004" spans="2:9">
      <c r="B10004" s="191">
        <v>10000</v>
      </c>
      <c r="C10004" s="218" t="s">
        <v>17361</v>
      </c>
      <c r="D10004" s="161" t="s">
        <v>29229</v>
      </c>
      <c r="E10004" s="161">
        <v>0</v>
      </c>
      <c r="F10004" s="161">
        <v>0</v>
      </c>
      <c r="G10004" s="161" t="s">
        <v>344</v>
      </c>
      <c r="H10004" s="161" t="s">
        <v>3613</v>
      </c>
      <c r="I10004" s="192" t="s">
        <v>41</v>
      </c>
    </row>
    <row r="10005" spans="2:9">
      <c r="B10005" s="191">
        <v>10001</v>
      </c>
      <c r="C10005" s="218" t="s">
        <v>17362</v>
      </c>
      <c r="D10005" s="161" t="s">
        <v>29230</v>
      </c>
      <c r="E10005" s="161">
        <v>0</v>
      </c>
      <c r="F10005" s="161">
        <v>0</v>
      </c>
      <c r="G10005" s="161" t="s">
        <v>344</v>
      </c>
      <c r="H10005" s="161" t="s">
        <v>3613</v>
      </c>
      <c r="I10005" s="192" t="s">
        <v>41</v>
      </c>
    </row>
    <row r="10006" spans="2:9">
      <c r="B10006" s="191">
        <v>10002</v>
      </c>
      <c r="C10006" s="218" t="s">
        <v>17363</v>
      </c>
      <c r="D10006" s="161" t="s">
        <v>29231</v>
      </c>
      <c r="E10006" s="161">
        <v>0</v>
      </c>
      <c r="F10006" s="161">
        <v>0</v>
      </c>
      <c r="G10006" s="161" t="s">
        <v>344</v>
      </c>
      <c r="H10006" s="161" t="s">
        <v>3613</v>
      </c>
      <c r="I10006" s="192" t="s">
        <v>41</v>
      </c>
    </row>
    <row r="10007" spans="2:9">
      <c r="B10007" s="191">
        <v>10003</v>
      </c>
      <c r="C10007" s="218" t="s">
        <v>17364</v>
      </c>
      <c r="D10007" s="161" t="s">
        <v>29232</v>
      </c>
      <c r="E10007" s="161" t="s">
        <v>20110</v>
      </c>
      <c r="F10007" s="161">
        <v>0</v>
      </c>
      <c r="G10007" s="161" t="s">
        <v>287</v>
      </c>
      <c r="H10007" s="161" t="s">
        <v>3613</v>
      </c>
      <c r="I10007" s="192" t="s">
        <v>41</v>
      </c>
    </row>
    <row r="10008" spans="2:9">
      <c r="B10008" s="191">
        <v>10004</v>
      </c>
      <c r="C10008" s="218" t="s">
        <v>17365</v>
      </c>
      <c r="D10008" s="161" t="s">
        <v>29233</v>
      </c>
      <c r="E10008" s="161">
        <v>0</v>
      </c>
      <c r="F10008" s="161" t="s">
        <v>28468</v>
      </c>
      <c r="G10008" s="161" t="s">
        <v>20048</v>
      </c>
      <c r="H10008" s="161" t="s">
        <v>3613</v>
      </c>
      <c r="I10008" s="192" t="s">
        <v>41</v>
      </c>
    </row>
    <row r="10009" spans="2:9">
      <c r="B10009" s="191">
        <v>10005</v>
      </c>
      <c r="C10009" s="218" t="s">
        <v>17366</v>
      </c>
      <c r="D10009" s="161" t="s">
        <v>29234</v>
      </c>
      <c r="E10009" s="161">
        <v>0</v>
      </c>
      <c r="F10009" s="161">
        <v>0</v>
      </c>
      <c r="G10009" s="161" t="s">
        <v>344</v>
      </c>
      <c r="H10009" s="161" t="s">
        <v>3613</v>
      </c>
      <c r="I10009" s="192" t="s">
        <v>41</v>
      </c>
    </row>
    <row r="10010" spans="2:9">
      <c r="B10010" s="191">
        <v>10006</v>
      </c>
      <c r="C10010" s="218" t="s">
        <v>17367</v>
      </c>
      <c r="D10010" s="161" t="s">
        <v>29235</v>
      </c>
      <c r="E10010" s="161" t="s">
        <v>19993</v>
      </c>
      <c r="F10010" s="161">
        <v>0</v>
      </c>
      <c r="G10010" s="161" t="s">
        <v>344</v>
      </c>
      <c r="H10010" s="161" t="s">
        <v>3613</v>
      </c>
      <c r="I10010" s="192" t="s">
        <v>41</v>
      </c>
    </row>
    <row r="10011" spans="2:9">
      <c r="B10011" s="191">
        <v>10007</v>
      </c>
      <c r="C10011" s="218" t="s">
        <v>17368</v>
      </c>
      <c r="D10011" s="161" t="s">
        <v>29236</v>
      </c>
      <c r="E10011" s="161">
        <v>0</v>
      </c>
      <c r="F10011" s="161">
        <v>0</v>
      </c>
      <c r="G10011" s="161" t="s">
        <v>344</v>
      </c>
      <c r="H10011" s="161" t="s">
        <v>3613</v>
      </c>
      <c r="I10011" s="192" t="s">
        <v>41</v>
      </c>
    </row>
    <row r="10012" spans="2:9">
      <c r="B10012" s="191">
        <v>10008</v>
      </c>
      <c r="C10012" s="218" t="s">
        <v>17369</v>
      </c>
      <c r="D10012" s="161" t="s">
        <v>29237</v>
      </c>
      <c r="E10012" s="161">
        <v>0</v>
      </c>
      <c r="F10012" s="161">
        <v>0</v>
      </c>
      <c r="G10012" s="161" t="s">
        <v>344</v>
      </c>
      <c r="H10012" s="161" t="s">
        <v>3613</v>
      </c>
      <c r="I10012" s="192" t="s">
        <v>41</v>
      </c>
    </row>
    <row r="10013" spans="2:9">
      <c r="B10013" s="191">
        <v>10009</v>
      </c>
      <c r="C10013" s="218" t="s">
        <v>17370</v>
      </c>
      <c r="D10013" s="161" t="s">
        <v>29238</v>
      </c>
      <c r="E10013" s="161">
        <v>0</v>
      </c>
      <c r="F10013" s="161">
        <v>0</v>
      </c>
      <c r="G10013" s="161" t="s">
        <v>344</v>
      </c>
      <c r="H10013" s="161" t="s">
        <v>3613</v>
      </c>
      <c r="I10013" s="192" t="s">
        <v>41</v>
      </c>
    </row>
    <row r="10014" spans="2:9">
      <c r="B10014" s="191">
        <v>10010</v>
      </c>
      <c r="C10014" s="218" t="s">
        <v>17371</v>
      </c>
      <c r="D10014" s="161" t="s">
        <v>29239</v>
      </c>
      <c r="E10014" s="161" t="s">
        <v>19993</v>
      </c>
      <c r="F10014" s="161">
        <v>0</v>
      </c>
      <c r="G10014" s="161" t="s">
        <v>344</v>
      </c>
      <c r="H10014" s="161" t="s">
        <v>3613</v>
      </c>
      <c r="I10014" s="192" t="s">
        <v>41</v>
      </c>
    </row>
    <row r="10015" spans="2:9">
      <c r="B10015" s="191">
        <v>10011</v>
      </c>
      <c r="C10015" s="218" t="s">
        <v>17372</v>
      </c>
      <c r="D10015" s="161" t="s">
        <v>29240</v>
      </c>
      <c r="E10015" s="161">
        <v>0</v>
      </c>
      <c r="F10015" s="161">
        <v>0</v>
      </c>
      <c r="G10015" s="161" t="s">
        <v>344</v>
      </c>
      <c r="H10015" s="161" t="s">
        <v>3613</v>
      </c>
      <c r="I10015" s="192" t="s">
        <v>41</v>
      </c>
    </row>
    <row r="10016" spans="2:9">
      <c r="B10016" s="191">
        <v>10012</v>
      </c>
      <c r="C10016" s="218" t="s">
        <v>17373</v>
      </c>
      <c r="D10016" s="161" t="s">
        <v>29241</v>
      </c>
      <c r="E10016" s="161">
        <v>0</v>
      </c>
      <c r="F10016" s="161">
        <v>0</v>
      </c>
      <c r="G10016" s="161" t="s">
        <v>344</v>
      </c>
      <c r="H10016" s="161" t="s">
        <v>3613</v>
      </c>
      <c r="I10016" s="192" t="s">
        <v>41</v>
      </c>
    </row>
    <row r="10017" spans="2:9">
      <c r="B10017" s="191">
        <v>10013</v>
      </c>
      <c r="C10017" s="218" t="s">
        <v>17374</v>
      </c>
      <c r="D10017" s="161" t="s">
        <v>29242</v>
      </c>
      <c r="E10017" s="161">
        <v>0</v>
      </c>
      <c r="F10017" s="161">
        <v>0</v>
      </c>
      <c r="G10017" s="161" t="s">
        <v>344</v>
      </c>
      <c r="H10017" s="161" t="s">
        <v>3613</v>
      </c>
      <c r="I10017" s="192" t="s">
        <v>41</v>
      </c>
    </row>
    <row r="10018" spans="2:9">
      <c r="B10018" s="191">
        <v>10014</v>
      </c>
      <c r="C10018" s="218" t="s">
        <v>17375</v>
      </c>
      <c r="D10018" s="161" t="s">
        <v>29243</v>
      </c>
      <c r="E10018" s="161">
        <v>0</v>
      </c>
      <c r="F10018" s="161">
        <v>0</v>
      </c>
      <c r="G10018" s="161" t="s">
        <v>344</v>
      </c>
      <c r="H10018" s="161" t="s">
        <v>3613</v>
      </c>
      <c r="I10018" s="192" t="s">
        <v>41</v>
      </c>
    </row>
    <row r="10019" spans="2:9">
      <c r="B10019" s="191">
        <v>10015</v>
      </c>
      <c r="C10019" s="218" t="s">
        <v>17376</v>
      </c>
      <c r="D10019" s="161" t="s">
        <v>25533</v>
      </c>
      <c r="E10019" s="161" t="s">
        <v>26846</v>
      </c>
      <c r="F10019" s="161">
        <v>0</v>
      </c>
      <c r="G10019" s="161" t="s">
        <v>4055</v>
      </c>
      <c r="H10019" s="161" t="s">
        <v>3613</v>
      </c>
      <c r="I10019" s="192" t="s">
        <v>41</v>
      </c>
    </row>
    <row r="10020" spans="2:9">
      <c r="B10020" s="191">
        <v>10016</v>
      </c>
      <c r="C10020" s="218" t="s">
        <v>17377</v>
      </c>
      <c r="D10020" s="161" t="s">
        <v>29244</v>
      </c>
      <c r="E10020" s="161">
        <v>0</v>
      </c>
      <c r="F10020" s="161">
        <v>0</v>
      </c>
      <c r="G10020" s="161" t="s">
        <v>344</v>
      </c>
      <c r="H10020" s="161" t="s">
        <v>3613</v>
      </c>
      <c r="I10020" s="192" t="s">
        <v>41</v>
      </c>
    </row>
    <row r="10021" spans="2:9">
      <c r="B10021" s="191">
        <v>10017</v>
      </c>
      <c r="C10021" s="218" t="s">
        <v>17378</v>
      </c>
      <c r="D10021" s="161" t="s">
        <v>29245</v>
      </c>
      <c r="E10021" s="161" t="s">
        <v>20208</v>
      </c>
      <c r="F10021" s="161">
        <v>0</v>
      </c>
      <c r="G10021" s="161" t="s">
        <v>344</v>
      </c>
      <c r="H10021" s="161" t="s">
        <v>3613</v>
      </c>
      <c r="I10021" s="192" t="s">
        <v>41</v>
      </c>
    </row>
    <row r="10022" spans="2:9">
      <c r="B10022" s="191">
        <v>10018</v>
      </c>
      <c r="C10022" s="218" t="s">
        <v>17379</v>
      </c>
      <c r="D10022" s="161" t="s">
        <v>29246</v>
      </c>
      <c r="E10022" s="161">
        <v>0</v>
      </c>
      <c r="F10022" s="161">
        <v>0</v>
      </c>
      <c r="G10022" s="161" t="s">
        <v>344</v>
      </c>
      <c r="H10022" s="161" t="s">
        <v>3613</v>
      </c>
      <c r="I10022" s="192" t="s">
        <v>41</v>
      </c>
    </row>
    <row r="10023" spans="2:9">
      <c r="B10023" s="191">
        <v>10019</v>
      </c>
      <c r="C10023" s="218" t="s">
        <v>17380</v>
      </c>
      <c r="D10023" s="161" t="s">
        <v>29247</v>
      </c>
      <c r="E10023" s="161">
        <v>0</v>
      </c>
      <c r="F10023" s="161">
        <v>0</v>
      </c>
      <c r="G10023" s="161" t="s">
        <v>344</v>
      </c>
      <c r="H10023" s="161" t="s">
        <v>3613</v>
      </c>
      <c r="I10023" s="192" t="s">
        <v>41</v>
      </c>
    </row>
    <row r="10024" spans="2:9">
      <c r="B10024" s="191">
        <v>10020</v>
      </c>
      <c r="C10024" s="218" t="s">
        <v>17381</v>
      </c>
      <c r="D10024" s="161" t="s">
        <v>29248</v>
      </c>
      <c r="E10024" s="161">
        <v>0</v>
      </c>
      <c r="F10024" s="161">
        <v>0</v>
      </c>
      <c r="G10024" s="161" t="s">
        <v>344</v>
      </c>
      <c r="H10024" s="161" t="s">
        <v>3613</v>
      </c>
      <c r="I10024" s="192" t="s">
        <v>41</v>
      </c>
    </row>
    <row r="10025" spans="2:9">
      <c r="B10025" s="191">
        <v>10021</v>
      </c>
      <c r="C10025" s="218" t="s">
        <v>17382</v>
      </c>
      <c r="D10025" s="161" t="s">
        <v>29249</v>
      </c>
      <c r="E10025" s="161">
        <v>0</v>
      </c>
      <c r="F10025" s="161">
        <v>0</v>
      </c>
      <c r="G10025" s="161" t="s">
        <v>344</v>
      </c>
      <c r="H10025" s="161" t="s">
        <v>3613</v>
      </c>
      <c r="I10025" s="192" t="s">
        <v>41</v>
      </c>
    </row>
    <row r="10026" spans="2:9">
      <c r="B10026" s="191">
        <v>10022</v>
      </c>
      <c r="C10026" s="218" t="s">
        <v>17383</v>
      </c>
      <c r="D10026" s="161" t="s">
        <v>23042</v>
      </c>
      <c r="E10026" s="161" t="s">
        <v>20216</v>
      </c>
      <c r="F10026" s="161">
        <v>0</v>
      </c>
      <c r="G10026" s="161" t="s">
        <v>344</v>
      </c>
      <c r="H10026" s="161" t="s">
        <v>3613</v>
      </c>
      <c r="I10026" s="192" t="s">
        <v>41</v>
      </c>
    </row>
    <row r="10027" spans="2:9">
      <c r="B10027" s="191">
        <v>10023</v>
      </c>
      <c r="C10027" s="218" t="s">
        <v>17384</v>
      </c>
      <c r="D10027" s="161" t="s">
        <v>29250</v>
      </c>
      <c r="E10027" s="161">
        <v>0</v>
      </c>
      <c r="F10027" s="161">
        <v>0</v>
      </c>
      <c r="G10027" s="161" t="s">
        <v>344</v>
      </c>
      <c r="H10027" s="161" t="s">
        <v>3613</v>
      </c>
      <c r="I10027" s="192" t="s">
        <v>41</v>
      </c>
    </row>
    <row r="10028" spans="2:9">
      <c r="B10028" s="191">
        <v>10024</v>
      </c>
      <c r="C10028" s="218" t="s">
        <v>17385</v>
      </c>
      <c r="D10028" s="161" t="s">
        <v>29251</v>
      </c>
      <c r="E10028" s="161">
        <v>0</v>
      </c>
      <c r="F10028" s="161">
        <v>0</v>
      </c>
      <c r="G10028" s="161" t="s">
        <v>344</v>
      </c>
      <c r="H10028" s="161" t="s">
        <v>3613</v>
      </c>
      <c r="I10028" s="192" t="s">
        <v>41</v>
      </c>
    </row>
    <row r="10029" spans="2:9">
      <c r="B10029" s="191">
        <v>10025</v>
      </c>
      <c r="C10029" s="218" t="s">
        <v>17386</v>
      </c>
      <c r="D10029" s="161" t="s">
        <v>29252</v>
      </c>
      <c r="E10029" s="161">
        <v>0</v>
      </c>
      <c r="F10029" s="161">
        <v>0</v>
      </c>
      <c r="G10029" s="161" t="s">
        <v>344</v>
      </c>
      <c r="H10029" s="161" t="s">
        <v>3613</v>
      </c>
      <c r="I10029" s="192" t="s">
        <v>41</v>
      </c>
    </row>
    <row r="10030" spans="2:9">
      <c r="B10030" s="191">
        <v>10026</v>
      </c>
      <c r="C10030" s="218" t="s">
        <v>17387</v>
      </c>
      <c r="D10030" s="161" t="s">
        <v>29253</v>
      </c>
      <c r="E10030" s="161">
        <v>0</v>
      </c>
      <c r="F10030" s="161">
        <v>0</v>
      </c>
      <c r="G10030" s="161" t="s">
        <v>344</v>
      </c>
      <c r="H10030" s="161" t="s">
        <v>3613</v>
      </c>
      <c r="I10030" s="192" t="s">
        <v>41</v>
      </c>
    </row>
    <row r="10031" spans="2:9">
      <c r="B10031" s="191">
        <v>10027</v>
      </c>
      <c r="C10031" s="218" t="s">
        <v>17388</v>
      </c>
      <c r="D10031" s="161" t="s">
        <v>29254</v>
      </c>
      <c r="E10031" s="161">
        <v>0</v>
      </c>
      <c r="F10031" s="161">
        <v>0</v>
      </c>
      <c r="G10031" s="161" t="s">
        <v>344</v>
      </c>
      <c r="H10031" s="161" t="s">
        <v>3613</v>
      </c>
      <c r="I10031" s="192" t="s">
        <v>41</v>
      </c>
    </row>
    <row r="10032" spans="2:9">
      <c r="B10032" s="191">
        <v>10028</v>
      </c>
      <c r="C10032" s="218" t="s">
        <v>17389</v>
      </c>
      <c r="D10032" s="161" t="s">
        <v>25021</v>
      </c>
      <c r="E10032" s="161" t="s">
        <v>21704</v>
      </c>
      <c r="F10032" s="161">
        <v>0</v>
      </c>
      <c r="G10032" s="161" t="s">
        <v>344</v>
      </c>
      <c r="H10032" s="161" t="s">
        <v>3613</v>
      </c>
      <c r="I10032" s="192" t="s">
        <v>41</v>
      </c>
    </row>
    <row r="10033" spans="2:9">
      <c r="B10033" s="191">
        <v>10029</v>
      </c>
      <c r="C10033" s="218" t="s">
        <v>17390</v>
      </c>
      <c r="D10033" s="161" t="s">
        <v>29255</v>
      </c>
      <c r="E10033" s="161">
        <v>0</v>
      </c>
      <c r="F10033" s="161">
        <v>0</v>
      </c>
      <c r="G10033" s="161" t="s">
        <v>344</v>
      </c>
      <c r="H10033" s="161" t="s">
        <v>3613</v>
      </c>
      <c r="I10033" s="192" t="s">
        <v>41</v>
      </c>
    </row>
    <row r="10034" spans="2:9">
      <c r="B10034" s="191">
        <v>10030</v>
      </c>
      <c r="C10034" s="218" t="s">
        <v>17391</v>
      </c>
      <c r="D10034" s="161" t="s">
        <v>29256</v>
      </c>
      <c r="E10034" s="161">
        <v>0</v>
      </c>
      <c r="F10034" s="161">
        <v>0</v>
      </c>
      <c r="G10034" s="161" t="s">
        <v>344</v>
      </c>
      <c r="H10034" s="161" t="s">
        <v>3613</v>
      </c>
      <c r="I10034" s="192" t="s">
        <v>41</v>
      </c>
    </row>
    <row r="10035" spans="2:9">
      <c r="B10035" s="191">
        <v>10031</v>
      </c>
      <c r="C10035" s="218" t="s">
        <v>17392</v>
      </c>
      <c r="D10035" s="161" t="s">
        <v>29257</v>
      </c>
      <c r="E10035" s="161">
        <v>0</v>
      </c>
      <c r="F10035" s="161">
        <v>0</v>
      </c>
      <c r="G10035" s="161" t="s">
        <v>344</v>
      </c>
      <c r="H10035" s="161" t="s">
        <v>3613</v>
      </c>
      <c r="I10035" s="192" t="s">
        <v>41</v>
      </c>
    </row>
    <row r="10036" spans="2:9">
      <c r="B10036" s="191">
        <v>10032</v>
      </c>
      <c r="C10036" s="218" t="s">
        <v>17393</v>
      </c>
      <c r="D10036" s="161" t="s">
        <v>26303</v>
      </c>
      <c r="E10036" s="161" t="s">
        <v>20216</v>
      </c>
      <c r="F10036" s="161">
        <v>0</v>
      </c>
      <c r="G10036" s="161" t="s">
        <v>344</v>
      </c>
      <c r="H10036" s="161" t="s">
        <v>3613</v>
      </c>
      <c r="I10036" s="192" t="s">
        <v>41</v>
      </c>
    </row>
    <row r="10037" spans="2:9">
      <c r="B10037" s="191">
        <v>10033</v>
      </c>
      <c r="C10037" s="218" t="s">
        <v>17394</v>
      </c>
      <c r="D10037" s="161" t="s">
        <v>29258</v>
      </c>
      <c r="E10037" s="161" t="s">
        <v>29259</v>
      </c>
      <c r="F10037" s="161">
        <v>0</v>
      </c>
      <c r="G10037" s="161" t="s">
        <v>344</v>
      </c>
      <c r="H10037" s="161" t="s">
        <v>3613</v>
      </c>
      <c r="I10037" s="192" t="s">
        <v>41</v>
      </c>
    </row>
    <row r="10038" spans="2:9">
      <c r="B10038" s="191">
        <v>10034</v>
      </c>
      <c r="C10038" s="218" t="s">
        <v>17395</v>
      </c>
      <c r="D10038" s="161" t="s">
        <v>29260</v>
      </c>
      <c r="E10038" s="161" t="s">
        <v>19978</v>
      </c>
      <c r="F10038" s="161">
        <v>0</v>
      </c>
      <c r="G10038" s="161" t="s">
        <v>344</v>
      </c>
      <c r="H10038" s="161" t="s">
        <v>3613</v>
      </c>
      <c r="I10038" s="192" t="s">
        <v>41</v>
      </c>
    </row>
    <row r="10039" spans="2:9">
      <c r="B10039" s="191">
        <v>10035</v>
      </c>
      <c r="C10039" s="218" t="s">
        <v>17396</v>
      </c>
      <c r="D10039" s="161" t="s">
        <v>29261</v>
      </c>
      <c r="E10039" s="161" t="s">
        <v>24587</v>
      </c>
      <c r="F10039" s="161">
        <v>0</v>
      </c>
      <c r="G10039" s="161" t="s">
        <v>344</v>
      </c>
      <c r="H10039" s="161" t="s">
        <v>3613</v>
      </c>
      <c r="I10039" s="192" t="s">
        <v>41</v>
      </c>
    </row>
    <row r="10040" spans="2:9">
      <c r="B10040" s="191">
        <v>10036</v>
      </c>
      <c r="C10040" s="218" t="s">
        <v>17397</v>
      </c>
      <c r="D10040" s="161" t="s">
        <v>29262</v>
      </c>
      <c r="E10040" s="161" t="s">
        <v>24587</v>
      </c>
      <c r="F10040" s="161">
        <v>0</v>
      </c>
      <c r="G10040" s="161" t="s">
        <v>344</v>
      </c>
      <c r="H10040" s="161" t="s">
        <v>3613</v>
      </c>
      <c r="I10040" s="192" t="s">
        <v>41</v>
      </c>
    </row>
    <row r="10041" spans="2:9">
      <c r="B10041" s="191">
        <v>10037</v>
      </c>
      <c r="C10041" s="218" t="s">
        <v>17398</v>
      </c>
      <c r="D10041" s="161" t="s">
        <v>29263</v>
      </c>
      <c r="E10041" s="161" t="s">
        <v>21432</v>
      </c>
      <c r="F10041" s="161">
        <v>0</v>
      </c>
      <c r="G10041" s="161" t="s">
        <v>344</v>
      </c>
      <c r="H10041" s="161" t="s">
        <v>3613</v>
      </c>
      <c r="I10041" s="192" t="s">
        <v>41</v>
      </c>
    </row>
    <row r="10042" spans="2:9">
      <c r="B10042" s="191">
        <v>10038</v>
      </c>
      <c r="C10042" s="218" t="s">
        <v>17399</v>
      </c>
      <c r="D10042" s="161" t="s">
        <v>29264</v>
      </c>
      <c r="E10042" s="161" t="s">
        <v>24587</v>
      </c>
      <c r="F10042" s="161">
        <v>0</v>
      </c>
      <c r="G10042" s="161" t="s">
        <v>344</v>
      </c>
      <c r="H10042" s="161" t="s">
        <v>3613</v>
      </c>
      <c r="I10042" s="192" t="s">
        <v>41</v>
      </c>
    </row>
    <row r="10043" spans="2:9">
      <c r="B10043" s="191">
        <v>10039</v>
      </c>
      <c r="C10043" s="218" t="s">
        <v>17400</v>
      </c>
      <c r="D10043" s="161" t="s">
        <v>29265</v>
      </c>
      <c r="E10043" s="161" t="s">
        <v>19973</v>
      </c>
      <c r="F10043" s="161">
        <v>0</v>
      </c>
      <c r="G10043" s="161" t="s">
        <v>344</v>
      </c>
      <c r="H10043" s="161" t="s">
        <v>3613</v>
      </c>
      <c r="I10043" s="192" t="s">
        <v>41</v>
      </c>
    </row>
    <row r="10044" spans="2:9">
      <c r="B10044" s="191">
        <v>10040</v>
      </c>
      <c r="C10044" s="218" t="s">
        <v>17401</v>
      </c>
      <c r="D10044" s="161" t="s">
        <v>29266</v>
      </c>
      <c r="E10044" s="161" t="s">
        <v>26230</v>
      </c>
      <c r="F10044" s="161">
        <v>0</v>
      </c>
      <c r="G10044" s="161" t="s">
        <v>344</v>
      </c>
      <c r="H10044" s="161" t="s">
        <v>3613</v>
      </c>
      <c r="I10044" s="192" t="s">
        <v>41</v>
      </c>
    </row>
    <row r="10045" spans="2:9">
      <c r="B10045" s="191">
        <v>10041</v>
      </c>
      <c r="C10045" s="218" t="s">
        <v>17402</v>
      </c>
      <c r="D10045" s="161" t="s">
        <v>29267</v>
      </c>
      <c r="E10045" s="161">
        <v>0</v>
      </c>
      <c r="F10045" s="161">
        <v>0</v>
      </c>
      <c r="G10045" s="161" t="s">
        <v>344</v>
      </c>
      <c r="H10045" s="161" t="s">
        <v>3613</v>
      </c>
      <c r="I10045" s="192" t="s">
        <v>41</v>
      </c>
    </row>
    <row r="10046" spans="2:9">
      <c r="B10046" s="191">
        <v>10042</v>
      </c>
      <c r="C10046" s="218" t="s">
        <v>17403</v>
      </c>
      <c r="D10046" s="161" t="s">
        <v>29268</v>
      </c>
      <c r="E10046" s="161" t="s">
        <v>20216</v>
      </c>
      <c r="F10046" s="161">
        <v>0</v>
      </c>
      <c r="G10046" s="161" t="s">
        <v>344</v>
      </c>
      <c r="H10046" s="161" t="s">
        <v>3613</v>
      </c>
      <c r="I10046" s="192" t="s">
        <v>41</v>
      </c>
    </row>
    <row r="10047" spans="2:9">
      <c r="B10047" s="191">
        <v>10043</v>
      </c>
      <c r="C10047" s="218" t="s">
        <v>17404</v>
      </c>
      <c r="D10047" s="161" t="s">
        <v>29269</v>
      </c>
      <c r="E10047" s="161">
        <v>0</v>
      </c>
      <c r="F10047" s="161">
        <v>0</v>
      </c>
      <c r="G10047" s="161" t="s">
        <v>344</v>
      </c>
      <c r="H10047" s="161" t="s">
        <v>3613</v>
      </c>
      <c r="I10047" s="192" t="s">
        <v>41</v>
      </c>
    </row>
    <row r="10048" spans="2:9">
      <c r="B10048" s="191">
        <v>10044</v>
      </c>
      <c r="C10048" s="218" t="s">
        <v>17405</v>
      </c>
      <c r="D10048" s="161" t="s">
        <v>29270</v>
      </c>
      <c r="E10048" s="161">
        <v>0</v>
      </c>
      <c r="F10048" s="161">
        <v>0</v>
      </c>
      <c r="G10048" s="161" t="s">
        <v>344</v>
      </c>
      <c r="H10048" s="161" t="s">
        <v>3613</v>
      </c>
      <c r="I10048" s="192" t="s">
        <v>41</v>
      </c>
    </row>
    <row r="10049" spans="2:9">
      <c r="B10049" s="191">
        <v>10045</v>
      </c>
      <c r="C10049" s="218" t="s">
        <v>17406</v>
      </c>
      <c r="D10049" s="161" t="s">
        <v>29271</v>
      </c>
      <c r="E10049" s="161">
        <v>0</v>
      </c>
      <c r="F10049" s="161">
        <v>0</v>
      </c>
      <c r="G10049" s="161" t="s">
        <v>344</v>
      </c>
      <c r="H10049" s="161" t="s">
        <v>3613</v>
      </c>
      <c r="I10049" s="192" t="s">
        <v>41</v>
      </c>
    </row>
    <row r="10050" spans="2:9">
      <c r="B10050" s="191">
        <v>10046</v>
      </c>
      <c r="C10050" s="218" t="s">
        <v>17407</v>
      </c>
      <c r="D10050" s="161" t="s">
        <v>29272</v>
      </c>
      <c r="E10050" s="161">
        <v>0</v>
      </c>
      <c r="F10050" s="161">
        <v>0</v>
      </c>
      <c r="G10050" s="161" t="s">
        <v>344</v>
      </c>
      <c r="H10050" s="161" t="s">
        <v>3613</v>
      </c>
      <c r="I10050" s="192" t="s">
        <v>41</v>
      </c>
    </row>
    <row r="10051" spans="2:9">
      <c r="B10051" s="191">
        <v>10047</v>
      </c>
      <c r="C10051" s="218" t="s">
        <v>17408</v>
      </c>
      <c r="D10051" s="161" t="s">
        <v>29273</v>
      </c>
      <c r="E10051" s="161">
        <v>0</v>
      </c>
      <c r="F10051" s="161">
        <v>0</v>
      </c>
      <c r="G10051" s="161" t="s">
        <v>344</v>
      </c>
      <c r="H10051" s="161" t="s">
        <v>3613</v>
      </c>
      <c r="I10051" s="192" t="s">
        <v>41</v>
      </c>
    </row>
    <row r="10052" spans="2:9">
      <c r="B10052" s="191">
        <v>10048</v>
      </c>
      <c r="C10052" s="218" t="s">
        <v>17409</v>
      </c>
      <c r="D10052" s="161" t="s">
        <v>29274</v>
      </c>
      <c r="E10052" s="161">
        <v>0</v>
      </c>
      <c r="F10052" s="161">
        <v>0</v>
      </c>
      <c r="G10052" s="161" t="s">
        <v>344</v>
      </c>
      <c r="H10052" s="161" t="s">
        <v>3613</v>
      </c>
      <c r="I10052" s="192" t="s">
        <v>41</v>
      </c>
    </row>
    <row r="10053" spans="2:9">
      <c r="B10053" s="191">
        <v>10049</v>
      </c>
      <c r="C10053" s="218" t="s">
        <v>17410</v>
      </c>
      <c r="D10053" s="161" t="s">
        <v>29275</v>
      </c>
      <c r="E10053" s="161">
        <v>0</v>
      </c>
      <c r="F10053" s="161">
        <v>0</v>
      </c>
      <c r="G10053" s="161" t="s">
        <v>344</v>
      </c>
      <c r="H10053" s="161" t="s">
        <v>3613</v>
      </c>
      <c r="I10053" s="192" t="s">
        <v>41</v>
      </c>
    </row>
    <row r="10054" spans="2:9">
      <c r="B10054" s="191">
        <v>10050</v>
      </c>
      <c r="C10054" s="218" t="s">
        <v>17411</v>
      </c>
      <c r="D10054" s="161" t="s">
        <v>29276</v>
      </c>
      <c r="E10054" s="161" t="s">
        <v>21311</v>
      </c>
      <c r="F10054" s="161">
        <v>0</v>
      </c>
      <c r="G10054" s="161" t="s">
        <v>349</v>
      </c>
      <c r="H10054" s="161" t="s">
        <v>3613</v>
      </c>
      <c r="I10054" s="192" t="s">
        <v>41</v>
      </c>
    </row>
    <row r="10055" spans="2:9">
      <c r="B10055" s="191">
        <v>10051</v>
      </c>
      <c r="C10055" s="218" t="s">
        <v>17412</v>
      </c>
      <c r="D10055" s="161" t="s">
        <v>21903</v>
      </c>
      <c r="E10055" s="161" t="s">
        <v>29277</v>
      </c>
      <c r="F10055" s="161">
        <v>0</v>
      </c>
      <c r="G10055" s="161" t="s">
        <v>344</v>
      </c>
      <c r="H10055" s="161" t="s">
        <v>3613</v>
      </c>
      <c r="I10055" s="192" t="s">
        <v>41</v>
      </c>
    </row>
    <row r="10056" spans="2:9">
      <c r="B10056" s="191">
        <v>10052</v>
      </c>
      <c r="C10056" s="218" t="s">
        <v>17413</v>
      </c>
      <c r="D10056" s="161" t="s">
        <v>29278</v>
      </c>
      <c r="E10056" s="161">
        <v>0</v>
      </c>
      <c r="F10056" s="161">
        <v>0</v>
      </c>
      <c r="G10056" s="161" t="s">
        <v>344</v>
      </c>
      <c r="H10056" s="161" t="s">
        <v>3613</v>
      </c>
      <c r="I10056" s="192" t="s">
        <v>41</v>
      </c>
    </row>
    <row r="10057" spans="2:9">
      <c r="B10057" s="191">
        <v>10053</v>
      </c>
      <c r="C10057" s="218" t="s">
        <v>17414</v>
      </c>
      <c r="D10057" s="161" t="s">
        <v>29279</v>
      </c>
      <c r="E10057" s="161">
        <v>0</v>
      </c>
      <c r="F10057" s="161">
        <v>0</v>
      </c>
      <c r="G10057" s="161" t="s">
        <v>344</v>
      </c>
      <c r="H10057" s="161" t="s">
        <v>3613</v>
      </c>
      <c r="I10057" s="192" t="s">
        <v>41</v>
      </c>
    </row>
    <row r="10058" spans="2:9">
      <c r="B10058" s="191">
        <v>10054</v>
      </c>
      <c r="C10058" s="218" t="s">
        <v>17415</v>
      </c>
      <c r="D10058" s="161" t="s">
        <v>20733</v>
      </c>
      <c r="E10058" s="161" t="s">
        <v>20042</v>
      </c>
      <c r="F10058" s="161">
        <v>0</v>
      </c>
      <c r="G10058" s="161" t="s">
        <v>344</v>
      </c>
      <c r="H10058" s="161" t="s">
        <v>3613</v>
      </c>
      <c r="I10058" s="192" t="s">
        <v>41</v>
      </c>
    </row>
    <row r="10059" spans="2:9">
      <c r="B10059" s="191">
        <v>10055</v>
      </c>
      <c r="C10059" s="218" t="s">
        <v>17416</v>
      </c>
      <c r="D10059" s="161" t="s">
        <v>29280</v>
      </c>
      <c r="E10059" s="161">
        <v>0</v>
      </c>
      <c r="F10059" s="161">
        <v>0</v>
      </c>
      <c r="G10059" s="161" t="s">
        <v>344</v>
      </c>
      <c r="H10059" s="161" t="s">
        <v>3613</v>
      </c>
      <c r="I10059" s="192" t="s">
        <v>41</v>
      </c>
    </row>
    <row r="10060" spans="2:9">
      <c r="B10060" s="191">
        <v>10056</v>
      </c>
      <c r="C10060" s="218" t="s">
        <v>17417</v>
      </c>
      <c r="D10060" s="161" t="s">
        <v>29281</v>
      </c>
      <c r="E10060" s="161">
        <v>0</v>
      </c>
      <c r="F10060" s="161">
        <v>0</v>
      </c>
      <c r="G10060" s="161" t="s">
        <v>344</v>
      </c>
      <c r="H10060" s="161" t="s">
        <v>3613</v>
      </c>
      <c r="I10060" s="192" t="s">
        <v>41</v>
      </c>
    </row>
    <row r="10061" spans="2:9">
      <c r="B10061" s="191">
        <v>10057</v>
      </c>
      <c r="C10061" s="218" t="s">
        <v>17418</v>
      </c>
      <c r="D10061" s="161" t="s">
        <v>29282</v>
      </c>
      <c r="E10061" s="161">
        <v>0</v>
      </c>
      <c r="F10061" s="161">
        <v>0</v>
      </c>
      <c r="G10061" s="161" t="s">
        <v>344</v>
      </c>
      <c r="H10061" s="161" t="s">
        <v>3613</v>
      </c>
      <c r="I10061" s="192" t="s">
        <v>41</v>
      </c>
    </row>
    <row r="10062" spans="2:9">
      <c r="B10062" s="191">
        <v>10058</v>
      </c>
      <c r="C10062" s="218" t="s">
        <v>17419</v>
      </c>
      <c r="D10062" s="161" t="s">
        <v>23504</v>
      </c>
      <c r="E10062" s="161" t="s">
        <v>21794</v>
      </c>
      <c r="F10062" s="161">
        <v>0</v>
      </c>
      <c r="G10062" s="161" t="s">
        <v>344</v>
      </c>
      <c r="H10062" s="161" t="s">
        <v>3613</v>
      </c>
      <c r="I10062" s="192" t="s">
        <v>41</v>
      </c>
    </row>
    <row r="10063" spans="2:9">
      <c r="B10063" s="191">
        <v>10059</v>
      </c>
      <c r="C10063" s="218" t="s">
        <v>17420</v>
      </c>
      <c r="D10063" s="161" t="s">
        <v>29283</v>
      </c>
      <c r="E10063" s="161" t="s">
        <v>29284</v>
      </c>
      <c r="F10063" s="161">
        <v>0</v>
      </c>
      <c r="G10063" s="161" t="s">
        <v>287</v>
      </c>
      <c r="H10063" s="161" t="s">
        <v>3613</v>
      </c>
      <c r="I10063" s="192" t="s">
        <v>41</v>
      </c>
    </row>
    <row r="10064" spans="2:9">
      <c r="B10064" s="191">
        <v>10060</v>
      </c>
      <c r="C10064" s="218" t="s">
        <v>17421</v>
      </c>
      <c r="D10064" s="161" t="s">
        <v>29285</v>
      </c>
      <c r="E10064" s="161">
        <v>0</v>
      </c>
      <c r="F10064" s="161">
        <v>0</v>
      </c>
      <c r="G10064" s="161" t="s">
        <v>344</v>
      </c>
      <c r="H10064" s="161" t="s">
        <v>3613</v>
      </c>
      <c r="I10064" s="192" t="s">
        <v>41</v>
      </c>
    </row>
    <row r="10065" spans="2:9">
      <c r="B10065" s="191">
        <v>10061</v>
      </c>
      <c r="C10065" s="218" t="s">
        <v>17422</v>
      </c>
      <c r="D10065" s="161" t="s">
        <v>29286</v>
      </c>
      <c r="E10065" s="161">
        <v>0</v>
      </c>
      <c r="F10065" s="161">
        <v>0</v>
      </c>
      <c r="G10065" s="161" t="s">
        <v>344</v>
      </c>
      <c r="H10065" s="161" t="s">
        <v>3613</v>
      </c>
      <c r="I10065" s="192" t="s">
        <v>41</v>
      </c>
    </row>
    <row r="10066" spans="2:9">
      <c r="B10066" s="191">
        <v>10062</v>
      </c>
      <c r="C10066" s="218" t="s">
        <v>17423</v>
      </c>
      <c r="D10066" s="161" t="s">
        <v>29287</v>
      </c>
      <c r="E10066" s="161">
        <v>0</v>
      </c>
      <c r="F10066" s="161">
        <v>0</v>
      </c>
      <c r="G10066" s="161" t="s">
        <v>287</v>
      </c>
      <c r="H10066" s="161" t="s">
        <v>3613</v>
      </c>
      <c r="I10066" s="192" t="s">
        <v>41</v>
      </c>
    </row>
    <row r="10067" spans="2:9">
      <c r="B10067" s="191">
        <v>10063</v>
      </c>
      <c r="C10067" s="218" t="s">
        <v>17424</v>
      </c>
      <c r="D10067" s="161" t="s">
        <v>29288</v>
      </c>
      <c r="E10067" s="161">
        <v>0</v>
      </c>
      <c r="F10067" s="161">
        <v>0</v>
      </c>
      <c r="G10067" s="161" t="s">
        <v>344</v>
      </c>
      <c r="H10067" s="161" t="s">
        <v>3613</v>
      </c>
      <c r="I10067" s="192" t="s">
        <v>41</v>
      </c>
    </row>
    <row r="10068" spans="2:9">
      <c r="B10068" s="191">
        <v>10064</v>
      </c>
      <c r="C10068" s="218" t="s">
        <v>17425</v>
      </c>
      <c r="D10068" s="161" t="s">
        <v>20011</v>
      </c>
      <c r="E10068" s="161" t="s">
        <v>20550</v>
      </c>
      <c r="F10068" s="161">
        <v>0</v>
      </c>
      <c r="G10068" s="161" t="s">
        <v>344</v>
      </c>
      <c r="H10068" s="161" t="s">
        <v>3613</v>
      </c>
      <c r="I10068" s="192" t="s">
        <v>41</v>
      </c>
    </row>
    <row r="10069" spans="2:9">
      <c r="B10069" s="191">
        <v>10065</v>
      </c>
      <c r="C10069" s="218" t="s">
        <v>17426</v>
      </c>
      <c r="D10069" s="161" t="s">
        <v>29289</v>
      </c>
      <c r="E10069" s="161" t="s">
        <v>19978</v>
      </c>
      <c r="F10069" s="161">
        <v>0</v>
      </c>
      <c r="G10069" s="161" t="s">
        <v>344</v>
      </c>
      <c r="H10069" s="161" t="s">
        <v>3613</v>
      </c>
      <c r="I10069" s="192" t="s">
        <v>41</v>
      </c>
    </row>
    <row r="10070" spans="2:9">
      <c r="B10070" s="191">
        <v>10066</v>
      </c>
      <c r="C10070" s="218" t="s">
        <v>17427</v>
      </c>
      <c r="D10070" s="161" t="s">
        <v>29290</v>
      </c>
      <c r="E10070" s="161" t="s">
        <v>19986</v>
      </c>
      <c r="F10070" s="161">
        <v>0</v>
      </c>
      <c r="G10070" s="161" t="s">
        <v>344</v>
      </c>
      <c r="H10070" s="161" t="s">
        <v>3613</v>
      </c>
      <c r="I10070" s="192" t="s">
        <v>41</v>
      </c>
    </row>
    <row r="10071" spans="2:9">
      <c r="B10071" s="191">
        <v>10067</v>
      </c>
      <c r="C10071" s="218" t="s">
        <v>17428</v>
      </c>
      <c r="D10071" s="161" t="s">
        <v>29291</v>
      </c>
      <c r="E10071" s="161">
        <v>0</v>
      </c>
      <c r="F10071" s="161">
        <v>0</v>
      </c>
      <c r="G10071" s="161" t="s">
        <v>344</v>
      </c>
      <c r="H10071" s="161" t="s">
        <v>3613</v>
      </c>
      <c r="I10071" s="192" t="s">
        <v>41</v>
      </c>
    </row>
    <row r="10072" spans="2:9">
      <c r="B10072" s="191">
        <v>10068</v>
      </c>
      <c r="C10072" s="218" t="s">
        <v>17429</v>
      </c>
      <c r="D10072" s="161" t="s">
        <v>29292</v>
      </c>
      <c r="E10072" s="161">
        <v>0</v>
      </c>
      <c r="F10072" s="161">
        <v>0</v>
      </c>
      <c r="G10072" s="161" t="s">
        <v>344</v>
      </c>
      <c r="H10072" s="161" t="s">
        <v>3613</v>
      </c>
      <c r="I10072" s="192" t="s">
        <v>41</v>
      </c>
    </row>
    <row r="10073" spans="2:9">
      <c r="B10073" s="191">
        <v>10069</v>
      </c>
      <c r="C10073" s="218" t="s">
        <v>17430</v>
      </c>
      <c r="D10073" s="161" t="s">
        <v>29293</v>
      </c>
      <c r="E10073" s="161" t="s">
        <v>19998</v>
      </c>
      <c r="F10073" s="161">
        <v>0</v>
      </c>
      <c r="G10073" s="161" t="s">
        <v>20048</v>
      </c>
      <c r="H10073" s="161" t="s">
        <v>3613</v>
      </c>
      <c r="I10073" s="192" t="s">
        <v>41</v>
      </c>
    </row>
    <row r="10074" spans="2:9">
      <c r="B10074" s="191">
        <v>10070</v>
      </c>
      <c r="C10074" s="218" t="s">
        <v>17431</v>
      </c>
      <c r="D10074" s="161" t="s">
        <v>29294</v>
      </c>
      <c r="E10074" s="161" t="s">
        <v>20208</v>
      </c>
      <c r="F10074" s="161">
        <v>0</v>
      </c>
      <c r="G10074" s="161" t="s">
        <v>344</v>
      </c>
      <c r="H10074" s="161" t="s">
        <v>3613</v>
      </c>
      <c r="I10074" s="192" t="s">
        <v>41</v>
      </c>
    </row>
    <row r="10075" spans="2:9">
      <c r="B10075" s="191">
        <v>10071</v>
      </c>
      <c r="C10075" s="218" t="s">
        <v>17432</v>
      </c>
      <c r="D10075" s="161" t="s">
        <v>29295</v>
      </c>
      <c r="E10075" s="161">
        <v>0</v>
      </c>
      <c r="F10075" s="161">
        <v>0</v>
      </c>
      <c r="G10075" s="161" t="s">
        <v>344</v>
      </c>
      <c r="H10075" s="161" t="s">
        <v>3613</v>
      </c>
      <c r="I10075" s="192" t="s">
        <v>41</v>
      </c>
    </row>
    <row r="10076" spans="2:9">
      <c r="B10076" s="191">
        <v>10072</v>
      </c>
      <c r="C10076" s="218" t="s">
        <v>17433</v>
      </c>
      <c r="D10076" s="161" t="s">
        <v>29296</v>
      </c>
      <c r="E10076" s="161" t="s">
        <v>20051</v>
      </c>
      <c r="F10076" s="161">
        <v>0</v>
      </c>
      <c r="G10076" s="161" t="s">
        <v>344</v>
      </c>
      <c r="H10076" s="161" t="s">
        <v>3613</v>
      </c>
      <c r="I10076" s="192" t="s">
        <v>41</v>
      </c>
    </row>
    <row r="10077" spans="2:9">
      <c r="B10077" s="191">
        <v>10073</v>
      </c>
      <c r="C10077" s="218" t="s">
        <v>17434</v>
      </c>
      <c r="D10077" s="161" t="s">
        <v>29297</v>
      </c>
      <c r="E10077" s="161">
        <v>0</v>
      </c>
      <c r="F10077" s="161">
        <v>0</v>
      </c>
      <c r="G10077" s="161" t="s">
        <v>344</v>
      </c>
      <c r="H10077" s="161" t="s">
        <v>3613</v>
      </c>
      <c r="I10077" s="192" t="s">
        <v>41</v>
      </c>
    </row>
    <row r="10078" spans="2:9">
      <c r="B10078" s="191">
        <v>10074</v>
      </c>
      <c r="C10078" s="218" t="s">
        <v>17435</v>
      </c>
      <c r="D10078" s="161" t="s">
        <v>29298</v>
      </c>
      <c r="E10078" s="161">
        <v>0</v>
      </c>
      <c r="F10078" s="161">
        <v>0</v>
      </c>
      <c r="G10078" s="161" t="s">
        <v>344</v>
      </c>
      <c r="H10078" s="161" t="s">
        <v>3613</v>
      </c>
      <c r="I10078" s="192" t="s">
        <v>41</v>
      </c>
    </row>
    <row r="10079" spans="2:9">
      <c r="B10079" s="191">
        <v>10075</v>
      </c>
      <c r="C10079" s="218" t="s">
        <v>17436</v>
      </c>
      <c r="D10079" s="161" t="s">
        <v>20050</v>
      </c>
      <c r="E10079" s="161" t="s">
        <v>23043</v>
      </c>
      <c r="F10079" s="161">
        <v>0</v>
      </c>
      <c r="G10079" s="161" t="s">
        <v>344</v>
      </c>
      <c r="H10079" s="161" t="s">
        <v>3613</v>
      </c>
      <c r="I10079" s="192" t="s">
        <v>41</v>
      </c>
    </row>
    <row r="10080" spans="2:9">
      <c r="B10080" s="191">
        <v>10076</v>
      </c>
      <c r="C10080" s="218" t="s">
        <v>17437</v>
      </c>
      <c r="D10080" s="161" t="s">
        <v>29299</v>
      </c>
      <c r="E10080" s="161" t="s">
        <v>29300</v>
      </c>
      <c r="F10080" s="161">
        <v>0</v>
      </c>
      <c r="G10080" s="161" t="s">
        <v>344</v>
      </c>
      <c r="H10080" s="161" t="s">
        <v>3613</v>
      </c>
      <c r="I10080" s="192" t="s">
        <v>41</v>
      </c>
    </row>
    <row r="10081" spans="2:9">
      <c r="B10081" s="191">
        <v>10077</v>
      </c>
      <c r="C10081" s="218" t="s">
        <v>17438</v>
      </c>
      <c r="D10081" s="161" t="s">
        <v>29301</v>
      </c>
      <c r="E10081" s="161">
        <v>0</v>
      </c>
      <c r="F10081" s="161">
        <v>0</v>
      </c>
      <c r="G10081" s="161" t="s">
        <v>344</v>
      </c>
      <c r="H10081" s="161" t="s">
        <v>3613</v>
      </c>
      <c r="I10081" s="192" t="s">
        <v>41</v>
      </c>
    </row>
    <row r="10082" spans="2:9">
      <c r="B10082" s="191">
        <v>10078</v>
      </c>
      <c r="C10082" s="218" t="s">
        <v>17439</v>
      </c>
      <c r="D10082" s="161" t="s">
        <v>28161</v>
      </c>
      <c r="E10082" s="161" t="s">
        <v>20006</v>
      </c>
      <c r="F10082" s="161">
        <v>0</v>
      </c>
      <c r="G10082" s="161" t="s">
        <v>287</v>
      </c>
      <c r="H10082" s="161" t="s">
        <v>3613</v>
      </c>
      <c r="I10082" s="192" t="s">
        <v>41</v>
      </c>
    </row>
    <row r="10083" spans="2:9">
      <c r="B10083" s="191">
        <v>10079</v>
      </c>
      <c r="C10083" s="218" t="s">
        <v>17440</v>
      </c>
      <c r="D10083" s="161" t="s">
        <v>29302</v>
      </c>
      <c r="E10083" s="161">
        <v>0</v>
      </c>
      <c r="F10083" s="161">
        <v>0</v>
      </c>
      <c r="G10083" s="161" t="s">
        <v>344</v>
      </c>
      <c r="H10083" s="161" t="s">
        <v>3613</v>
      </c>
      <c r="I10083" s="192" t="s">
        <v>41</v>
      </c>
    </row>
    <row r="10084" spans="2:9">
      <c r="B10084" s="191">
        <v>10080</v>
      </c>
      <c r="C10084" s="218" t="s">
        <v>17441</v>
      </c>
      <c r="D10084" s="161" t="s">
        <v>29303</v>
      </c>
      <c r="E10084" s="161">
        <v>0</v>
      </c>
      <c r="F10084" s="161">
        <v>0</v>
      </c>
      <c r="G10084" s="161" t="s">
        <v>21064</v>
      </c>
      <c r="H10084" s="161" t="s">
        <v>3613</v>
      </c>
      <c r="I10084" s="192" t="s">
        <v>41</v>
      </c>
    </row>
    <row r="10085" spans="2:9">
      <c r="B10085" s="191">
        <v>10081</v>
      </c>
      <c r="C10085" s="218" t="s">
        <v>17442</v>
      </c>
      <c r="D10085" s="161" t="s">
        <v>20598</v>
      </c>
      <c r="E10085" s="161" t="s">
        <v>19988</v>
      </c>
      <c r="F10085" s="161">
        <v>0</v>
      </c>
      <c r="G10085" s="161" t="s">
        <v>250</v>
      </c>
      <c r="H10085" s="161" t="s">
        <v>3613</v>
      </c>
      <c r="I10085" s="192" t="s">
        <v>41</v>
      </c>
    </row>
    <row r="10086" spans="2:9">
      <c r="B10086" s="191">
        <v>10082</v>
      </c>
      <c r="C10086" s="218" t="s">
        <v>17443</v>
      </c>
      <c r="D10086" s="161" t="s">
        <v>29304</v>
      </c>
      <c r="E10086" s="161" t="s">
        <v>19969</v>
      </c>
      <c r="F10086" s="161">
        <v>0</v>
      </c>
      <c r="G10086" s="161" t="s">
        <v>344</v>
      </c>
      <c r="H10086" s="161" t="s">
        <v>3613</v>
      </c>
      <c r="I10086" s="192" t="s">
        <v>41</v>
      </c>
    </row>
    <row r="10087" spans="2:9">
      <c r="B10087" s="191">
        <v>10083</v>
      </c>
      <c r="C10087" s="218" t="s">
        <v>17444</v>
      </c>
      <c r="D10087" s="161" t="s">
        <v>29305</v>
      </c>
      <c r="E10087" s="161">
        <v>0</v>
      </c>
      <c r="F10087" s="161">
        <v>0</v>
      </c>
      <c r="G10087" s="161" t="s">
        <v>344</v>
      </c>
      <c r="H10087" s="161" t="s">
        <v>3613</v>
      </c>
      <c r="I10087" s="192" t="s">
        <v>41</v>
      </c>
    </row>
    <row r="10088" spans="2:9">
      <c r="B10088" s="191">
        <v>10084</v>
      </c>
      <c r="C10088" s="218" t="s">
        <v>17445</v>
      </c>
      <c r="D10088" s="161" t="s">
        <v>29306</v>
      </c>
      <c r="E10088" s="161">
        <v>0</v>
      </c>
      <c r="F10088" s="161">
        <v>0</v>
      </c>
      <c r="G10088" s="161" t="s">
        <v>344</v>
      </c>
      <c r="H10088" s="161" t="s">
        <v>3613</v>
      </c>
      <c r="I10088" s="192" t="s">
        <v>41</v>
      </c>
    </row>
    <row r="10089" spans="2:9">
      <c r="B10089" s="191">
        <v>10085</v>
      </c>
      <c r="C10089" s="218" t="s">
        <v>17446</v>
      </c>
      <c r="D10089" s="161" t="s">
        <v>29307</v>
      </c>
      <c r="E10089" s="161">
        <v>0</v>
      </c>
      <c r="F10089" s="161">
        <v>0</v>
      </c>
      <c r="G10089" s="161" t="s">
        <v>344</v>
      </c>
      <c r="H10089" s="161" t="s">
        <v>3613</v>
      </c>
      <c r="I10089" s="192" t="s">
        <v>41</v>
      </c>
    </row>
    <row r="10090" spans="2:9">
      <c r="B10090" s="191">
        <v>10086</v>
      </c>
      <c r="C10090" s="218" t="s">
        <v>17447</v>
      </c>
      <c r="D10090" s="161" t="s">
        <v>28898</v>
      </c>
      <c r="E10090" s="161" t="s">
        <v>29308</v>
      </c>
      <c r="F10090" s="161">
        <v>0</v>
      </c>
      <c r="G10090" s="161" t="s">
        <v>344</v>
      </c>
      <c r="H10090" s="161" t="s">
        <v>3613</v>
      </c>
      <c r="I10090" s="192" t="s">
        <v>41</v>
      </c>
    </row>
    <row r="10091" spans="2:9">
      <c r="B10091" s="191">
        <v>10087</v>
      </c>
      <c r="C10091" s="218" t="s">
        <v>17448</v>
      </c>
      <c r="D10091" s="161" t="s">
        <v>29309</v>
      </c>
      <c r="E10091" s="161">
        <v>0</v>
      </c>
      <c r="F10091" s="161">
        <v>0</v>
      </c>
      <c r="G10091" s="161" t="s">
        <v>344</v>
      </c>
      <c r="H10091" s="161" t="s">
        <v>3613</v>
      </c>
      <c r="I10091" s="192" t="s">
        <v>41</v>
      </c>
    </row>
    <row r="10092" spans="2:9">
      <c r="B10092" s="191">
        <v>10088</v>
      </c>
      <c r="C10092" s="218" t="s">
        <v>17449</v>
      </c>
      <c r="D10092" s="161" t="s">
        <v>29310</v>
      </c>
      <c r="E10092" s="161">
        <v>0</v>
      </c>
      <c r="F10092" s="161">
        <v>0</v>
      </c>
      <c r="G10092" s="161" t="s">
        <v>344</v>
      </c>
      <c r="H10092" s="161" t="s">
        <v>3613</v>
      </c>
      <c r="I10092" s="192" t="s">
        <v>41</v>
      </c>
    </row>
    <row r="10093" spans="2:9">
      <c r="B10093" s="191">
        <v>10089</v>
      </c>
      <c r="C10093" s="218" t="s">
        <v>17450</v>
      </c>
      <c r="D10093" s="161" t="s">
        <v>29311</v>
      </c>
      <c r="E10093" s="161">
        <v>0</v>
      </c>
      <c r="F10093" s="161">
        <v>0</v>
      </c>
      <c r="G10093" s="161" t="s">
        <v>344</v>
      </c>
      <c r="H10093" s="161" t="s">
        <v>3613</v>
      </c>
      <c r="I10093" s="192" t="s">
        <v>41</v>
      </c>
    </row>
    <row r="10094" spans="2:9">
      <c r="B10094" s="191">
        <v>10090</v>
      </c>
      <c r="C10094" s="218" t="s">
        <v>17451</v>
      </c>
      <c r="D10094" s="161" t="s">
        <v>29312</v>
      </c>
      <c r="E10094" s="161">
        <v>0</v>
      </c>
      <c r="F10094" s="161">
        <v>0</v>
      </c>
      <c r="G10094" s="161" t="s">
        <v>344</v>
      </c>
      <c r="H10094" s="161" t="s">
        <v>3613</v>
      </c>
      <c r="I10094" s="192" t="s">
        <v>41</v>
      </c>
    </row>
    <row r="10095" spans="2:9">
      <c r="B10095" s="191">
        <v>10091</v>
      </c>
      <c r="C10095" s="218" t="s">
        <v>17452</v>
      </c>
      <c r="D10095" s="161" t="s">
        <v>29313</v>
      </c>
      <c r="E10095" s="161">
        <v>0</v>
      </c>
      <c r="F10095" s="161">
        <v>0</v>
      </c>
      <c r="G10095" s="161" t="s">
        <v>344</v>
      </c>
      <c r="H10095" s="161" t="s">
        <v>3613</v>
      </c>
      <c r="I10095" s="192" t="s">
        <v>41</v>
      </c>
    </row>
    <row r="10096" spans="2:9">
      <c r="B10096" s="191">
        <v>10092</v>
      </c>
      <c r="C10096" s="218" t="s">
        <v>17453</v>
      </c>
      <c r="D10096" s="161" t="s">
        <v>29314</v>
      </c>
      <c r="E10096" s="161" t="s">
        <v>29315</v>
      </c>
      <c r="F10096" s="161">
        <v>0</v>
      </c>
      <c r="G10096" s="161" t="s">
        <v>344</v>
      </c>
      <c r="H10096" s="161" t="s">
        <v>3613</v>
      </c>
      <c r="I10096" s="192" t="s">
        <v>41</v>
      </c>
    </row>
    <row r="10097" spans="2:9">
      <c r="B10097" s="191">
        <v>10093</v>
      </c>
      <c r="C10097" s="218" t="s">
        <v>17454</v>
      </c>
      <c r="D10097" s="161" t="s">
        <v>29316</v>
      </c>
      <c r="E10097" s="161">
        <v>0</v>
      </c>
      <c r="F10097" s="161">
        <v>0</v>
      </c>
      <c r="G10097" s="161" t="s">
        <v>344</v>
      </c>
      <c r="H10097" s="161" t="s">
        <v>3613</v>
      </c>
      <c r="I10097" s="192" t="s">
        <v>41</v>
      </c>
    </row>
    <row r="10098" spans="2:9">
      <c r="B10098" s="191">
        <v>10094</v>
      </c>
      <c r="C10098" s="218" t="s">
        <v>17455</v>
      </c>
      <c r="D10098" s="161" t="s">
        <v>29317</v>
      </c>
      <c r="E10098" s="161">
        <v>0</v>
      </c>
      <c r="F10098" s="161">
        <v>0</v>
      </c>
      <c r="G10098" s="161" t="s">
        <v>344</v>
      </c>
      <c r="H10098" s="161" t="s">
        <v>3613</v>
      </c>
      <c r="I10098" s="192" t="s">
        <v>41</v>
      </c>
    </row>
    <row r="10099" spans="2:9">
      <c r="B10099" s="191">
        <v>10095</v>
      </c>
      <c r="C10099" s="218" t="s">
        <v>17456</v>
      </c>
      <c r="D10099" s="161" t="s">
        <v>29318</v>
      </c>
      <c r="E10099" s="161">
        <v>0</v>
      </c>
      <c r="F10099" s="161">
        <v>0</v>
      </c>
      <c r="G10099" s="161" t="s">
        <v>344</v>
      </c>
      <c r="H10099" s="161" t="s">
        <v>3613</v>
      </c>
      <c r="I10099" s="192" t="s">
        <v>41</v>
      </c>
    </row>
    <row r="10100" spans="2:9">
      <c r="B10100" s="191">
        <v>10096</v>
      </c>
      <c r="C10100" s="218" t="s">
        <v>17457</v>
      </c>
      <c r="D10100" s="161" t="s">
        <v>29319</v>
      </c>
      <c r="E10100" s="161">
        <v>0</v>
      </c>
      <c r="F10100" s="161">
        <v>0</v>
      </c>
      <c r="G10100" s="161" t="s">
        <v>344</v>
      </c>
      <c r="H10100" s="161" t="s">
        <v>3613</v>
      </c>
      <c r="I10100" s="192" t="s">
        <v>41</v>
      </c>
    </row>
    <row r="10101" spans="2:9">
      <c r="B10101" s="191">
        <v>10097</v>
      </c>
      <c r="C10101" s="218" t="s">
        <v>17458</v>
      </c>
      <c r="D10101" s="161" t="s">
        <v>29320</v>
      </c>
      <c r="E10101" s="161" t="s">
        <v>19978</v>
      </c>
      <c r="F10101" s="161">
        <v>0</v>
      </c>
      <c r="G10101" s="161" t="s">
        <v>344</v>
      </c>
      <c r="H10101" s="161" t="s">
        <v>3613</v>
      </c>
      <c r="I10101" s="192" t="s">
        <v>41</v>
      </c>
    </row>
    <row r="10102" spans="2:9">
      <c r="B10102" s="191">
        <v>10098</v>
      </c>
      <c r="C10102" s="218" t="s">
        <v>17459</v>
      </c>
      <c r="D10102" s="161" t="s">
        <v>29321</v>
      </c>
      <c r="E10102" s="161">
        <v>0</v>
      </c>
      <c r="F10102" s="161">
        <v>0</v>
      </c>
      <c r="G10102" s="161" t="s">
        <v>344</v>
      </c>
      <c r="H10102" s="161" t="s">
        <v>3613</v>
      </c>
      <c r="I10102" s="192" t="s">
        <v>41</v>
      </c>
    </row>
    <row r="10103" spans="2:9">
      <c r="B10103" s="191">
        <v>10099</v>
      </c>
      <c r="C10103" s="218" t="s">
        <v>17460</v>
      </c>
      <c r="D10103" s="161" t="s">
        <v>29322</v>
      </c>
      <c r="E10103" s="161">
        <v>0</v>
      </c>
      <c r="F10103" s="161">
        <v>0</v>
      </c>
      <c r="G10103" s="161" t="s">
        <v>344</v>
      </c>
      <c r="H10103" s="161" t="s">
        <v>3613</v>
      </c>
      <c r="I10103" s="192" t="s">
        <v>41</v>
      </c>
    </row>
    <row r="10104" spans="2:9">
      <c r="B10104" s="191">
        <v>10100</v>
      </c>
      <c r="C10104" s="218" t="s">
        <v>17461</v>
      </c>
      <c r="D10104" s="161" t="s">
        <v>29323</v>
      </c>
      <c r="E10104" s="161">
        <v>0</v>
      </c>
      <c r="F10104" s="161">
        <v>0</v>
      </c>
      <c r="G10104" s="161" t="s">
        <v>344</v>
      </c>
      <c r="H10104" s="161" t="s">
        <v>3613</v>
      </c>
      <c r="I10104" s="192" t="s">
        <v>41</v>
      </c>
    </row>
    <row r="10105" spans="2:9">
      <c r="B10105" s="191">
        <v>10101</v>
      </c>
      <c r="C10105" s="218" t="s">
        <v>17462</v>
      </c>
      <c r="D10105" s="161" t="s">
        <v>29324</v>
      </c>
      <c r="E10105" s="161">
        <v>0</v>
      </c>
      <c r="F10105" s="161">
        <v>0</v>
      </c>
      <c r="G10105" s="161" t="s">
        <v>344</v>
      </c>
      <c r="H10105" s="161" t="s">
        <v>3613</v>
      </c>
      <c r="I10105" s="192" t="s">
        <v>41</v>
      </c>
    </row>
    <row r="10106" spans="2:9">
      <c r="B10106" s="191">
        <v>10102</v>
      </c>
      <c r="C10106" s="218" t="s">
        <v>17463</v>
      </c>
      <c r="D10106" s="161" t="s">
        <v>29325</v>
      </c>
      <c r="E10106" s="161">
        <v>0</v>
      </c>
      <c r="F10106" s="161">
        <v>0</v>
      </c>
      <c r="G10106" s="161" t="s">
        <v>344</v>
      </c>
      <c r="H10106" s="161" t="s">
        <v>3613</v>
      </c>
      <c r="I10106" s="192" t="s">
        <v>41</v>
      </c>
    </row>
    <row r="10107" spans="2:9">
      <c r="B10107" s="191">
        <v>10103</v>
      </c>
      <c r="C10107" s="218" t="s">
        <v>17464</v>
      </c>
      <c r="D10107" s="161" t="s">
        <v>29326</v>
      </c>
      <c r="E10107" s="161">
        <v>0</v>
      </c>
      <c r="F10107" s="161">
        <v>0</v>
      </c>
      <c r="G10107" s="161" t="s">
        <v>344</v>
      </c>
      <c r="H10107" s="161" t="s">
        <v>3613</v>
      </c>
      <c r="I10107" s="192" t="s">
        <v>41</v>
      </c>
    </row>
    <row r="10108" spans="2:9">
      <c r="B10108" s="191">
        <v>10104</v>
      </c>
      <c r="C10108" s="218" t="s">
        <v>17465</v>
      </c>
      <c r="D10108" s="161" t="s">
        <v>29327</v>
      </c>
      <c r="E10108" s="161" t="s">
        <v>19973</v>
      </c>
      <c r="F10108" s="161">
        <v>0</v>
      </c>
      <c r="G10108" s="161" t="s">
        <v>287</v>
      </c>
      <c r="H10108" s="161" t="s">
        <v>3613</v>
      </c>
      <c r="I10108" s="192" t="s">
        <v>41</v>
      </c>
    </row>
    <row r="10109" spans="2:9">
      <c r="B10109" s="191">
        <v>10105</v>
      </c>
      <c r="C10109" s="218" t="s">
        <v>17466</v>
      </c>
      <c r="D10109" s="161" t="s">
        <v>29328</v>
      </c>
      <c r="E10109" s="161">
        <v>0</v>
      </c>
      <c r="F10109" s="161">
        <v>0</v>
      </c>
      <c r="G10109" s="161" t="s">
        <v>344</v>
      </c>
      <c r="H10109" s="161" t="s">
        <v>3613</v>
      </c>
      <c r="I10109" s="192" t="s">
        <v>41</v>
      </c>
    </row>
    <row r="10110" spans="2:9">
      <c r="B10110" s="191">
        <v>10106</v>
      </c>
      <c r="C10110" s="218" t="s">
        <v>17467</v>
      </c>
      <c r="D10110" s="161" t="s">
        <v>25654</v>
      </c>
      <c r="E10110" s="161" t="s">
        <v>19988</v>
      </c>
      <c r="F10110" s="161">
        <v>0</v>
      </c>
      <c r="G10110" s="161" t="s">
        <v>344</v>
      </c>
      <c r="H10110" s="161" t="s">
        <v>3613</v>
      </c>
      <c r="I10110" s="192" t="s">
        <v>41</v>
      </c>
    </row>
    <row r="10111" spans="2:9">
      <c r="B10111" s="191">
        <v>10107</v>
      </c>
      <c r="C10111" s="218" t="s">
        <v>17468</v>
      </c>
      <c r="D10111" s="161" t="s">
        <v>29329</v>
      </c>
      <c r="E10111" s="161">
        <v>0</v>
      </c>
      <c r="F10111" s="161">
        <v>0</v>
      </c>
      <c r="G10111" s="161" t="s">
        <v>344</v>
      </c>
      <c r="H10111" s="161" t="s">
        <v>3613</v>
      </c>
      <c r="I10111" s="192" t="s">
        <v>41</v>
      </c>
    </row>
    <row r="10112" spans="2:9">
      <c r="B10112" s="191">
        <v>10108</v>
      </c>
      <c r="C10112" s="218" t="s">
        <v>17469</v>
      </c>
      <c r="D10112" s="161" t="s">
        <v>29330</v>
      </c>
      <c r="E10112" s="161">
        <v>0</v>
      </c>
      <c r="F10112" s="161">
        <v>0</v>
      </c>
      <c r="G10112" s="161" t="s">
        <v>344</v>
      </c>
      <c r="H10112" s="161" t="s">
        <v>3613</v>
      </c>
      <c r="I10112" s="192" t="s">
        <v>41</v>
      </c>
    </row>
    <row r="10113" spans="2:9">
      <c r="B10113" s="191">
        <v>10109</v>
      </c>
      <c r="C10113" s="218" t="s">
        <v>17470</v>
      </c>
      <c r="D10113" s="161" t="s">
        <v>29331</v>
      </c>
      <c r="E10113" s="161">
        <v>0</v>
      </c>
      <c r="F10113" s="161">
        <v>0</v>
      </c>
      <c r="G10113" s="161" t="s">
        <v>344</v>
      </c>
      <c r="H10113" s="161" t="s">
        <v>3613</v>
      </c>
      <c r="I10113" s="192" t="s">
        <v>41</v>
      </c>
    </row>
    <row r="10114" spans="2:9">
      <c r="B10114" s="191">
        <v>10110</v>
      </c>
      <c r="C10114" s="218" t="s">
        <v>17471</v>
      </c>
      <c r="D10114" s="161" t="s">
        <v>29332</v>
      </c>
      <c r="E10114" s="161" t="s">
        <v>19986</v>
      </c>
      <c r="F10114" s="161">
        <v>0</v>
      </c>
      <c r="G10114" s="161" t="s">
        <v>344</v>
      </c>
      <c r="H10114" s="161" t="s">
        <v>3613</v>
      </c>
      <c r="I10114" s="192" t="s">
        <v>41</v>
      </c>
    </row>
    <row r="10115" spans="2:9">
      <c r="B10115" s="191">
        <v>10111</v>
      </c>
      <c r="C10115" s="218" t="s">
        <v>17472</v>
      </c>
      <c r="D10115" s="161" t="s">
        <v>29333</v>
      </c>
      <c r="E10115" s="161">
        <v>0</v>
      </c>
      <c r="F10115" s="161">
        <v>0</v>
      </c>
      <c r="G10115" s="161" t="s">
        <v>344</v>
      </c>
      <c r="H10115" s="161" t="s">
        <v>3613</v>
      </c>
      <c r="I10115" s="192" t="s">
        <v>41</v>
      </c>
    </row>
    <row r="10116" spans="2:9">
      <c r="B10116" s="191">
        <v>10112</v>
      </c>
      <c r="C10116" s="218" t="s">
        <v>17473</v>
      </c>
      <c r="D10116" s="161" t="s">
        <v>29334</v>
      </c>
      <c r="E10116" s="161">
        <v>0</v>
      </c>
      <c r="F10116" s="161">
        <v>0</v>
      </c>
      <c r="G10116" s="161" t="s">
        <v>344</v>
      </c>
      <c r="H10116" s="161" t="s">
        <v>3613</v>
      </c>
      <c r="I10116" s="192" t="s">
        <v>41</v>
      </c>
    </row>
    <row r="10117" spans="2:9">
      <c r="B10117" s="191">
        <v>10113</v>
      </c>
      <c r="C10117" s="218" t="s">
        <v>17474</v>
      </c>
      <c r="D10117" s="161" t="s">
        <v>29335</v>
      </c>
      <c r="E10117" s="161" t="s">
        <v>29336</v>
      </c>
      <c r="F10117" s="161">
        <v>0</v>
      </c>
      <c r="G10117" s="161" t="s">
        <v>344</v>
      </c>
      <c r="H10117" s="161" t="s">
        <v>3613</v>
      </c>
      <c r="I10117" s="192" t="s">
        <v>41</v>
      </c>
    </row>
    <row r="10118" spans="2:9">
      <c r="B10118" s="191">
        <v>10114</v>
      </c>
      <c r="C10118" s="218" t="s">
        <v>17475</v>
      </c>
      <c r="D10118" s="161" t="s">
        <v>29337</v>
      </c>
      <c r="E10118" s="161">
        <v>0</v>
      </c>
      <c r="F10118" s="161">
        <v>0</v>
      </c>
      <c r="G10118" s="161" t="s">
        <v>344</v>
      </c>
      <c r="H10118" s="161" t="s">
        <v>3613</v>
      </c>
      <c r="I10118" s="192" t="s">
        <v>41</v>
      </c>
    </row>
    <row r="10119" spans="2:9">
      <c r="B10119" s="191">
        <v>10115</v>
      </c>
      <c r="C10119" s="218" t="s">
        <v>17476</v>
      </c>
      <c r="D10119" s="161" t="s">
        <v>29338</v>
      </c>
      <c r="E10119" s="161" t="s">
        <v>20233</v>
      </c>
      <c r="F10119" s="161">
        <v>0</v>
      </c>
      <c r="G10119" s="161" t="s">
        <v>344</v>
      </c>
      <c r="H10119" s="161" t="s">
        <v>3613</v>
      </c>
      <c r="I10119" s="192" t="s">
        <v>41</v>
      </c>
    </row>
    <row r="10120" spans="2:9">
      <c r="B10120" s="191">
        <v>10116</v>
      </c>
      <c r="C10120" s="218" t="s">
        <v>17477</v>
      </c>
      <c r="D10120" s="161" t="s">
        <v>20043</v>
      </c>
      <c r="E10120" s="161">
        <v>0</v>
      </c>
      <c r="F10120" s="161">
        <v>0</v>
      </c>
      <c r="G10120" s="161" t="s">
        <v>344</v>
      </c>
      <c r="H10120" s="161" t="s">
        <v>3613</v>
      </c>
      <c r="I10120" s="192" t="s">
        <v>41</v>
      </c>
    </row>
    <row r="10121" spans="2:9">
      <c r="B10121" s="191">
        <v>10117</v>
      </c>
      <c r="C10121" s="218" t="s">
        <v>17478</v>
      </c>
      <c r="D10121" s="161" t="s">
        <v>29339</v>
      </c>
      <c r="E10121" s="161">
        <v>0</v>
      </c>
      <c r="F10121" s="161">
        <v>0</v>
      </c>
      <c r="G10121" s="161" t="s">
        <v>344</v>
      </c>
      <c r="H10121" s="161" t="s">
        <v>3613</v>
      </c>
      <c r="I10121" s="192" t="s">
        <v>41</v>
      </c>
    </row>
    <row r="10122" spans="2:9">
      <c r="B10122" s="191">
        <v>10118</v>
      </c>
      <c r="C10122" s="218" t="s">
        <v>17479</v>
      </c>
      <c r="D10122" s="161" t="s">
        <v>29340</v>
      </c>
      <c r="E10122" s="161" t="s">
        <v>23043</v>
      </c>
      <c r="F10122" s="161">
        <v>0</v>
      </c>
      <c r="G10122" s="161" t="s">
        <v>344</v>
      </c>
      <c r="H10122" s="161" t="s">
        <v>3613</v>
      </c>
      <c r="I10122" s="192" t="s">
        <v>41</v>
      </c>
    </row>
    <row r="10123" spans="2:9">
      <c r="B10123" s="191">
        <v>10119</v>
      </c>
      <c r="C10123" s="218" t="s">
        <v>17480</v>
      </c>
      <c r="D10123" s="161" t="s">
        <v>29341</v>
      </c>
      <c r="E10123" s="161" t="s">
        <v>20051</v>
      </c>
      <c r="F10123" s="161">
        <v>0</v>
      </c>
      <c r="G10123" s="161" t="s">
        <v>344</v>
      </c>
      <c r="H10123" s="161" t="s">
        <v>3613</v>
      </c>
      <c r="I10123" s="192" t="s">
        <v>41</v>
      </c>
    </row>
    <row r="10124" spans="2:9">
      <c r="B10124" s="191">
        <v>10120</v>
      </c>
      <c r="C10124" s="218" t="s">
        <v>17481</v>
      </c>
      <c r="D10124" s="161" t="s">
        <v>29342</v>
      </c>
      <c r="E10124" s="161">
        <v>0</v>
      </c>
      <c r="F10124" s="161">
        <v>0</v>
      </c>
      <c r="G10124" s="161" t="s">
        <v>344</v>
      </c>
      <c r="H10124" s="161" t="s">
        <v>3613</v>
      </c>
      <c r="I10124" s="192" t="s">
        <v>41</v>
      </c>
    </row>
    <row r="10125" spans="2:9">
      <c r="B10125" s="191">
        <v>10121</v>
      </c>
      <c r="C10125" s="218" t="s">
        <v>17482</v>
      </c>
      <c r="D10125" s="161" t="s">
        <v>29343</v>
      </c>
      <c r="E10125" s="161">
        <v>0</v>
      </c>
      <c r="F10125" s="161">
        <v>0</v>
      </c>
      <c r="G10125" s="161" t="s">
        <v>344</v>
      </c>
      <c r="H10125" s="161" t="s">
        <v>3613</v>
      </c>
      <c r="I10125" s="192" t="s">
        <v>41</v>
      </c>
    </row>
    <row r="10126" spans="2:9">
      <c r="B10126" s="191">
        <v>10122</v>
      </c>
      <c r="C10126" s="218" t="s">
        <v>17483</v>
      </c>
      <c r="D10126" s="161" t="s">
        <v>29344</v>
      </c>
      <c r="E10126" s="161">
        <v>0</v>
      </c>
      <c r="F10126" s="161">
        <v>0</v>
      </c>
      <c r="G10126" s="161" t="s">
        <v>344</v>
      </c>
      <c r="H10126" s="161" t="s">
        <v>3613</v>
      </c>
      <c r="I10126" s="192" t="s">
        <v>41</v>
      </c>
    </row>
    <row r="10127" spans="2:9">
      <c r="B10127" s="191">
        <v>10123</v>
      </c>
      <c r="C10127" s="218" t="s">
        <v>17484</v>
      </c>
      <c r="D10127" s="161" t="s">
        <v>29345</v>
      </c>
      <c r="E10127" s="161">
        <v>0</v>
      </c>
      <c r="F10127" s="161">
        <v>0</v>
      </c>
      <c r="G10127" s="161" t="s">
        <v>344</v>
      </c>
      <c r="H10127" s="161" t="s">
        <v>3613</v>
      </c>
      <c r="I10127" s="192" t="s">
        <v>41</v>
      </c>
    </row>
    <row r="10128" spans="2:9">
      <c r="B10128" s="191">
        <v>10124</v>
      </c>
      <c r="C10128" s="218" t="s">
        <v>17485</v>
      </c>
      <c r="D10128" s="161" t="s">
        <v>29346</v>
      </c>
      <c r="E10128" s="161">
        <v>0</v>
      </c>
      <c r="F10128" s="161">
        <v>0</v>
      </c>
      <c r="G10128" s="161" t="s">
        <v>344</v>
      </c>
      <c r="H10128" s="161" t="s">
        <v>3613</v>
      </c>
      <c r="I10128" s="192" t="s">
        <v>41</v>
      </c>
    </row>
    <row r="10129" spans="2:9">
      <c r="B10129" s="191">
        <v>10125</v>
      </c>
      <c r="C10129" s="218" t="s">
        <v>17486</v>
      </c>
      <c r="D10129" s="161" t="s">
        <v>20341</v>
      </c>
      <c r="E10129" s="161" t="s">
        <v>20216</v>
      </c>
      <c r="F10129" s="161">
        <v>0</v>
      </c>
      <c r="G10129" s="161" t="s">
        <v>287</v>
      </c>
      <c r="H10129" s="161" t="s">
        <v>3613</v>
      </c>
      <c r="I10129" s="192" t="s">
        <v>41</v>
      </c>
    </row>
    <row r="10130" spans="2:9">
      <c r="B10130" s="191">
        <v>10126</v>
      </c>
      <c r="C10130" s="218" t="s">
        <v>17487</v>
      </c>
      <c r="D10130" s="161" t="s">
        <v>26726</v>
      </c>
      <c r="E10130" s="161">
        <v>0</v>
      </c>
      <c r="F10130" s="161">
        <v>0</v>
      </c>
      <c r="G10130" s="161" t="s">
        <v>344</v>
      </c>
      <c r="H10130" s="161" t="s">
        <v>3613</v>
      </c>
      <c r="I10130" s="192" t="s">
        <v>41</v>
      </c>
    </row>
    <row r="10131" spans="2:9">
      <c r="B10131" s="191">
        <v>10127</v>
      </c>
      <c r="C10131" s="218" t="s">
        <v>17488</v>
      </c>
      <c r="D10131" s="161" t="s">
        <v>29347</v>
      </c>
      <c r="E10131" s="161">
        <v>0</v>
      </c>
      <c r="F10131" s="161">
        <v>0</v>
      </c>
      <c r="G10131" s="161" t="s">
        <v>344</v>
      </c>
      <c r="H10131" s="161" t="s">
        <v>3613</v>
      </c>
      <c r="I10131" s="192" t="s">
        <v>41</v>
      </c>
    </row>
    <row r="10132" spans="2:9">
      <c r="B10132" s="191">
        <v>10128</v>
      </c>
      <c r="C10132" s="218" t="s">
        <v>17489</v>
      </c>
      <c r="D10132" s="161" t="s">
        <v>29348</v>
      </c>
      <c r="E10132" s="161">
        <v>0</v>
      </c>
      <c r="F10132" s="161">
        <v>0</v>
      </c>
      <c r="G10132" s="161" t="s">
        <v>344</v>
      </c>
      <c r="H10132" s="161" t="s">
        <v>3613</v>
      </c>
      <c r="I10132" s="192" t="s">
        <v>41</v>
      </c>
    </row>
    <row r="10133" spans="2:9">
      <c r="B10133" s="191">
        <v>10129</v>
      </c>
      <c r="C10133" s="218" t="s">
        <v>17490</v>
      </c>
      <c r="D10133" s="161" t="s">
        <v>29349</v>
      </c>
      <c r="E10133" s="161">
        <v>0</v>
      </c>
      <c r="F10133" s="161">
        <v>0</v>
      </c>
      <c r="G10133" s="161" t="s">
        <v>344</v>
      </c>
      <c r="H10133" s="161" t="s">
        <v>3613</v>
      </c>
      <c r="I10133" s="192" t="s">
        <v>41</v>
      </c>
    </row>
    <row r="10134" spans="2:9">
      <c r="B10134" s="191">
        <v>10130</v>
      </c>
      <c r="C10134" s="218" t="s">
        <v>17491</v>
      </c>
      <c r="D10134" s="161" t="s">
        <v>29350</v>
      </c>
      <c r="E10134" s="161" t="s">
        <v>19987</v>
      </c>
      <c r="F10134" s="161">
        <v>0</v>
      </c>
      <c r="G10134" s="161" t="s">
        <v>347</v>
      </c>
      <c r="H10134" s="161" t="s">
        <v>3613</v>
      </c>
      <c r="I10134" s="192" t="s">
        <v>41</v>
      </c>
    </row>
    <row r="10135" spans="2:9">
      <c r="B10135" s="191">
        <v>10131</v>
      </c>
      <c r="C10135" s="218" t="s">
        <v>17492</v>
      </c>
      <c r="D10135" s="161" t="s">
        <v>29351</v>
      </c>
      <c r="E10135" s="161">
        <v>0</v>
      </c>
      <c r="F10135" s="161">
        <v>0</v>
      </c>
      <c r="G10135" s="161" t="s">
        <v>344</v>
      </c>
      <c r="H10135" s="161" t="s">
        <v>3613</v>
      </c>
      <c r="I10135" s="192" t="s">
        <v>41</v>
      </c>
    </row>
    <row r="10136" spans="2:9">
      <c r="B10136" s="191">
        <v>10132</v>
      </c>
      <c r="C10136" s="218" t="s">
        <v>17493</v>
      </c>
      <c r="D10136" s="161" t="s">
        <v>20139</v>
      </c>
      <c r="E10136" s="161" t="s">
        <v>21822</v>
      </c>
      <c r="F10136" s="161">
        <v>0</v>
      </c>
      <c r="G10136" s="161" t="s">
        <v>344</v>
      </c>
      <c r="H10136" s="161" t="s">
        <v>3613</v>
      </c>
      <c r="I10136" s="192" t="s">
        <v>41</v>
      </c>
    </row>
    <row r="10137" spans="2:9">
      <c r="B10137" s="191">
        <v>10133</v>
      </c>
      <c r="C10137" s="218" t="s">
        <v>17494</v>
      </c>
      <c r="D10137" s="161" t="s">
        <v>29352</v>
      </c>
      <c r="E10137" s="161">
        <v>0</v>
      </c>
      <c r="F10137" s="161">
        <v>0</v>
      </c>
      <c r="G10137" s="161" t="s">
        <v>344</v>
      </c>
      <c r="H10137" s="161" t="s">
        <v>3613</v>
      </c>
      <c r="I10137" s="192" t="s">
        <v>41</v>
      </c>
    </row>
    <row r="10138" spans="2:9">
      <c r="B10138" s="191">
        <v>10134</v>
      </c>
      <c r="C10138" s="218" t="s">
        <v>17495</v>
      </c>
      <c r="D10138" s="161" t="s">
        <v>29353</v>
      </c>
      <c r="E10138" s="161" t="s">
        <v>20216</v>
      </c>
      <c r="F10138" s="161">
        <v>0</v>
      </c>
      <c r="G10138" s="161" t="s">
        <v>344</v>
      </c>
      <c r="H10138" s="161" t="s">
        <v>3613</v>
      </c>
      <c r="I10138" s="192" t="s">
        <v>41</v>
      </c>
    </row>
    <row r="10139" spans="2:9">
      <c r="B10139" s="191">
        <v>10135</v>
      </c>
      <c r="C10139" s="218" t="s">
        <v>17496</v>
      </c>
      <c r="D10139" s="161" t="s">
        <v>29354</v>
      </c>
      <c r="E10139" s="161" t="s">
        <v>20216</v>
      </c>
      <c r="F10139" s="161">
        <v>0</v>
      </c>
      <c r="G10139" s="161" t="s">
        <v>344</v>
      </c>
      <c r="H10139" s="161" t="s">
        <v>3613</v>
      </c>
      <c r="I10139" s="192" t="s">
        <v>41</v>
      </c>
    </row>
    <row r="10140" spans="2:9">
      <c r="B10140" s="191">
        <v>10136</v>
      </c>
      <c r="C10140" s="218" t="s">
        <v>17497</v>
      </c>
      <c r="D10140" s="161" t="s">
        <v>29355</v>
      </c>
      <c r="E10140" s="161" t="s">
        <v>20216</v>
      </c>
      <c r="F10140" s="161">
        <v>0</v>
      </c>
      <c r="G10140" s="161" t="s">
        <v>344</v>
      </c>
      <c r="H10140" s="161" t="s">
        <v>3613</v>
      </c>
      <c r="I10140" s="192" t="s">
        <v>41</v>
      </c>
    </row>
    <row r="10141" spans="2:9">
      <c r="B10141" s="191">
        <v>10137</v>
      </c>
      <c r="C10141" s="218" t="s">
        <v>17498</v>
      </c>
      <c r="D10141" s="161" t="s">
        <v>25312</v>
      </c>
      <c r="E10141" s="161" t="s">
        <v>20216</v>
      </c>
      <c r="F10141" s="161">
        <v>0</v>
      </c>
      <c r="G10141" s="161" t="s">
        <v>344</v>
      </c>
      <c r="H10141" s="161" t="s">
        <v>3613</v>
      </c>
      <c r="I10141" s="192" t="s">
        <v>41</v>
      </c>
    </row>
    <row r="10142" spans="2:9">
      <c r="B10142" s="191">
        <v>10138</v>
      </c>
      <c r="C10142" s="218" t="s">
        <v>17499</v>
      </c>
      <c r="D10142" s="161" t="s">
        <v>29356</v>
      </c>
      <c r="E10142" s="161" t="s">
        <v>20216</v>
      </c>
      <c r="F10142" s="161">
        <v>0</v>
      </c>
      <c r="G10142" s="161" t="s">
        <v>344</v>
      </c>
      <c r="H10142" s="161" t="s">
        <v>3613</v>
      </c>
      <c r="I10142" s="192" t="s">
        <v>41</v>
      </c>
    </row>
    <row r="10143" spans="2:9">
      <c r="B10143" s="191">
        <v>10139</v>
      </c>
      <c r="C10143" s="218" t="s">
        <v>17500</v>
      </c>
      <c r="D10143" s="161" t="s">
        <v>29357</v>
      </c>
      <c r="E10143" s="161" t="s">
        <v>20006</v>
      </c>
      <c r="F10143" s="161">
        <v>0</v>
      </c>
      <c r="G10143" s="161" t="s">
        <v>287</v>
      </c>
      <c r="H10143" s="161" t="s">
        <v>3613</v>
      </c>
      <c r="I10143" s="192" t="s">
        <v>41</v>
      </c>
    </row>
    <row r="10144" spans="2:9">
      <c r="B10144" s="191">
        <v>10140</v>
      </c>
      <c r="C10144" s="218" t="s">
        <v>17501</v>
      </c>
      <c r="D10144" s="161" t="s">
        <v>29358</v>
      </c>
      <c r="E10144" s="161">
        <v>0</v>
      </c>
      <c r="F10144" s="161">
        <v>0</v>
      </c>
      <c r="G10144" s="161" t="s">
        <v>344</v>
      </c>
      <c r="H10144" s="161" t="s">
        <v>3613</v>
      </c>
      <c r="I10144" s="192" t="s">
        <v>41</v>
      </c>
    </row>
    <row r="10145" spans="2:9">
      <c r="B10145" s="191">
        <v>10141</v>
      </c>
      <c r="C10145" s="218" t="s">
        <v>17502</v>
      </c>
      <c r="D10145" s="161" t="s">
        <v>29359</v>
      </c>
      <c r="E10145" s="161">
        <v>0</v>
      </c>
      <c r="F10145" s="161">
        <v>0</v>
      </c>
      <c r="G10145" s="161" t="s">
        <v>344</v>
      </c>
      <c r="H10145" s="161" t="s">
        <v>3613</v>
      </c>
      <c r="I10145" s="192" t="s">
        <v>41</v>
      </c>
    </row>
    <row r="10146" spans="2:9">
      <c r="B10146" s="191">
        <v>10142</v>
      </c>
      <c r="C10146" s="218" t="s">
        <v>17503</v>
      </c>
      <c r="D10146" s="161" t="s">
        <v>29360</v>
      </c>
      <c r="E10146" s="161">
        <v>0</v>
      </c>
      <c r="F10146" s="161">
        <v>0</v>
      </c>
      <c r="G10146" s="161" t="s">
        <v>344</v>
      </c>
      <c r="H10146" s="161" t="s">
        <v>3613</v>
      </c>
      <c r="I10146" s="192" t="s">
        <v>41</v>
      </c>
    </row>
    <row r="10147" spans="2:9">
      <c r="B10147" s="191">
        <v>10143</v>
      </c>
      <c r="C10147" s="218" t="s">
        <v>17504</v>
      </c>
      <c r="D10147" s="161" t="s">
        <v>29361</v>
      </c>
      <c r="E10147" s="161">
        <v>0</v>
      </c>
      <c r="F10147" s="161">
        <v>0</v>
      </c>
      <c r="G10147" s="161" t="s">
        <v>344</v>
      </c>
      <c r="H10147" s="161" t="s">
        <v>3613</v>
      </c>
      <c r="I10147" s="192" t="s">
        <v>41</v>
      </c>
    </row>
    <row r="10148" spans="2:9">
      <c r="B10148" s="191">
        <v>10144</v>
      </c>
      <c r="C10148" s="218" t="s">
        <v>17505</v>
      </c>
      <c r="D10148" s="161" t="s">
        <v>29362</v>
      </c>
      <c r="E10148" s="161">
        <v>0</v>
      </c>
      <c r="F10148" s="161">
        <v>0</v>
      </c>
      <c r="G10148" s="161" t="s">
        <v>344</v>
      </c>
      <c r="H10148" s="161" t="s">
        <v>3613</v>
      </c>
      <c r="I10148" s="192" t="s">
        <v>41</v>
      </c>
    </row>
    <row r="10149" spans="2:9">
      <c r="B10149" s="191">
        <v>10145</v>
      </c>
      <c r="C10149" s="218" t="s">
        <v>17506</v>
      </c>
      <c r="D10149" s="161" t="s">
        <v>29363</v>
      </c>
      <c r="E10149" s="161">
        <v>0</v>
      </c>
      <c r="F10149" s="161">
        <v>0</v>
      </c>
      <c r="G10149" s="161" t="s">
        <v>344</v>
      </c>
      <c r="H10149" s="161" t="s">
        <v>3613</v>
      </c>
      <c r="I10149" s="192" t="s">
        <v>41</v>
      </c>
    </row>
    <row r="10150" spans="2:9">
      <c r="B10150" s="191">
        <v>10146</v>
      </c>
      <c r="C10150" s="218" t="s">
        <v>17507</v>
      </c>
      <c r="D10150" s="161" t="s">
        <v>29364</v>
      </c>
      <c r="E10150" s="161">
        <v>0</v>
      </c>
      <c r="F10150" s="161">
        <v>0</v>
      </c>
      <c r="G10150" s="161" t="s">
        <v>344</v>
      </c>
      <c r="H10150" s="161" t="s">
        <v>3613</v>
      </c>
      <c r="I10150" s="192" t="s">
        <v>41</v>
      </c>
    </row>
    <row r="10151" spans="2:9">
      <c r="B10151" s="191">
        <v>10147</v>
      </c>
      <c r="C10151" s="218" t="s">
        <v>17508</v>
      </c>
      <c r="D10151" s="161" t="s">
        <v>29365</v>
      </c>
      <c r="E10151" s="161">
        <v>0</v>
      </c>
      <c r="F10151" s="161">
        <v>0</v>
      </c>
      <c r="G10151" s="161" t="s">
        <v>344</v>
      </c>
      <c r="H10151" s="161" t="s">
        <v>3613</v>
      </c>
      <c r="I10151" s="192" t="s">
        <v>41</v>
      </c>
    </row>
    <row r="10152" spans="2:9">
      <c r="B10152" s="191">
        <v>10148</v>
      </c>
      <c r="C10152" s="218" t="s">
        <v>17509</v>
      </c>
      <c r="D10152" s="161" t="s">
        <v>29366</v>
      </c>
      <c r="E10152" s="161">
        <v>0</v>
      </c>
      <c r="F10152" s="161">
        <v>0</v>
      </c>
      <c r="G10152" s="161" t="s">
        <v>344</v>
      </c>
      <c r="H10152" s="161" t="s">
        <v>3613</v>
      </c>
      <c r="I10152" s="192" t="s">
        <v>41</v>
      </c>
    </row>
    <row r="10153" spans="2:9">
      <c r="B10153" s="191">
        <v>10149</v>
      </c>
      <c r="C10153" s="218" t="s">
        <v>17510</v>
      </c>
      <c r="D10153" s="161" t="s">
        <v>29367</v>
      </c>
      <c r="E10153" s="161">
        <v>0</v>
      </c>
      <c r="F10153" s="161">
        <v>0</v>
      </c>
      <c r="G10153" s="161" t="s">
        <v>344</v>
      </c>
      <c r="H10153" s="161" t="s">
        <v>3613</v>
      </c>
      <c r="I10153" s="192" t="s">
        <v>41</v>
      </c>
    </row>
    <row r="10154" spans="2:9">
      <c r="B10154" s="191">
        <v>10150</v>
      </c>
      <c r="C10154" s="218" t="s">
        <v>17511</v>
      </c>
      <c r="D10154" s="161" t="s">
        <v>29368</v>
      </c>
      <c r="E10154" s="161">
        <v>0</v>
      </c>
      <c r="F10154" s="161">
        <v>0</v>
      </c>
      <c r="G10154" s="161" t="s">
        <v>344</v>
      </c>
      <c r="H10154" s="161" t="s">
        <v>3613</v>
      </c>
      <c r="I10154" s="192" t="s">
        <v>41</v>
      </c>
    </row>
    <row r="10155" spans="2:9">
      <c r="B10155" s="191">
        <v>10151</v>
      </c>
      <c r="C10155" s="218" t="s">
        <v>17512</v>
      </c>
      <c r="D10155" s="161" t="s">
        <v>29369</v>
      </c>
      <c r="E10155" s="161">
        <v>0</v>
      </c>
      <c r="F10155" s="161">
        <v>0</v>
      </c>
      <c r="G10155" s="161" t="s">
        <v>344</v>
      </c>
      <c r="H10155" s="161" t="s">
        <v>3613</v>
      </c>
      <c r="I10155" s="192" t="s">
        <v>41</v>
      </c>
    </row>
    <row r="10156" spans="2:9">
      <c r="B10156" s="191">
        <v>10152</v>
      </c>
      <c r="C10156" s="218" t="s">
        <v>17513</v>
      </c>
      <c r="D10156" s="161" t="s">
        <v>29370</v>
      </c>
      <c r="E10156" s="161">
        <v>0</v>
      </c>
      <c r="F10156" s="161">
        <v>0</v>
      </c>
      <c r="G10156" s="161" t="s">
        <v>344</v>
      </c>
      <c r="H10156" s="161" t="s">
        <v>3613</v>
      </c>
      <c r="I10156" s="192" t="s">
        <v>41</v>
      </c>
    </row>
    <row r="10157" spans="2:9">
      <c r="B10157" s="191">
        <v>10153</v>
      </c>
      <c r="C10157" s="218" t="s">
        <v>17514</v>
      </c>
      <c r="D10157" s="161" t="s">
        <v>29371</v>
      </c>
      <c r="E10157" s="161">
        <v>0</v>
      </c>
      <c r="F10157" s="161">
        <v>0</v>
      </c>
      <c r="G10157" s="161" t="s">
        <v>344</v>
      </c>
      <c r="H10157" s="161" t="s">
        <v>3613</v>
      </c>
      <c r="I10157" s="192" t="s">
        <v>41</v>
      </c>
    </row>
    <row r="10158" spans="2:9">
      <c r="B10158" s="191">
        <v>10154</v>
      </c>
      <c r="C10158" s="218" t="s">
        <v>17515</v>
      </c>
      <c r="D10158" s="161" t="s">
        <v>29372</v>
      </c>
      <c r="E10158" s="161">
        <v>0</v>
      </c>
      <c r="F10158" s="161">
        <v>0</v>
      </c>
      <c r="G10158" s="161" t="s">
        <v>344</v>
      </c>
      <c r="H10158" s="161" t="s">
        <v>3613</v>
      </c>
      <c r="I10158" s="192" t="s">
        <v>41</v>
      </c>
    </row>
    <row r="10159" spans="2:9">
      <c r="B10159" s="191">
        <v>10155</v>
      </c>
      <c r="C10159" s="218" t="s">
        <v>17516</v>
      </c>
      <c r="D10159" s="161" t="s">
        <v>29373</v>
      </c>
      <c r="E10159" s="161">
        <v>0</v>
      </c>
      <c r="F10159" s="161">
        <v>0</v>
      </c>
      <c r="G10159" s="161" t="s">
        <v>344</v>
      </c>
      <c r="H10159" s="161" t="s">
        <v>3613</v>
      </c>
      <c r="I10159" s="192" t="s">
        <v>41</v>
      </c>
    </row>
    <row r="10160" spans="2:9">
      <c r="B10160" s="191">
        <v>10156</v>
      </c>
      <c r="C10160" s="218" t="s">
        <v>17517</v>
      </c>
      <c r="D10160" s="161" t="s">
        <v>29374</v>
      </c>
      <c r="E10160" s="161" t="s">
        <v>20006</v>
      </c>
      <c r="F10160" s="161">
        <v>0</v>
      </c>
      <c r="G10160" s="161" t="s">
        <v>344</v>
      </c>
      <c r="H10160" s="161" t="s">
        <v>3613</v>
      </c>
      <c r="I10160" s="192" t="s">
        <v>41</v>
      </c>
    </row>
    <row r="10161" spans="2:9">
      <c r="B10161" s="191">
        <v>10157</v>
      </c>
      <c r="C10161" s="218" t="s">
        <v>17518</v>
      </c>
      <c r="D10161" s="161" t="s">
        <v>29375</v>
      </c>
      <c r="E10161" s="161" t="s">
        <v>19986</v>
      </c>
      <c r="F10161" s="161">
        <v>0</v>
      </c>
      <c r="G10161" s="161" t="s">
        <v>320</v>
      </c>
      <c r="H10161" s="161" t="s">
        <v>3613</v>
      </c>
      <c r="I10161" s="192" t="s">
        <v>41</v>
      </c>
    </row>
    <row r="10162" spans="2:9">
      <c r="B10162" s="191">
        <v>10158</v>
      </c>
      <c r="C10162" s="218" t="s">
        <v>17519</v>
      </c>
      <c r="D10162" s="161" t="s">
        <v>29376</v>
      </c>
      <c r="E10162" s="161">
        <v>0</v>
      </c>
      <c r="F10162" s="161">
        <v>0</v>
      </c>
      <c r="G10162" s="161" t="s">
        <v>344</v>
      </c>
      <c r="H10162" s="161" t="s">
        <v>3613</v>
      </c>
      <c r="I10162" s="192" t="s">
        <v>41</v>
      </c>
    </row>
    <row r="10163" spans="2:9">
      <c r="B10163" s="191">
        <v>10159</v>
      </c>
      <c r="C10163" s="218" t="s">
        <v>17520</v>
      </c>
      <c r="D10163" s="161" t="s">
        <v>29377</v>
      </c>
      <c r="E10163" s="161">
        <v>0</v>
      </c>
      <c r="F10163" s="161">
        <v>0</v>
      </c>
      <c r="G10163" s="161" t="s">
        <v>344</v>
      </c>
      <c r="H10163" s="161" t="s">
        <v>3613</v>
      </c>
      <c r="I10163" s="192" t="s">
        <v>41</v>
      </c>
    </row>
    <row r="10164" spans="2:9">
      <c r="B10164" s="191">
        <v>10160</v>
      </c>
      <c r="C10164" s="218" t="s">
        <v>17521</v>
      </c>
      <c r="D10164" s="161" t="s">
        <v>29378</v>
      </c>
      <c r="E10164" s="161">
        <v>0</v>
      </c>
      <c r="F10164" s="161">
        <v>0</v>
      </c>
      <c r="G10164" s="161" t="s">
        <v>344</v>
      </c>
      <c r="H10164" s="161" t="s">
        <v>3613</v>
      </c>
      <c r="I10164" s="192" t="s">
        <v>41</v>
      </c>
    </row>
    <row r="10165" spans="2:9">
      <c r="B10165" s="191">
        <v>10161</v>
      </c>
      <c r="C10165" s="218" t="s">
        <v>17522</v>
      </c>
      <c r="D10165" s="161" t="s">
        <v>29379</v>
      </c>
      <c r="E10165" s="161" t="s">
        <v>20216</v>
      </c>
      <c r="F10165" s="161">
        <v>0</v>
      </c>
      <c r="G10165" s="161" t="s">
        <v>344</v>
      </c>
      <c r="H10165" s="161" t="s">
        <v>3613</v>
      </c>
      <c r="I10165" s="192" t="s">
        <v>41</v>
      </c>
    </row>
    <row r="10166" spans="2:9">
      <c r="B10166" s="191">
        <v>10162</v>
      </c>
      <c r="C10166" s="218" t="s">
        <v>17523</v>
      </c>
      <c r="D10166" s="161" t="s">
        <v>25933</v>
      </c>
      <c r="E10166" s="161" t="s">
        <v>20009</v>
      </c>
      <c r="F10166" s="161">
        <v>0</v>
      </c>
      <c r="G10166" s="161" t="s">
        <v>344</v>
      </c>
      <c r="H10166" s="161" t="s">
        <v>3613</v>
      </c>
      <c r="I10166" s="192" t="s">
        <v>41</v>
      </c>
    </row>
    <row r="10167" spans="2:9">
      <c r="B10167" s="191">
        <v>10163</v>
      </c>
      <c r="C10167" s="218" t="s">
        <v>17524</v>
      </c>
      <c r="D10167" s="161" t="s">
        <v>29380</v>
      </c>
      <c r="E10167" s="161">
        <v>0</v>
      </c>
      <c r="F10167" s="161">
        <v>0</v>
      </c>
      <c r="G10167" s="161" t="s">
        <v>344</v>
      </c>
      <c r="H10167" s="161" t="s">
        <v>3613</v>
      </c>
      <c r="I10167" s="192" t="s">
        <v>41</v>
      </c>
    </row>
    <row r="10168" spans="2:9">
      <c r="B10168" s="191">
        <v>10164</v>
      </c>
      <c r="C10168" s="218" t="s">
        <v>17525</v>
      </c>
      <c r="D10168" s="161" t="s">
        <v>29381</v>
      </c>
      <c r="E10168" s="161">
        <v>0</v>
      </c>
      <c r="F10168" s="161">
        <v>0</v>
      </c>
      <c r="G10168" s="161" t="s">
        <v>344</v>
      </c>
      <c r="H10168" s="161" t="s">
        <v>3613</v>
      </c>
      <c r="I10168" s="192" t="s">
        <v>41</v>
      </c>
    </row>
    <row r="10169" spans="2:9">
      <c r="B10169" s="191">
        <v>10165</v>
      </c>
      <c r="C10169" s="218" t="s">
        <v>17526</v>
      </c>
      <c r="D10169" s="161" t="s">
        <v>29382</v>
      </c>
      <c r="E10169" s="161" t="s">
        <v>19986</v>
      </c>
      <c r="F10169" s="161">
        <v>0</v>
      </c>
      <c r="G10169" s="161" t="s">
        <v>344</v>
      </c>
      <c r="H10169" s="161" t="s">
        <v>3613</v>
      </c>
      <c r="I10169" s="192" t="s">
        <v>41</v>
      </c>
    </row>
    <row r="10170" spans="2:9">
      <c r="B10170" s="191">
        <v>10166</v>
      </c>
      <c r="C10170" s="218" t="s">
        <v>17527</v>
      </c>
      <c r="D10170" s="161" t="s">
        <v>29383</v>
      </c>
      <c r="E10170" s="161" t="s">
        <v>19988</v>
      </c>
      <c r="F10170" s="161">
        <v>0</v>
      </c>
      <c r="G10170" s="161" t="s">
        <v>344</v>
      </c>
      <c r="H10170" s="161" t="s">
        <v>3613</v>
      </c>
      <c r="I10170" s="192" t="s">
        <v>41</v>
      </c>
    </row>
    <row r="10171" spans="2:9">
      <c r="B10171" s="191">
        <v>10167</v>
      </c>
      <c r="C10171" s="218" t="s">
        <v>17528</v>
      </c>
      <c r="D10171" s="161" t="s">
        <v>29384</v>
      </c>
      <c r="E10171" s="161" t="s">
        <v>19986</v>
      </c>
      <c r="F10171" s="161">
        <v>0</v>
      </c>
      <c r="G10171" s="161" t="s">
        <v>344</v>
      </c>
      <c r="H10171" s="161" t="s">
        <v>3613</v>
      </c>
      <c r="I10171" s="192" t="s">
        <v>41</v>
      </c>
    </row>
    <row r="10172" spans="2:9">
      <c r="B10172" s="191">
        <v>10168</v>
      </c>
      <c r="C10172" s="218" t="s">
        <v>17529</v>
      </c>
      <c r="D10172" s="161" t="s">
        <v>29385</v>
      </c>
      <c r="E10172" s="161" t="s">
        <v>20216</v>
      </c>
      <c r="F10172" s="161">
        <v>0</v>
      </c>
      <c r="G10172" s="161" t="s">
        <v>287</v>
      </c>
      <c r="H10172" s="161" t="s">
        <v>3613</v>
      </c>
      <c r="I10172" s="192" t="s">
        <v>41</v>
      </c>
    </row>
    <row r="10173" spans="2:9">
      <c r="B10173" s="191">
        <v>10169</v>
      </c>
      <c r="C10173" s="218" t="s">
        <v>17530</v>
      </c>
      <c r="D10173" s="161" t="s">
        <v>29386</v>
      </c>
      <c r="E10173" s="161">
        <v>0</v>
      </c>
      <c r="F10173" s="161">
        <v>0</v>
      </c>
      <c r="G10173" s="161" t="s">
        <v>344</v>
      </c>
      <c r="H10173" s="161" t="s">
        <v>3613</v>
      </c>
      <c r="I10173" s="192" t="s">
        <v>41</v>
      </c>
    </row>
    <row r="10174" spans="2:9">
      <c r="B10174" s="191">
        <v>10170</v>
      </c>
      <c r="C10174" s="218" t="s">
        <v>17531</v>
      </c>
      <c r="D10174" s="161" t="s">
        <v>29387</v>
      </c>
      <c r="E10174" s="161">
        <v>0</v>
      </c>
      <c r="F10174" s="161">
        <v>0</v>
      </c>
      <c r="G10174" s="161" t="s">
        <v>344</v>
      </c>
      <c r="H10174" s="161" t="s">
        <v>3613</v>
      </c>
      <c r="I10174" s="192" t="s">
        <v>41</v>
      </c>
    </row>
    <row r="10175" spans="2:9">
      <c r="B10175" s="191">
        <v>10171</v>
      </c>
      <c r="C10175" s="218" t="s">
        <v>17532</v>
      </c>
      <c r="D10175" s="161" t="s">
        <v>29388</v>
      </c>
      <c r="E10175" s="161">
        <v>0</v>
      </c>
      <c r="F10175" s="161">
        <v>0</v>
      </c>
      <c r="G10175" s="161" t="s">
        <v>344</v>
      </c>
      <c r="H10175" s="161" t="s">
        <v>3613</v>
      </c>
      <c r="I10175" s="192" t="s">
        <v>41</v>
      </c>
    </row>
    <row r="10176" spans="2:9">
      <c r="B10176" s="191">
        <v>10172</v>
      </c>
      <c r="C10176" s="218" t="s">
        <v>17533</v>
      </c>
      <c r="D10176" s="161" t="s">
        <v>29389</v>
      </c>
      <c r="E10176" s="161">
        <v>0</v>
      </c>
      <c r="F10176" s="161">
        <v>0</v>
      </c>
      <c r="G10176" s="161" t="s">
        <v>20647</v>
      </c>
      <c r="H10176" s="161" t="s">
        <v>3613</v>
      </c>
      <c r="I10176" s="192" t="s">
        <v>41</v>
      </c>
    </row>
    <row r="10177" spans="2:9">
      <c r="B10177" s="191">
        <v>10173</v>
      </c>
      <c r="C10177" s="218" t="s">
        <v>17534</v>
      </c>
      <c r="D10177" s="161" t="s">
        <v>27563</v>
      </c>
      <c r="E10177" s="161" t="s">
        <v>20110</v>
      </c>
      <c r="F10177" s="161">
        <v>0</v>
      </c>
      <c r="G10177" s="161" t="s">
        <v>287</v>
      </c>
      <c r="H10177" s="161" t="s">
        <v>3613</v>
      </c>
      <c r="I10177" s="192" t="s">
        <v>41</v>
      </c>
    </row>
    <row r="10178" spans="2:9">
      <c r="B10178" s="191">
        <v>10174</v>
      </c>
      <c r="C10178" s="218" t="s">
        <v>17535</v>
      </c>
      <c r="D10178" s="161" t="s">
        <v>29390</v>
      </c>
      <c r="E10178" s="161">
        <v>0</v>
      </c>
      <c r="F10178" s="161">
        <v>0</v>
      </c>
      <c r="G10178" s="161" t="s">
        <v>20647</v>
      </c>
      <c r="H10178" s="161" t="s">
        <v>3613</v>
      </c>
      <c r="I10178" s="192" t="s">
        <v>41</v>
      </c>
    </row>
    <row r="10179" spans="2:9">
      <c r="B10179" s="191">
        <v>10175</v>
      </c>
      <c r="C10179" s="218" t="s">
        <v>17536</v>
      </c>
      <c r="D10179" s="161" t="s">
        <v>29391</v>
      </c>
      <c r="E10179" s="161">
        <v>0</v>
      </c>
      <c r="F10179" s="161">
        <v>0</v>
      </c>
      <c r="G10179" s="161" t="s">
        <v>344</v>
      </c>
      <c r="H10179" s="161" t="s">
        <v>3613</v>
      </c>
      <c r="I10179" s="192" t="s">
        <v>41</v>
      </c>
    </row>
    <row r="10180" spans="2:9">
      <c r="B10180" s="191">
        <v>10176</v>
      </c>
      <c r="C10180" s="218" t="s">
        <v>17537</v>
      </c>
      <c r="D10180" s="161" t="s">
        <v>29392</v>
      </c>
      <c r="E10180" s="161" t="s">
        <v>20411</v>
      </c>
      <c r="F10180" s="161">
        <v>0</v>
      </c>
      <c r="G10180" s="161" t="s">
        <v>344</v>
      </c>
      <c r="H10180" s="161" t="s">
        <v>3613</v>
      </c>
      <c r="I10180" s="192" t="s">
        <v>41</v>
      </c>
    </row>
    <row r="10181" spans="2:9">
      <c r="B10181" s="191">
        <v>10177</v>
      </c>
      <c r="C10181" s="218" t="s">
        <v>17538</v>
      </c>
      <c r="D10181" s="161" t="s">
        <v>29393</v>
      </c>
      <c r="E10181" s="161">
        <v>0</v>
      </c>
      <c r="F10181" s="161">
        <v>0</v>
      </c>
      <c r="G10181" s="161" t="s">
        <v>344</v>
      </c>
      <c r="H10181" s="161" t="s">
        <v>3613</v>
      </c>
      <c r="I10181" s="192" t="s">
        <v>41</v>
      </c>
    </row>
    <row r="10182" spans="2:9">
      <c r="B10182" s="191">
        <v>10178</v>
      </c>
      <c r="C10182" s="218" t="s">
        <v>17539</v>
      </c>
      <c r="D10182" s="161" t="s">
        <v>29394</v>
      </c>
      <c r="E10182" s="161">
        <v>0</v>
      </c>
      <c r="F10182" s="161">
        <v>0</v>
      </c>
      <c r="G10182" s="161" t="s">
        <v>344</v>
      </c>
      <c r="H10182" s="161" t="s">
        <v>3613</v>
      </c>
      <c r="I10182" s="192" t="s">
        <v>41</v>
      </c>
    </row>
    <row r="10183" spans="2:9">
      <c r="B10183" s="191">
        <v>10179</v>
      </c>
      <c r="C10183" s="218" t="s">
        <v>17540</v>
      </c>
      <c r="D10183" s="161" t="s">
        <v>21874</v>
      </c>
      <c r="E10183" s="161" t="s">
        <v>20051</v>
      </c>
      <c r="F10183" s="161">
        <v>0</v>
      </c>
      <c r="G10183" s="161" t="s">
        <v>287</v>
      </c>
      <c r="H10183" s="161" t="s">
        <v>3613</v>
      </c>
      <c r="I10183" s="192" t="s">
        <v>41</v>
      </c>
    </row>
    <row r="10184" spans="2:9">
      <c r="B10184" s="191">
        <v>10180</v>
      </c>
      <c r="C10184" s="218" t="s">
        <v>17541</v>
      </c>
      <c r="D10184" s="161" t="s">
        <v>29395</v>
      </c>
      <c r="E10184" s="161" t="s">
        <v>19969</v>
      </c>
      <c r="F10184" s="161">
        <v>0</v>
      </c>
      <c r="G10184" s="161" t="s">
        <v>344</v>
      </c>
      <c r="H10184" s="161" t="s">
        <v>3613</v>
      </c>
      <c r="I10184" s="192" t="s">
        <v>41</v>
      </c>
    </row>
    <row r="10185" spans="2:9">
      <c r="B10185" s="191">
        <v>10181</v>
      </c>
      <c r="C10185" s="218" t="s">
        <v>17542</v>
      </c>
      <c r="D10185" s="161" t="s">
        <v>29396</v>
      </c>
      <c r="E10185" s="161">
        <v>0</v>
      </c>
      <c r="F10185" s="161">
        <v>0</v>
      </c>
      <c r="G10185" s="161" t="s">
        <v>344</v>
      </c>
      <c r="H10185" s="161" t="s">
        <v>3613</v>
      </c>
      <c r="I10185" s="192" t="s">
        <v>41</v>
      </c>
    </row>
    <row r="10186" spans="2:9">
      <c r="B10186" s="191">
        <v>10182</v>
      </c>
      <c r="C10186" s="218" t="s">
        <v>17543</v>
      </c>
      <c r="D10186" s="161" t="s">
        <v>29397</v>
      </c>
      <c r="E10186" s="161" t="s">
        <v>20411</v>
      </c>
      <c r="F10186" s="161">
        <v>0</v>
      </c>
      <c r="G10186" s="161" t="s">
        <v>344</v>
      </c>
      <c r="H10186" s="161" t="s">
        <v>3613</v>
      </c>
      <c r="I10186" s="192" t="s">
        <v>41</v>
      </c>
    </row>
    <row r="10187" spans="2:9">
      <c r="B10187" s="191">
        <v>10183</v>
      </c>
      <c r="C10187" s="218" t="s">
        <v>17544</v>
      </c>
      <c r="D10187" s="161" t="s">
        <v>29398</v>
      </c>
      <c r="E10187" s="161">
        <v>0</v>
      </c>
      <c r="F10187" s="161">
        <v>0</v>
      </c>
      <c r="G10187" s="161" t="s">
        <v>344</v>
      </c>
      <c r="H10187" s="161" t="s">
        <v>3613</v>
      </c>
      <c r="I10187" s="192" t="s">
        <v>41</v>
      </c>
    </row>
    <row r="10188" spans="2:9">
      <c r="B10188" s="191">
        <v>10184</v>
      </c>
      <c r="C10188" s="218" t="s">
        <v>17545</v>
      </c>
      <c r="D10188" s="161" t="s">
        <v>24910</v>
      </c>
      <c r="E10188" s="161" t="s">
        <v>20216</v>
      </c>
      <c r="F10188" s="161">
        <v>0</v>
      </c>
      <c r="G10188" s="161" t="s">
        <v>344</v>
      </c>
      <c r="H10188" s="161" t="s">
        <v>3613</v>
      </c>
      <c r="I10188" s="192" t="s">
        <v>41</v>
      </c>
    </row>
    <row r="10189" spans="2:9">
      <c r="B10189" s="191">
        <v>10185</v>
      </c>
      <c r="C10189" s="218" t="s">
        <v>17546</v>
      </c>
      <c r="D10189" s="161" t="s">
        <v>29399</v>
      </c>
      <c r="E10189" s="161">
        <v>0</v>
      </c>
      <c r="F10189" s="161">
        <v>0</v>
      </c>
      <c r="G10189" s="161" t="s">
        <v>344</v>
      </c>
      <c r="H10189" s="161" t="s">
        <v>3613</v>
      </c>
      <c r="I10189" s="192" t="s">
        <v>41</v>
      </c>
    </row>
    <row r="10190" spans="2:9">
      <c r="B10190" s="191">
        <v>10186</v>
      </c>
      <c r="C10190" s="218" t="s">
        <v>17547</v>
      </c>
      <c r="D10190" s="161" t="s">
        <v>29400</v>
      </c>
      <c r="E10190" s="161">
        <v>0</v>
      </c>
      <c r="F10190" s="161">
        <v>0</v>
      </c>
      <c r="G10190" s="161" t="s">
        <v>344</v>
      </c>
      <c r="H10190" s="161" t="s">
        <v>3613</v>
      </c>
      <c r="I10190" s="192" t="s">
        <v>41</v>
      </c>
    </row>
    <row r="10191" spans="2:9">
      <c r="B10191" s="191">
        <v>10187</v>
      </c>
      <c r="C10191" s="218" t="s">
        <v>17548</v>
      </c>
      <c r="D10191" s="161" t="s">
        <v>29401</v>
      </c>
      <c r="E10191" s="161">
        <v>0</v>
      </c>
      <c r="F10191" s="161">
        <v>0</v>
      </c>
      <c r="G10191" s="161" t="s">
        <v>344</v>
      </c>
      <c r="H10191" s="161" t="s">
        <v>3613</v>
      </c>
      <c r="I10191" s="192" t="s">
        <v>41</v>
      </c>
    </row>
    <row r="10192" spans="2:9">
      <c r="B10192" s="191">
        <v>10188</v>
      </c>
      <c r="C10192" s="218" t="s">
        <v>17549</v>
      </c>
      <c r="D10192" s="161" t="s">
        <v>29232</v>
      </c>
      <c r="E10192" s="161" t="s">
        <v>20216</v>
      </c>
      <c r="F10192" s="161">
        <v>0</v>
      </c>
      <c r="G10192" s="161" t="s">
        <v>344</v>
      </c>
      <c r="H10192" s="161" t="s">
        <v>3613</v>
      </c>
      <c r="I10192" s="192" t="s">
        <v>41</v>
      </c>
    </row>
    <row r="10193" spans="2:9">
      <c r="B10193" s="191">
        <v>10189</v>
      </c>
      <c r="C10193" s="218" t="s">
        <v>17550</v>
      </c>
      <c r="D10193" s="161" t="s">
        <v>29402</v>
      </c>
      <c r="E10193" s="161">
        <v>0</v>
      </c>
      <c r="F10193" s="161">
        <v>0</v>
      </c>
      <c r="G10193" s="161" t="s">
        <v>344</v>
      </c>
      <c r="H10193" s="161" t="s">
        <v>3613</v>
      </c>
      <c r="I10193" s="192" t="s">
        <v>41</v>
      </c>
    </row>
    <row r="10194" spans="2:9">
      <c r="B10194" s="191">
        <v>10190</v>
      </c>
      <c r="C10194" s="218" t="s">
        <v>17551</v>
      </c>
      <c r="D10194" s="161" t="s">
        <v>29403</v>
      </c>
      <c r="E10194" s="161">
        <v>0</v>
      </c>
      <c r="F10194" s="161">
        <v>0</v>
      </c>
      <c r="G10194" s="161" t="s">
        <v>344</v>
      </c>
      <c r="H10194" s="161" t="s">
        <v>3613</v>
      </c>
      <c r="I10194" s="192" t="s">
        <v>41</v>
      </c>
    </row>
    <row r="10195" spans="2:9">
      <c r="B10195" s="191">
        <v>10191</v>
      </c>
      <c r="C10195" s="218" t="s">
        <v>17552</v>
      </c>
      <c r="D10195" s="161" t="s">
        <v>29404</v>
      </c>
      <c r="E10195" s="161">
        <v>0</v>
      </c>
      <c r="F10195" s="161">
        <v>0</v>
      </c>
      <c r="G10195" s="161" t="s">
        <v>344</v>
      </c>
      <c r="H10195" s="161" t="s">
        <v>3613</v>
      </c>
      <c r="I10195" s="192" t="s">
        <v>41</v>
      </c>
    </row>
    <row r="10196" spans="2:9">
      <c r="B10196" s="191">
        <v>10192</v>
      </c>
      <c r="C10196" s="218" t="s">
        <v>17553</v>
      </c>
      <c r="D10196" s="161" t="s">
        <v>29405</v>
      </c>
      <c r="E10196" s="161">
        <v>0</v>
      </c>
      <c r="F10196" s="161">
        <v>0</v>
      </c>
      <c r="G10196" s="161" t="s">
        <v>344</v>
      </c>
      <c r="H10196" s="161" t="s">
        <v>3613</v>
      </c>
      <c r="I10196" s="192" t="s">
        <v>41</v>
      </c>
    </row>
    <row r="10197" spans="2:9">
      <c r="B10197" s="191">
        <v>10193</v>
      </c>
      <c r="C10197" s="218" t="s">
        <v>17554</v>
      </c>
      <c r="D10197" s="161" t="s">
        <v>26406</v>
      </c>
      <c r="E10197" s="161">
        <v>0</v>
      </c>
      <c r="F10197" s="161">
        <v>0</v>
      </c>
      <c r="G10197" s="161" t="s">
        <v>344</v>
      </c>
      <c r="H10197" s="161" t="s">
        <v>3613</v>
      </c>
      <c r="I10197" s="192" t="s">
        <v>41</v>
      </c>
    </row>
    <row r="10198" spans="2:9">
      <c r="B10198" s="191">
        <v>10194</v>
      </c>
      <c r="C10198" s="218" t="s">
        <v>17555</v>
      </c>
      <c r="D10198" s="161" t="s">
        <v>29406</v>
      </c>
      <c r="E10198" s="161" t="s">
        <v>20009</v>
      </c>
      <c r="F10198" s="161">
        <v>0</v>
      </c>
      <c r="G10198" s="161" t="s">
        <v>344</v>
      </c>
      <c r="H10198" s="161" t="s">
        <v>3613</v>
      </c>
      <c r="I10198" s="192" t="s">
        <v>41</v>
      </c>
    </row>
    <row r="10199" spans="2:9">
      <c r="B10199" s="191">
        <v>10195</v>
      </c>
      <c r="C10199" s="218" t="s">
        <v>17556</v>
      </c>
      <c r="D10199" s="161" t="s">
        <v>29407</v>
      </c>
      <c r="E10199" s="161" t="s">
        <v>19988</v>
      </c>
      <c r="F10199" s="161">
        <v>0</v>
      </c>
      <c r="G10199" s="161" t="s">
        <v>344</v>
      </c>
      <c r="H10199" s="161" t="s">
        <v>3613</v>
      </c>
      <c r="I10199" s="192" t="s">
        <v>41</v>
      </c>
    </row>
    <row r="10200" spans="2:9">
      <c r="B10200" s="191">
        <v>10196</v>
      </c>
      <c r="C10200" s="218" t="s">
        <v>17557</v>
      </c>
      <c r="D10200" s="161" t="s">
        <v>29408</v>
      </c>
      <c r="E10200" s="161">
        <v>0</v>
      </c>
      <c r="F10200" s="161">
        <v>0</v>
      </c>
      <c r="G10200" s="161" t="s">
        <v>344</v>
      </c>
      <c r="H10200" s="161" t="s">
        <v>3613</v>
      </c>
      <c r="I10200" s="192" t="s">
        <v>41</v>
      </c>
    </row>
    <row r="10201" spans="2:9">
      <c r="B10201" s="191">
        <v>10197</v>
      </c>
      <c r="C10201" s="218" t="s">
        <v>17558</v>
      </c>
      <c r="D10201" s="161" t="s">
        <v>29409</v>
      </c>
      <c r="E10201" s="161" t="s">
        <v>20411</v>
      </c>
      <c r="F10201" s="161">
        <v>0</v>
      </c>
      <c r="G10201" s="161" t="s">
        <v>344</v>
      </c>
      <c r="H10201" s="161" t="s">
        <v>3613</v>
      </c>
      <c r="I10201" s="192" t="s">
        <v>41</v>
      </c>
    </row>
    <row r="10202" spans="2:9">
      <c r="B10202" s="191">
        <v>10198</v>
      </c>
      <c r="C10202" s="218" t="s">
        <v>17559</v>
      </c>
      <c r="D10202" s="161" t="s">
        <v>29410</v>
      </c>
      <c r="E10202" s="161">
        <v>0</v>
      </c>
      <c r="F10202" s="161">
        <v>0</v>
      </c>
      <c r="G10202" s="161" t="s">
        <v>344</v>
      </c>
      <c r="H10202" s="161" t="s">
        <v>3613</v>
      </c>
      <c r="I10202" s="192" t="s">
        <v>41</v>
      </c>
    </row>
    <row r="10203" spans="2:9">
      <c r="B10203" s="191">
        <v>10199</v>
      </c>
      <c r="C10203" s="218" t="s">
        <v>17560</v>
      </c>
      <c r="D10203" s="161" t="s">
        <v>29411</v>
      </c>
      <c r="E10203" s="161" t="s">
        <v>29412</v>
      </c>
      <c r="F10203" s="161">
        <v>0</v>
      </c>
      <c r="G10203" s="161" t="s">
        <v>344</v>
      </c>
      <c r="H10203" s="161" t="s">
        <v>3613</v>
      </c>
      <c r="I10203" s="192" t="s">
        <v>41</v>
      </c>
    </row>
    <row r="10204" spans="2:9">
      <c r="B10204" s="191">
        <v>10200</v>
      </c>
      <c r="C10204" s="218" t="s">
        <v>17561</v>
      </c>
      <c r="D10204" s="161" t="s">
        <v>29413</v>
      </c>
      <c r="E10204" s="161">
        <v>0</v>
      </c>
      <c r="F10204" s="161">
        <v>0</v>
      </c>
      <c r="G10204" s="161" t="s">
        <v>344</v>
      </c>
      <c r="H10204" s="161" t="s">
        <v>3613</v>
      </c>
      <c r="I10204" s="192" t="s">
        <v>41</v>
      </c>
    </row>
    <row r="10205" spans="2:9">
      <c r="B10205" s="191">
        <v>10201</v>
      </c>
      <c r="C10205" s="218" t="s">
        <v>17562</v>
      </c>
      <c r="D10205" s="161" t="s">
        <v>29414</v>
      </c>
      <c r="E10205" s="161" t="s">
        <v>19986</v>
      </c>
      <c r="F10205" s="161">
        <v>0</v>
      </c>
      <c r="G10205" s="161" t="s">
        <v>347</v>
      </c>
      <c r="H10205" s="161" t="s">
        <v>3613</v>
      </c>
      <c r="I10205" s="192" t="s">
        <v>41</v>
      </c>
    </row>
    <row r="10206" spans="2:9">
      <c r="B10206" s="191">
        <v>10202</v>
      </c>
      <c r="C10206" s="218" t="s">
        <v>17563</v>
      </c>
      <c r="D10206" s="161" t="s">
        <v>29415</v>
      </c>
      <c r="E10206" s="161">
        <v>0</v>
      </c>
      <c r="F10206" s="161">
        <v>0</v>
      </c>
      <c r="G10206" s="161" t="s">
        <v>344</v>
      </c>
      <c r="H10206" s="161" t="s">
        <v>3613</v>
      </c>
      <c r="I10206" s="192" t="s">
        <v>41</v>
      </c>
    </row>
    <row r="10207" spans="2:9">
      <c r="B10207" s="191">
        <v>10203</v>
      </c>
      <c r="C10207" s="218" t="s">
        <v>17564</v>
      </c>
      <c r="D10207" s="161" t="s">
        <v>29416</v>
      </c>
      <c r="E10207" s="161">
        <v>0</v>
      </c>
      <c r="F10207" s="161">
        <v>0</v>
      </c>
      <c r="G10207" s="161" t="s">
        <v>344</v>
      </c>
      <c r="H10207" s="161" t="s">
        <v>3613</v>
      </c>
      <c r="I10207" s="192" t="s">
        <v>41</v>
      </c>
    </row>
    <row r="10208" spans="2:9">
      <c r="B10208" s="191">
        <v>10204</v>
      </c>
      <c r="C10208" s="218" t="s">
        <v>17565</v>
      </c>
      <c r="D10208" s="161" t="s">
        <v>29417</v>
      </c>
      <c r="E10208" s="161">
        <v>0</v>
      </c>
      <c r="F10208" s="161">
        <v>0</v>
      </c>
      <c r="G10208" s="161" t="s">
        <v>344</v>
      </c>
      <c r="H10208" s="161" t="s">
        <v>3613</v>
      </c>
      <c r="I10208" s="192" t="s">
        <v>41</v>
      </c>
    </row>
    <row r="10209" spans="2:9">
      <c r="B10209" s="191">
        <v>10205</v>
      </c>
      <c r="C10209" s="218" t="s">
        <v>17566</v>
      </c>
      <c r="D10209" s="161" t="s">
        <v>29418</v>
      </c>
      <c r="E10209" s="161">
        <v>0</v>
      </c>
      <c r="F10209" s="161">
        <v>0</v>
      </c>
      <c r="G10209" s="161" t="s">
        <v>344</v>
      </c>
      <c r="H10209" s="161" t="s">
        <v>3613</v>
      </c>
      <c r="I10209" s="192" t="s">
        <v>41</v>
      </c>
    </row>
    <row r="10210" spans="2:9">
      <c r="B10210" s="191">
        <v>10206</v>
      </c>
      <c r="C10210" s="218" t="s">
        <v>17567</v>
      </c>
      <c r="D10210" s="161" t="s">
        <v>29419</v>
      </c>
      <c r="E10210" s="161">
        <v>0</v>
      </c>
      <c r="F10210" s="161">
        <v>0</v>
      </c>
      <c r="G10210" s="161" t="s">
        <v>344</v>
      </c>
      <c r="H10210" s="161" t="s">
        <v>3613</v>
      </c>
      <c r="I10210" s="192" t="s">
        <v>41</v>
      </c>
    </row>
    <row r="10211" spans="2:9">
      <c r="B10211" s="191">
        <v>10207</v>
      </c>
      <c r="C10211" s="218" t="s">
        <v>17568</v>
      </c>
      <c r="D10211" s="161" t="s">
        <v>29420</v>
      </c>
      <c r="E10211" s="161" t="s">
        <v>29421</v>
      </c>
      <c r="F10211" s="161">
        <v>0</v>
      </c>
      <c r="G10211" s="161" t="s">
        <v>287</v>
      </c>
      <c r="H10211" s="161" t="s">
        <v>3613</v>
      </c>
      <c r="I10211" s="192" t="s">
        <v>41</v>
      </c>
    </row>
    <row r="10212" spans="2:9">
      <c r="B10212" s="191">
        <v>10208</v>
      </c>
      <c r="C10212" s="218" t="s">
        <v>17569</v>
      </c>
      <c r="D10212" s="161" t="s">
        <v>29422</v>
      </c>
      <c r="E10212" s="161">
        <v>0</v>
      </c>
      <c r="F10212" s="161">
        <v>0</v>
      </c>
      <c r="G10212" s="161" t="s">
        <v>344</v>
      </c>
      <c r="H10212" s="161" t="s">
        <v>3613</v>
      </c>
      <c r="I10212" s="192" t="s">
        <v>41</v>
      </c>
    </row>
    <row r="10213" spans="2:9">
      <c r="B10213" s="191">
        <v>10209</v>
      </c>
      <c r="C10213" s="218" t="s">
        <v>17570</v>
      </c>
      <c r="D10213" s="161" t="s">
        <v>29423</v>
      </c>
      <c r="E10213" s="161">
        <v>0</v>
      </c>
      <c r="F10213" s="161">
        <v>0</v>
      </c>
      <c r="G10213" s="161" t="s">
        <v>344</v>
      </c>
      <c r="H10213" s="161" t="s">
        <v>3613</v>
      </c>
      <c r="I10213" s="192" t="s">
        <v>41</v>
      </c>
    </row>
    <row r="10214" spans="2:9">
      <c r="B10214" s="191">
        <v>10210</v>
      </c>
      <c r="C10214" s="218" t="s">
        <v>17571</v>
      </c>
      <c r="D10214" s="161" t="s">
        <v>29424</v>
      </c>
      <c r="E10214" s="161" t="s">
        <v>20051</v>
      </c>
      <c r="F10214" s="161">
        <v>0</v>
      </c>
      <c r="G10214" s="161" t="s">
        <v>344</v>
      </c>
      <c r="H10214" s="161" t="s">
        <v>3613</v>
      </c>
      <c r="I10214" s="192" t="s">
        <v>41</v>
      </c>
    </row>
    <row r="10215" spans="2:9">
      <c r="B10215" s="191">
        <v>10211</v>
      </c>
      <c r="C10215" s="218" t="s">
        <v>17572</v>
      </c>
      <c r="D10215" s="161" t="s">
        <v>29420</v>
      </c>
      <c r="E10215" s="161">
        <v>0</v>
      </c>
      <c r="F10215" s="161">
        <v>0</v>
      </c>
      <c r="G10215" s="161" t="s">
        <v>344</v>
      </c>
      <c r="H10215" s="161" t="s">
        <v>3613</v>
      </c>
      <c r="I10215" s="192" t="s">
        <v>41</v>
      </c>
    </row>
    <row r="10216" spans="2:9">
      <c r="B10216" s="191">
        <v>10212</v>
      </c>
      <c r="C10216" s="218" t="s">
        <v>17573</v>
      </c>
      <c r="D10216" s="161" t="s">
        <v>29425</v>
      </c>
      <c r="E10216" s="161">
        <v>0</v>
      </c>
      <c r="F10216" s="161">
        <v>0</v>
      </c>
      <c r="G10216" s="161" t="s">
        <v>344</v>
      </c>
      <c r="H10216" s="161" t="s">
        <v>3613</v>
      </c>
      <c r="I10216" s="192" t="s">
        <v>41</v>
      </c>
    </row>
    <row r="10217" spans="2:9">
      <c r="B10217" s="191">
        <v>10213</v>
      </c>
      <c r="C10217" s="218" t="s">
        <v>17574</v>
      </c>
      <c r="D10217" s="161" t="s">
        <v>29426</v>
      </c>
      <c r="E10217" s="161">
        <v>0</v>
      </c>
      <c r="F10217" s="161">
        <v>0</v>
      </c>
      <c r="G10217" s="161" t="s">
        <v>344</v>
      </c>
      <c r="H10217" s="161" t="s">
        <v>3613</v>
      </c>
      <c r="I10217" s="192" t="s">
        <v>41</v>
      </c>
    </row>
    <row r="10218" spans="2:9">
      <c r="B10218" s="191">
        <v>10214</v>
      </c>
      <c r="C10218" s="218" t="s">
        <v>17575</v>
      </c>
      <c r="D10218" s="161" t="s">
        <v>29427</v>
      </c>
      <c r="E10218" s="161">
        <v>0</v>
      </c>
      <c r="F10218" s="161">
        <v>0</v>
      </c>
      <c r="G10218" s="161" t="s">
        <v>344</v>
      </c>
      <c r="H10218" s="161" t="s">
        <v>3613</v>
      </c>
      <c r="I10218" s="192" t="s">
        <v>41</v>
      </c>
    </row>
    <row r="10219" spans="2:9">
      <c r="B10219" s="191">
        <v>10215</v>
      </c>
      <c r="C10219" s="218" t="s">
        <v>17576</v>
      </c>
      <c r="D10219" s="161" t="s">
        <v>29428</v>
      </c>
      <c r="E10219" s="161">
        <v>0</v>
      </c>
      <c r="F10219" s="161">
        <v>0</v>
      </c>
      <c r="G10219" s="161" t="s">
        <v>344</v>
      </c>
      <c r="H10219" s="161" t="s">
        <v>3613</v>
      </c>
      <c r="I10219" s="192" t="s">
        <v>41</v>
      </c>
    </row>
    <row r="10220" spans="2:9">
      <c r="B10220" s="191">
        <v>10216</v>
      </c>
      <c r="C10220" s="218" t="s">
        <v>17577</v>
      </c>
      <c r="D10220" s="161" t="s">
        <v>29429</v>
      </c>
      <c r="E10220" s="161" t="s">
        <v>28468</v>
      </c>
      <c r="F10220" s="161">
        <v>0</v>
      </c>
      <c r="G10220" s="161" t="s">
        <v>344</v>
      </c>
      <c r="H10220" s="161" t="s">
        <v>3613</v>
      </c>
      <c r="I10220" s="192" t="s">
        <v>41</v>
      </c>
    </row>
    <row r="10221" spans="2:9">
      <c r="B10221" s="191">
        <v>10217</v>
      </c>
      <c r="C10221" s="218" t="s">
        <v>17578</v>
      </c>
      <c r="D10221" s="161" t="s">
        <v>29430</v>
      </c>
      <c r="E10221" s="161" t="s">
        <v>29431</v>
      </c>
      <c r="F10221" s="161">
        <v>0</v>
      </c>
      <c r="G10221" s="161" t="s">
        <v>344</v>
      </c>
      <c r="H10221" s="161" t="s">
        <v>3613</v>
      </c>
      <c r="I10221" s="192" t="s">
        <v>41</v>
      </c>
    </row>
    <row r="10222" spans="2:9">
      <c r="B10222" s="191">
        <v>10218</v>
      </c>
      <c r="C10222" s="218" t="s">
        <v>17579</v>
      </c>
      <c r="D10222" s="161" t="s">
        <v>29432</v>
      </c>
      <c r="E10222" s="161">
        <v>0</v>
      </c>
      <c r="F10222" s="161">
        <v>0</v>
      </c>
      <c r="G10222" s="161" t="s">
        <v>344</v>
      </c>
      <c r="H10222" s="161" t="s">
        <v>3613</v>
      </c>
      <c r="I10222" s="192" t="s">
        <v>41</v>
      </c>
    </row>
    <row r="10223" spans="2:9">
      <c r="B10223" s="191">
        <v>10219</v>
      </c>
      <c r="C10223" s="218" t="s">
        <v>17580</v>
      </c>
      <c r="D10223" s="161" t="s">
        <v>29433</v>
      </c>
      <c r="E10223" s="161" t="s">
        <v>19969</v>
      </c>
      <c r="F10223" s="161">
        <v>0</v>
      </c>
      <c r="G10223" s="161" t="s">
        <v>344</v>
      </c>
      <c r="H10223" s="161" t="s">
        <v>3613</v>
      </c>
      <c r="I10223" s="192" t="s">
        <v>41</v>
      </c>
    </row>
    <row r="10224" spans="2:9">
      <c r="B10224" s="191">
        <v>10220</v>
      </c>
      <c r="C10224" s="218" t="s">
        <v>17581</v>
      </c>
      <c r="D10224" s="161" t="s">
        <v>29434</v>
      </c>
      <c r="E10224" s="161">
        <v>0</v>
      </c>
      <c r="F10224" s="161">
        <v>0</v>
      </c>
      <c r="G10224" s="161" t="s">
        <v>344</v>
      </c>
      <c r="H10224" s="161" t="s">
        <v>3613</v>
      </c>
      <c r="I10224" s="192" t="s">
        <v>41</v>
      </c>
    </row>
    <row r="10225" spans="2:9">
      <c r="B10225" s="191">
        <v>10221</v>
      </c>
      <c r="C10225" s="218" t="s">
        <v>17582</v>
      </c>
      <c r="D10225" s="161" t="s">
        <v>19984</v>
      </c>
      <c r="E10225" s="161" t="s">
        <v>29435</v>
      </c>
      <c r="F10225" s="161">
        <v>0</v>
      </c>
      <c r="G10225" s="161" t="s">
        <v>344</v>
      </c>
      <c r="H10225" s="161" t="s">
        <v>3613</v>
      </c>
      <c r="I10225" s="192" t="s">
        <v>41</v>
      </c>
    </row>
    <row r="10226" spans="2:9">
      <c r="B10226" s="191">
        <v>10222</v>
      </c>
      <c r="C10226" s="218" t="s">
        <v>17583</v>
      </c>
      <c r="D10226" s="161" t="s">
        <v>29436</v>
      </c>
      <c r="E10226" s="161">
        <v>0</v>
      </c>
      <c r="F10226" s="161">
        <v>0</v>
      </c>
      <c r="G10226" s="161" t="s">
        <v>344</v>
      </c>
      <c r="H10226" s="161" t="s">
        <v>3613</v>
      </c>
      <c r="I10226" s="192" t="s">
        <v>41</v>
      </c>
    </row>
    <row r="10227" spans="2:9">
      <c r="B10227" s="191">
        <v>10223</v>
      </c>
      <c r="C10227" s="218" t="s">
        <v>17584</v>
      </c>
      <c r="D10227" s="161" t="s">
        <v>29437</v>
      </c>
      <c r="E10227" s="161">
        <v>0</v>
      </c>
      <c r="F10227" s="161">
        <v>0</v>
      </c>
      <c r="G10227" s="161" t="s">
        <v>344</v>
      </c>
      <c r="H10227" s="161" t="s">
        <v>3613</v>
      </c>
      <c r="I10227" s="192" t="s">
        <v>41</v>
      </c>
    </row>
    <row r="10228" spans="2:9">
      <c r="B10228" s="191">
        <v>10224</v>
      </c>
      <c r="C10228" s="218" t="s">
        <v>17585</v>
      </c>
      <c r="D10228" s="161" t="s">
        <v>29438</v>
      </c>
      <c r="E10228" s="161">
        <v>0</v>
      </c>
      <c r="F10228" s="161">
        <v>0</v>
      </c>
      <c r="G10228" s="161" t="s">
        <v>344</v>
      </c>
      <c r="H10228" s="161" t="s">
        <v>3613</v>
      </c>
      <c r="I10228" s="192" t="s">
        <v>41</v>
      </c>
    </row>
    <row r="10229" spans="2:9">
      <c r="B10229" s="191">
        <v>10225</v>
      </c>
      <c r="C10229" s="218" t="s">
        <v>17586</v>
      </c>
      <c r="D10229" s="161" t="s">
        <v>29439</v>
      </c>
      <c r="E10229" s="161">
        <v>0</v>
      </c>
      <c r="F10229" s="161">
        <v>0</v>
      </c>
      <c r="G10229" s="161" t="s">
        <v>344</v>
      </c>
      <c r="H10229" s="161" t="s">
        <v>3613</v>
      </c>
      <c r="I10229" s="192" t="s">
        <v>41</v>
      </c>
    </row>
    <row r="10230" spans="2:9">
      <c r="B10230" s="191">
        <v>10226</v>
      </c>
      <c r="C10230" s="218" t="s">
        <v>17587</v>
      </c>
      <c r="D10230" s="161" t="s">
        <v>29440</v>
      </c>
      <c r="E10230" s="161">
        <v>0</v>
      </c>
      <c r="F10230" s="161">
        <v>0</v>
      </c>
      <c r="G10230" s="161" t="s">
        <v>344</v>
      </c>
      <c r="H10230" s="161" t="s">
        <v>3613</v>
      </c>
      <c r="I10230" s="192" t="s">
        <v>41</v>
      </c>
    </row>
    <row r="10231" spans="2:9">
      <c r="B10231" s="191">
        <v>10227</v>
      </c>
      <c r="C10231" s="218" t="s">
        <v>17588</v>
      </c>
      <c r="D10231" s="161" t="s">
        <v>29441</v>
      </c>
      <c r="E10231" s="161">
        <v>0</v>
      </c>
      <c r="F10231" s="161">
        <v>0</v>
      </c>
      <c r="G10231" s="161" t="s">
        <v>344</v>
      </c>
      <c r="H10231" s="161" t="s">
        <v>3613</v>
      </c>
      <c r="I10231" s="192" t="s">
        <v>41</v>
      </c>
    </row>
    <row r="10232" spans="2:9">
      <c r="B10232" s="191">
        <v>10228</v>
      </c>
      <c r="C10232" s="218" t="s">
        <v>17589</v>
      </c>
      <c r="D10232" s="161" t="s">
        <v>29442</v>
      </c>
      <c r="E10232" s="161">
        <v>0</v>
      </c>
      <c r="F10232" s="161">
        <v>0</v>
      </c>
      <c r="G10232" s="161" t="s">
        <v>344</v>
      </c>
      <c r="H10232" s="161" t="s">
        <v>3613</v>
      </c>
      <c r="I10232" s="192" t="s">
        <v>41</v>
      </c>
    </row>
    <row r="10233" spans="2:9">
      <c r="B10233" s="191">
        <v>10229</v>
      </c>
      <c r="C10233" s="218" t="s">
        <v>17590</v>
      </c>
      <c r="D10233" s="161" t="s">
        <v>29443</v>
      </c>
      <c r="E10233" s="161">
        <v>0</v>
      </c>
      <c r="F10233" s="161">
        <v>0</v>
      </c>
      <c r="G10233" s="161" t="s">
        <v>344</v>
      </c>
      <c r="H10233" s="161" t="s">
        <v>3613</v>
      </c>
      <c r="I10233" s="192" t="s">
        <v>41</v>
      </c>
    </row>
    <row r="10234" spans="2:9">
      <c r="B10234" s="191">
        <v>10230</v>
      </c>
      <c r="C10234" s="218" t="s">
        <v>17591</v>
      </c>
      <c r="D10234" s="161" t="s">
        <v>29444</v>
      </c>
      <c r="E10234" s="161">
        <v>0</v>
      </c>
      <c r="F10234" s="161">
        <v>0</v>
      </c>
      <c r="G10234" s="161" t="s">
        <v>344</v>
      </c>
      <c r="H10234" s="161" t="s">
        <v>3613</v>
      </c>
      <c r="I10234" s="192" t="s">
        <v>41</v>
      </c>
    </row>
    <row r="10235" spans="2:9">
      <c r="B10235" s="191">
        <v>10231</v>
      </c>
      <c r="C10235" s="218" t="s">
        <v>17592</v>
      </c>
      <c r="D10235" s="161" t="s">
        <v>29445</v>
      </c>
      <c r="E10235" s="161">
        <v>0</v>
      </c>
      <c r="F10235" s="161">
        <v>0</v>
      </c>
      <c r="G10235" s="161" t="s">
        <v>344</v>
      </c>
      <c r="H10235" s="161" t="s">
        <v>3613</v>
      </c>
      <c r="I10235" s="192" t="s">
        <v>41</v>
      </c>
    </row>
    <row r="10236" spans="2:9">
      <c r="B10236" s="191">
        <v>10232</v>
      </c>
      <c r="C10236" s="218" t="s">
        <v>17593</v>
      </c>
      <c r="D10236" s="161" t="s">
        <v>29446</v>
      </c>
      <c r="E10236" s="161">
        <v>0</v>
      </c>
      <c r="F10236" s="161">
        <v>0</v>
      </c>
      <c r="G10236" s="161" t="s">
        <v>344</v>
      </c>
      <c r="H10236" s="161" t="s">
        <v>3613</v>
      </c>
      <c r="I10236" s="192" t="s">
        <v>41</v>
      </c>
    </row>
    <row r="10237" spans="2:9">
      <c r="B10237" s="191">
        <v>10233</v>
      </c>
      <c r="C10237" s="218" t="s">
        <v>17594</v>
      </c>
      <c r="D10237" s="161" t="s">
        <v>29447</v>
      </c>
      <c r="E10237" s="161">
        <v>0</v>
      </c>
      <c r="F10237" s="161">
        <v>0</v>
      </c>
      <c r="G10237" s="161" t="s">
        <v>344</v>
      </c>
      <c r="H10237" s="161" t="s">
        <v>3613</v>
      </c>
      <c r="I10237" s="192" t="s">
        <v>41</v>
      </c>
    </row>
    <row r="10238" spans="2:9">
      <c r="B10238" s="191">
        <v>10234</v>
      </c>
      <c r="C10238" s="218" t="s">
        <v>17595</v>
      </c>
      <c r="D10238" s="161" t="s">
        <v>29448</v>
      </c>
      <c r="E10238" s="161">
        <v>0</v>
      </c>
      <c r="F10238" s="161">
        <v>0</v>
      </c>
      <c r="G10238" s="161" t="s">
        <v>344</v>
      </c>
      <c r="H10238" s="161" t="s">
        <v>3613</v>
      </c>
      <c r="I10238" s="192" t="s">
        <v>41</v>
      </c>
    </row>
    <row r="10239" spans="2:9">
      <c r="B10239" s="191">
        <v>10235</v>
      </c>
      <c r="C10239" s="218" t="s">
        <v>17596</v>
      </c>
      <c r="D10239" s="161" t="s">
        <v>29449</v>
      </c>
      <c r="E10239" s="161">
        <v>0</v>
      </c>
      <c r="F10239" s="161">
        <v>0</v>
      </c>
      <c r="G10239" s="161" t="s">
        <v>344</v>
      </c>
      <c r="H10239" s="161" t="s">
        <v>3613</v>
      </c>
      <c r="I10239" s="192" t="s">
        <v>41</v>
      </c>
    </row>
    <row r="10240" spans="2:9">
      <c r="B10240" s="191">
        <v>10236</v>
      </c>
      <c r="C10240" s="218" t="s">
        <v>17597</v>
      </c>
      <c r="D10240" s="161" t="s">
        <v>21283</v>
      </c>
      <c r="E10240" s="161" t="s">
        <v>20216</v>
      </c>
      <c r="F10240" s="161">
        <v>0</v>
      </c>
      <c r="G10240" s="161" t="s">
        <v>287</v>
      </c>
      <c r="H10240" s="161" t="s">
        <v>3613</v>
      </c>
      <c r="I10240" s="192" t="s">
        <v>41</v>
      </c>
    </row>
    <row r="10241" spans="2:9">
      <c r="B10241" s="191">
        <v>10237</v>
      </c>
      <c r="C10241" s="218" t="s">
        <v>17598</v>
      </c>
      <c r="D10241" s="161" t="s">
        <v>29450</v>
      </c>
      <c r="E10241" s="161" t="s">
        <v>20110</v>
      </c>
      <c r="F10241" s="161">
        <v>0</v>
      </c>
      <c r="G10241" s="161" t="s">
        <v>344</v>
      </c>
      <c r="H10241" s="161" t="s">
        <v>3613</v>
      </c>
      <c r="I10241" s="192" t="s">
        <v>41</v>
      </c>
    </row>
    <row r="10242" spans="2:9">
      <c r="B10242" s="191">
        <v>10238</v>
      </c>
      <c r="C10242" s="218" t="s">
        <v>17599</v>
      </c>
      <c r="D10242" s="161" t="s">
        <v>29451</v>
      </c>
      <c r="E10242" s="161">
        <v>0</v>
      </c>
      <c r="F10242" s="161">
        <v>0</v>
      </c>
      <c r="G10242" s="161" t="s">
        <v>344</v>
      </c>
      <c r="H10242" s="161" t="s">
        <v>3613</v>
      </c>
      <c r="I10242" s="192" t="s">
        <v>41</v>
      </c>
    </row>
    <row r="10243" spans="2:9">
      <c r="B10243" s="191">
        <v>10239</v>
      </c>
      <c r="C10243" s="218" t="s">
        <v>17600</v>
      </c>
      <c r="D10243" s="161" t="s">
        <v>21360</v>
      </c>
      <c r="E10243" s="161" t="s">
        <v>20135</v>
      </c>
      <c r="F10243" s="161">
        <v>0</v>
      </c>
      <c r="G10243" s="161" t="s">
        <v>287</v>
      </c>
      <c r="H10243" s="161" t="s">
        <v>3613</v>
      </c>
      <c r="I10243" s="192" t="s">
        <v>41</v>
      </c>
    </row>
    <row r="10244" spans="2:9">
      <c r="B10244" s="191">
        <v>10240</v>
      </c>
      <c r="C10244" s="218" t="s">
        <v>17601</v>
      </c>
      <c r="D10244" s="161" t="s">
        <v>29452</v>
      </c>
      <c r="E10244" s="161">
        <v>0</v>
      </c>
      <c r="F10244" s="161">
        <v>0</v>
      </c>
      <c r="G10244" s="161" t="s">
        <v>347</v>
      </c>
      <c r="H10244" s="161" t="s">
        <v>3613</v>
      </c>
      <c r="I10244" s="192" t="s">
        <v>41</v>
      </c>
    </row>
    <row r="10245" spans="2:9">
      <c r="B10245" s="191">
        <v>10241</v>
      </c>
      <c r="C10245" s="218" t="s">
        <v>17602</v>
      </c>
      <c r="D10245" s="161" t="s">
        <v>29453</v>
      </c>
      <c r="E10245" s="161">
        <v>0</v>
      </c>
      <c r="F10245" s="161">
        <v>0</v>
      </c>
      <c r="G10245" s="161" t="s">
        <v>20647</v>
      </c>
      <c r="H10245" s="161" t="s">
        <v>3613</v>
      </c>
      <c r="I10245" s="192" t="s">
        <v>41</v>
      </c>
    </row>
    <row r="10246" spans="2:9">
      <c r="B10246" s="191">
        <v>10242</v>
      </c>
      <c r="C10246" s="218" t="s">
        <v>17603</v>
      </c>
      <c r="D10246" s="161" t="s">
        <v>29454</v>
      </c>
      <c r="E10246" s="161">
        <v>0</v>
      </c>
      <c r="F10246" s="161">
        <v>0</v>
      </c>
      <c r="G10246" s="161" t="s">
        <v>344</v>
      </c>
      <c r="H10246" s="161" t="s">
        <v>3613</v>
      </c>
      <c r="I10246" s="192" t="s">
        <v>41</v>
      </c>
    </row>
    <row r="10247" spans="2:9">
      <c r="B10247" s="191">
        <v>10243</v>
      </c>
      <c r="C10247" s="218" t="s">
        <v>17604</v>
      </c>
      <c r="D10247" s="161" t="s">
        <v>29455</v>
      </c>
      <c r="E10247" s="161">
        <v>0</v>
      </c>
      <c r="F10247" s="161">
        <v>0</v>
      </c>
      <c r="G10247" s="161" t="s">
        <v>344</v>
      </c>
      <c r="H10247" s="161" t="s">
        <v>3613</v>
      </c>
      <c r="I10247" s="192" t="s">
        <v>41</v>
      </c>
    </row>
    <row r="10248" spans="2:9">
      <c r="B10248" s="191">
        <v>10244</v>
      </c>
      <c r="C10248" s="218" t="s">
        <v>17605</v>
      </c>
      <c r="D10248" s="161" t="s">
        <v>29456</v>
      </c>
      <c r="E10248" s="161">
        <v>0</v>
      </c>
      <c r="F10248" s="161">
        <v>0</v>
      </c>
      <c r="G10248" s="161" t="s">
        <v>344</v>
      </c>
      <c r="H10248" s="161" t="s">
        <v>3613</v>
      </c>
      <c r="I10248" s="192" t="s">
        <v>41</v>
      </c>
    </row>
    <row r="10249" spans="2:9">
      <c r="B10249" s="191">
        <v>10245</v>
      </c>
      <c r="C10249" s="218" t="s">
        <v>17606</v>
      </c>
      <c r="D10249" s="161" t="s">
        <v>29457</v>
      </c>
      <c r="E10249" s="161">
        <v>0</v>
      </c>
      <c r="F10249" s="161">
        <v>0</v>
      </c>
      <c r="G10249" s="161" t="s">
        <v>344</v>
      </c>
      <c r="H10249" s="161" t="s">
        <v>3613</v>
      </c>
      <c r="I10249" s="192" t="s">
        <v>41</v>
      </c>
    </row>
    <row r="10250" spans="2:9">
      <c r="B10250" s="191">
        <v>10246</v>
      </c>
      <c r="C10250" s="218" t="s">
        <v>17607</v>
      </c>
      <c r="D10250" s="161" t="s">
        <v>29458</v>
      </c>
      <c r="E10250" s="161">
        <v>0</v>
      </c>
      <c r="F10250" s="161">
        <v>0</v>
      </c>
      <c r="G10250" s="161" t="s">
        <v>344</v>
      </c>
      <c r="H10250" s="161" t="s">
        <v>3613</v>
      </c>
      <c r="I10250" s="192" t="s">
        <v>41</v>
      </c>
    </row>
    <row r="10251" spans="2:9">
      <c r="B10251" s="191">
        <v>10247</v>
      </c>
      <c r="C10251" s="218" t="s">
        <v>17608</v>
      </c>
      <c r="D10251" s="161" t="s">
        <v>29459</v>
      </c>
      <c r="E10251" s="161">
        <v>0</v>
      </c>
      <c r="F10251" s="161">
        <v>0</v>
      </c>
      <c r="G10251" s="161" t="s">
        <v>344</v>
      </c>
      <c r="H10251" s="161" t="s">
        <v>3613</v>
      </c>
      <c r="I10251" s="192" t="s">
        <v>41</v>
      </c>
    </row>
    <row r="10252" spans="2:9">
      <c r="B10252" s="191">
        <v>10248</v>
      </c>
      <c r="C10252" s="218" t="s">
        <v>17609</v>
      </c>
      <c r="D10252" s="161" t="s">
        <v>20595</v>
      </c>
      <c r="E10252" s="161" t="s">
        <v>20627</v>
      </c>
      <c r="F10252" s="161">
        <v>0</v>
      </c>
      <c r="G10252" s="161" t="s">
        <v>287</v>
      </c>
      <c r="H10252" s="161" t="s">
        <v>3613</v>
      </c>
      <c r="I10252" s="192" t="s">
        <v>41</v>
      </c>
    </row>
    <row r="10253" spans="2:9">
      <c r="B10253" s="191">
        <v>10249</v>
      </c>
      <c r="C10253" s="218" t="s">
        <v>17610</v>
      </c>
      <c r="D10253" s="161" t="s">
        <v>29460</v>
      </c>
      <c r="E10253" s="161">
        <v>0</v>
      </c>
      <c r="F10253" s="161">
        <v>0</v>
      </c>
      <c r="G10253" s="161" t="s">
        <v>344</v>
      </c>
      <c r="H10253" s="161" t="s">
        <v>3613</v>
      </c>
      <c r="I10253" s="192" t="s">
        <v>41</v>
      </c>
    </row>
    <row r="10254" spans="2:9">
      <c r="B10254" s="191">
        <v>10250</v>
      </c>
      <c r="C10254" s="218" t="s">
        <v>17611</v>
      </c>
      <c r="D10254" s="161" t="s">
        <v>29461</v>
      </c>
      <c r="E10254" s="161">
        <v>0</v>
      </c>
      <c r="F10254" s="161">
        <v>0</v>
      </c>
      <c r="G10254" s="161" t="s">
        <v>344</v>
      </c>
      <c r="H10254" s="161" t="s">
        <v>3613</v>
      </c>
      <c r="I10254" s="192" t="s">
        <v>41</v>
      </c>
    </row>
    <row r="10255" spans="2:9">
      <c r="B10255" s="191">
        <v>10251</v>
      </c>
      <c r="C10255" s="218" t="s">
        <v>17612</v>
      </c>
      <c r="D10255" s="161" t="s">
        <v>29462</v>
      </c>
      <c r="E10255" s="161">
        <v>0</v>
      </c>
      <c r="F10255" s="161">
        <v>0</v>
      </c>
      <c r="G10255" s="161" t="s">
        <v>344</v>
      </c>
      <c r="H10255" s="161" t="s">
        <v>3613</v>
      </c>
      <c r="I10255" s="192" t="s">
        <v>41</v>
      </c>
    </row>
    <row r="10256" spans="2:9">
      <c r="B10256" s="191">
        <v>10252</v>
      </c>
      <c r="C10256" s="218" t="s">
        <v>17613</v>
      </c>
      <c r="D10256" s="161" t="s">
        <v>29463</v>
      </c>
      <c r="E10256" s="161">
        <v>0</v>
      </c>
      <c r="F10256" s="161">
        <v>0</v>
      </c>
      <c r="G10256" s="161" t="s">
        <v>344</v>
      </c>
      <c r="H10256" s="161" t="s">
        <v>3613</v>
      </c>
      <c r="I10256" s="192" t="s">
        <v>41</v>
      </c>
    </row>
    <row r="10257" spans="2:9">
      <c r="B10257" s="191">
        <v>10253</v>
      </c>
      <c r="C10257" s="218" t="s">
        <v>17614</v>
      </c>
      <c r="D10257" s="161" t="s">
        <v>29464</v>
      </c>
      <c r="E10257" s="161" t="s">
        <v>25809</v>
      </c>
      <c r="F10257" s="161">
        <v>0</v>
      </c>
      <c r="G10257" s="161" t="s">
        <v>344</v>
      </c>
      <c r="H10257" s="161" t="s">
        <v>3613</v>
      </c>
      <c r="I10257" s="192" t="s">
        <v>41</v>
      </c>
    </row>
    <row r="10258" spans="2:9">
      <c r="B10258" s="191">
        <v>10254</v>
      </c>
      <c r="C10258" s="218" t="s">
        <v>17615</v>
      </c>
      <c r="D10258" s="161" t="s">
        <v>29465</v>
      </c>
      <c r="E10258" s="161">
        <v>0</v>
      </c>
      <c r="F10258" s="161">
        <v>0</v>
      </c>
      <c r="G10258" s="161" t="s">
        <v>344</v>
      </c>
      <c r="H10258" s="161" t="s">
        <v>3613</v>
      </c>
      <c r="I10258" s="192" t="s">
        <v>41</v>
      </c>
    </row>
    <row r="10259" spans="2:9">
      <c r="B10259" s="191">
        <v>10255</v>
      </c>
      <c r="C10259" s="218" t="s">
        <v>17616</v>
      </c>
      <c r="D10259" s="161" t="s">
        <v>29466</v>
      </c>
      <c r="E10259" s="161" t="s">
        <v>19988</v>
      </c>
      <c r="F10259" s="161">
        <v>0</v>
      </c>
      <c r="G10259" s="161" t="s">
        <v>4055</v>
      </c>
      <c r="H10259" s="161" t="s">
        <v>3613</v>
      </c>
      <c r="I10259" s="192" t="s">
        <v>41</v>
      </c>
    </row>
    <row r="10260" spans="2:9">
      <c r="B10260" s="191">
        <v>10256</v>
      </c>
      <c r="C10260" s="218" t="s">
        <v>17617</v>
      </c>
      <c r="D10260" s="161" t="s">
        <v>29467</v>
      </c>
      <c r="E10260" s="161" t="s">
        <v>29468</v>
      </c>
      <c r="F10260" s="161">
        <v>0</v>
      </c>
      <c r="G10260" s="161" t="s">
        <v>344</v>
      </c>
      <c r="H10260" s="161" t="s">
        <v>3613</v>
      </c>
      <c r="I10260" s="192" t="s">
        <v>41</v>
      </c>
    </row>
    <row r="10261" spans="2:9">
      <c r="B10261" s="191">
        <v>10257</v>
      </c>
      <c r="C10261" s="218" t="s">
        <v>17618</v>
      </c>
      <c r="D10261" s="161" t="s">
        <v>24785</v>
      </c>
      <c r="E10261" s="161" t="s">
        <v>20006</v>
      </c>
      <c r="F10261" s="161">
        <v>0</v>
      </c>
      <c r="G10261" s="161" t="s">
        <v>344</v>
      </c>
      <c r="H10261" s="161" t="s">
        <v>3613</v>
      </c>
      <c r="I10261" s="192" t="s">
        <v>41</v>
      </c>
    </row>
    <row r="10262" spans="2:9">
      <c r="B10262" s="191">
        <v>10258</v>
      </c>
      <c r="C10262" s="218" t="s">
        <v>17619</v>
      </c>
      <c r="D10262" s="161" t="s">
        <v>20595</v>
      </c>
      <c r="E10262" s="161" t="s">
        <v>20040</v>
      </c>
      <c r="F10262" s="161">
        <v>0</v>
      </c>
      <c r="G10262" s="161" t="s">
        <v>344</v>
      </c>
      <c r="H10262" s="161" t="s">
        <v>3613</v>
      </c>
      <c r="I10262" s="192" t="s">
        <v>41</v>
      </c>
    </row>
    <row r="10263" spans="2:9">
      <c r="B10263" s="191">
        <v>10259</v>
      </c>
      <c r="C10263" s="218" t="s">
        <v>17620</v>
      </c>
      <c r="D10263" s="161" t="s">
        <v>24920</v>
      </c>
      <c r="E10263" s="161" t="s">
        <v>20071</v>
      </c>
      <c r="F10263" s="161">
        <v>0</v>
      </c>
      <c r="G10263" s="161" t="s">
        <v>344</v>
      </c>
      <c r="H10263" s="161" t="s">
        <v>3613</v>
      </c>
      <c r="I10263" s="192" t="s">
        <v>41</v>
      </c>
    </row>
    <row r="10264" spans="2:9">
      <c r="B10264" s="191">
        <v>10260</v>
      </c>
      <c r="C10264" s="218" t="s">
        <v>17621</v>
      </c>
      <c r="D10264" s="161" t="s">
        <v>29469</v>
      </c>
      <c r="E10264" s="161">
        <v>0</v>
      </c>
      <c r="F10264" s="161">
        <v>0</v>
      </c>
      <c r="G10264" s="161" t="s">
        <v>344</v>
      </c>
      <c r="H10264" s="161" t="s">
        <v>3613</v>
      </c>
      <c r="I10264" s="192" t="s">
        <v>41</v>
      </c>
    </row>
    <row r="10265" spans="2:9">
      <c r="B10265" s="191">
        <v>10261</v>
      </c>
      <c r="C10265" s="218" t="s">
        <v>17622</v>
      </c>
      <c r="D10265" s="161" t="s">
        <v>29470</v>
      </c>
      <c r="E10265" s="161" t="s">
        <v>20009</v>
      </c>
      <c r="F10265" s="161">
        <v>0</v>
      </c>
      <c r="G10265" s="161" t="s">
        <v>344</v>
      </c>
      <c r="H10265" s="161" t="s">
        <v>3613</v>
      </c>
      <c r="I10265" s="192" t="s">
        <v>41</v>
      </c>
    </row>
    <row r="10266" spans="2:9">
      <c r="B10266" s="191">
        <v>10262</v>
      </c>
      <c r="C10266" s="218" t="s">
        <v>17623</v>
      </c>
      <c r="D10266" s="161" t="s">
        <v>29471</v>
      </c>
      <c r="E10266" s="161">
        <v>0</v>
      </c>
      <c r="F10266" s="161">
        <v>0</v>
      </c>
      <c r="G10266" s="161" t="s">
        <v>344</v>
      </c>
      <c r="H10266" s="161" t="s">
        <v>3613</v>
      </c>
      <c r="I10266" s="192" t="s">
        <v>41</v>
      </c>
    </row>
    <row r="10267" spans="2:9">
      <c r="B10267" s="191">
        <v>10263</v>
      </c>
      <c r="C10267" s="218" t="s">
        <v>17624</v>
      </c>
      <c r="D10267" s="161" t="s">
        <v>29472</v>
      </c>
      <c r="E10267" s="161">
        <v>0</v>
      </c>
      <c r="F10267" s="161">
        <v>0</v>
      </c>
      <c r="G10267" s="161" t="s">
        <v>344</v>
      </c>
      <c r="H10267" s="161" t="s">
        <v>3613</v>
      </c>
      <c r="I10267" s="192" t="s">
        <v>41</v>
      </c>
    </row>
    <row r="10268" spans="2:9">
      <c r="B10268" s="191">
        <v>10264</v>
      </c>
      <c r="C10268" s="218" t="s">
        <v>17625</v>
      </c>
      <c r="D10268" s="161" t="s">
        <v>22001</v>
      </c>
      <c r="E10268" s="161" t="s">
        <v>20632</v>
      </c>
      <c r="F10268" s="161">
        <v>0</v>
      </c>
      <c r="G10268" s="161" t="s">
        <v>344</v>
      </c>
      <c r="H10268" s="161" t="s">
        <v>3613</v>
      </c>
      <c r="I10268" s="192" t="s">
        <v>41</v>
      </c>
    </row>
    <row r="10269" spans="2:9">
      <c r="B10269" s="191">
        <v>10265</v>
      </c>
      <c r="C10269" s="218" t="s">
        <v>17626</v>
      </c>
      <c r="D10269" s="161" t="s">
        <v>29473</v>
      </c>
      <c r="E10269" s="161">
        <v>0</v>
      </c>
      <c r="F10269" s="161">
        <v>0</v>
      </c>
      <c r="G10269" s="161" t="s">
        <v>344</v>
      </c>
      <c r="H10269" s="161" t="s">
        <v>3613</v>
      </c>
      <c r="I10269" s="192" t="s">
        <v>41</v>
      </c>
    </row>
    <row r="10270" spans="2:9">
      <c r="B10270" s="191">
        <v>10266</v>
      </c>
      <c r="C10270" s="218" t="s">
        <v>17627</v>
      </c>
      <c r="D10270" s="161" t="s">
        <v>29474</v>
      </c>
      <c r="E10270" s="161">
        <v>0</v>
      </c>
      <c r="F10270" s="161">
        <v>0</v>
      </c>
      <c r="G10270" s="161" t="s">
        <v>344</v>
      </c>
      <c r="H10270" s="161" t="s">
        <v>3613</v>
      </c>
      <c r="I10270" s="192" t="s">
        <v>41</v>
      </c>
    </row>
    <row r="10271" spans="2:9">
      <c r="B10271" s="191">
        <v>10267</v>
      </c>
      <c r="C10271" s="218" t="s">
        <v>17628</v>
      </c>
      <c r="D10271" s="161" t="s">
        <v>29475</v>
      </c>
      <c r="E10271" s="161" t="s">
        <v>20031</v>
      </c>
      <c r="F10271" s="161">
        <v>0</v>
      </c>
      <c r="G10271" s="161" t="s">
        <v>344</v>
      </c>
      <c r="H10271" s="161" t="s">
        <v>3613</v>
      </c>
      <c r="I10271" s="192" t="s">
        <v>41</v>
      </c>
    </row>
    <row r="10272" spans="2:9">
      <c r="B10272" s="191">
        <v>10268</v>
      </c>
      <c r="C10272" s="218" t="s">
        <v>17629</v>
      </c>
      <c r="D10272" s="161" t="s">
        <v>29476</v>
      </c>
      <c r="E10272" s="161">
        <v>0</v>
      </c>
      <c r="F10272" s="161">
        <v>0</v>
      </c>
      <c r="G10272" s="161" t="s">
        <v>344</v>
      </c>
      <c r="H10272" s="161" t="s">
        <v>3613</v>
      </c>
      <c r="I10272" s="192" t="s">
        <v>41</v>
      </c>
    </row>
    <row r="10273" spans="2:9">
      <c r="B10273" s="191">
        <v>10269</v>
      </c>
      <c r="C10273" s="218" t="s">
        <v>17630</v>
      </c>
      <c r="D10273" s="161" t="s">
        <v>29477</v>
      </c>
      <c r="E10273" s="161">
        <v>0</v>
      </c>
      <c r="F10273" s="161">
        <v>0</v>
      </c>
      <c r="G10273" s="161" t="s">
        <v>344</v>
      </c>
      <c r="H10273" s="161" t="s">
        <v>3613</v>
      </c>
      <c r="I10273" s="192" t="s">
        <v>41</v>
      </c>
    </row>
    <row r="10274" spans="2:9">
      <c r="B10274" s="191">
        <v>10270</v>
      </c>
      <c r="C10274" s="218" t="s">
        <v>17631</v>
      </c>
      <c r="D10274" s="161" t="s">
        <v>29478</v>
      </c>
      <c r="E10274" s="161" t="s">
        <v>20090</v>
      </c>
      <c r="F10274" s="161">
        <v>0</v>
      </c>
      <c r="G10274" s="161" t="s">
        <v>344</v>
      </c>
      <c r="H10274" s="161" t="s">
        <v>3613</v>
      </c>
      <c r="I10274" s="192" t="s">
        <v>41</v>
      </c>
    </row>
    <row r="10275" spans="2:9">
      <c r="B10275" s="191">
        <v>10271</v>
      </c>
      <c r="C10275" s="218" t="s">
        <v>17632</v>
      </c>
      <c r="D10275" s="161" t="s">
        <v>29479</v>
      </c>
      <c r="E10275" s="161">
        <v>0</v>
      </c>
      <c r="F10275" s="161">
        <v>0</v>
      </c>
      <c r="G10275" s="161" t="s">
        <v>344</v>
      </c>
      <c r="H10275" s="161" t="s">
        <v>3613</v>
      </c>
      <c r="I10275" s="192" t="s">
        <v>41</v>
      </c>
    </row>
    <row r="10276" spans="2:9">
      <c r="B10276" s="191">
        <v>10272</v>
      </c>
      <c r="C10276" s="218" t="s">
        <v>17633</v>
      </c>
      <c r="D10276" s="161" t="s">
        <v>29480</v>
      </c>
      <c r="E10276" s="161">
        <v>0</v>
      </c>
      <c r="F10276" s="161">
        <v>0</v>
      </c>
      <c r="G10276" s="161" t="s">
        <v>344</v>
      </c>
      <c r="H10276" s="161" t="s">
        <v>3613</v>
      </c>
      <c r="I10276" s="192" t="s">
        <v>41</v>
      </c>
    </row>
    <row r="10277" spans="2:9">
      <c r="B10277" s="191">
        <v>10273</v>
      </c>
      <c r="C10277" s="218" t="s">
        <v>17634</v>
      </c>
      <c r="D10277" s="161" t="s">
        <v>29481</v>
      </c>
      <c r="E10277" s="161">
        <v>0</v>
      </c>
      <c r="F10277" s="161">
        <v>0</v>
      </c>
      <c r="G10277" s="161" t="s">
        <v>344</v>
      </c>
      <c r="H10277" s="161" t="s">
        <v>3613</v>
      </c>
      <c r="I10277" s="192" t="s">
        <v>41</v>
      </c>
    </row>
    <row r="10278" spans="2:9">
      <c r="B10278" s="191">
        <v>10274</v>
      </c>
      <c r="C10278" s="218" t="s">
        <v>17635</v>
      </c>
      <c r="D10278" s="161" t="s">
        <v>29482</v>
      </c>
      <c r="E10278" s="161">
        <v>0</v>
      </c>
      <c r="F10278" s="161">
        <v>0</v>
      </c>
      <c r="G10278" s="161" t="s">
        <v>344</v>
      </c>
      <c r="H10278" s="161" t="s">
        <v>3613</v>
      </c>
      <c r="I10278" s="192" t="s">
        <v>41</v>
      </c>
    </row>
    <row r="10279" spans="2:9">
      <c r="B10279" s="191">
        <v>10275</v>
      </c>
      <c r="C10279" s="218" t="s">
        <v>17636</v>
      </c>
      <c r="D10279" s="161" t="s">
        <v>26127</v>
      </c>
      <c r="E10279" s="161" t="s">
        <v>20216</v>
      </c>
      <c r="F10279" s="161">
        <v>0</v>
      </c>
      <c r="G10279" s="161" t="s">
        <v>344</v>
      </c>
      <c r="H10279" s="161" t="s">
        <v>3613</v>
      </c>
      <c r="I10279" s="192" t="s">
        <v>41</v>
      </c>
    </row>
    <row r="10280" spans="2:9">
      <c r="B10280" s="191">
        <v>10276</v>
      </c>
      <c r="C10280" s="218" t="s">
        <v>17637</v>
      </c>
      <c r="D10280" s="161" t="s">
        <v>29483</v>
      </c>
      <c r="E10280" s="161">
        <v>0</v>
      </c>
      <c r="F10280" s="161">
        <v>0</v>
      </c>
      <c r="G10280" s="161" t="s">
        <v>344</v>
      </c>
      <c r="H10280" s="161" t="s">
        <v>3613</v>
      </c>
      <c r="I10280" s="192" t="s">
        <v>41</v>
      </c>
    </row>
    <row r="10281" spans="2:9">
      <c r="B10281" s="191">
        <v>10277</v>
      </c>
      <c r="C10281" s="218" t="s">
        <v>17638</v>
      </c>
      <c r="D10281" s="161" t="s">
        <v>25325</v>
      </c>
      <c r="E10281" s="161" t="s">
        <v>20853</v>
      </c>
      <c r="F10281" s="161">
        <v>0</v>
      </c>
      <c r="G10281" s="161" t="s">
        <v>344</v>
      </c>
      <c r="H10281" s="161" t="s">
        <v>3613</v>
      </c>
      <c r="I10281" s="192" t="s">
        <v>41</v>
      </c>
    </row>
    <row r="10282" spans="2:9">
      <c r="B10282" s="191">
        <v>10278</v>
      </c>
      <c r="C10282" s="218" t="s">
        <v>17639</v>
      </c>
      <c r="D10282" s="161" t="s">
        <v>29484</v>
      </c>
      <c r="E10282" s="161">
        <v>0</v>
      </c>
      <c r="F10282" s="161">
        <v>0</v>
      </c>
      <c r="G10282" s="161" t="s">
        <v>344</v>
      </c>
      <c r="H10282" s="161" t="s">
        <v>3613</v>
      </c>
      <c r="I10282" s="192" t="s">
        <v>41</v>
      </c>
    </row>
    <row r="10283" spans="2:9">
      <c r="B10283" s="191">
        <v>10279</v>
      </c>
      <c r="C10283" s="218" t="s">
        <v>17640</v>
      </c>
      <c r="D10283" s="161" t="s">
        <v>29485</v>
      </c>
      <c r="E10283" s="161">
        <v>0</v>
      </c>
      <c r="F10283" s="161">
        <v>0</v>
      </c>
      <c r="G10283" s="161" t="s">
        <v>344</v>
      </c>
      <c r="H10283" s="161" t="s">
        <v>3613</v>
      </c>
      <c r="I10283" s="192" t="s">
        <v>41</v>
      </c>
    </row>
    <row r="10284" spans="2:9">
      <c r="B10284" s="191">
        <v>10280</v>
      </c>
      <c r="C10284" s="218" t="s">
        <v>17641</v>
      </c>
      <c r="D10284" s="161" t="s">
        <v>29486</v>
      </c>
      <c r="E10284" s="161">
        <v>0</v>
      </c>
      <c r="F10284" s="161">
        <v>0</v>
      </c>
      <c r="G10284" s="161" t="s">
        <v>344</v>
      </c>
      <c r="H10284" s="161" t="s">
        <v>3613</v>
      </c>
      <c r="I10284" s="192" t="s">
        <v>41</v>
      </c>
    </row>
    <row r="10285" spans="2:9">
      <c r="B10285" s="191">
        <v>10281</v>
      </c>
      <c r="C10285" s="218" t="s">
        <v>17642</v>
      </c>
      <c r="D10285" s="161" t="s">
        <v>29487</v>
      </c>
      <c r="E10285" s="161">
        <v>0</v>
      </c>
      <c r="F10285" s="161">
        <v>0</v>
      </c>
      <c r="G10285" s="161" t="s">
        <v>344</v>
      </c>
      <c r="H10285" s="161" t="s">
        <v>3613</v>
      </c>
      <c r="I10285" s="192" t="s">
        <v>41</v>
      </c>
    </row>
    <row r="10286" spans="2:9">
      <c r="B10286" s="191">
        <v>10282</v>
      </c>
      <c r="C10286" s="218" t="s">
        <v>17643</v>
      </c>
      <c r="D10286" s="161" t="s">
        <v>29488</v>
      </c>
      <c r="E10286" s="161">
        <v>0</v>
      </c>
      <c r="F10286" s="161">
        <v>0</v>
      </c>
      <c r="G10286" s="161" t="s">
        <v>344</v>
      </c>
      <c r="H10286" s="161" t="s">
        <v>3613</v>
      </c>
      <c r="I10286" s="192" t="s">
        <v>41</v>
      </c>
    </row>
    <row r="10287" spans="2:9">
      <c r="B10287" s="191">
        <v>10283</v>
      </c>
      <c r="C10287" s="218" t="s">
        <v>17644</v>
      </c>
      <c r="D10287" s="161" t="s">
        <v>29489</v>
      </c>
      <c r="E10287" s="161">
        <v>0</v>
      </c>
      <c r="F10287" s="161">
        <v>0</v>
      </c>
      <c r="G10287" s="161" t="s">
        <v>344</v>
      </c>
      <c r="H10287" s="161" t="s">
        <v>3613</v>
      </c>
      <c r="I10287" s="192" t="s">
        <v>41</v>
      </c>
    </row>
    <row r="10288" spans="2:9">
      <c r="B10288" s="191">
        <v>10284</v>
      </c>
      <c r="C10288" s="218" t="s">
        <v>17645</v>
      </c>
      <c r="D10288" s="161" t="s">
        <v>29490</v>
      </c>
      <c r="E10288" s="161">
        <v>0</v>
      </c>
      <c r="F10288" s="161">
        <v>0</v>
      </c>
      <c r="G10288" s="161" t="s">
        <v>344</v>
      </c>
      <c r="H10288" s="161" t="s">
        <v>3613</v>
      </c>
      <c r="I10288" s="192" t="s">
        <v>41</v>
      </c>
    </row>
    <row r="10289" spans="2:9">
      <c r="B10289" s="191">
        <v>10285</v>
      </c>
      <c r="C10289" s="218" t="s">
        <v>17646</v>
      </c>
      <c r="D10289" s="161" t="s">
        <v>29491</v>
      </c>
      <c r="E10289" s="161" t="s">
        <v>19998</v>
      </c>
      <c r="F10289" s="161">
        <v>0</v>
      </c>
      <c r="G10289" s="161" t="s">
        <v>344</v>
      </c>
      <c r="H10289" s="161" t="s">
        <v>3613</v>
      </c>
      <c r="I10289" s="192" t="s">
        <v>41</v>
      </c>
    </row>
    <row r="10290" spans="2:9">
      <c r="B10290" s="191">
        <v>10286</v>
      </c>
      <c r="C10290" s="218" t="s">
        <v>17647</v>
      </c>
      <c r="D10290" s="161" t="s">
        <v>29492</v>
      </c>
      <c r="E10290" s="161">
        <v>0</v>
      </c>
      <c r="F10290" s="161">
        <v>0</v>
      </c>
      <c r="G10290" s="161" t="s">
        <v>344</v>
      </c>
      <c r="H10290" s="161" t="s">
        <v>3613</v>
      </c>
      <c r="I10290" s="192" t="s">
        <v>41</v>
      </c>
    </row>
    <row r="10291" spans="2:9">
      <c r="B10291" s="191">
        <v>10287</v>
      </c>
      <c r="C10291" s="218" t="s">
        <v>17648</v>
      </c>
      <c r="D10291" s="161" t="s">
        <v>29493</v>
      </c>
      <c r="E10291" s="161">
        <v>0</v>
      </c>
      <c r="F10291" s="161">
        <v>0</v>
      </c>
      <c r="G10291" s="161" t="s">
        <v>344</v>
      </c>
      <c r="H10291" s="161" t="s">
        <v>3613</v>
      </c>
      <c r="I10291" s="192" t="s">
        <v>41</v>
      </c>
    </row>
    <row r="10292" spans="2:9">
      <c r="B10292" s="191">
        <v>10288</v>
      </c>
      <c r="C10292" s="218" t="s">
        <v>17649</v>
      </c>
      <c r="D10292" s="161" t="s">
        <v>29494</v>
      </c>
      <c r="E10292" s="161">
        <v>0</v>
      </c>
      <c r="F10292" s="161">
        <v>0</v>
      </c>
      <c r="G10292" s="161" t="s">
        <v>344</v>
      </c>
      <c r="H10292" s="161" t="s">
        <v>3613</v>
      </c>
      <c r="I10292" s="192" t="s">
        <v>41</v>
      </c>
    </row>
    <row r="10293" spans="2:9">
      <c r="B10293" s="191">
        <v>10289</v>
      </c>
      <c r="C10293" s="218" t="s">
        <v>17650</v>
      </c>
      <c r="D10293" s="161" t="s">
        <v>29495</v>
      </c>
      <c r="E10293" s="161">
        <v>0</v>
      </c>
      <c r="F10293" s="161">
        <v>0</v>
      </c>
      <c r="G10293" s="161" t="s">
        <v>344</v>
      </c>
      <c r="H10293" s="161" t="s">
        <v>3613</v>
      </c>
      <c r="I10293" s="192" t="s">
        <v>41</v>
      </c>
    </row>
    <row r="10294" spans="2:9">
      <c r="B10294" s="191">
        <v>10290</v>
      </c>
      <c r="C10294" s="218" t="s">
        <v>17651</v>
      </c>
      <c r="D10294" s="161" t="s">
        <v>29496</v>
      </c>
      <c r="E10294" s="161">
        <v>0</v>
      </c>
      <c r="F10294" s="161">
        <v>0</v>
      </c>
      <c r="G10294" s="161" t="s">
        <v>344</v>
      </c>
      <c r="H10294" s="161" t="s">
        <v>3613</v>
      </c>
      <c r="I10294" s="192" t="s">
        <v>41</v>
      </c>
    </row>
    <row r="10295" spans="2:9">
      <c r="B10295" s="191">
        <v>10291</v>
      </c>
      <c r="C10295" s="218" t="s">
        <v>17652</v>
      </c>
      <c r="D10295" s="161" t="s">
        <v>26267</v>
      </c>
      <c r="E10295" s="161" t="s">
        <v>29497</v>
      </c>
      <c r="F10295" s="161">
        <v>0</v>
      </c>
      <c r="G10295" s="161" t="s">
        <v>344</v>
      </c>
      <c r="H10295" s="161" t="s">
        <v>3613</v>
      </c>
      <c r="I10295" s="192" t="s">
        <v>41</v>
      </c>
    </row>
    <row r="10296" spans="2:9">
      <c r="B10296" s="191">
        <v>10292</v>
      </c>
      <c r="C10296" s="218" t="s">
        <v>17653</v>
      </c>
      <c r="D10296" s="161" t="s">
        <v>29498</v>
      </c>
      <c r="E10296" s="161">
        <v>0</v>
      </c>
      <c r="F10296" s="161">
        <v>0</v>
      </c>
      <c r="G10296" s="161" t="s">
        <v>344</v>
      </c>
      <c r="H10296" s="161" t="s">
        <v>3613</v>
      </c>
      <c r="I10296" s="192" t="s">
        <v>41</v>
      </c>
    </row>
    <row r="10297" spans="2:9">
      <c r="B10297" s="191">
        <v>10293</v>
      </c>
      <c r="C10297" s="218" t="s">
        <v>17654</v>
      </c>
      <c r="D10297" s="161" t="s">
        <v>29499</v>
      </c>
      <c r="E10297" s="161">
        <v>0</v>
      </c>
      <c r="F10297" s="161">
        <v>0</v>
      </c>
      <c r="G10297" s="161" t="s">
        <v>344</v>
      </c>
      <c r="H10297" s="161" t="s">
        <v>3613</v>
      </c>
      <c r="I10297" s="192" t="s">
        <v>41</v>
      </c>
    </row>
    <row r="10298" spans="2:9">
      <c r="B10298" s="191">
        <v>10294</v>
      </c>
      <c r="C10298" s="218" t="s">
        <v>17655</v>
      </c>
      <c r="D10298" s="161" t="s">
        <v>29500</v>
      </c>
      <c r="E10298" s="161">
        <v>0</v>
      </c>
      <c r="F10298" s="161">
        <v>0</v>
      </c>
      <c r="G10298" s="161" t="s">
        <v>344</v>
      </c>
      <c r="H10298" s="161" t="s">
        <v>3613</v>
      </c>
      <c r="I10298" s="192" t="s">
        <v>41</v>
      </c>
    </row>
    <row r="10299" spans="2:9">
      <c r="B10299" s="191">
        <v>10295</v>
      </c>
      <c r="C10299" s="218" t="s">
        <v>17656</v>
      </c>
      <c r="D10299" s="161" t="s">
        <v>29501</v>
      </c>
      <c r="E10299" s="161">
        <v>0</v>
      </c>
      <c r="F10299" s="161">
        <v>0</v>
      </c>
      <c r="G10299" s="161" t="s">
        <v>344</v>
      </c>
      <c r="H10299" s="161" t="s">
        <v>3613</v>
      </c>
      <c r="I10299" s="192" t="s">
        <v>41</v>
      </c>
    </row>
    <row r="10300" spans="2:9">
      <c r="B10300" s="191">
        <v>10296</v>
      </c>
      <c r="C10300" s="218" t="s">
        <v>17657</v>
      </c>
      <c r="D10300" s="161" t="s">
        <v>29502</v>
      </c>
      <c r="E10300" s="161">
        <v>0</v>
      </c>
      <c r="F10300" s="161">
        <v>0</v>
      </c>
      <c r="G10300" s="161" t="s">
        <v>344</v>
      </c>
      <c r="H10300" s="161" t="s">
        <v>3613</v>
      </c>
      <c r="I10300" s="192" t="s">
        <v>41</v>
      </c>
    </row>
    <row r="10301" spans="2:9">
      <c r="B10301" s="191">
        <v>10297</v>
      </c>
      <c r="C10301" s="218" t="s">
        <v>17658</v>
      </c>
      <c r="D10301" s="161" t="s">
        <v>29503</v>
      </c>
      <c r="E10301" s="161">
        <v>0</v>
      </c>
      <c r="F10301" s="161">
        <v>0</v>
      </c>
      <c r="G10301" s="161" t="s">
        <v>344</v>
      </c>
      <c r="H10301" s="161" t="s">
        <v>3613</v>
      </c>
      <c r="I10301" s="192" t="s">
        <v>41</v>
      </c>
    </row>
    <row r="10302" spans="2:9">
      <c r="B10302" s="191">
        <v>10298</v>
      </c>
      <c r="C10302" s="218" t="s">
        <v>17659</v>
      </c>
      <c r="D10302" s="161" t="s">
        <v>29504</v>
      </c>
      <c r="E10302" s="161">
        <v>0</v>
      </c>
      <c r="F10302" s="161">
        <v>0</v>
      </c>
      <c r="G10302" s="161" t="s">
        <v>344</v>
      </c>
      <c r="H10302" s="161" t="s">
        <v>3613</v>
      </c>
      <c r="I10302" s="192" t="s">
        <v>41</v>
      </c>
    </row>
    <row r="10303" spans="2:9">
      <c r="B10303" s="191">
        <v>10299</v>
      </c>
      <c r="C10303" s="218" t="s">
        <v>17660</v>
      </c>
      <c r="D10303" s="161" t="s">
        <v>21551</v>
      </c>
      <c r="E10303" s="161" t="s">
        <v>20632</v>
      </c>
      <c r="F10303" s="161">
        <v>0</v>
      </c>
      <c r="G10303" s="161" t="s">
        <v>287</v>
      </c>
      <c r="H10303" s="161" t="s">
        <v>3613</v>
      </c>
      <c r="I10303" s="192" t="s">
        <v>41</v>
      </c>
    </row>
    <row r="10304" spans="2:9">
      <c r="B10304" s="191">
        <v>10300</v>
      </c>
      <c r="C10304" s="218" t="s">
        <v>17661</v>
      </c>
      <c r="D10304" s="161" t="s">
        <v>29505</v>
      </c>
      <c r="E10304" s="161">
        <v>0</v>
      </c>
      <c r="F10304" s="161">
        <v>0</v>
      </c>
      <c r="G10304" s="161" t="s">
        <v>344</v>
      </c>
      <c r="H10304" s="161" t="s">
        <v>3613</v>
      </c>
      <c r="I10304" s="192" t="s">
        <v>41</v>
      </c>
    </row>
    <row r="10305" spans="2:9">
      <c r="B10305" s="191">
        <v>10301</v>
      </c>
      <c r="C10305" s="218" t="s">
        <v>17662</v>
      </c>
      <c r="D10305" s="161" t="s">
        <v>29506</v>
      </c>
      <c r="E10305" s="161">
        <v>0</v>
      </c>
      <c r="F10305" s="161">
        <v>0</v>
      </c>
      <c r="G10305" s="161" t="s">
        <v>344</v>
      </c>
      <c r="H10305" s="161" t="s">
        <v>3613</v>
      </c>
      <c r="I10305" s="192" t="s">
        <v>41</v>
      </c>
    </row>
    <row r="10306" spans="2:9">
      <c r="B10306" s="191">
        <v>10302</v>
      </c>
      <c r="C10306" s="218" t="s">
        <v>17663</v>
      </c>
      <c r="D10306" s="161" t="s">
        <v>29507</v>
      </c>
      <c r="E10306" s="161">
        <v>0</v>
      </c>
      <c r="F10306" s="161">
        <v>0</v>
      </c>
      <c r="G10306" s="161" t="s">
        <v>344</v>
      </c>
      <c r="H10306" s="161" t="s">
        <v>3613</v>
      </c>
      <c r="I10306" s="192" t="s">
        <v>41</v>
      </c>
    </row>
    <row r="10307" spans="2:9">
      <c r="B10307" s="191">
        <v>10303</v>
      </c>
      <c r="C10307" s="218" t="s">
        <v>17664</v>
      </c>
      <c r="D10307" s="161" t="s">
        <v>29508</v>
      </c>
      <c r="E10307" s="161">
        <v>0</v>
      </c>
      <c r="F10307" s="161">
        <v>0</v>
      </c>
      <c r="G10307" s="161" t="s">
        <v>344</v>
      </c>
      <c r="H10307" s="161" t="s">
        <v>3613</v>
      </c>
      <c r="I10307" s="192" t="s">
        <v>41</v>
      </c>
    </row>
    <row r="10308" spans="2:9">
      <c r="B10308" s="191">
        <v>10304</v>
      </c>
      <c r="C10308" s="218" t="s">
        <v>17665</v>
      </c>
      <c r="D10308" s="161" t="s">
        <v>29509</v>
      </c>
      <c r="E10308" s="161">
        <v>0</v>
      </c>
      <c r="F10308" s="161">
        <v>0</v>
      </c>
      <c r="G10308" s="161" t="s">
        <v>344</v>
      </c>
      <c r="H10308" s="161" t="s">
        <v>3613</v>
      </c>
      <c r="I10308" s="192" t="s">
        <v>41</v>
      </c>
    </row>
    <row r="10309" spans="2:9">
      <c r="B10309" s="191">
        <v>10305</v>
      </c>
      <c r="C10309" s="218" t="s">
        <v>17666</v>
      </c>
      <c r="D10309" s="161" t="s">
        <v>29510</v>
      </c>
      <c r="E10309" s="161">
        <v>0</v>
      </c>
      <c r="F10309" s="161">
        <v>0</v>
      </c>
      <c r="G10309" s="161" t="s">
        <v>344</v>
      </c>
      <c r="H10309" s="161" t="s">
        <v>3613</v>
      </c>
      <c r="I10309" s="192" t="s">
        <v>41</v>
      </c>
    </row>
    <row r="10310" spans="2:9">
      <c r="B10310" s="191">
        <v>10306</v>
      </c>
      <c r="C10310" s="218" t="s">
        <v>17667</v>
      </c>
      <c r="D10310" s="161" t="s">
        <v>29511</v>
      </c>
      <c r="E10310" s="161">
        <v>0</v>
      </c>
      <c r="F10310" s="161">
        <v>0</v>
      </c>
      <c r="G10310" s="161" t="s">
        <v>344</v>
      </c>
      <c r="H10310" s="161" t="s">
        <v>3613</v>
      </c>
      <c r="I10310" s="192" t="s">
        <v>41</v>
      </c>
    </row>
    <row r="10311" spans="2:9">
      <c r="B10311" s="191">
        <v>10307</v>
      </c>
      <c r="C10311" s="218" t="s">
        <v>17668</v>
      </c>
      <c r="D10311" s="161" t="s">
        <v>29512</v>
      </c>
      <c r="E10311" s="161">
        <v>0</v>
      </c>
      <c r="F10311" s="161">
        <v>0</v>
      </c>
      <c r="G10311" s="161" t="s">
        <v>344</v>
      </c>
      <c r="H10311" s="161" t="s">
        <v>3613</v>
      </c>
      <c r="I10311" s="192" t="s">
        <v>41</v>
      </c>
    </row>
    <row r="10312" spans="2:9">
      <c r="B10312" s="191">
        <v>10308</v>
      </c>
      <c r="C10312" s="218" t="s">
        <v>17669</v>
      </c>
      <c r="D10312" s="161" t="s">
        <v>29513</v>
      </c>
      <c r="E10312" s="161">
        <v>0</v>
      </c>
      <c r="F10312" s="161">
        <v>0</v>
      </c>
      <c r="G10312" s="161" t="s">
        <v>344</v>
      </c>
      <c r="H10312" s="161" t="s">
        <v>3613</v>
      </c>
      <c r="I10312" s="192" t="s">
        <v>41</v>
      </c>
    </row>
    <row r="10313" spans="2:9">
      <c r="B10313" s="191">
        <v>10309</v>
      </c>
      <c r="C10313" s="218" t="s">
        <v>17670</v>
      </c>
      <c r="D10313" s="161" t="s">
        <v>29514</v>
      </c>
      <c r="E10313" s="161">
        <v>0</v>
      </c>
      <c r="F10313" s="161">
        <v>0</v>
      </c>
      <c r="G10313" s="161" t="s">
        <v>344</v>
      </c>
      <c r="H10313" s="161" t="s">
        <v>3613</v>
      </c>
      <c r="I10313" s="192" t="s">
        <v>41</v>
      </c>
    </row>
    <row r="10314" spans="2:9">
      <c r="B10314" s="191">
        <v>10310</v>
      </c>
      <c r="C10314" s="218" t="s">
        <v>17671</v>
      </c>
      <c r="D10314" s="161" t="s">
        <v>29515</v>
      </c>
      <c r="E10314" s="161">
        <v>0</v>
      </c>
      <c r="F10314" s="161">
        <v>0</v>
      </c>
      <c r="G10314" s="161" t="s">
        <v>344</v>
      </c>
      <c r="H10314" s="161" t="s">
        <v>3613</v>
      </c>
      <c r="I10314" s="192" t="s">
        <v>41</v>
      </c>
    </row>
    <row r="10315" spans="2:9">
      <c r="B10315" s="191">
        <v>10311</v>
      </c>
      <c r="C10315" s="218" t="s">
        <v>17672</v>
      </c>
      <c r="D10315" s="161" t="s">
        <v>29516</v>
      </c>
      <c r="E10315" s="161">
        <v>0</v>
      </c>
      <c r="F10315" s="161">
        <v>0</v>
      </c>
      <c r="G10315" s="161" t="s">
        <v>344</v>
      </c>
      <c r="H10315" s="161" t="s">
        <v>3613</v>
      </c>
      <c r="I10315" s="192" t="s">
        <v>41</v>
      </c>
    </row>
    <row r="10316" spans="2:9">
      <c r="B10316" s="191">
        <v>10312</v>
      </c>
      <c r="C10316" s="218" t="s">
        <v>17673</v>
      </c>
      <c r="D10316" s="161" t="s">
        <v>29517</v>
      </c>
      <c r="E10316" s="161">
        <v>0</v>
      </c>
      <c r="F10316" s="161">
        <v>0</v>
      </c>
      <c r="G10316" s="161" t="s">
        <v>344</v>
      </c>
      <c r="H10316" s="161" t="s">
        <v>3613</v>
      </c>
      <c r="I10316" s="192" t="s">
        <v>41</v>
      </c>
    </row>
    <row r="10317" spans="2:9">
      <c r="B10317" s="191">
        <v>10313</v>
      </c>
      <c r="C10317" s="218" t="s">
        <v>17674</v>
      </c>
      <c r="D10317" s="161" t="s">
        <v>29518</v>
      </c>
      <c r="E10317" s="161">
        <v>0</v>
      </c>
      <c r="F10317" s="161">
        <v>0</v>
      </c>
      <c r="G10317" s="161" t="s">
        <v>344</v>
      </c>
      <c r="H10317" s="161" t="s">
        <v>3613</v>
      </c>
      <c r="I10317" s="192" t="s">
        <v>41</v>
      </c>
    </row>
    <row r="10318" spans="2:9">
      <c r="B10318" s="191">
        <v>10314</v>
      </c>
      <c r="C10318" s="218" t="s">
        <v>17675</v>
      </c>
      <c r="D10318" s="161" t="s">
        <v>29519</v>
      </c>
      <c r="E10318" s="161">
        <v>0</v>
      </c>
      <c r="F10318" s="161">
        <v>0</v>
      </c>
      <c r="G10318" s="161" t="s">
        <v>344</v>
      </c>
      <c r="H10318" s="161" t="s">
        <v>3613</v>
      </c>
      <c r="I10318" s="192" t="s">
        <v>41</v>
      </c>
    </row>
    <row r="10319" spans="2:9">
      <c r="B10319" s="191">
        <v>10315</v>
      </c>
      <c r="C10319" s="218" t="s">
        <v>17676</v>
      </c>
      <c r="D10319" s="161" t="s">
        <v>29520</v>
      </c>
      <c r="E10319" s="161">
        <v>0</v>
      </c>
      <c r="F10319" s="161">
        <v>0</v>
      </c>
      <c r="G10319" s="161" t="s">
        <v>344</v>
      </c>
      <c r="H10319" s="161" t="s">
        <v>3613</v>
      </c>
      <c r="I10319" s="192" t="s">
        <v>41</v>
      </c>
    </row>
    <row r="10320" spans="2:9">
      <c r="B10320" s="191">
        <v>10316</v>
      </c>
      <c r="C10320" s="218" t="s">
        <v>17677</v>
      </c>
      <c r="D10320" s="161" t="s">
        <v>29521</v>
      </c>
      <c r="E10320" s="161">
        <v>0</v>
      </c>
      <c r="F10320" s="161">
        <v>0</v>
      </c>
      <c r="G10320" s="161" t="s">
        <v>344</v>
      </c>
      <c r="H10320" s="161" t="s">
        <v>3613</v>
      </c>
      <c r="I10320" s="192" t="s">
        <v>41</v>
      </c>
    </row>
    <row r="10321" spans="2:9">
      <c r="B10321" s="191">
        <v>10317</v>
      </c>
      <c r="C10321" s="218" t="s">
        <v>17678</v>
      </c>
      <c r="D10321" s="161" t="s">
        <v>23087</v>
      </c>
      <c r="E10321" s="161" t="s">
        <v>20110</v>
      </c>
      <c r="F10321" s="161">
        <v>0</v>
      </c>
      <c r="G10321" s="161" t="s">
        <v>344</v>
      </c>
      <c r="H10321" s="161" t="s">
        <v>3613</v>
      </c>
      <c r="I10321" s="192" t="s">
        <v>41</v>
      </c>
    </row>
    <row r="10322" spans="2:9">
      <c r="B10322" s="191">
        <v>10318</v>
      </c>
      <c r="C10322" s="218" t="s">
        <v>17679</v>
      </c>
      <c r="D10322" s="161" t="s">
        <v>29522</v>
      </c>
      <c r="E10322" s="161">
        <v>0</v>
      </c>
      <c r="F10322" s="161">
        <v>0</v>
      </c>
      <c r="G10322" s="161" t="s">
        <v>344</v>
      </c>
      <c r="H10322" s="161" t="s">
        <v>3613</v>
      </c>
      <c r="I10322" s="192" t="s">
        <v>41</v>
      </c>
    </row>
    <row r="10323" spans="2:9">
      <c r="B10323" s="191">
        <v>10319</v>
      </c>
      <c r="C10323" s="218" t="s">
        <v>17680</v>
      </c>
      <c r="D10323" s="161" t="s">
        <v>21424</v>
      </c>
      <c r="E10323" s="161" t="s">
        <v>19973</v>
      </c>
      <c r="F10323" s="161">
        <v>0</v>
      </c>
      <c r="G10323" s="161" t="s">
        <v>344</v>
      </c>
      <c r="H10323" s="161" t="s">
        <v>3613</v>
      </c>
      <c r="I10323" s="192" t="s">
        <v>41</v>
      </c>
    </row>
    <row r="10324" spans="2:9">
      <c r="B10324" s="191">
        <v>10320</v>
      </c>
      <c r="C10324" s="218" t="s">
        <v>17681</v>
      </c>
      <c r="D10324" s="161" t="s">
        <v>20072</v>
      </c>
      <c r="E10324" s="161" t="s">
        <v>20233</v>
      </c>
      <c r="F10324" s="161">
        <v>0</v>
      </c>
      <c r="G10324" s="161" t="s">
        <v>344</v>
      </c>
      <c r="H10324" s="161" t="s">
        <v>3613</v>
      </c>
      <c r="I10324" s="192" t="s">
        <v>41</v>
      </c>
    </row>
    <row r="10325" spans="2:9">
      <c r="B10325" s="191">
        <v>10321</v>
      </c>
      <c r="C10325" s="218" t="s">
        <v>17682</v>
      </c>
      <c r="D10325" s="161" t="s">
        <v>21107</v>
      </c>
      <c r="E10325" s="161" t="s">
        <v>20027</v>
      </c>
      <c r="F10325" s="161">
        <v>0</v>
      </c>
      <c r="G10325" s="161" t="s">
        <v>344</v>
      </c>
      <c r="H10325" s="161" t="s">
        <v>3613</v>
      </c>
      <c r="I10325" s="192" t="s">
        <v>41</v>
      </c>
    </row>
    <row r="10326" spans="2:9">
      <c r="B10326" s="191">
        <v>10322</v>
      </c>
      <c r="C10326" s="218" t="s">
        <v>17683</v>
      </c>
      <c r="D10326" s="161" t="s">
        <v>29523</v>
      </c>
      <c r="E10326" s="161">
        <v>0</v>
      </c>
      <c r="F10326" s="161">
        <v>0</v>
      </c>
      <c r="G10326" s="161" t="s">
        <v>344</v>
      </c>
      <c r="H10326" s="161" t="s">
        <v>3613</v>
      </c>
      <c r="I10326" s="192" t="s">
        <v>41</v>
      </c>
    </row>
    <row r="10327" spans="2:9">
      <c r="B10327" s="191">
        <v>10323</v>
      </c>
      <c r="C10327" s="218" t="s">
        <v>17684</v>
      </c>
      <c r="D10327" s="161" t="s">
        <v>29524</v>
      </c>
      <c r="E10327" s="161">
        <v>0</v>
      </c>
      <c r="F10327" s="161">
        <v>0</v>
      </c>
      <c r="G10327" s="161" t="s">
        <v>344</v>
      </c>
      <c r="H10327" s="161" t="s">
        <v>3613</v>
      </c>
      <c r="I10327" s="192" t="s">
        <v>41</v>
      </c>
    </row>
    <row r="10328" spans="2:9">
      <c r="B10328" s="191">
        <v>10324</v>
      </c>
      <c r="C10328" s="218" t="s">
        <v>17685</v>
      </c>
      <c r="D10328" s="161" t="s">
        <v>29525</v>
      </c>
      <c r="E10328" s="161">
        <v>0</v>
      </c>
      <c r="F10328" s="161">
        <v>0</v>
      </c>
      <c r="G10328" s="161" t="s">
        <v>344</v>
      </c>
      <c r="H10328" s="161" t="s">
        <v>3613</v>
      </c>
      <c r="I10328" s="192" t="s">
        <v>41</v>
      </c>
    </row>
    <row r="10329" spans="2:9">
      <c r="B10329" s="191">
        <v>10325</v>
      </c>
      <c r="C10329" s="218" t="s">
        <v>17686</v>
      </c>
      <c r="D10329" s="161" t="s">
        <v>29526</v>
      </c>
      <c r="E10329" s="161">
        <v>0</v>
      </c>
      <c r="F10329" s="161">
        <v>0</v>
      </c>
      <c r="G10329" s="161" t="s">
        <v>344</v>
      </c>
      <c r="H10329" s="161" t="s">
        <v>3613</v>
      </c>
      <c r="I10329" s="192" t="s">
        <v>41</v>
      </c>
    </row>
    <row r="10330" spans="2:9">
      <c r="B10330" s="191">
        <v>10326</v>
      </c>
      <c r="C10330" s="218" t="s">
        <v>17687</v>
      </c>
      <c r="D10330" s="161" t="s">
        <v>29527</v>
      </c>
      <c r="E10330" s="161">
        <v>0</v>
      </c>
      <c r="F10330" s="161">
        <v>0</v>
      </c>
      <c r="G10330" s="161" t="s">
        <v>344</v>
      </c>
      <c r="H10330" s="161" t="s">
        <v>3613</v>
      </c>
      <c r="I10330" s="192" t="s">
        <v>41</v>
      </c>
    </row>
    <row r="10331" spans="2:9">
      <c r="B10331" s="191">
        <v>10327</v>
      </c>
      <c r="C10331" s="218" t="s">
        <v>17688</v>
      </c>
      <c r="D10331" s="161" t="s">
        <v>29528</v>
      </c>
      <c r="E10331" s="161" t="s">
        <v>19991</v>
      </c>
      <c r="F10331" s="161">
        <v>0</v>
      </c>
      <c r="G10331" s="161" t="s">
        <v>344</v>
      </c>
      <c r="H10331" s="161" t="s">
        <v>3613</v>
      </c>
      <c r="I10331" s="192" t="s">
        <v>41</v>
      </c>
    </row>
    <row r="10332" spans="2:9">
      <c r="B10332" s="191">
        <v>10328</v>
      </c>
      <c r="C10332" s="218" t="s">
        <v>17689</v>
      </c>
      <c r="D10332" s="161" t="s">
        <v>29529</v>
      </c>
      <c r="E10332" s="161">
        <v>0</v>
      </c>
      <c r="F10332" s="161">
        <v>0</v>
      </c>
      <c r="G10332" s="161" t="s">
        <v>344</v>
      </c>
      <c r="H10332" s="161" t="s">
        <v>3613</v>
      </c>
      <c r="I10332" s="192" t="s">
        <v>41</v>
      </c>
    </row>
    <row r="10333" spans="2:9">
      <c r="B10333" s="191">
        <v>10329</v>
      </c>
      <c r="C10333" s="218" t="s">
        <v>17690</v>
      </c>
      <c r="D10333" s="161" t="s">
        <v>29530</v>
      </c>
      <c r="E10333" s="161">
        <v>0</v>
      </c>
      <c r="F10333" s="161">
        <v>0</v>
      </c>
      <c r="G10333" s="161" t="s">
        <v>344</v>
      </c>
      <c r="H10333" s="161" t="s">
        <v>3613</v>
      </c>
      <c r="I10333" s="192" t="s">
        <v>41</v>
      </c>
    </row>
    <row r="10334" spans="2:9">
      <c r="B10334" s="191">
        <v>10330</v>
      </c>
      <c r="C10334" s="218" t="s">
        <v>17691</v>
      </c>
      <c r="D10334" s="161" t="s">
        <v>29531</v>
      </c>
      <c r="E10334" s="161">
        <v>0</v>
      </c>
      <c r="F10334" s="161">
        <v>0</v>
      </c>
      <c r="G10334" s="161" t="s">
        <v>344</v>
      </c>
      <c r="H10334" s="161" t="s">
        <v>3613</v>
      </c>
      <c r="I10334" s="192" t="s">
        <v>41</v>
      </c>
    </row>
    <row r="10335" spans="2:9">
      <c r="B10335" s="191">
        <v>10331</v>
      </c>
      <c r="C10335" s="218" t="s">
        <v>17692</v>
      </c>
      <c r="D10335" s="161" t="s">
        <v>29532</v>
      </c>
      <c r="E10335" s="161">
        <v>0</v>
      </c>
      <c r="F10335" s="161">
        <v>0</v>
      </c>
      <c r="G10335" s="161" t="s">
        <v>344</v>
      </c>
      <c r="H10335" s="161" t="s">
        <v>3613</v>
      </c>
      <c r="I10335" s="192" t="s">
        <v>41</v>
      </c>
    </row>
    <row r="10336" spans="2:9">
      <c r="B10336" s="191">
        <v>10332</v>
      </c>
      <c r="C10336" s="218" t="s">
        <v>17693</v>
      </c>
      <c r="D10336" s="161" t="s">
        <v>29533</v>
      </c>
      <c r="E10336" s="161">
        <v>0</v>
      </c>
      <c r="F10336" s="161">
        <v>0</v>
      </c>
      <c r="G10336" s="161" t="s">
        <v>344</v>
      </c>
      <c r="H10336" s="161" t="s">
        <v>3613</v>
      </c>
      <c r="I10336" s="192" t="s">
        <v>41</v>
      </c>
    </row>
    <row r="10337" spans="2:9">
      <c r="B10337" s="191">
        <v>10333</v>
      </c>
      <c r="C10337" s="218" t="s">
        <v>17694</v>
      </c>
      <c r="D10337" s="161" t="s">
        <v>29534</v>
      </c>
      <c r="E10337" s="161">
        <v>0</v>
      </c>
      <c r="F10337" s="161">
        <v>0</v>
      </c>
      <c r="G10337" s="161" t="s">
        <v>344</v>
      </c>
      <c r="H10337" s="161" t="s">
        <v>3613</v>
      </c>
      <c r="I10337" s="192" t="s">
        <v>41</v>
      </c>
    </row>
    <row r="10338" spans="2:9">
      <c r="B10338" s="191">
        <v>10334</v>
      </c>
      <c r="C10338" s="218" t="s">
        <v>17695</v>
      </c>
      <c r="D10338" s="161" t="s">
        <v>29535</v>
      </c>
      <c r="E10338" s="161">
        <v>0</v>
      </c>
      <c r="F10338" s="161">
        <v>0</v>
      </c>
      <c r="G10338" s="161" t="s">
        <v>344</v>
      </c>
      <c r="H10338" s="161" t="s">
        <v>3613</v>
      </c>
      <c r="I10338" s="192" t="s">
        <v>41</v>
      </c>
    </row>
    <row r="10339" spans="2:9">
      <c r="B10339" s="191">
        <v>10335</v>
      </c>
      <c r="C10339" s="218" t="s">
        <v>17696</v>
      </c>
      <c r="D10339" s="161" t="s">
        <v>29536</v>
      </c>
      <c r="E10339" s="161">
        <v>0</v>
      </c>
      <c r="F10339" s="161">
        <v>0</v>
      </c>
      <c r="G10339" s="161" t="s">
        <v>344</v>
      </c>
      <c r="H10339" s="161" t="s">
        <v>3613</v>
      </c>
      <c r="I10339" s="192" t="s">
        <v>41</v>
      </c>
    </row>
    <row r="10340" spans="2:9">
      <c r="B10340" s="191">
        <v>10336</v>
      </c>
      <c r="C10340" s="218" t="s">
        <v>17697</v>
      </c>
      <c r="D10340" s="161" t="s">
        <v>29537</v>
      </c>
      <c r="E10340" s="161">
        <v>0</v>
      </c>
      <c r="F10340" s="161">
        <v>0</v>
      </c>
      <c r="G10340" s="161" t="s">
        <v>344</v>
      </c>
      <c r="H10340" s="161" t="s">
        <v>3613</v>
      </c>
      <c r="I10340" s="192" t="s">
        <v>41</v>
      </c>
    </row>
    <row r="10341" spans="2:9">
      <c r="B10341" s="191">
        <v>10337</v>
      </c>
      <c r="C10341" s="218" t="s">
        <v>6303</v>
      </c>
      <c r="D10341" s="161" t="s">
        <v>29538</v>
      </c>
      <c r="E10341" s="161" t="s">
        <v>19993</v>
      </c>
      <c r="F10341" s="161">
        <v>0</v>
      </c>
      <c r="G10341" s="161" t="s">
        <v>347</v>
      </c>
      <c r="H10341" s="161" t="s">
        <v>3613</v>
      </c>
      <c r="I10341" s="192" t="s">
        <v>41</v>
      </c>
    </row>
    <row r="10342" spans="2:9">
      <c r="B10342" s="191">
        <v>10338</v>
      </c>
      <c r="C10342" s="218" t="s">
        <v>17698</v>
      </c>
      <c r="D10342" s="161" t="s">
        <v>29539</v>
      </c>
      <c r="E10342" s="161">
        <v>0</v>
      </c>
      <c r="F10342" s="161">
        <v>0</v>
      </c>
      <c r="G10342" s="161" t="s">
        <v>344</v>
      </c>
      <c r="H10342" s="161" t="s">
        <v>3613</v>
      </c>
      <c r="I10342" s="192" t="s">
        <v>41</v>
      </c>
    </row>
    <row r="10343" spans="2:9">
      <c r="B10343" s="191">
        <v>10339</v>
      </c>
      <c r="C10343" s="218" t="s">
        <v>17699</v>
      </c>
      <c r="D10343" s="161" t="s">
        <v>29540</v>
      </c>
      <c r="E10343" s="161">
        <v>0</v>
      </c>
      <c r="F10343" s="161">
        <v>0</v>
      </c>
      <c r="G10343" s="161" t="s">
        <v>344</v>
      </c>
      <c r="H10343" s="161" t="s">
        <v>3613</v>
      </c>
      <c r="I10343" s="192" t="s">
        <v>41</v>
      </c>
    </row>
    <row r="10344" spans="2:9">
      <c r="B10344" s="191">
        <v>10340</v>
      </c>
      <c r="C10344" s="218" t="s">
        <v>17700</v>
      </c>
      <c r="D10344" s="161" t="s">
        <v>29541</v>
      </c>
      <c r="E10344" s="161">
        <v>0</v>
      </c>
      <c r="F10344" s="161">
        <v>0</v>
      </c>
      <c r="G10344" s="161" t="s">
        <v>344</v>
      </c>
      <c r="H10344" s="161" t="s">
        <v>3613</v>
      </c>
      <c r="I10344" s="192" t="s">
        <v>41</v>
      </c>
    </row>
    <row r="10345" spans="2:9">
      <c r="B10345" s="191">
        <v>10341</v>
      </c>
      <c r="C10345" s="218" t="s">
        <v>17701</v>
      </c>
      <c r="D10345" s="161" t="s">
        <v>29542</v>
      </c>
      <c r="E10345" s="161">
        <v>0</v>
      </c>
      <c r="F10345" s="161">
        <v>0</v>
      </c>
      <c r="G10345" s="161" t="s">
        <v>344</v>
      </c>
      <c r="H10345" s="161" t="s">
        <v>3613</v>
      </c>
      <c r="I10345" s="192" t="s">
        <v>41</v>
      </c>
    </row>
    <row r="10346" spans="2:9">
      <c r="B10346" s="191">
        <v>10342</v>
      </c>
      <c r="C10346" s="218" t="s">
        <v>17702</v>
      </c>
      <c r="D10346" s="161" t="s">
        <v>29543</v>
      </c>
      <c r="E10346" s="161">
        <v>0</v>
      </c>
      <c r="F10346" s="161">
        <v>0</v>
      </c>
      <c r="G10346" s="161" t="s">
        <v>344</v>
      </c>
      <c r="H10346" s="161" t="s">
        <v>3613</v>
      </c>
      <c r="I10346" s="192" t="s">
        <v>41</v>
      </c>
    </row>
    <row r="10347" spans="2:9">
      <c r="B10347" s="191">
        <v>10343</v>
      </c>
      <c r="C10347" s="218" t="s">
        <v>17703</v>
      </c>
      <c r="D10347" s="161" t="s">
        <v>29544</v>
      </c>
      <c r="E10347" s="161">
        <v>0</v>
      </c>
      <c r="F10347" s="161">
        <v>0</v>
      </c>
      <c r="G10347" s="161" t="s">
        <v>344</v>
      </c>
      <c r="H10347" s="161" t="s">
        <v>3613</v>
      </c>
      <c r="I10347" s="192" t="s">
        <v>41</v>
      </c>
    </row>
    <row r="10348" spans="2:9">
      <c r="B10348" s="191">
        <v>10344</v>
      </c>
      <c r="C10348" s="218" t="s">
        <v>17704</v>
      </c>
      <c r="D10348" s="161" t="s">
        <v>29545</v>
      </c>
      <c r="E10348" s="161" t="s">
        <v>19983</v>
      </c>
      <c r="F10348" s="161" t="s">
        <v>19989</v>
      </c>
      <c r="G10348" s="161" t="s">
        <v>344</v>
      </c>
      <c r="H10348" s="161" t="s">
        <v>3613</v>
      </c>
      <c r="I10348" s="192" t="s">
        <v>41</v>
      </c>
    </row>
    <row r="10349" spans="2:9">
      <c r="B10349" s="191">
        <v>10345</v>
      </c>
      <c r="C10349" s="218" t="s">
        <v>17705</v>
      </c>
      <c r="D10349" s="161" t="s">
        <v>29546</v>
      </c>
      <c r="E10349" s="161">
        <v>0</v>
      </c>
      <c r="F10349" s="161">
        <v>0</v>
      </c>
      <c r="G10349" s="161" t="s">
        <v>344</v>
      </c>
      <c r="H10349" s="161" t="s">
        <v>3613</v>
      </c>
      <c r="I10349" s="192" t="s">
        <v>41</v>
      </c>
    </row>
    <row r="10350" spans="2:9">
      <c r="B10350" s="191">
        <v>10346</v>
      </c>
      <c r="C10350" s="218" t="s">
        <v>17706</v>
      </c>
      <c r="D10350" s="161" t="s">
        <v>29547</v>
      </c>
      <c r="E10350" s="161">
        <v>0</v>
      </c>
      <c r="F10350" s="161">
        <v>0</v>
      </c>
      <c r="G10350" s="161" t="s">
        <v>344</v>
      </c>
      <c r="H10350" s="161" t="s">
        <v>3613</v>
      </c>
      <c r="I10350" s="192" t="s">
        <v>41</v>
      </c>
    </row>
    <row r="10351" spans="2:9">
      <c r="B10351" s="191">
        <v>10347</v>
      </c>
      <c r="C10351" s="218" t="s">
        <v>17707</v>
      </c>
      <c r="D10351" s="161" t="s">
        <v>29548</v>
      </c>
      <c r="E10351" s="161">
        <v>0</v>
      </c>
      <c r="F10351" s="161">
        <v>0</v>
      </c>
      <c r="G10351" s="161" t="s">
        <v>344</v>
      </c>
      <c r="H10351" s="161" t="s">
        <v>3613</v>
      </c>
      <c r="I10351" s="192" t="s">
        <v>41</v>
      </c>
    </row>
    <row r="10352" spans="2:9">
      <c r="B10352" s="191">
        <v>10348</v>
      </c>
      <c r="C10352" s="218" t="s">
        <v>17708</v>
      </c>
      <c r="D10352" s="161" t="s">
        <v>29549</v>
      </c>
      <c r="E10352" s="161">
        <v>0</v>
      </c>
      <c r="F10352" s="161">
        <v>0</v>
      </c>
      <c r="G10352" s="161" t="s">
        <v>21064</v>
      </c>
      <c r="H10352" s="161" t="s">
        <v>3613</v>
      </c>
      <c r="I10352" s="192" t="s">
        <v>41</v>
      </c>
    </row>
    <row r="10353" spans="2:9">
      <c r="B10353" s="191">
        <v>10349</v>
      </c>
      <c r="C10353" s="218" t="s">
        <v>17709</v>
      </c>
      <c r="D10353" s="161" t="s">
        <v>29550</v>
      </c>
      <c r="E10353" s="161">
        <v>0</v>
      </c>
      <c r="F10353" s="161">
        <v>0</v>
      </c>
      <c r="G10353" s="161" t="s">
        <v>344</v>
      </c>
      <c r="H10353" s="161" t="s">
        <v>3613</v>
      </c>
      <c r="I10353" s="192" t="s">
        <v>41</v>
      </c>
    </row>
    <row r="10354" spans="2:9">
      <c r="B10354" s="191">
        <v>10350</v>
      </c>
      <c r="C10354" s="218" t="s">
        <v>17710</v>
      </c>
      <c r="D10354" s="161" t="s">
        <v>29551</v>
      </c>
      <c r="E10354" s="161">
        <v>0</v>
      </c>
      <c r="F10354" s="161">
        <v>0</v>
      </c>
      <c r="G10354" s="161" t="s">
        <v>344</v>
      </c>
      <c r="H10354" s="161" t="s">
        <v>3613</v>
      </c>
      <c r="I10354" s="192" t="s">
        <v>41</v>
      </c>
    </row>
    <row r="10355" spans="2:9">
      <c r="B10355" s="191">
        <v>10351</v>
      </c>
      <c r="C10355" s="218" t="s">
        <v>17711</v>
      </c>
      <c r="D10355" s="161" t="s">
        <v>25563</v>
      </c>
      <c r="E10355" s="161" t="s">
        <v>19986</v>
      </c>
      <c r="F10355" s="161">
        <v>0</v>
      </c>
      <c r="G10355" s="161" t="s">
        <v>344</v>
      </c>
      <c r="H10355" s="161" t="s">
        <v>3613</v>
      </c>
      <c r="I10355" s="192" t="s">
        <v>41</v>
      </c>
    </row>
    <row r="10356" spans="2:9">
      <c r="B10356" s="191">
        <v>10352</v>
      </c>
      <c r="C10356" s="218" t="s">
        <v>17712</v>
      </c>
      <c r="D10356" s="161" t="s">
        <v>29552</v>
      </c>
      <c r="E10356" s="161">
        <v>0</v>
      </c>
      <c r="F10356" s="161">
        <v>0</v>
      </c>
      <c r="G10356" s="161" t="s">
        <v>344</v>
      </c>
      <c r="H10356" s="161" t="s">
        <v>3613</v>
      </c>
      <c r="I10356" s="192" t="s">
        <v>41</v>
      </c>
    </row>
    <row r="10357" spans="2:9">
      <c r="B10357" s="191">
        <v>10353</v>
      </c>
      <c r="C10357" s="218" t="s">
        <v>17713</v>
      </c>
      <c r="D10357" s="161" t="s">
        <v>20960</v>
      </c>
      <c r="E10357" s="161" t="s">
        <v>20632</v>
      </c>
      <c r="F10357" s="161">
        <v>0</v>
      </c>
      <c r="G10357" s="161" t="s">
        <v>287</v>
      </c>
      <c r="H10357" s="161" t="s">
        <v>3613</v>
      </c>
      <c r="I10357" s="192" t="s">
        <v>41</v>
      </c>
    </row>
    <row r="10358" spans="2:9">
      <c r="B10358" s="191">
        <v>10354</v>
      </c>
      <c r="C10358" s="218" t="s">
        <v>17714</v>
      </c>
      <c r="D10358" s="161" t="s">
        <v>29553</v>
      </c>
      <c r="E10358" s="161">
        <v>0</v>
      </c>
      <c r="F10358" s="161">
        <v>0</v>
      </c>
      <c r="G10358" s="161" t="s">
        <v>344</v>
      </c>
      <c r="H10358" s="161" t="s">
        <v>3613</v>
      </c>
      <c r="I10358" s="192" t="s">
        <v>41</v>
      </c>
    </row>
    <row r="10359" spans="2:9">
      <c r="B10359" s="191">
        <v>10355</v>
      </c>
      <c r="C10359" s="218" t="s">
        <v>17715</v>
      </c>
      <c r="D10359" s="161" t="s">
        <v>29554</v>
      </c>
      <c r="E10359" s="161">
        <v>0</v>
      </c>
      <c r="F10359" s="161">
        <v>0</v>
      </c>
      <c r="G10359" s="161" t="s">
        <v>344</v>
      </c>
      <c r="H10359" s="161" t="s">
        <v>3613</v>
      </c>
      <c r="I10359" s="192" t="s">
        <v>41</v>
      </c>
    </row>
    <row r="10360" spans="2:9">
      <c r="B10360" s="191">
        <v>10356</v>
      </c>
      <c r="C10360" s="218" t="s">
        <v>17716</v>
      </c>
      <c r="D10360" s="161" t="s">
        <v>29555</v>
      </c>
      <c r="E10360" s="161">
        <v>0</v>
      </c>
      <c r="F10360" s="161">
        <v>0</v>
      </c>
      <c r="G10360" s="161" t="s">
        <v>344</v>
      </c>
      <c r="H10360" s="161" t="s">
        <v>3613</v>
      </c>
      <c r="I10360" s="192" t="s">
        <v>41</v>
      </c>
    </row>
    <row r="10361" spans="2:9">
      <c r="B10361" s="191">
        <v>10357</v>
      </c>
      <c r="C10361" s="218" t="s">
        <v>17717</v>
      </c>
      <c r="D10361" s="161" t="s">
        <v>29556</v>
      </c>
      <c r="E10361" s="161">
        <v>0</v>
      </c>
      <c r="F10361" s="161">
        <v>0</v>
      </c>
      <c r="G10361" s="161" t="s">
        <v>344</v>
      </c>
      <c r="H10361" s="161" t="s">
        <v>3613</v>
      </c>
      <c r="I10361" s="192" t="s">
        <v>41</v>
      </c>
    </row>
    <row r="10362" spans="2:9">
      <c r="B10362" s="191">
        <v>10358</v>
      </c>
      <c r="C10362" s="218" t="s">
        <v>17718</v>
      </c>
      <c r="D10362" s="161" t="s">
        <v>29557</v>
      </c>
      <c r="E10362" s="161">
        <v>0</v>
      </c>
      <c r="F10362" s="161">
        <v>0</v>
      </c>
      <c r="G10362" s="161" t="s">
        <v>344</v>
      </c>
      <c r="H10362" s="161" t="s">
        <v>3613</v>
      </c>
      <c r="I10362" s="192" t="s">
        <v>41</v>
      </c>
    </row>
    <row r="10363" spans="2:9">
      <c r="B10363" s="191">
        <v>10359</v>
      </c>
      <c r="C10363" s="218" t="s">
        <v>17719</v>
      </c>
      <c r="D10363" s="161" t="s">
        <v>29558</v>
      </c>
      <c r="E10363" s="161">
        <v>0</v>
      </c>
      <c r="F10363" s="161">
        <v>0</v>
      </c>
      <c r="G10363" s="161" t="s">
        <v>344</v>
      </c>
      <c r="H10363" s="161" t="s">
        <v>3613</v>
      </c>
      <c r="I10363" s="192" t="s">
        <v>41</v>
      </c>
    </row>
    <row r="10364" spans="2:9">
      <c r="B10364" s="191">
        <v>10360</v>
      </c>
      <c r="C10364" s="218" t="s">
        <v>17720</v>
      </c>
      <c r="D10364" s="161" t="s">
        <v>29559</v>
      </c>
      <c r="E10364" s="161">
        <v>0</v>
      </c>
      <c r="F10364" s="161">
        <v>0</v>
      </c>
      <c r="G10364" s="161" t="s">
        <v>344</v>
      </c>
      <c r="H10364" s="161" t="s">
        <v>3613</v>
      </c>
      <c r="I10364" s="192" t="s">
        <v>41</v>
      </c>
    </row>
    <row r="10365" spans="2:9">
      <c r="B10365" s="191">
        <v>10361</v>
      </c>
      <c r="C10365" s="218" t="s">
        <v>17721</v>
      </c>
      <c r="D10365" s="161" t="s">
        <v>29560</v>
      </c>
      <c r="E10365" s="161">
        <v>0</v>
      </c>
      <c r="F10365" s="161">
        <v>0</v>
      </c>
      <c r="G10365" s="161" t="s">
        <v>344</v>
      </c>
      <c r="H10365" s="161" t="s">
        <v>3613</v>
      </c>
      <c r="I10365" s="192" t="s">
        <v>41</v>
      </c>
    </row>
    <row r="10366" spans="2:9">
      <c r="B10366" s="191">
        <v>10362</v>
      </c>
      <c r="C10366" s="218" t="s">
        <v>17722</v>
      </c>
      <c r="D10366" s="161" t="s">
        <v>24909</v>
      </c>
      <c r="E10366" s="161" t="s">
        <v>20006</v>
      </c>
      <c r="F10366" s="161">
        <v>0</v>
      </c>
      <c r="G10366" s="161" t="s">
        <v>287</v>
      </c>
      <c r="H10366" s="161" t="s">
        <v>3613</v>
      </c>
      <c r="I10366" s="192" t="s">
        <v>41</v>
      </c>
    </row>
    <row r="10367" spans="2:9">
      <c r="B10367" s="191">
        <v>10363</v>
      </c>
      <c r="C10367" s="218" t="s">
        <v>17723</v>
      </c>
      <c r="D10367" s="161" t="s">
        <v>26873</v>
      </c>
      <c r="E10367" s="161" t="s">
        <v>19988</v>
      </c>
      <c r="F10367" s="161" t="s">
        <v>26874</v>
      </c>
      <c r="G10367" s="161" t="s">
        <v>347</v>
      </c>
      <c r="H10367" s="161" t="s">
        <v>3613</v>
      </c>
      <c r="I10367" s="192" t="s">
        <v>41</v>
      </c>
    </row>
    <row r="10368" spans="2:9">
      <c r="B10368" s="191">
        <v>10364</v>
      </c>
      <c r="C10368" s="218" t="s">
        <v>17724</v>
      </c>
      <c r="D10368" s="161" t="s">
        <v>29561</v>
      </c>
      <c r="E10368" s="161" t="s">
        <v>29562</v>
      </c>
      <c r="F10368" s="161">
        <v>0</v>
      </c>
      <c r="G10368" s="161" t="s">
        <v>287</v>
      </c>
      <c r="H10368" s="161" t="s">
        <v>3613</v>
      </c>
      <c r="I10368" s="192" t="s">
        <v>41</v>
      </c>
    </row>
    <row r="10369" spans="2:9">
      <c r="B10369" s="191">
        <v>10365</v>
      </c>
      <c r="C10369" s="218" t="s">
        <v>17725</v>
      </c>
      <c r="D10369" s="161" t="s">
        <v>29563</v>
      </c>
      <c r="E10369" s="161">
        <v>0</v>
      </c>
      <c r="F10369" s="161">
        <v>0</v>
      </c>
      <c r="G10369" s="161" t="s">
        <v>344</v>
      </c>
      <c r="H10369" s="161" t="s">
        <v>3613</v>
      </c>
      <c r="I10369" s="192" t="s">
        <v>41</v>
      </c>
    </row>
    <row r="10370" spans="2:9">
      <c r="B10370" s="191">
        <v>10366</v>
      </c>
      <c r="C10370" s="218" t="s">
        <v>17726</v>
      </c>
      <c r="D10370" s="161" t="s">
        <v>29564</v>
      </c>
      <c r="E10370" s="161">
        <v>0</v>
      </c>
      <c r="F10370" s="161">
        <v>0</v>
      </c>
      <c r="G10370" s="161" t="s">
        <v>344</v>
      </c>
      <c r="H10370" s="161" t="s">
        <v>3613</v>
      </c>
      <c r="I10370" s="192" t="s">
        <v>41</v>
      </c>
    </row>
    <row r="10371" spans="2:9">
      <c r="B10371" s="191">
        <v>10367</v>
      </c>
      <c r="C10371" s="218" t="s">
        <v>17727</v>
      </c>
      <c r="D10371" s="161" t="s">
        <v>29565</v>
      </c>
      <c r="E10371" s="161">
        <v>0</v>
      </c>
      <c r="F10371" s="161">
        <v>0</v>
      </c>
      <c r="G10371" s="161" t="s">
        <v>344</v>
      </c>
      <c r="H10371" s="161" t="s">
        <v>3613</v>
      </c>
      <c r="I10371" s="192" t="s">
        <v>41</v>
      </c>
    </row>
    <row r="10372" spans="2:9">
      <c r="B10372" s="191">
        <v>10368</v>
      </c>
      <c r="C10372" s="218" t="s">
        <v>17728</v>
      </c>
      <c r="D10372" s="161" t="s">
        <v>29566</v>
      </c>
      <c r="E10372" s="161">
        <v>0</v>
      </c>
      <c r="F10372" s="161">
        <v>0</v>
      </c>
      <c r="G10372" s="161" t="s">
        <v>344</v>
      </c>
      <c r="H10372" s="161" t="s">
        <v>3613</v>
      </c>
      <c r="I10372" s="192" t="s">
        <v>41</v>
      </c>
    </row>
    <row r="10373" spans="2:9">
      <c r="B10373" s="191">
        <v>10369</v>
      </c>
      <c r="C10373" s="218" t="s">
        <v>17729</v>
      </c>
      <c r="D10373" s="161" t="s">
        <v>29567</v>
      </c>
      <c r="E10373" s="161" t="s">
        <v>20042</v>
      </c>
      <c r="F10373" s="161">
        <v>0</v>
      </c>
      <c r="G10373" s="161" t="s">
        <v>344</v>
      </c>
      <c r="H10373" s="161" t="s">
        <v>3613</v>
      </c>
      <c r="I10373" s="192" t="s">
        <v>41</v>
      </c>
    </row>
    <row r="10374" spans="2:9">
      <c r="B10374" s="191">
        <v>10370</v>
      </c>
      <c r="C10374" s="218" t="s">
        <v>17730</v>
      </c>
      <c r="D10374" s="161" t="s">
        <v>23037</v>
      </c>
      <c r="E10374" s="161" t="s">
        <v>19998</v>
      </c>
      <c r="F10374" s="161">
        <v>0</v>
      </c>
      <c r="G10374" s="161" t="s">
        <v>344</v>
      </c>
      <c r="H10374" s="161" t="s">
        <v>3613</v>
      </c>
      <c r="I10374" s="192" t="s">
        <v>41</v>
      </c>
    </row>
    <row r="10375" spans="2:9">
      <c r="B10375" s="191">
        <v>10371</v>
      </c>
      <c r="C10375" s="218" t="s">
        <v>17731</v>
      </c>
      <c r="D10375" s="161" t="s">
        <v>29568</v>
      </c>
      <c r="E10375" s="161" t="s">
        <v>19998</v>
      </c>
      <c r="F10375" s="161">
        <v>0</v>
      </c>
      <c r="G10375" s="161" t="s">
        <v>344</v>
      </c>
      <c r="H10375" s="161" t="s">
        <v>3613</v>
      </c>
      <c r="I10375" s="192" t="s">
        <v>41</v>
      </c>
    </row>
    <row r="10376" spans="2:9">
      <c r="B10376" s="191">
        <v>10372</v>
      </c>
      <c r="C10376" s="218" t="s">
        <v>17732</v>
      </c>
      <c r="D10376" s="161" t="s">
        <v>29569</v>
      </c>
      <c r="E10376" s="161" t="s">
        <v>19998</v>
      </c>
      <c r="F10376" s="161">
        <v>0</v>
      </c>
      <c r="G10376" s="161" t="s">
        <v>344</v>
      </c>
      <c r="H10376" s="161" t="s">
        <v>3613</v>
      </c>
      <c r="I10376" s="192" t="s">
        <v>41</v>
      </c>
    </row>
    <row r="10377" spans="2:9">
      <c r="B10377" s="191">
        <v>10373</v>
      </c>
      <c r="C10377" s="218" t="s">
        <v>17733</v>
      </c>
      <c r="D10377" s="161" t="s">
        <v>29570</v>
      </c>
      <c r="E10377" s="161" t="s">
        <v>19998</v>
      </c>
      <c r="F10377" s="161">
        <v>0</v>
      </c>
      <c r="G10377" s="161" t="s">
        <v>344</v>
      </c>
      <c r="H10377" s="161" t="s">
        <v>3613</v>
      </c>
      <c r="I10377" s="192" t="s">
        <v>41</v>
      </c>
    </row>
    <row r="10378" spans="2:9">
      <c r="B10378" s="191">
        <v>10374</v>
      </c>
      <c r="C10378" s="218" t="s">
        <v>17734</v>
      </c>
      <c r="D10378" s="161" t="s">
        <v>29571</v>
      </c>
      <c r="E10378" s="161">
        <v>0</v>
      </c>
      <c r="F10378" s="161">
        <v>0</v>
      </c>
      <c r="G10378" s="161" t="s">
        <v>344</v>
      </c>
      <c r="H10378" s="161" t="s">
        <v>3613</v>
      </c>
      <c r="I10378" s="192" t="s">
        <v>41</v>
      </c>
    </row>
    <row r="10379" spans="2:9">
      <c r="B10379" s="191">
        <v>10375</v>
      </c>
      <c r="C10379" s="218" t="s">
        <v>17735</v>
      </c>
      <c r="D10379" s="161" t="s">
        <v>29572</v>
      </c>
      <c r="E10379" s="161">
        <v>0</v>
      </c>
      <c r="F10379" s="161">
        <v>0</v>
      </c>
      <c r="G10379" s="161" t="s">
        <v>344</v>
      </c>
      <c r="H10379" s="161" t="s">
        <v>3613</v>
      </c>
      <c r="I10379" s="192" t="s">
        <v>41</v>
      </c>
    </row>
    <row r="10380" spans="2:9">
      <c r="B10380" s="191">
        <v>10376</v>
      </c>
      <c r="C10380" s="218" t="s">
        <v>17736</v>
      </c>
      <c r="D10380" s="161" t="s">
        <v>29573</v>
      </c>
      <c r="E10380" s="161">
        <v>0</v>
      </c>
      <c r="F10380" s="161">
        <v>0</v>
      </c>
      <c r="G10380" s="161" t="s">
        <v>344</v>
      </c>
      <c r="H10380" s="161" t="s">
        <v>3613</v>
      </c>
      <c r="I10380" s="192" t="s">
        <v>41</v>
      </c>
    </row>
    <row r="10381" spans="2:9">
      <c r="B10381" s="191">
        <v>10377</v>
      </c>
      <c r="C10381" s="218" t="s">
        <v>17737</v>
      </c>
      <c r="D10381" s="161" t="s">
        <v>29574</v>
      </c>
      <c r="E10381" s="161">
        <v>0</v>
      </c>
      <c r="F10381" s="161">
        <v>0</v>
      </c>
      <c r="G10381" s="161" t="s">
        <v>344</v>
      </c>
      <c r="H10381" s="161" t="s">
        <v>3613</v>
      </c>
      <c r="I10381" s="192" t="s">
        <v>41</v>
      </c>
    </row>
    <row r="10382" spans="2:9">
      <c r="B10382" s="191">
        <v>10378</v>
      </c>
      <c r="C10382" s="218" t="s">
        <v>17738</v>
      </c>
      <c r="D10382" s="161" t="s">
        <v>29575</v>
      </c>
      <c r="E10382" s="161">
        <v>0</v>
      </c>
      <c r="F10382" s="161">
        <v>0</v>
      </c>
      <c r="G10382" s="161" t="s">
        <v>20647</v>
      </c>
      <c r="H10382" s="161" t="s">
        <v>3613</v>
      </c>
      <c r="I10382" s="192" t="s">
        <v>41</v>
      </c>
    </row>
    <row r="10383" spans="2:9">
      <c r="B10383" s="191">
        <v>10379</v>
      </c>
      <c r="C10383" s="218" t="s">
        <v>17739</v>
      </c>
      <c r="D10383" s="161" t="s">
        <v>29576</v>
      </c>
      <c r="E10383" s="161">
        <v>0</v>
      </c>
      <c r="F10383" s="161">
        <v>0</v>
      </c>
      <c r="G10383" s="161" t="s">
        <v>344</v>
      </c>
      <c r="H10383" s="161" t="s">
        <v>3613</v>
      </c>
      <c r="I10383" s="192" t="s">
        <v>41</v>
      </c>
    </row>
    <row r="10384" spans="2:9">
      <c r="B10384" s="191">
        <v>10380</v>
      </c>
      <c r="C10384" s="218" t="s">
        <v>17740</v>
      </c>
      <c r="D10384" s="161" t="s">
        <v>29577</v>
      </c>
      <c r="E10384" s="161">
        <v>0</v>
      </c>
      <c r="F10384" s="161">
        <v>0</v>
      </c>
      <c r="G10384" s="161" t="s">
        <v>344</v>
      </c>
      <c r="H10384" s="161" t="s">
        <v>3613</v>
      </c>
      <c r="I10384" s="192" t="s">
        <v>41</v>
      </c>
    </row>
    <row r="10385" spans="2:9">
      <c r="B10385" s="191">
        <v>10381</v>
      </c>
      <c r="C10385" s="218" t="s">
        <v>17741</v>
      </c>
      <c r="D10385" s="161" t="s">
        <v>25708</v>
      </c>
      <c r="E10385" s="161" t="s">
        <v>20068</v>
      </c>
      <c r="F10385" s="161">
        <v>0</v>
      </c>
      <c r="G10385" s="161" t="s">
        <v>344</v>
      </c>
      <c r="H10385" s="161" t="s">
        <v>3613</v>
      </c>
      <c r="I10385" s="192" t="s">
        <v>41</v>
      </c>
    </row>
    <row r="10386" spans="2:9">
      <c r="B10386" s="191">
        <v>10382</v>
      </c>
      <c r="C10386" s="218" t="s">
        <v>17742</v>
      </c>
      <c r="D10386" s="161" t="s">
        <v>23925</v>
      </c>
      <c r="E10386" s="161" t="s">
        <v>20009</v>
      </c>
      <c r="F10386" s="161">
        <v>0</v>
      </c>
      <c r="G10386" s="161" t="s">
        <v>344</v>
      </c>
      <c r="H10386" s="161" t="s">
        <v>3613</v>
      </c>
      <c r="I10386" s="192" t="s">
        <v>41</v>
      </c>
    </row>
    <row r="10387" spans="2:9">
      <c r="B10387" s="191">
        <v>10383</v>
      </c>
      <c r="C10387" s="218" t="s">
        <v>17743</v>
      </c>
      <c r="D10387" s="161" t="s">
        <v>29578</v>
      </c>
      <c r="E10387" s="161">
        <v>0</v>
      </c>
      <c r="F10387" s="161">
        <v>0</v>
      </c>
      <c r="G10387" s="161" t="s">
        <v>344</v>
      </c>
      <c r="H10387" s="161" t="s">
        <v>3613</v>
      </c>
      <c r="I10387" s="192" t="s">
        <v>41</v>
      </c>
    </row>
    <row r="10388" spans="2:9">
      <c r="B10388" s="191">
        <v>10384</v>
      </c>
      <c r="C10388" s="218" t="s">
        <v>17744</v>
      </c>
      <c r="D10388" s="161" t="s">
        <v>29579</v>
      </c>
      <c r="E10388" s="161" t="s">
        <v>20216</v>
      </c>
      <c r="F10388" s="161">
        <v>0</v>
      </c>
      <c r="G10388" s="161" t="s">
        <v>344</v>
      </c>
      <c r="H10388" s="161" t="s">
        <v>3613</v>
      </c>
      <c r="I10388" s="192" t="s">
        <v>41</v>
      </c>
    </row>
    <row r="10389" spans="2:9">
      <c r="B10389" s="191">
        <v>10385</v>
      </c>
      <c r="C10389" s="218" t="s">
        <v>17745</v>
      </c>
      <c r="D10389" s="161" t="s">
        <v>29580</v>
      </c>
      <c r="E10389" s="161" t="s">
        <v>20216</v>
      </c>
      <c r="F10389" s="161">
        <v>0</v>
      </c>
      <c r="G10389" s="161" t="s">
        <v>344</v>
      </c>
      <c r="H10389" s="161" t="s">
        <v>3613</v>
      </c>
      <c r="I10389" s="192" t="s">
        <v>41</v>
      </c>
    </row>
    <row r="10390" spans="2:9">
      <c r="B10390" s="191">
        <v>10386</v>
      </c>
      <c r="C10390" s="218" t="s">
        <v>17746</v>
      </c>
      <c r="D10390" s="161" t="s">
        <v>29581</v>
      </c>
      <c r="E10390" s="161" t="s">
        <v>20216</v>
      </c>
      <c r="F10390" s="161">
        <v>0</v>
      </c>
      <c r="G10390" s="161" t="s">
        <v>344</v>
      </c>
      <c r="H10390" s="161" t="s">
        <v>3613</v>
      </c>
      <c r="I10390" s="192" t="s">
        <v>41</v>
      </c>
    </row>
    <row r="10391" spans="2:9">
      <c r="B10391" s="191">
        <v>10387</v>
      </c>
      <c r="C10391" s="218" t="s">
        <v>17747</v>
      </c>
      <c r="D10391" s="161" t="s">
        <v>29582</v>
      </c>
      <c r="E10391" s="161">
        <v>0</v>
      </c>
      <c r="F10391" s="161">
        <v>0</v>
      </c>
      <c r="G10391" s="161" t="s">
        <v>344</v>
      </c>
      <c r="H10391" s="161" t="s">
        <v>3613</v>
      </c>
      <c r="I10391" s="192" t="s">
        <v>41</v>
      </c>
    </row>
    <row r="10392" spans="2:9">
      <c r="B10392" s="191">
        <v>10388</v>
      </c>
      <c r="C10392" s="218" t="s">
        <v>17748</v>
      </c>
      <c r="D10392" s="161" t="s">
        <v>29583</v>
      </c>
      <c r="E10392" s="161">
        <v>0</v>
      </c>
      <c r="F10392" s="161">
        <v>0</v>
      </c>
      <c r="G10392" s="161" t="s">
        <v>344</v>
      </c>
      <c r="H10392" s="161" t="s">
        <v>3613</v>
      </c>
      <c r="I10392" s="192" t="s">
        <v>41</v>
      </c>
    </row>
    <row r="10393" spans="2:9">
      <c r="B10393" s="191">
        <v>10389</v>
      </c>
      <c r="C10393" s="218" t="s">
        <v>17749</v>
      </c>
      <c r="D10393" s="161" t="s">
        <v>29584</v>
      </c>
      <c r="E10393" s="161">
        <v>0</v>
      </c>
      <c r="F10393" s="161">
        <v>0</v>
      </c>
      <c r="G10393" s="161" t="s">
        <v>344</v>
      </c>
      <c r="H10393" s="161" t="s">
        <v>3613</v>
      </c>
      <c r="I10393" s="192" t="s">
        <v>41</v>
      </c>
    </row>
    <row r="10394" spans="2:9">
      <c r="B10394" s="191">
        <v>10390</v>
      </c>
      <c r="C10394" s="218" t="s">
        <v>17750</v>
      </c>
      <c r="D10394" s="161" t="s">
        <v>29585</v>
      </c>
      <c r="E10394" s="161" t="s">
        <v>29586</v>
      </c>
      <c r="F10394" s="161">
        <v>0</v>
      </c>
      <c r="G10394" s="161" t="s">
        <v>349</v>
      </c>
      <c r="H10394" s="161" t="s">
        <v>3613</v>
      </c>
      <c r="I10394" s="192" t="s">
        <v>41</v>
      </c>
    </row>
    <row r="10395" spans="2:9">
      <c r="B10395" s="191">
        <v>10391</v>
      </c>
      <c r="C10395" s="218" t="s">
        <v>17751</v>
      </c>
      <c r="D10395" s="161" t="s">
        <v>29587</v>
      </c>
      <c r="E10395" s="161" t="s">
        <v>20550</v>
      </c>
      <c r="F10395" s="161">
        <v>0</v>
      </c>
      <c r="G10395" s="161" t="s">
        <v>344</v>
      </c>
      <c r="H10395" s="161" t="s">
        <v>3613</v>
      </c>
      <c r="I10395" s="192" t="s">
        <v>41</v>
      </c>
    </row>
    <row r="10396" spans="2:9">
      <c r="B10396" s="191">
        <v>10392</v>
      </c>
      <c r="C10396" s="218" t="s">
        <v>17752</v>
      </c>
      <c r="D10396" s="161" t="s">
        <v>29588</v>
      </c>
      <c r="E10396" s="161">
        <v>0</v>
      </c>
      <c r="F10396" s="161">
        <v>0</v>
      </c>
      <c r="G10396" s="161" t="s">
        <v>344</v>
      </c>
      <c r="H10396" s="161" t="s">
        <v>3613</v>
      </c>
      <c r="I10396" s="192" t="s">
        <v>41</v>
      </c>
    </row>
    <row r="10397" spans="2:9">
      <c r="B10397" s="191">
        <v>10393</v>
      </c>
      <c r="C10397" s="218" t="s">
        <v>17753</v>
      </c>
      <c r="D10397" s="161" t="s">
        <v>29589</v>
      </c>
      <c r="E10397" s="161">
        <v>0</v>
      </c>
      <c r="F10397" s="161">
        <v>0</v>
      </c>
      <c r="G10397" s="161" t="s">
        <v>344</v>
      </c>
      <c r="H10397" s="161" t="s">
        <v>3613</v>
      </c>
      <c r="I10397" s="192" t="s">
        <v>41</v>
      </c>
    </row>
    <row r="10398" spans="2:9">
      <c r="B10398" s="191">
        <v>10394</v>
      </c>
      <c r="C10398" s="218" t="s">
        <v>17754</v>
      </c>
      <c r="D10398" s="161" t="s">
        <v>29590</v>
      </c>
      <c r="E10398" s="161">
        <v>0</v>
      </c>
      <c r="F10398" s="161">
        <v>0</v>
      </c>
      <c r="G10398" s="161" t="s">
        <v>344</v>
      </c>
      <c r="H10398" s="161" t="s">
        <v>3613</v>
      </c>
      <c r="I10398" s="192" t="s">
        <v>41</v>
      </c>
    </row>
    <row r="10399" spans="2:9">
      <c r="B10399" s="191">
        <v>10395</v>
      </c>
      <c r="C10399" s="218" t="s">
        <v>17755</v>
      </c>
      <c r="D10399" s="161" t="s">
        <v>29591</v>
      </c>
      <c r="E10399" s="161">
        <v>0</v>
      </c>
      <c r="F10399" s="161">
        <v>0</v>
      </c>
      <c r="G10399" s="161" t="s">
        <v>344</v>
      </c>
      <c r="H10399" s="161" t="s">
        <v>3613</v>
      </c>
      <c r="I10399" s="192" t="s">
        <v>41</v>
      </c>
    </row>
    <row r="10400" spans="2:9">
      <c r="B10400" s="191">
        <v>10396</v>
      </c>
      <c r="C10400" s="218" t="s">
        <v>17756</v>
      </c>
      <c r="D10400" s="161" t="s">
        <v>29592</v>
      </c>
      <c r="E10400" s="161">
        <v>0</v>
      </c>
      <c r="F10400" s="161">
        <v>0</v>
      </c>
      <c r="G10400" s="161" t="s">
        <v>344</v>
      </c>
      <c r="H10400" s="161" t="s">
        <v>3613</v>
      </c>
      <c r="I10400" s="192" t="s">
        <v>41</v>
      </c>
    </row>
    <row r="10401" spans="2:9">
      <c r="B10401" s="191">
        <v>10397</v>
      </c>
      <c r="C10401" s="218" t="s">
        <v>17757</v>
      </c>
      <c r="D10401" s="161" t="s">
        <v>29593</v>
      </c>
      <c r="E10401" s="161" t="s">
        <v>20009</v>
      </c>
      <c r="F10401" s="161">
        <v>0</v>
      </c>
      <c r="G10401" s="161" t="s">
        <v>344</v>
      </c>
      <c r="H10401" s="161" t="s">
        <v>3613</v>
      </c>
      <c r="I10401" s="192" t="s">
        <v>41</v>
      </c>
    </row>
    <row r="10402" spans="2:9">
      <c r="B10402" s="191">
        <v>10398</v>
      </c>
      <c r="C10402" s="218" t="s">
        <v>17758</v>
      </c>
      <c r="D10402" s="161" t="s">
        <v>21342</v>
      </c>
      <c r="E10402" s="161" t="s">
        <v>25660</v>
      </c>
      <c r="F10402" s="161">
        <v>0</v>
      </c>
      <c r="G10402" s="161" t="s">
        <v>344</v>
      </c>
      <c r="H10402" s="161" t="s">
        <v>3613</v>
      </c>
      <c r="I10402" s="192" t="s">
        <v>41</v>
      </c>
    </row>
    <row r="10403" spans="2:9">
      <c r="B10403" s="191">
        <v>10399</v>
      </c>
      <c r="C10403" s="218" t="s">
        <v>17759</v>
      </c>
      <c r="D10403" s="161" t="s">
        <v>29594</v>
      </c>
      <c r="E10403" s="161" t="s">
        <v>24587</v>
      </c>
      <c r="F10403" s="161">
        <v>0</v>
      </c>
      <c r="G10403" s="161" t="s">
        <v>344</v>
      </c>
      <c r="H10403" s="161" t="s">
        <v>3613</v>
      </c>
      <c r="I10403" s="192" t="s">
        <v>41</v>
      </c>
    </row>
    <row r="10404" spans="2:9">
      <c r="B10404" s="191">
        <v>10400</v>
      </c>
      <c r="C10404" s="218" t="s">
        <v>17760</v>
      </c>
      <c r="D10404" s="161" t="s">
        <v>29595</v>
      </c>
      <c r="E10404" s="161">
        <v>0</v>
      </c>
      <c r="F10404" s="161">
        <v>0</v>
      </c>
      <c r="G10404" s="161" t="s">
        <v>344</v>
      </c>
      <c r="H10404" s="161" t="s">
        <v>3613</v>
      </c>
      <c r="I10404" s="192" t="s">
        <v>41</v>
      </c>
    </row>
    <row r="10405" spans="2:9">
      <c r="B10405" s="191">
        <v>10401</v>
      </c>
      <c r="C10405" s="218" t="s">
        <v>17761</v>
      </c>
      <c r="D10405" s="161" t="s">
        <v>29596</v>
      </c>
      <c r="E10405" s="161">
        <v>0</v>
      </c>
      <c r="F10405" s="161">
        <v>0</v>
      </c>
      <c r="G10405" s="161" t="s">
        <v>344</v>
      </c>
      <c r="H10405" s="161" t="s">
        <v>3613</v>
      </c>
      <c r="I10405" s="192" t="s">
        <v>41</v>
      </c>
    </row>
    <row r="10406" spans="2:9">
      <c r="B10406" s="191">
        <v>10402</v>
      </c>
      <c r="C10406" s="218" t="s">
        <v>17762</v>
      </c>
      <c r="D10406" s="161" t="s">
        <v>26228</v>
      </c>
      <c r="E10406" s="161" t="s">
        <v>20006</v>
      </c>
      <c r="F10406" s="161">
        <v>0</v>
      </c>
      <c r="G10406" s="161" t="s">
        <v>344</v>
      </c>
      <c r="H10406" s="161" t="s">
        <v>3613</v>
      </c>
      <c r="I10406" s="192" t="s">
        <v>41</v>
      </c>
    </row>
    <row r="10407" spans="2:9">
      <c r="B10407" s="191">
        <v>10403</v>
      </c>
      <c r="C10407" s="218" t="s">
        <v>17763</v>
      </c>
      <c r="D10407" s="161" t="s">
        <v>29597</v>
      </c>
      <c r="E10407" s="161">
        <v>0</v>
      </c>
      <c r="F10407" s="161">
        <v>0</v>
      </c>
      <c r="G10407" s="161" t="s">
        <v>344</v>
      </c>
      <c r="H10407" s="161" t="s">
        <v>3613</v>
      </c>
      <c r="I10407" s="192" t="s">
        <v>41</v>
      </c>
    </row>
    <row r="10408" spans="2:9">
      <c r="B10408" s="191">
        <v>10404</v>
      </c>
      <c r="C10408" s="218" t="s">
        <v>17764</v>
      </c>
      <c r="D10408" s="161" t="s">
        <v>29598</v>
      </c>
      <c r="E10408" s="161">
        <v>0</v>
      </c>
      <c r="F10408" s="161">
        <v>0</v>
      </c>
      <c r="G10408" s="161" t="s">
        <v>344</v>
      </c>
      <c r="H10408" s="161" t="s">
        <v>3613</v>
      </c>
      <c r="I10408" s="192" t="s">
        <v>41</v>
      </c>
    </row>
    <row r="10409" spans="2:9">
      <c r="B10409" s="191">
        <v>10405</v>
      </c>
      <c r="C10409" s="218" t="s">
        <v>17765</v>
      </c>
      <c r="D10409" s="161" t="s">
        <v>29599</v>
      </c>
      <c r="E10409" s="161">
        <v>0</v>
      </c>
      <c r="F10409" s="161">
        <v>0</v>
      </c>
      <c r="G10409" s="161" t="s">
        <v>344</v>
      </c>
      <c r="H10409" s="161" t="s">
        <v>3613</v>
      </c>
      <c r="I10409" s="192" t="s">
        <v>41</v>
      </c>
    </row>
    <row r="10410" spans="2:9">
      <c r="B10410" s="191">
        <v>10406</v>
      </c>
      <c r="C10410" s="218" t="s">
        <v>17766</v>
      </c>
      <c r="D10410" s="161" t="s">
        <v>22289</v>
      </c>
      <c r="E10410" s="161" t="s">
        <v>20717</v>
      </c>
      <c r="F10410" s="161">
        <v>0</v>
      </c>
      <c r="G10410" s="161" t="s">
        <v>344</v>
      </c>
      <c r="H10410" s="161" t="s">
        <v>3613</v>
      </c>
      <c r="I10410" s="192" t="s">
        <v>41</v>
      </c>
    </row>
    <row r="10411" spans="2:9">
      <c r="B10411" s="191">
        <v>10407</v>
      </c>
      <c r="C10411" s="218" t="s">
        <v>17767</v>
      </c>
      <c r="D10411" s="161" t="s">
        <v>29600</v>
      </c>
      <c r="E10411" s="161" t="s">
        <v>20006</v>
      </c>
      <c r="F10411" s="161">
        <v>0</v>
      </c>
      <c r="G10411" s="161" t="s">
        <v>344</v>
      </c>
      <c r="H10411" s="161" t="s">
        <v>3613</v>
      </c>
      <c r="I10411" s="192" t="s">
        <v>41</v>
      </c>
    </row>
    <row r="10412" spans="2:9">
      <c r="B10412" s="191">
        <v>10408</v>
      </c>
      <c r="C10412" s="218" t="s">
        <v>17768</v>
      </c>
      <c r="D10412" s="161" t="s">
        <v>29601</v>
      </c>
      <c r="E10412" s="161">
        <v>0</v>
      </c>
      <c r="F10412" s="161">
        <v>0</v>
      </c>
      <c r="G10412" s="161" t="s">
        <v>344</v>
      </c>
      <c r="H10412" s="161" t="s">
        <v>3613</v>
      </c>
      <c r="I10412" s="192" t="s">
        <v>41</v>
      </c>
    </row>
    <row r="10413" spans="2:9">
      <c r="B10413" s="191">
        <v>10409</v>
      </c>
      <c r="C10413" s="218" t="s">
        <v>17769</v>
      </c>
      <c r="D10413" s="161" t="s">
        <v>29602</v>
      </c>
      <c r="E10413" s="161">
        <v>0</v>
      </c>
      <c r="F10413" s="161">
        <v>0</v>
      </c>
      <c r="G10413" s="161" t="s">
        <v>344</v>
      </c>
      <c r="H10413" s="161" t="s">
        <v>3613</v>
      </c>
      <c r="I10413" s="192" t="s">
        <v>41</v>
      </c>
    </row>
    <row r="10414" spans="2:9">
      <c r="B10414" s="191">
        <v>10410</v>
      </c>
      <c r="C10414" s="218" t="s">
        <v>17770</v>
      </c>
      <c r="D10414" s="161" t="s">
        <v>29603</v>
      </c>
      <c r="E10414" s="161">
        <v>0</v>
      </c>
      <c r="F10414" s="161">
        <v>0</v>
      </c>
      <c r="G10414" s="161" t="s">
        <v>320</v>
      </c>
      <c r="H10414" s="161" t="s">
        <v>3613</v>
      </c>
      <c r="I10414" s="192" t="s">
        <v>41</v>
      </c>
    </row>
    <row r="10415" spans="2:9">
      <c r="B10415" s="191">
        <v>10411</v>
      </c>
      <c r="C10415" s="218" t="s">
        <v>17771</v>
      </c>
      <c r="D10415" s="161" t="s">
        <v>29604</v>
      </c>
      <c r="E10415" s="161">
        <v>0</v>
      </c>
      <c r="F10415" s="161">
        <v>0</v>
      </c>
      <c r="G10415" s="161" t="s">
        <v>344</v>
      </c>
      <c r="H10415" s="161" t="s">
        <v>3613</v>
      </c>
      <c r="I10415" s="192" t="s">
        <v>41</v>
      </c>
    </row>
    <row r="10416" spans="2:9">
      <c r="B10416" s="191">
        <v>10412</v>
      </c>
      <c r="C10416" s="218" t="s">
        <v>17772</v>
      </c>
      <c r="D10416" s="161" t="s">
        <v>4003</v>
      </c>
      <c r="E10416" s="161" t="s">
        <v>29605</v>
      </c>
      <c r="F10416" s="161">
        <v>0</v>
      </c>
      <c r="G10416" s="161" t="s">
        <v>344</v>
      </c>
      <c r="H10416" s="161" t="s">
        <v>3613</v>
      </c>
      <c r="I10416" s="192" t="s">
        <v>41</v>
      </c>
    </row>
    <row r="10417" spans="2:9">
      <c r="B10417" s="191">
        <v>10413</v>
      </c>
      <c r="C10417" s="218" t="s">
        <v>17773</v>
      </c>
      <c r="D10417" s="161" t="s">
        <v>29606</v>
      </c>
      <c r="E10417" s="161" t="s">
        <v>21062</v>
      </c>
      <c r="F10417" s="161">
        <v>0</v>
      </c>
      <c r="G10417" s="161" t="s">
        <v>344</v>
      </c>
      <c r="H10417" s="161" t="s">
        <v>3613</v>
      </c>
      <c r="I10417" s="192" t="s">
        <v>41</v>
      </c>
    </row>
    <row r="10418" spans="2:9">
      <c r="B10418" s="191">
        <v>10414</v>
      </c>
      <c r="C10418" s="218" t="s">
        <v>17774</v>
      </c>
      <c r="D10418" s="161" t="s">
        <v>29607</v>
      </c>
      <c r="E10418" s="161">
        <v>0</v>
      </c>
      <c r="F10418" s="161">
        <v>0</v>
      </c>
      <c r="G10418" s="161" t="s">
        <v>344</v>
      </c>
      <c r="H10418" s="161" t="s">
        <v>3613</v>
      </c>
      <c r="I10418" s="192" t="s">
        <v>41</v>
      </c>
    </row>
    <row r="10419" spans="2:9">
      <c r="B10419" s="191">
        <v>10415</v>
      </c>
      <c r="C10419" s="218" t="s">
        <v>17775</v>
      </c>
      <c r="D10419" s="161" t="s">
        <v>24885</v>
      </c>
      <c r="E10419" s="161" t="s">
        <v>19969</v>
      </c>
      <c r="F10419" s="161">
        <v>0</v>
      </c>
      <c r="G10419" s="161" t="s">
        <v>344</v>
      </c>
      <c r="H10419" s="161" t="s">
        <v>3613</v>
      </c>
      <c r="I10419" s="192" t="s">
        <v>41</v>
      </c>
    </row>
    <row r="10420" spans="2:9">
      <c r="B10420" s="191">
        <v>10416</v>
      </c>
      <c r="C10420" s="218" t="s">
        <v>17776</v>
      </c>
      <c r="D10420" s="161" t="s">
        <v>29608</v>
      </c>
      <c r="E10420" s="161">
        <v>0</v>
      </c>
      <c r="F10420" s="161">
        <v>0</v>
      </c>
      <c r="G10420" s="161" t="s">
        <v>344</v>
      </c>
      <c r="H10420" s="161" t="s">
        <v>3613</v>
      </c>
      <c r="I10420" s="192" t="s">
        <v>41</v>
      </c>
    </row>
    <row r="10421" spans="2:9">
      <c r="B10421" s="191">
        <v>10417</v>
      </c>
      <c r="C10421" s="218" t="s">
        <v>17777</v>
      </c>
      <c r="D10421" s="161" t="s">
        <v>29609</v>
      </c>
      <c r="E10421" s="161">
        <v>0</v>
      </c>
      <c r="F10421" s="161">
        <v>0</v>
      </c>
      <c r="G10421" s="161" t="s">
        <v>344</v>
      </c>
      <c r="H10421" s="161" t="s">
        <v>3613</v>
      </c>
      <c r="I10421" s="192" t="s">
        <v>41</v>
      </c>
    </row>
    <row r="10422" spans="2:9">
      <c r="B10422" s="191">
        <v>10418</v>
      </c>
      <c r="C10422" s="218" t="s">
        <v>17778</v>
      </c>
      <c r="D10422" s="161" t="s">
        <v>29610</v>
      </c>
      <c r="E10422" s="161">
        <v>0</v>
      </c>
      <c r="F10422" s="161">
        <v>0</v>
      </c>
      <c r="G10422" s="161" t="s">
        <v>344</v>
      </c>
      <c r="H10422" s="161" t="s">
        <v>3613</v>
      </c>
      <c r="I10422" s="192" t="s">
        <v>41</v>
      </c>
    </row>
    <row r="10423" spans="2:9">
      <c r="B10423" s="191">
        <v>10419</v>
      </c>
      <c r="C10423" s="218" t="s">
        <v>17779</v>
      </c>
      <c r="D10423" s="161" t="s">
        <v>29611</v>
      </c>
      <c r="E10423" s="161">
        <v>0</v>
      </c>
      <c r="F10423" s="161">
        <v>0</v>
      </c>
      <c r="G10423" s="161" t="s">
        <v>344</v>
      </c>
      <c r="H10423" s="161" t="s">
        <v>3613</v>
      </c>
      <c r="I10423" s="192" t="s">
        <v>41</v>
      </c>
    </row>
    <row r="10424" spans="2:9">
      <c r="B10424" s="191">
        <v>10420</v>
      </c>
      <c r="C10424" s="218" t="s">
        <v>17780</v>
      </c>
      <c r="D10424" s="161" t="s">
        <v>29612</v>
      </c>
      <c r="E10424" s="161">
        <v>0</v>
      </c>
      <c r="F10424" s="161">
        <v>0</v>
      </c>
      <c r="G10424" s="161" t="s">
        <v>344</v>
      </c>
      <c r="H10424" s="161" t="s">
        <v>3613</v>
      </c>
      <c r="I10424" s="192" t="s">
        <v>41</v>
      </c>
    </row>
    <row r="10425" spans="2:9">
      <c r="B10425" s="191">
        <v>10421</v>
      </c>
      <c r="C10425" s="218" t="s">
        <v>17781</v>
      </c>
      <c r="D10425" s="161" t="s">
        <v>29613</v>
      </c>
      <c r="E10425" s="161">
        <v>0</v>
      </c>
      <c r="F10425" s="161">
        <v>0</v>
      </c>
      <c r="G10425" s="161" t="s">
        <v>344</v>
      </c>
      <c r="H10425" s="161" t="s">
        <v>3613</v>
      </c>
      <c r="I10425" s="192" t="s">
        <v>41</v>
      </c>
    </row>
    <row r="10426" spans="2:9">
      <c r="B10426" s="191">
        <v>10422</v>
      </c>
      <c r="C10426" s="218" t="s">
        <v>17782</v>
      </c>
      <c r="D10426" s="161" t="s">
        <v>29614</v>
      </c>
      <c r="E10426" s="161">
        <v>0</v>
      </c>
      <c r="F10426" s="161">
        <v>0</v>
      </c>
      <c r="G10426" s="161" t="s">
        <v>344</v>
      </c>
      <c r="H10426" s="161" t="s">
        <v>3613</v>
      </c>
      <c r="I10426" s="192" t="s">
        <v>41</v>
      </c>
    </row>
    <row r="10427" spans="2:9">
      <c r="B10427" s="191">
        <v>10423</v>
      </c>
      <c r="C10427" s="218" t="s">
        <v>17783</v>
      </c>
      <c r="D10427" s="161" t="s">
        <v>29615</v>
      </c>
      <c r="E10427" s="161">
        <v>0</v>
      </c>
      <c r="F10427" s="161">
        <v>0</v>
      </c>
      <c r="G10427" s="161" t="s">
        <v>344</v>
      </c>
      <c r="H10427" s="161" t="s">
        <v>3613</v>
      </c>
      <c r="I10427" s="192" t="s">
        <v>41</v>
      </c>
    </row>
    <row r="10428" spans="2:9">
      <c r="B10428" s="191">
        <v>10424</v>
      </c>
      <c r="C10428" s="218" t="s">
        <v>17784</v>
      </c>
      <c r="D10428" s="161" t="s">
        <v>29616</v>
      </c>
      <c r="E10428" s="161" t="s">
        <v>24168</v>
      </c>
      <c r="F10428" s="161">
        <v>0</v>
      </c>
      <c r="G10428" s="161" t="s">
        <v>344</v>
      </c>
      <c r="H10428" s="161" t="s">
        <v>3613</v>
      </c>
      <c r="I10428" s="192" t="s">
        <v>41</v>
      </c>
    </row>
    <row r="10429" spans="2:9">
      <c r="B10429" s="191">
        <v>10425</v>
      </c>
      <c r="C10429" s="218" t="s">
        <v>17785</v>
      </c>
      <c r="D10429" s="161" t="s">
        <v>29617</v>
      </c>
      <c r="E10429" s="161" t="s">
        <v>24587</v>
      </c>
      <c r="F10429" s="161">
        <v>0</v>
      </c>
      <c r="G10429" s="161" t="s">
        <v>344</v>
      </c>
      <c r="H10429" s="161" t="s">
        <v>3613</v>
      </c>
      <c r="I10429" s="192" t="s">
        <v>41</v>
      </c>
    </row>
    <row r="10430" spans="2:9">
      <c r="B10430" s="191">
        <v>10426</v>
      </c>
      <c r="C10430" s="218" t="s">
        <v>17786</v>
      </c>
      <c r="D10430" s="161" t="s">
        <v>29618</v>
      </c>
      <c r="E10430" s="161">
        <v>0</v>
      </c>
      <c r="F10430" s="161">
        <v>0</v>
      </c>
      <c r="G10430" s="161" t="s">
        <v>344</v>
      </c>
      <c r="H10430" s="161" t="s">
        <v>3613</v>
      </c>
      <c r="I10430" s="192" t="s">
        <v>41</v>
      </c>
    </row>
    <row r="10431" spans="2:9">
      <c r="B10431" s="191">
        <v>10427</v>
      </c>
      <c r="C10431" s="218" t="s">
        <v>17787</v>
      </c>
      <c r="D10431" s="161" t="s">
        <v>29619</v>
      </c>
      <c r="E10431" s="161">
        <v>0</v>
      </c>
      <c r="F10431" s="161">
        <v>0</v>
      </c>
      <c r="G10431" s="161" t="s">
        <v>344</v>
      </c>
      <c r="H10431" s="161" t="s">
        <v>3613</v>
      </c>
      <c r="I10431" s="192" t="s">
        <v>41</v>
      </c>
    </row>
    <row r="10432" spans="2:9">
      <c r="B10432" s="191">
        <v>10428</v>
      </c>
      <c r="C10432" s="218" t="s">
        <v>17788</v>
      </c>
      <c r="D10432" s="161" t="s">
        <v>29620</v>
      </c>
      <c r="E10432" s="161">
        <v>0</v>
      </c>
      <c r="F10432" s="161">
        <v>0</v>
      </c>
      <c r="G10432" s="161" t="s">
        <v>344</v>
      </c>
      <c r="H10432" s="161" t="s">
        <v>3613</v>
      </c>
      <c r="I10432" s="192" t="s">
        <v>41</v>
      </c>
    </row>
    <row r="10433" spans="2:9">
      <c r="B10433" s="191">
        <v>10429</v>
      </c>
      <c r="C10433" s="218" t="s">
        <v>17789</v>
      </c>
      <c r="D10433" s="161" t="s">
        <v>29621</v>
      </c>
      <c r="E10433" s="161" t="s">
        <v>19999</v>
      </c>
      <c r="F10433" s="161">
        <v>0</v>
      </c>
      <c r="G10433" s="161" t="s">
        <v>344</v>
      </c>
      <c r="H10433" s="161" t="s">
        <v>3613</v>
      </c>
      <c r="I10433" s="192" t="s">
        <v>41</v>
      </c>
    </row>
    <row r="10434" spans="2:9">
      <c r="B10434" s="191">
        <v>10430</v>
      </c>
      <c r="C10434" s="218" t="s">
        <v>17790</v>
      </c>
      <c r="D10434" s="161" t="s">
        <v>29622</v>
      </c>
      <c r="E10434" s="161" t="s">
        <v>19999</v>
      </c>
      <c r="F10434" s="161">
        <v>0</v>
      </c>
      <c r="G10434" s="161" t="s">
        <v>344</v>
      </c>
      <c r="H10434" s="161" t="s">
        <v>3613</v>
      </c>
      <c r="I10434" s="192" t="s">
        <v>41</v>
      </c>
    </row>
    <row r="10435" spans="2:9">
      <c r="B10435" s="191">
        <v>10431</v>
      </c>
      <c r="C10435" s="218" t="s">
        <v>17791</v>
      </c>
      <c r="D10435" s="161" t="s">
        <v>29623</v>
      </c>
      <c r="E10435" s="161">
        <v>0</v>
      </c>
      <c r="F10435" s="161">
        <v>0</v>
      </c>
      <c r="G10435" s="161" t="s">
        <v>344</v>
      </c>
      <c r="H10435" s="161" t="s">
        <v>3613</v>
      </c>
      <c r="I10435" s="192" t="s">
        <v>41</v>
      </c>
    </row>
    <row r="10436" spans="2:9">
      <c r="B10436" s="191">
        <v>10432</v>
      </c>
      <c r="C10436" s="218" t="s">
        <v>17792</v>
      </c>
      <c r="D10436" s="161" t="s">
        <v>29624</v>
      </c>
      <c r="E10436" s="161">
        <v>0</v>
      </c>
      <c r="F10436" s="161">
        <v>0</v>
      </c>
      <c r="G10436" s="161" t="s">
        <v>344</v>
      </c>
      <c r="H10436" s="161" t="s">
        <v>3613</v>
      </c>
      <c r="I10436" s="192" t="s">
        <v>41</v>
      </c>
    </row>
    <row r="10437" spans="2:9">
      <c r="B10437" s="191">
        <v>10433</v>
      </c>
      <c r="C10437" s="218" t="s">
        <v>17793</v>
      </c>
      <c r="D10437" s="161" t="s">
        <v>29625</v>
      </c>
      <c r="E10437" s="161">
        <v>0</v>
      </c>
      <c r="F10437" s="161">
        <v>0</v>
      </c>
      <c r="G10437" s="161" t="s">
        <v>344</v>
      </c>
      <c r="H10437" s="161" t="s">
        <v>3613</v>
      </c>
      <c r="I10437" s="192" t="s">
        <v>41</v>
      </c>
    </row>
    <row r="10438" spans="2:9">
      <c r="B10438" s="191">
        <v>10434</v>
      </c>
      <c r="C10438" s="218" t="s">
        <v>17794</v>
      </c>
      <c r="D10438" s="161" t="s">
        <v>29626</v>
      </c>
      <c r="E10438" s="161">
        <v>0</v>
      </c>
      <c r="F10438" s="161">
        <v>0</v>
      </c>
      <c r="G10438" s="161" t="s">
        <v>344</v>
      </c>
      <c r="H10438" s="161" t="s">
        <v>3613</v>
      </c>
      <c r="I10438" s="192" t="s">
        <v>41</v>
      </c>
    </row>
    <row r="10439" spans="2:9">
      <c r="B10439" s="191">
        <v>10435</v>
      </c>
      <c r="C10439" s="218" t="s">
        <v>17795</v>
      </c>
      <c r="D10439" s="161" t="s">
        <v>29627</v>
      </c>
      <c r="E10439" s="161">
        <v>0</v>
      </c>
      <c r="F10439" s="161">
        <v>0</v>
      </c>
      <c r="G10439" s="161" t="s">
        <v>344</v>
      </c>
      <c r="H10439" s="161" t="s">
        <v>3613</v>
      </c>
      <c r="I10439" s="192" t="s">
        <v>41</v>
      </c>
    </row>
    <row r="10440" spans="2:9">
      <c r="B10440" s="191">
        <v>10436</v>
      </c>
      <c r="C10440" s="218" t="s">
        <v>17796</v>
      </c>
      <c r="D10440" s="161" t="s">
        <v>29628</v>
      </c>
      <c r="E10440" s="161" t="s">
        <v>19986</v>
      </c>
      <c r="F10440" s="161">
        <v>0</v>
      </c>
      <c r="G10440" s="161" t="s">
        <v>347</v>
      </c>
      <c r="H10440" s="161" t="s">
        <v>3613</v>
      </c>
      <c r="I10440" s="192" t="s">
        <v>41</v>
      </c>
    </row>
    <row r="10441" spans="2:9">
      <c r="B10441" s="191">
        <v>10437</v>
      </c>
      <c r="C10441" s="218" t="s">
        <v>17797</v>
      </c>
      <c r="D10441" s="161" t="s">
        <v>29629</v>
      </c>
      <c r="E10441" s="161">
        <v>0</v>
      </c>
      <c r="F10441" s="161">
        <v>0</v>
      </c>
      <c r="G10441" s="161" t="s">
        <v>344</v>
      </c>
      <c r="H10441" s="161" t="s">
        <v>3613</v>
      </c>
      <c r="I10441" s="192" t="s">
        <v>41</v>
      </c>
    </row>
    <row r="10442" spans="2:9">
      <c r="B10442" s="191">
        <v>10438</v>
      </c>
      <c r="C10442" s="218" t="s">
        <v>17798</v>
      </c>
      <c r="D10442" s="161" t="s">
        <v>29630</v>
      </c>
      <c r="E10442" s="161">
        <v>0</v>
      </c>
      <c r="F10442" s="161">
        <v>0</v>
      </c>
      <c r="G10442" s="161" t="s">
        <v>344</v>
      </c>
      <c r="H10442" s="161" t="s">
        <v>3613</v>
      </c>
      <c r="I10442" s="192" t="s">
        <v>41</v>
      </c>
    </row>
    <row r="10443" spans="2:9">
      <c r="B10443" s="191">
        <v>10439</v>
      </c>
      <c r="C10443" s="218" t="s">
        <v>17799</v>
      </c>
      <c r="D10443" s="161" t="s">
        <v>29631</v>
      </c>
      <c r="E10443" s="161">
        <v>0</v>
      </c>
      <c r="F10443" s="161">
        <v>0</v>
      </c>
      <c r="G10443" s="161" t="s">
        <v>344</v>
      </c>
      <c r="H10443" s="161" t="s">
        <v>3613</v>
      </c>
      <c r="I10443" s="192" t="s">
        <v>41</v>
      </c>
    </row>
    <row r="10444" spans="2:9">
      <c r="B10444" s="191">
        <v>10440</v>
      </c>
      <c r="C10444" s="218" t="s">
        <v>17800</v>
      </c>
      <c r="D10444" s="161" t="s">
        <v>29632</v>
      </c>
      <c r="E10444" s="161">
        <v>0</v>
      </c>
      <c r="F10444" s="161">
        <v>0</v>
      </c>
      <c r="G10444" s="161" t="s">
        <v>344</v>
      </c>
      <c r="H10444" s="161" t="s">
        <v>3613</v>
      </c>
      <c r="I10444" s="192" t="s">
        <v>41</v>
      </c>
    </row>
    <row r="10445" spans="2:9">
      <c r="B10445" s="191">
        <v>10441</v>
      </c>
      <c r="C10445" s="218" t="s">
        <v>17801</v>
      </c>
      <c r="D10445" s="161" t="s">
        <v>29633</v>
      </c>
      <c r="E10445" s="161">
        <v>0</v>
      </c>
      <c r="F10445" s="161">
        <v>0</v>
      </c>
      <c r="G10445" s="161" t="s">
        <v>344</v>
      </c>
      <c r="H10445" s="161" t="s">
        <v>3613</v>
      </c>
      <c r="I10445" s="192" t="s">
        <v>41</v>
      </c>
    </row>
    <row r="10446" spans="2:9">
      <c r="B10446" s="191">
        <v>10442</v>
      </c>
      <c r="C10446" s="218" t="s">
        <v>17802</v>
      </c>
      <c r="D10446" s="161" t="s">
        <v>29634</v>
      </c>
      <c r="E10446" s="161">
        <v>0</v>
      </c>
      <c r="F10446" s="161">
        <v>0</v>
      </c>
      <c r="G10446" s="161" t="s">
        <v>344</v>
      </c>
      <c r="H10446" s="161" t="s">
        <v>3613</v>
      </c>
      <c r="I10446" s="192" t="s">
        <v>41</v>
      </c>
    </row>
    <row r="10447" spans="2:9">
      <c r="B10447" s="191">
        <v>10443</v>
      </c>
      <c r="C10447" s="218" t="s">
        <v>17803</v>
      </c>
      <c r="D10447" s="161" t="s">
        <v>29635</v>
      </c>
      <c r="E10447" s="161">
        <v>0</v>
      </c>
      <c r="F10447" s="161">
        <v>0</v>
      </c>
      <c r="G10447" s="161" t="s">
        <v>344</v>
      </c>
      <c r="H10447" s="161" t="s">
        <v>3613</v>
      </c>
      <c r="I10447" s="192" t="s">
        <v>41</v>
      </c>
    </row>
    <row r="10448" spans="2:9">
      <c r="B10448" s="191">
        <v>10444</v>
      </c>
      <c r="C10448" s="218" t="s">
        <v>17804</v>
      </c>
      <c r="D10448" s="161" t="s">
        <v>29636</v>
      </c>
      <c r="E10448" s="161">
        <v>0</v>
      </c>
      <c r="F10448" s="161">
        <v>0</v>
      </c>
      <c r="G10448" s="161" t="s">
        <v>344</v>
      </c>
      <c r="H10448" s="161" t="s">
        <v>3613</v>
      </c>
      <c r="I10448" s="192" t="s">
        <v>41</v>
      </c>
    </row>
    <row r="10449" spans="2:9">
      <c r="B10449" s="191">
        <v>10445</v>
      </c>
      <c r="C10449" s="218" t="s">
        <v>17805</v>
      </c>
      <c r="D10449" s="161" t="s">
        <v>29637</v>
      </c>
      <c r="E10449" s="161">
        <v>0</v>
      </c>
      <c r="F10449" s="161">
        <v>0</v>
      </c>
      <c r="G10449" s="161" t="s">
        <v>344</v>
      </c>
      <c r="H10449" s="161" t="s">
        <v>3613</v>
      </c>
      <c r="I10449" s="192" t="s">
        <v>41</v>
      </c>
    </row>
    <row r="10450" spans="2:9">
      <c r="B10450" s="191">
        <v>10446</v>
      </c>
      <c r="C10450" s="218" t="s">
        <v>17806</v>
      </c>
      <c r="D10450" s="161" t="s">
        <v>29638</v>
      </c>
      <c r="E10450" s="161">
        <v>0</v>
      </c>
      <c r="F10450" s="161">
        <v>0</v>
      </c>
      <c r="G10450" s="161" t="s">
        <v>344</v>
      </c>
      <c r="H10450" s="161" t="s">
        <v>3613</v>
      </c>
      <c r="I10450" s="192" t="s">
        <v>41</v>
      </c>
    </row>
    <row r="10451" spans="2:9">
      <c r="B10451" s="191">
        <v>10447</v>
      </c>
      <c r="C10451" s="218" t="s">
        <v>17807</v>
      </c>
      <c r="D10451" s="161" t="s">
        <v>29639</v>
      </c>
      <c r="E10451" s="161">
        <v>0</v>
      </c>
      <c r="F10451" s="161">
        <v>0</v>
      </c>
      <c r="G10451" s="161" t="s">
        <v>344</v>
      </c>
      <c r="H10451" s="161" t="s">
        <v>3613</v>
      </c>
      <c r="I10451" s="192" t="s">
        <v>41</v>
      </c>
    </row>
    <row r="10452" spans="2:9">
      <c r="B10452" s="191">
        <v>10448</v>
      </c>
      <c r="C10452" s="218" t="s">
        <v>17808</v>
      </c>
      <c r="D10452" s="161" t="s">
        <v>29640</v>
      </c>
      <c r="E10452" s="161">
        <v>0</v>
      </c>
      <c r="F10452" s="161">
        <v>0</v>
      </c>
      <c r="G10452" s="161" t="s">
        <v>344</v>
      </c>
      <c r="H10452" s="161" t="s">
        <v>3613</v>
      </c>
      <c r="I10452" s="192" t="s">
        <v>41</v>
      </c>
    </row>
    <row r="10453" spans="2:9">
      <c r="B10453" s="191">
        <v>10449</v>
      </c>
      <c r="C10453" s="218" t="s">
        <v>17809</v>
      </c>
      <c r="D10453" s="161" t="s">
        <v>29641</v>
      </c>
      <c r="E10453" s="161" t="s">
        <v>23349</v>
      </c>
      <c r="F10453" s="161">
        <v>0</v>
      </c>
      <c r="G10453" s="161" t="s">
        <v>344</v>
      </c>
      <c r="H10453" s="161" t="s">
        <v>3613</v>
      </c>
      <c r="I10453" s="192" t="s">
        <v>41</v>
      </c>
    </row>
    <row r="10454" spans="2:9">
      <c r="B10454" s="191">
        <v>10450</v>
      </c>
      <c r="C10454" s="218" t="s">
        <v>17810</v>
      </c>
      <c r="D10454" s="161" t="s">
        <v>29642</v>
      </c>
      <c r="E10454" s="161" t="s">
        <v>24587</v>
      </c>
      <c r="F10454" s="161">
        <v>0</v>
      </c>
      <c r="G10454" s="161" t="s">
        <v>344</v>
      </c>
      <c r="H10454" s="161" t="s">
        <v>3613</v>
      </c>
      <c r="I10454" s="192" t="s">
        <v>41</v>
      </c>
    </row>
    <row r="10455" spans="2:9">
      <c r="B10455" s="191">
        <v>10451</v>
      </c>
      <c r="C10455" s="218" t="s">
        <v>17811</v>
      </c>
      <c r="D10455" s="161" t="s">
        <v>29643</v>
      </c>
      <c r="E10455" s="161">
        <v>0</v>
      </c>
      <c r="F10455" s="161">
        <v>0</v>
      </c>
      <c r="G10455" s="161" t="s">
        <v>344</v>
      </c>
      <c r="H10455" s="161" t="s">
        <v>3613</v>
      </c>
      <c r="I10455" s="192" t="s">
        <v>41</v>
      </c>
    </row>
    <row r="10456" spans="2:9">
      <c r="B10456" s="191">
        <v>10452</v>
      </c>
      <c r="C10456" s="218" t="s">
        <v>17812</v>
      </c>
      <c r="D10456" s="161" t="s">
        <v>29644</v>
      </c>
      <c r="E10456" s="161" t="s">
        <v>24587</v>
      </c>
      <c r="F10456" s="161">
        <v>0</v>
      </c>
      <c r="G10456" s="161" t="s">
        <v>344</v>
      </c>
      <c r="H10456" s="161" t="s">
        <v>3613</v>
      </c>
      <c r="I10456" s="192" t="s">
        <v>41</v>
      </c>
    </row>
    <row r="10457" spans="2:9">
      <c r="B10457" s="191">
        <v>10453</v>
      </c>
      <c r="C10457" s="218" t="s">
        <v>17813</v>
      </c>
      <c r="D10457" s="161" t="s">
        <v>29645</v>
      </c>
      <c r="E10457" s="161" t="s">
        <v>24587</v>
      </c>
      <c r="F10457" s="161">
        <v>0</v>
      </c>
      <c r="G10457" s="161" t="s">
        <v>344</v>
      </c>
      <c r="H10457" s="161" t="s">
        <v>3613</v>
      </c>
      <c r="I10457" s="192" t="s">
        <v>41</v>
      </c>
    </row>
    <row r="10458" spans="2:9">
      <c r="B10458" s="191">
        <v>10454</v>
      </c>
      <c r="C10458" s="218" t="s">
        <v>17814</v>
      </c>
      <c r="D10458" s="161" t="s">
        <v>29646</v>
      </c>
      <c r="E10458" s="161" t="s">
        <v>24587</v>
      </c>
      <c r="F10458" s="161">
        <v>0</v>
      </c>
      <c r="G10458" s="161" t="s">
        <v>344</v>
      </c>
      <c r="H10458" s="161" t="s">
        <v>3613</v>
      </c>
      <c r="I10458" s="192" t="s">
        <v>41</v>
      </c>
    </row>
    <row r="10459" spans="2:9">
      <c r="B10459" s="191">
        <v>10455</v>
      </c>
      <c r="C10459" s="218" t="s">
        <v>17815</v>
      </c>
      <c r="D10459" s="161" t="s">
        <v>29647</v>
      </c>
      <c r="E10459" s="161" t="s">
        <v>24587</v>
      </c>
      <c r="F10459" s="161">
        <v>0</v>
      </c>
      <c r="G10459" s="161" t="s">
        <v>344</v>
      </c>
      <c r="H10459" s="161" t="s">
        <v>3613</v>
      </c>
      <c r="I10459" s="192" t="s">
        <v>41</v>
      </c>
    </row>
    <row r="10460" spans="2:9">
      <c r="B10460" s="191">
        <v>10456</v>
      </c>
      <c r="C10460" s="218" t="s">
        <v>17816</v>
      </c>
      <c r="D10460" s="161" t="s">
        <v>29648</v>
      </c>
      <c r="E10460" s="161" t="s">
        <v>24587</v>
      </c>
      <c r="F10460" s="161">
        <v>0</v>
      </c>
      <c r="G10460" s="161" t="s">
        <v>344</v>
      </c>
      <c r="H10460" s="161" t="s">
        <v>3613</v>
      </c>
      <c r="I10460" s="192" t="s">
        <v>41</v>
      </c>
    </row>
    <row r="10461" spans="2:9">
      <c r="B10461" s="191">
        <v>10457</v>
      </c>
      <c r="C10461" s="218" t="s">
        <v>17817</v>
      </c>
      <c r="D10461" s="161" t="s">
        <v>29649</v>
      </c>
      <c r="E10461" s="161" t="s">
        <v>24587</v>
      </c>
      <c r="F10461" s="161">
        <v>0</v>
      </c>
      <c r="G10461" s="161" t="s">
        <v>344</v>
      </c>
      <c r="H10461" s="161" t="s">
        <v>3613</v>
      </c>
      <c r="I10461" s="192" t="s">
        <v>41</v>
      </c>
    </row>
    <row r="10462" spans="2:9">
      <c r="B10462" s="191">
        <v>10458</v>
      </c>
      <c r="C10462" s="218" t="s">
        <v>17818</v>
      </c>
      <c r="D10462" s="161" t="s">
        <v>29650</v>
      </c>
      <c r="E10462" s="161" t="s">
        <v>24587</v>
      </c>
      <c r="F10462" s="161">
        <v>0</v>
      </c>
      <c r="G10462" s="161" t="s">
        <v>344</v>
      </c>
      <c r="H10462" s="161" t="s">
        <v>3613</v>
      </c>
      <c r="I10462" s="192" t="s">
        <v>41</v>
      </c>
    </row>
    <row r="10463" spans="2:9">
      <c r="B10463" s="191">
        <v>10459</v>
      </c>
      <c r="C10463" s="218" t="s">
        <v>17819</v>
      </c>
      <c r="D10463" s="161" t="s">
        <v>29651</v>
      </c>
      <c r="E10463" s="161">
        <v>0</v>
      </c>
      <c r="F10463" s="161">
        <v>0</v>
      </c>
      <c r="G10463" s="161" t="s">
        <v>344</v>
      </c>
      <c r="H10463" s="161" t="s">
        <v>3613</v>
      </c>
      <c r="I10463" s="192" t="s">
        <v>41</v>
      </c>
    </row>
    <row r="10464" spans="2:9">
      <c r="B10464" s="191">
        <v>10460</v>
      </c>
      <c r="C10464" s="218" t="s">
        <v>17820</v>
      </c>
      <c r="D10464" s="161" t="s">
        <v>29652</v>
      </c>
      <c r="E10464" s="161">
        <v>0</v>
      </c>
      <c r="F10464" s="161">
        <v>0</v>
      </c>
      <c r="G10464" s="161" t="s">
        <v>344</v>
      </c>
      <c r="H10464" s="161" t="s">
        <v>3613</v>
      </c>
      <c r="I10464" s="192" t="s">
        <v>41</v>
      </c>
    </row>
    <row r="10465" spans="2:9">
      <c r="B10465" s="191">
        <v>10461</v>
      </c>
      <c r="C10465" s="218" t="s">
        <v>17821</v>
      </c>
      <c r="D10465" s="161" t="s">
        <v>29653</v>
      </c>
      <c r="E10465" s="161">
        <v>0</v>
      </c>
      <c r="F10465" s="161">
        <v>0</v>
      </c>
      <c r="G10465" s="161" t="s">
        <v>344</v>
      </c>
      <c r="H10465" s="161" t="s">
        <v>3613</v>
      </c>
      <c r="I10465" s="192" t="s">
        <v>41</v>
      </c>
    </row>
    <row r="10466" spans="2:9">
      <c r="B10466" s="191">
        <v>10462</v>
      </c>
      <c r="C10466" s="218" t="s">
        <v>17822</v>
      </c>
      <c r="D10466" s="161" t="s">
        <v>29654</v>
      </c>
      <c r="E10466" s="161">
        <v>0</v>
      </c>
      <c r="F10466" s="161">
        <v>0</v>
      </c>
      <c r="G10466" s="161" t="s">
        <v>344</v>
      </c>
      <c r="H10466" s="161" t="s">
        <v>3613</v>
      </c>
      <c r="I10466" s="192" t="s">
        <v>41</v>
      </c>
    </row>
    <row r="10467" spans="2:9">
      <c r="B10467" s="191">
        <v>10463</v>
      </c>
      <c r="C10467" s="218" t="s">
        <v>17823</v>
      </c>
      <c r="D10467" s="161" t="s">
        <v>29655</v>
      </c>
      <c r="E10467" s="161">
        <v>0</v>
      </c>
      <c r="F10467" s="161">
        <v>0</v>
      </c>
      <c r="G10467" s="161" t="s">
        <v>344</v>
      </c>
      <c r="H10467" s="161" t="s">
        <v>3613</v>
      </c>
      <c r="I10467" s="192" t="s">
        <v>41</v>
      </c>
    </row>
    <row r="10468" spans="2:9">
      <c r="B10468" s="191">
        <v>10464</v>
      </c>
      <c r="C10468" s="218" t="s">
        <v>17824</v>
      </c>
      <c r="D10468" s="161" t="s">
        <v>29656</v>
      </c>
      <c r="E10468" s="161">
        <v>0</v>
      </c>
      <c r="F10468" s="161">
        <v>0</v>
      </c>
      <c r="G10468" s="161" t="s">
        <v>344</v>
      </c>
      <c r="H10468" s="161" t="s">
        <v>3613</v>
      </c>
      <c r="I10468" s="192" t="s">
        <v>41</v>
      </c>
    </row>
    <row r="10469" spans="2:9">
      <c r="B10469" s="191">
        <v>10465</v>
      </c>
      <c r="C10469" s="218" t="s">
        <v>17825</v>
      </c>
      <c r="D10469" s="161" t="s">
        <v>29657</v>
      </c>
      <c r="E10469" s="161">
        <v>0</v>
      </c>
      <c r="F10469" s="161">
        <v>0</v>
      </c>
      <c r="G10469" s="161" t="s">
        <v>344</v>
      </c>
      <c r="H10469" s="161" t="s">
        <v>3613</v>
      </c>
      <c r="I10469" s="192" t="s">
        <v>41</v>
      </c>
    </row>
    <row r="10470" spans="2:9">
      <c r="B10470" s="191">
        <v>10466</v>
      </c>
      <c r="C10470" s="218" t="s">
        <v>17826</v>
      </c>
      <c r="D10470" s="161" t="s">
        <v>22775</v>
      </c>
      <c r="E10470" s="161" t="s">
        <v>25711</v>
      </c>
      <c r="F10470" s="161">
        <v>0</v>
      </c>
      <c r="G10470" s="161" t="s">
        <v>344</v>
      </c>
      <c r="H10470" s="161" t="s">
        <v>3613</v>
      </c>
      <c r="I10470" s="192" t="s">
        <v>41</v>
      </c>
    </row>
    <row r="10471" spans="2:9">
      <c r="B10471" s="191">
        <v>10467</v>
      </c>
      <c r="C10471" s="218" t="s">
        <v>17827</v>
      </c>
      <c r="D10471" s="161" t="s">
        <v>20063</v>
      </c>
      <c r="E10471" s="161" t="s">
        <v>29658</v>
      </c>
      <c r="F10471" s="161">
        <v>0</v>
      </c>
      <c r="G10471" s="161" t="s">
        <v>344</v>
      </c>
      <c r="H10471" s="161" t="s">
        <v>3613</v>
      </c>
      <c r="I10471" s="192" t="s">
        <v>41</v>
      </c>
    </row>
    <row r="10472" spans="2:9">
      <c r="B10472" s="191">
        <v>10468</v>
      </c>
      <c r="C10472" s="218" t="s">
        <v>17828</v>
      </c>
      <c r="D10472" s="161" t="s">
        <v>29659</v>
      </c>
      <c r="E10472" s="161">
        <v>0</v>
      </c>
      <c r="F10472" s="161">
        <v>0</v>
      </c>
      <c r="G10472" s="161" t="s">
        <v>344</v>
      </c>
      <c r="H10472" s="161" t="s">
        <v>3613</v>
      </c>
      <c r="I10472" s="192" t="s">
        <v>41</v>
      </c>
    </row>
    <row r="10473" spans="2:9">
      <c r="B10473" s="191">
        <v>10469</v>
      </c>
      <c r="C10473" s="218" t="s">
        <v>17829</v>
      </c>
      <c r="D10473" s="161" t="s">
        <v>29660</v>
      </c>
      <c r="E10473" s="161">
        <v>0</v>
      </c>
      <c r="F10473" s="161">
        <v>0</v>
      </c>
      <c r="G10473" s="161" t="s">
        <v>344</v>
      </c>
      <c r="H10473" s="161" t="s">
        <v>3613</v>
      </c>
      <c r="I10473" s="192" t="s">
        <v>41</v>
      </c>
    </row>
    <row r="10474" spans="2:9">
      <c r="B10474" s="191">
        <v>10470</v>
      </c>
      <c r="C10474" s="218" t="s">
        <v>17830</v>
      </c>
      <c r="D10474" s="161" t="s">
        <v>29661</v>
      </c>
      <c r="E10474" s="161">
        <v>0</v>
      </c>
      <c r="F10474" s="161">
        <v>0</v>
      </c>
      <c r="G10474" s="161" t="s">
        <v>344</v>
      </c>
      <c r="H10474" s="161" t="s">
        <v>3613</v>
      </c>
      <c r="I10474" s="192" t="s">
        <v>41</v>
      </c>
    </row>
    <row r="10475" spans="2:9">
      <c r="B10475" s="191">
        <v>10471</v>
      </c>
      <c r="C10475" s="218" t="s">
        <v>17831</v>
      </c>
      <c r="D10475" s="161" t="s">
        <v>29662</v>
      </c>
      <c r="E10475" s="161">
        <v>0</v>
      </c>
      <c r="F10475" s="161">
        <v>0</v>
      </c>
      <c r="G10475" s="161" t="s">
        <v>344</v>
      </c>
      <c r="H10475" s="161" t="s">
        <v>3613</v>
      </c>
      <c r="I10475" s="192" t="s">
        <v>41</v>
      </c>
    </row>
    <row r="10476" spans="2:9">
      <c r="B10476" s="191">
        <v>10472</v>
      </c>
      <c r="C10476" s="218" t="s">
        <v>17832</v>
      </c>
      <c r="D10476" s="161" t="s">
        <v>29663</v>
      </c>
      <c r="E10476" s="161" t="s">
        <v>21137</v>
      </c>
      <c r="F10476" s="161">
        <v>0</v>
      </c>
      <c r="G10476" s="161" t="s">
        <v>344</v>
      </c>
      <c r="H10476" s="161" t="s">
        <v>3613</v>
      </c>
      <c r="I10476" s="192" t="s">
        <v>41</v>
      </c>
    </row>
    <row r="10477" spans="2:9">
      <c r="B10477" s="191">
        <v>10473</v>
      </c>
      <c r="C10477" s="218" t="s">
        <v>17833</v>
      </c>
      <c r="D10477" s="161" t="s">
        <v>29664</v>
      </c>
      <c r="E10477" s="161" t="s">
        <v>19978</v>
      </c>
      <c r="F10477" s="161">
        <v>0</v>
      </c>
      <c r="G10477" s="161" t="s">
        <v>344</v>
      </c>
      <c r="H10477" s="161" t="s">
        <v>3613</v>
      </c>
      <c r="I10477" s="192" t="s">
        <v>41</v>
      </c>
    </row>
    <row r="10478" spans="2:9">
      <c r="B10478" s="191">
        <v>10474</v>
      </c>
      <c r="C10478" s="218" t="s">
        <v>17834</v>
      </c>
      <c r="D10478" s="161" t="s">
        <v>29665</v>
      </c>
      <c r="E10478" s="161" t="s">
        <v>20632</v>
      </c>
      <c r="F10478" s="161">
        <v>0</v>
      </c>
      <c r="G10478" s="161" t="s">
        <v>344</v>
      </c>
      <c r="H10478" s="161" t="s">
        <v>3613</v>
      </c>
      <c r="I10478" s="192" t="s">
        <v>41</v>
      </c>
    </row>
    <row r="10479" spans="2:9">
      <c r="B10479" s="191">
        <v>10475</v>
      </c>
      <c r="C10479" s="218" t="s">
        <v>17835</v>
      </c>
      <c r="D10479" s="161" t="s">
        <v>29666</v>
      </c>
      <c r="E10479" s="161">
        <v>0</v>
      </c>
      <c r="F10479" s="161">
        <v>0</v>
      </c>
      <c r="G10479" s="161" t="s">
        <v>344</v>
      </c>
      <c r="H10479" s="161" t="s">
        <v>3613</v>
      </c>
      <c r="I10479" s="192" t="s">
        <v>41</v>
      </c>
    </row>
    <row r="10480" spans="2:9">
      <c r="B10480" s="191">
        <v>10476</v>
      </c>
      <c r="C10480" s="218" t="s">
        <v>17836</v>
      </c>
      <c r="D10480" s="161" t="s">
        <v>29667</v>
      </c>
      <c r="E10480" s="161">
        <v>0</v>
      </c>
      <c r="F10480" s="161">
        <v>0</v>
      </c>
      <c r="G10480" s="161" t="s">
        <v>344</v>
      </c>
      <c r="H10480" s="161" t="s">
        <v>3613</v>
      </c>
      <c r="I10480" s="192" t="s">
        <v>41</v>
      </c>
    </row>
    <row r="10481" spans="2:9">
      <c r="B10481" s="191">
        <v>10477</v>
      </c>
      <c r="C10481" s="218" t="s">
        <v>17837</v>
      </c>
      <c r="D10481" s="161" t="s">
        <v>29668</v>
      </c>
      <c r="E10481" s="161">
        <v>0</v>
      </c>
      <c r="F10481" s="161">
        <v>0</v>
      </c>
      <c r="G10481" s="161" t="s">
        <v>344</v>
      </c>
      <c r="H10481" s="161" t="s">
        <v>3613</v>
      </c>
      <c r="I10481" s="192" t="s">
        <v>41</v>
      </c>
    </row>
    <row r="10482" spans="2:9">
      <c r="B10482" s="191">
        <v>10478</v>
      </c>
      <c r="C10482" s="218" t="s">
        <v>17838</v>
      </c>
      <c r="D10482" s="161" t="s">
        <v>29669</v>
      </c>
      <c r="E10482" s="161">
        <v>0</v>
      </c>
      <c r="F10482" s="161">
        <v>0</v>
      </c>
      <c r="G10482" s="161" t="s">
        <v>344</v>
      </c>
      <c r="H10482" s="161" t="s">
        <v>3613</v>
      </c>
      <c r="I10482" s="192" t="s">
        <v>41</v>
      </c>
    </row>
    <row r="10483" spans="2:9">
      <c r="B10483" s="191">
        <v>10479</v>
      </c>
      <c r="C10483" s="218" t="s">
        <v>17839</v>
      </c>
      <c r="D10483" s="161" t="s">
        <v>29670</v>
      </c>
      <c r="E10483" s="161">
        <v>0</v>
      </c>
      <c r="F10483" s="161">
        <v>0</v>
      </c>
      <c r="G10483" s="161" t="s">
        <v>344</v>
      </c>
      <c r="H10483" s="161" t="s">
        <v>3613</v>
      </c>
      <c r="I10483" s="192" t="s">
        <v>41</v>
      </c>
    </row>
    <row r="10484" spans="2:9">
      <c r="B10484" s="191">
        <v>10480</v>
      </c>
      <c r="C10484" s="218" t="s">
        <v>17840</v>
      </c>
      <c r="D10484" s="161" t="s">
        <v>29671</v>
      </c>
      <c r="E10484" s="161">
        <v>0</v>
      </c>
      <c r="F10484" s="161">
        <v>0</v>
      </c>
      <c r="G10484" s="161" t="s">
        <v>344</v>
      </c>
      <c r="H10484" s="161" t="s">
        <v>3613</v>
      </c>
      <c r="I10484" s="192" t="s">
        <v>41</v>
      </c>
    </row>
    <row r="10485" spans="2:9">
      <c r="B10485" s="191">
        <v>10481</v>
      </c>
      <c r="C10485" s="218" t="s">
        <v>17841</v>
      </c>
      <c r="D10485" s="161" t="s">
        <v>29672</v>
      </c>
      <c r="E10485" s="161">
        <v>0</v>
      </c>
      <c r="F10485" s="161">
        <v>0</v>
      </c>
      <c r="G10485" s="161" t="s">
        <v>344</v>
      </c>
      <c r="H10485" s="161" t="s">
        <v>3613</v>
      </c>
      <c r="I10485" s="192" t="s">
        <v>41</v>
      </c>
    </row>
    <row r="10486" spans="2:9">
      <c r="B10486" s="191">
        <v>10482</v>
      </c>
      <c r="C10486" s="218" t="s">
        <v>17842</v>
      </c>
      <c r="D10486" s="161" t="s">
        <v>29673</v>
      </c>
      <c r="E10486" s="161">
        <v>0</v>
      </c>
      <c r="F10486" s="161">
        <v>0</v>
      </c>
      <c r="G10486" s="161" t="s">
        <v>344</v>
      </c>
      <c r="H10486" s="161" t="s">
        <v>3613</v>
      </c>
      <c r="I10486" s="192" t="s">
        <v>41</v>
      </c>
    </row>
    <row r="10487" spans="2:9">
      <c r="B10487" s="191">
        <v>10483</v>
      </c>
      <c r="C10487" s="218" t="s">
        <v>17843</v>
      </c>
      <c r="D10487" s="161" t="s">
        <v>29674</v>
      </c>
      <c r="E10487" s="161">
        <v>0</v>
      </c>
      <c r="F10487" s="161">
        <v>0</v>
      </c>
      <c r="G10487" s="161" t="s">
        <v>344</v>
      </c>
      <c r="H10487" s="161" t="s">
        <v>3613</v>
      </c>
      <c r="I10487" s="192" t="s">
        <v>41</v>
      </c>
    </row>
    <row r="10488" spans="2:9">
      <c r="B10488" s="191">
        <v>10484</v>
      </c>
      <c r="C10488" s="218" t="s">
        <v>17844</v>
      </c>
      <c r="D10488" s="161" t="s">
        <v>29675</v>
      </c>
      <c r="E10488" s="161">
        <v>0</v>
      </c>
      <c r="F10488" s="161">
        <v>0</v>
      </c>
      <c r="G10488" s="161" t="s">
        <v>21064</v>
      </c>
      <c r="H10488" s="161" t="s">
        <v>3613</v>
      </c>
      <c r="I10488" s="192" t="s">
        <v>41</v>
      </c>
    </row>
    <row r="10489" spans="2:9">
      <c r="B10489" s="191">
        <v>10485</v>
      </c>
      <c r="C10489" s="218" t="s">
        <v>17845</v>
      </c>
      <c r="D10489" s="161" t="s">
        <v>29676</v>
      </c>
      <c r="E10489" s="161" t="s">
        <v>19999</v>
      </c>
      <c r="F10489" s="161">
        <v>0</v>
      </c>
      <c r="G10489" s="161" t="s">
        <v>344</v>
      </c>
      <c r="H10489" s="161" t="s">
        <v>3613</v>
      </c>
      <c r="I10489" s="192" t="s">
        <v>41</v>
      </c>
    </row>
    <row r="10490" spans="2:9">
      <c r="B10490" s="191">
        <v>10486</v>
      </c>
      <c r="C10490" s="218" t="s">
        <v>17846</v>
      </c>
      <c r="D10490" s="161" t="s">
        <v>29677</v>
      </c>
      <c r="E10490" s="161">
        <v>0</v>
      </c>
      <c r="F10490" s="161">
        <v>0</v>
      </c>
      <c r="G10490" s="161" t="s">
        <v>344</v>
      </c>
      <c r="H10490" s="161" t="s">
        <v>3613</v>
      </c>
      <c r="I10490" s="192" t="s">
        <v>41</v>
      </c>
    </row>
    <row r="10491" spans="2:9">
      <c r="B10491" s="191">
        <v>10487</v>
      </c>
      <c r="C10491" s="218" t="s">
        <v>17847</v>
      </c>
      <c r="D10491" s="161" t="s">
        <v>29678</v>
      </c>
      <c r="E10491" s="161" t="s">
        <v>19973</v>
      </c>
      <c r="F10491" s="161">
        <v>0</v>
      </c>
      <c r="G10491" s="161" t="s">
        <v>344</v>
      </c>
      <c r="H10491" s="161" t="s">
        <v>3613</v>
      </c>
      <c r="I10491" s="192" t="s">
        <v>41</v>
      </c>
    </row>
    <row r="10492" spans="2:9">
      <c r="B10492" s="191">
        <v>10488</v>
      </c>
      <c r="C10492" s="218" t="s">
        <v>17848</v>
      </c>
      <c r="D10492" s="161" t="s">
        <v>29679</v>
      </c>
      <c r="E10492" s="161">
        <v>0</v>
      </c>
      <c r="F10492" s="161">
        <v>0</v>
      </c>
      <c r="G10492" s="161" t="s">
        <v>344</v>
      </c>
      <c r="H10492" s="161" t="s">
        <v>3613</v>
      </c>
      <c r="I10492" s="192" t="s">
        <v>41</v>
      </c>
    </row>
    <row r="10493" spans="2:9">
      <c r="B10493" s="191">
        <v>10489</v>
      </c>
      <c r="C10493" s="218" t="s">
        <v>17849</v>
      </c>
      <c r="D10493" s="161" t="s">
        <v>29680</v>
      </c>
      <c r="E10493" s="161" t="s">
        <v>24587</v>
      </c>
      <c r="F10493" s="161">
        <v>0</v>
      </c>
      <c r="G10493" s="161" t="s">
        <v>344</v>
      </c>
      <c r="H10493" s="161" t="s">
        <v>3613</v>
      </c>
      <c r="I10493" s="192" t="s">
        <v>41</v>
      </c>
    </row>
    <row r="10494" spans="2:9">
      <c r="B10494" s="191">
        <v>10490</v>
      </c>
      <c r="C10494" s="218" t="s">
        <v>17850</v>
      </c>
      <c r="D10494" s="161" t="s">
        <v>29681</v>
      </c>
      <c r="E10494" s="161" t="s">
        <v>24587</v>
      </c>
      <c r="F10494" s="161">
        <v>0</v>
      </c>
      <c r="G10494" s="161" t="s">
        <v>344</v>
      </c>
      <c r="H10494" s="161" t="s">
        <v>3613</v>
      </c>
      <c r="I10494" s="192" t="s">
        <v>41</v>
      </c>
    </row>
    <row r="10495" spans="2:9">
      <c r="B10495" s="191">
        <v>10491</v>
      </c>
      <c r="C10495" s="218" t="s">
        <v>17851</v>
      </c>
      <c r="D10495" s="161" t="s">
        <v>29682</v>
      </c>
      <c r="E10495" s="161">
        <v>0</v>
      </c>
      <c r="F10495" s="161">
        <v>0</v>
      </c>
      <c r="G10495" s="161" t="s">
        <v>344</v>
      </c>
      <c r="H10495" s="161" t="s">
        <v>3613</v>
      </c>
      <c r="I10495" s="192" t="s">
        <v>41</v>
      </c>
    </row>
    <row r="10496" spans="2:9">
      <c r="B10496" s="191">
        <v>10492</v>
      </c>
      <c r="C10496" s="218" t="s">
        <v>17852</v>
      </c>
      <c r="D10496" s="161" t="s">
        <v>29683</v>
      </c>
      <c r="E10496" s="161">
        <v>0</v>
      </c>
      <c r="F10496" s="161">
        <v>0</v>
      </c>
      <c r="G10496" s="161" t="s">
        <v>344</v>
      </c>
      <c r="H10496" s="161" t="s">
        <v>3613</v>
      </c>
      <c r="I10496" s="192" t="s">
        <v>41</v>
      </c>
    </row>
    <row r="10497" spans="2:9">
      <c r="B10497" s="191">
        <v>10493</v>
      </c>
      <c r="C10497" s="218" t="s">
        <v>17853</v>
      </c>
      <c r="D10497" s="161" t="s">
        <v>29684</v>
      </c>
      <c r="E10497" s="161">
        <v>0</v>
      </c>
      <c r="F10497" s="161">
        <v>0</v>
      </c>
      <c r="G10497" s="161" t="s">
        <v>344</v>
      </c>
      <c r="H10497" s="161" t="s">
        <v>3613</v>
      </c>
      <c r="I10497" s="192" t="s">
        <v>41</v>
      </c>
    </row>
    <row r="10498" spans="2:9">
      <c r="B10498" s="191">
        <v>10494</v>
      </c>
      <c r="C10498" s="218" t="s">
        <v>17854</v>
      </c>
      <c r="D10498" s="161" t="s">
        <v>29685</v>
      </c>
      <c r="E10498" s="161">
        <v>0</v>
      </c>
      <c r="F10498" s="161">
        <v>0</v>
      </c>
      <c r="G10498" s="161" t="s">
        <v>344</v>
      </c>
      <c r="H10498" s="161" t="s">
        <v>3613</v>
      </c>
      <c r="I10498" s="192" t="s">
        <v>41</v>
      </c>
    </row>
    <row r="10499" spans="2:9">
      <c r="B10499" s="191">
        <v>10495</v>
      </c>
      <c r="C10499" s="218" t="s">
        <v>17855</v>
      </c>
      <c r="D10499" s="161" t="s">
        <v>29686</v>
      </c>
      <c r="E10499" s="161">
        <v>0</v>
      </c>
      <c r="F10499" s="161">
        <v>0</v>
      </c>
      <c r="G10499" s="161" t="s">
        <v>344</v>
      </c>
      <c r="H10499" s="161" t="s">
        <v>3613</v>
      </c>
      <c r="I10499" s="192" t="s">
        <v>41</v>
      </c>
    </row>
    <row r="10500" spans="2:9">
      <c r="B10500" s="191">
        <v>10496</v>
      </c>
      <c r="C10500" s="218" t="s">
        <v>17856</v>
      </c>
      <c r="D10500" s="161" t="s">
        <v>29687</v>
      </c>
      <c r="E10500" s="161" t="s">
        <v>20382</v>
      </c>
      <c r="F10500" s="161">
        <v>0</v>
      </c>
      <c r="G10500" s="161" t="s">
        <v>347</v>
      </c>
      <c r="H10500" s="161" t="s">
        <v>3613</v>
      </c>
      <c r="I10500" s="192" t="s">
        <v>41</v>
      </c>
    </row>
    <row r="10501" spans="2:9">
      <c r="B10501" s="191">
        <v>10497</v>
      </c>
      <c r="C10501" s="218" t="s">
        <v>17857</v>
      </c>
      <c r="D10501" s="161" t="s">
        <v>26745</v>
      </c>
      <c r="E10501" s="161" t="s">
        <v>20759</v>
      </c>
      <c r="F10501" s="161" t="s">
        <v>26746</v>
      </c>
      <c r="G10501" s="161" t="s">
        <v>344</v>
      </c>
      <c r="H10501" s="161" t="s">
        <v>3613</v>
      </c>
      <c r="I10501" s="192" t="s">
        <v>41</v>
      </c>
    </row>
    <row r="10502" spans="2:9">
      <c r="B10502" s="191">
        <v>10498</v>
      </c>
      <c r="C10502" s="218" t="s">
        <v>17858</v>
      </c>
      <c r="D10502" s="161" t="s">
        <v>29688</v>
      </c>
      <c r="E10502" s="161">
        <v>0</v>
      </c>
      <c r="F10502" s="161">
        <v>0</v>
      </c>
      <c r="G10502" s="161" t="s">
        <v>344</v>
      </c>
      <c r="H10502" s="161" t="s">
        <v>3613</v>
      </c>
      <c r="I10502" s="192" t="s">
        <v>41</v>
      </c>
    </row>
    <row r="10503" spans="2:9">
      <c r="B10503" s="191">
        <v>10499</v>
      </c>
      <c r="C10503" s="218" t="s">
        <v>17859</v>
      </c>
      <c r="D10503" s="161" t="s">
        <v>29689</v>
      </c>
      <c r="E10503" s="161">
        <v>0</v>
      </c>
      <c r="F10503" s="161">
        <v>0</v>
      </c>
      <c r="G10503" s="161" t="s">
        <v>344</v>
      </c>
      <c r="H10503" s="161" t="s">
        <v>3613</v>
      </c>
      <c r="I10503" s="192" t="s">
        <v>41</v>
      </c>
    </row>
    <row r="10504" spans="2:9">
      <c r="B10504" s="191">
        <v>10500</v>
      </c>
      <c r="C10504" s="218" t="s">
        <v>17860</v>
      </c>
      <c r="D10504" s="161" t="s">
        <v>29690</v>
      </c>
      <c r="E10504" s="161">
        <v>0</v>
      </c>
      <c r="F10504" s="161">
        <v>0</v>
      </c>
      <c r="G10504" s="161" t="s">
        <v>344</v>
      </c>
      <c r="H10504" s="161" t="s">
        <v>3613</v>
      </c>
      <c r="I10504" s="192" t="s">
        <v>41</v>
      </c>
    </row>
    <row r="10505" spans="2:9">
      <c r="B10505" s="191">
        <v>10501</v>
      </c>
      <c r="C10505" s="218" t="s">
        <v>17861</v>
      </c>
      <c r="D10505" s="161" t="s">
        <v>29691</v>
      </c>
      <c r="E10505" s="161">
        <v>0</v>
      </c>
      <c r="F10505" s="161">
        <v>0</v>
      </c>
      <c r="G10505" s="161" t="s">
        <v>344</v>
      </c>
      <c r="H10505" s="161" t="s">
        <v>3613</v>
      </c>
      <c r="I10505" s="192" t="s">
        <v>41</v>
      </c>
    </row>
    <row r="10506" spans="2:9">
      <c r="B10506" s="191">
        <v>10502</v>
      </c>
      <c r="C10506" s="218" t="s">
        <v>17862</v>
      </c>
      <c r="D10506" s="161" t="s">
        <v>29692</v>
      </c>
      <c r="E10506" s="161">
        <v>0</v>
      </c>
      <c r="F10506" s="161">
        <v>0</v>
      </c>
      <c r="G10506" s="161" t="s">
        <v>344</v>
      </c>
      <c r="H10506" s="161" t="s">
        <v>3613</v>
      </c>
      <c r="I10506" s="192" t="s">
        <v>41</v>
      </c>
    </row>
    <row r="10507" spans="2:9">
      <c r="B10507" s="191">
        <v>10503</v>
      </c>
      <c r="C10507" s="218" t="s">
        <v>17863</v>
      </c>
      <c r="D10507" s="161" t="s">
        <v>29693</v>
      </c>
      <c r="E10507" s="161">
        <v>0</v>
      </c>
      <c r="F10507" s="161">
        <v>0</v>
      </c>
      <c r="G10507" s="161" t="s">
        <v>344</v>
      </c>
      <c r="H10507" s="161" t="s">
        <v>3613</v>
      </c>
      <c r="I10507" s="192" t="s">
        <v>41</v>
      </c>
    </row>
    <row r="10508" spans="2:9">
      <c r="B10508" s="191">
        <v>10504</v>
      </c>
      <c r="C10508" s="218" t="s">
        <v>17864</v>
      </c>
      <c r="D10508" s="161" t="s">
        <v>29694</v>
      </c>
      <c r="E10508" s="161">
        <v>0</v>
      </c>
      <c r="F10508" s="161">
        <v>0</v>
      </c>
      <c r="G10508" s="161" t="s">
        <v>344</v>
      </c>
      <c r="H10508" s="161" t="s">
        <v>3613</v>
      </c>
      <c r="I10508" s="192" t="s">
        <v>41</v>
      </c>
    </row>
    <row r="10509" spans="2:9">
      <c r="B10509" s="191">
        <v>10505</v>
      </c>
      <c r="C10509" s="218" t="s">
        <v>17865</v>
      </c>
      <c r="D10509" s="161" t="s">
        <v>29695</v>
      </c>
      <c r="E10509" s="161">
        <v>0</v>
      </c>
      <c r="F10509" s="161">
        <v>0</v>
      </c>
      <c r="G10509" s="161" t="s">
        <v>344</v>
      </c>
      <c r="H10509" s="161" t="s">
        <v>3613</v>
      </c>
      <c r="I10509" s="192" t="s">
        <v>41</v>
      </c>
    </row>
    <row r="10510" spans="2:9">
      <c r="B10510" s="191">
        <v>10506</v>
      </c>
      <c r="C10510" s="218" t="s">
        <v>17866</v>
      </c>
      <c r="D10510" s="161" t="s">
        <v>29696</v>
      </c>
      <c r="E10510" s="161">
        <v>0</v>
      </c>
      <c r="F10510" s="161">
        <v>0</v>
      </c>
      <c r="G10510" s="161" t="s">
        <v>344</v>
      </c>
      <c r="H10510" s="161" t="s">
        <v>3613</v>
      </c>
      <c r="I10510" s="192" t="s">
        <v>41</v>
      </c>
    </row>
    <row r="10511" spans="2:9">
      <c r="B10511" s="191">
        <v>10507</v>
      </c>
      <c r="C10511" s="218" t="s">
        <v>17867</v>
      </c>
      <c r="D10511" s="161" t="s">
        <v>29697</v>
      </c>
      <c r="E10511" s="161">
        <v>0</v>
      </c>
      <c r="F10511" s="161">
        <v>0</v>
      </c>
      <c r="G10511" s="161" t="s">
        <v>344</v>
      </c>
      <c r="H10511" s="161" t="s">
        <v>3613</v>
      </c>
      <c r="I10511" s="192" t="s">
        <v>41</v>
      </c>
    </row>
    <row r="10512" spans="2:9">
      <c r="B10512" s="191">
        <v>10508</v>
      </c>
      <c r="C10512" s="218" t="s">
        <v>17868</v>
      </c>
      <c r="D10512" s="161" t="s">
        <v>29698</v>
      </c>
      <c r="E10512" s="161">
        <v>0</v>
      </c>
      <c r="F10512" s="161">
        <v>0</v>
      </c>
      <c r="G10512" s="161" t="s">
        <v>344</v>
      </c>
      <c r="H10512" s="161" t="s">
        <v>3613</v>
      </c>
      <c r="I10512" s="192" t="s">
        <v>41</v>
      </c>
    </row>
    <row r="10513" spans="2:9">
      <c r="B10513" s="191">
        <v>10509</v>
      </c>
      <c r="C10513" s="218" t="s">
        <v>17869</v>
      </c>
      <c r="D10513" s="161" t="s">
        <v>29699</v>
      </c>
      <c r="E10513" s="161">
        <v>0</v>
      </c>
      <c r="F10513" s="161">
        <v>0</v>
      </c>
      <c r="G10513" s="161" t="s">
        <v>344</v>
      </c>
      <c r="H10513" s="161" t="s">
        <v>3613</v>
      </c>
      <c r="I10513" s="192" t="s">
        <v>41</v>
      </c>
    </row>
    <row r="10514" spans="2:9">
      <c r="B10514" s="191">
        <v>10510</v>
      </c>
      <c r="C10514" s="218" t="s">
        <v>17870</v>
      </c>
      <c r="D10514" s="161" t="s">
        <v>29700</v>
      </c>
      <c r="E10514" s="161">
        <v>0</v>
      </c>
      <c r="F10514" s="161">
        <v>0</v>
      </c>
      <c r="G10514" s="161" t="s">
        <v>344</v>
      </c>
      <c r="H10514" s="161" t="s">
        <v>3613</v>
      </c>
      <c r="I10514" s="192" t="s">
        <v>41</v>
      </c>
    </row>
    <row r="10515" spans="2:9">
      <c r="B10515" s="191">
        <v>10511</v>
      </c>
      <c r="C10515" s="218" t="s">
        <v>17871</v>
      </c>
      <c r="D10515" s="161" t="s">
        <v>29701</v>
      </c>
      <c r="E10515" s="161">
        <v>0</v>
      </c>
      <c r="F10515" s="161">
        <v>0</v>
      </c>
      <c r="G10515" s="161" t="s">
        <v>344</v>
      </c>
      <c r="H10515" s="161" t="s">
        <v>3613</v>
      </c>
      <c r="I10515" s="192" t="s">
        <v>41</v>
      </c>
    </row>
    <row r="10516" spans="2:9">
      <c r="B10516" s="191">
        <v>10512</v>
      </c>
      <c r="C10516" s="218" t="s">
        <v>17872</v>
      </c>
      <c r="D10516" s="161" t="s">
        <v>29702</v>
      </c>
      <c r="E10516" s="161">
        <v>0</v>
      </c>
      <c r="F10516" s="161">
        <v>0</v>
      </c>
      <c r="G10516" s="161" t="s">
        <v>344</v>
      </c>
      <c r="H10516" s="161" t="s">
        <v>3613</v>
      </c>
      <c r="I10516" s="192" t="s">
        <v>41</v>
      </c>
    </row>
    <row r="10517" spans="2:9">
      <c r="B10517" s="191">
        <v>10513</v>
      </c>
      <c r="C10517" s="218" t="s">
        <v>17873</v>
      </c>
      <c r="D10517" s="161" t="s">
        <v>29703</v>
      </c>
      <c r="E10517" s="161">
        <v>0</v>
      </c>
      <c r="F10517" s="161">
        <v>0</v>
      </c>
      <c r="G10517" s="161" t="s">
        <v>344</v>
      </c>
      <c r="H10517" s="161" t="s">
        <v>3613</v>
      </c>
      <c r="I10517" s="192" t="s">
        <v>41</v>
      </c>
    </row>
    <row r="10518" spans="2:9">
      <c r="B10518" s="191">
        <v>10514</v>
      </c>
      <c r="C10518" s="218" t="s">
        <v>17874</v>
      </c>
      <c r="D10518" s="161" t="s">
        <v>29704</v>
      </c>
      <c r="E10518" s="161">
        <v>0</v>
      </c>
      <c r="F10518" s="161">
        <v>0</v>
      </c>
      <c r="G10518" s="161" t="s">
        <v>344</v>
      </c>
      <c r="H10518" s="161" t="s">
        <v>3613</v>
      </c>
      <c r="I10518" s="192" t="s">
        <v>41</v>
      </c>
    </row>
    <row r="10519" spans="2:9">
      <c r="B10519" s="191">
        <v>10515</v>
      </c>
      <c r="C10519" s="218" t="s">
        <v>17875</v>
      </c>
      <c r="D10519" s="161" t="s">
        <v>29705</v>
      </c>
      <c r="E10519" s="161">
        <v>0</v>
      </c>
      <c r="F10519" s="161">
        <v>0</v>
      </c>
      <c r="G10519" s="161" t="s">
        <v>344</v>
      </c>
      <c r="H10519" s="161" t="s">
        <v>3613</v>
      </c>
      <c r="I10519" s="192" t="s">
        <v>41</v>
      </c>
    </row>
    <row r="10520" spans="2:9">
      <c r="B10520" s="191">
        <v>10516</v>
      </c>
      <c r="C10520" s="218" t="s">
        <v>17876</v>
      </c>
      <c r="D10520" s="161" t="s">
        <v>29706</v>
      </c>
      <c r="E10520" s="161">
        <v>0</v>
      </c>
      <c r="F10520" s="161">
        <v>0</v>
      </c>
      <c r="G10520" s="161" t="s">
        <v>344</v>
      </c>
      <c r="H10520" s="161" t="s">
        <v>3613</v>
      </c>
      <c r="I10520" s="192" t="s">
        <v>41</v>
      </c>
    </row>
    <row r="10521" spans="2:9">
      <c r="B10521" s="191">
        <v>10517</v>
      </c>
      <c r="C10521" s="218" t="s">
        <v>17877</v>
      </c>
      <c r="D10521" s="161" t="s">
        <v>29707</v>
      </c>
      <c r="E10521" s="161">
        <v>0</v>
      </c>
      <c r="F10521" s="161">
        <v>0</v>
      </c>
      <c r="G10521" s="161" t="s">
        <v>344</v>
      </c>
      <c r="H10521" s="161" t="s">
        <v>3613</v>
      </c>
      <c r="I10521" s="192" t="s">
        <v>41</v>
      </c>
    </row>
    <row r="10522" spans="2:9">
      <c r="B10522" s="191">
        <v>10518</v>
      </c>
      <c r="C10522" s="218" t="s">
        <v>17878</v>
      </c>
      <c r="D10522" s="161" t="s">
        <v>29708</v>
      </c>
      <c r="E10522" s="161">
        <v>0</v>
      </c>
      <c r="F10522" s="161">
        <v>0</v>
      </c>
      <c r="G10522" s="161" t="s">
        <v>344</v>
      </c>
      <c r="H10522" s="161" t="s">
        <v>3613</v>
      </c>
      <c r="I10522" s="192" t="s">
        <v>41</v>
      </c>
    </row>
    <row r="10523" spans="2:9">
      <c r="B10523" s="191">
        <v>10519</v>
      </c>
      <c r="C10523" s="218" t="s">
        <v>17879</v>
      </c>
      <c r="D10523" s="161" t="s">
        <v>29709</v>
      </c>
      <c r="E10523" s="161">
        <v>0</v>
      </c>
      <c r="F10523" s="161">
        <v>0</v>
      </c>
      <c r="G10523" s="161" t="s">
        <v>344</v>
      </c>
      <c r="H10523" s="161" t="s">
        <v>3613</v>
      </c>
      <c r="I10523" s="192" t="s">
        <v>41</v>
      </c>
    </row>
    <row r="10524" spans="2:9">
      <c r="B10524" s="191">
        <v>10520</v>
      </c>
      <c r="C10524" s="218" t="s">
        <v>17880</v>
      </c>
      <c r="D10524" s="161" t="s">
        <v>29710</v>
      </c>
      <c r="E10524" s="161" t="s">
        <v>19991</v>
      </c>
      <c r="F10524" s="161">
        <v>0</v>
      </c>
      <c r="G10524" s="161" t="s">
        <v>287</v>
      </c>
      <c r="H10524" s="161" t="s">
        <v>3613</v>
      </c>
      <c r="I10524" s="192" t="s">
        <v>41</v>
      </c>
    </row>
    <row r="10525" spans="2:9">
      <c r="B10525" s="191">
        <v>10521</v>
      </c>
      <c r="C10525" s="218" t="s">
        <v>17881</v>
      </c>
      <c r="D10525" s="161" t="s">
        <v>29711</v>
      </c>
      <c r="E10525" s="161">
        <v>0</v>
      </c>
      <c r="F10525" s="161">
        <v>0</v>
      </c>
      <c r="G10525" s="161" t="s">
        <v>344</v>
      </c>
      <c r="H10525" s="161" t="s">
        <v>3613</v>
      </c>
      <c r="I10525" s="192" t="s">
        <v>41</v>
      </c>
    </row>
    <row r="10526" spans="2:9">
      <c r="B10526" s="191">
        <v>10522</v>
      </c>
      <c r="C10526" s="218" t="s">
        <v>17882</v>
      </c>
      <c r="D10526" s="161" t="s">
        <v>4003</v>
      </c>
      <c r="E10526" s="161" t="s">
        <v>29712</v>
      </c>
      <c r="F10526" s="161">
        <v>0</v>
      </c>
      <c r="G10526" s="161" t="s">
        <v>344</v>
      </c>
      <c r="H10526" s="161" t="s">
        <v>3613</v>
      </c>
      <c r="I10526" s="192" t="s">
        <v>41</v>
      </c>
    </row>
    <row r="10527" spans="2:9">
      <c r="B10527" s="191">
        <v>10523</v>
      </c>
      <c r="C10527" s="218" t="s">
        <v>17883</v>
      </c>
      <c r="D10527" s="161" t="s">
        <v>29713</v>
      </c>
      <c r="E10527" s="161">
        <v>0</v>
      </c>
      <c r="F10527" s="161">
        <v>0</v>
      </c>
      <c r="G10527" s="161" t="s">
        <v>275</v>
      </c>
      <c r="H10527" s="161" t="s">
        <v>3613</v>
      </c>
      <c r="I10527" s="192" t="s">
        <v>41</v>
      </c>
    </row>
    <row r="10528" spans="2:9">
      <c r="B10528" s="191">
        <v>10524</v>
      </c>
      <c r="C10528" s="218" t="s">
        <v>17884</v>
      </c>
      <c r="D10528" s="161" t="s">
        <v>29714</v>
      </c>
      <c r="E10528" s="161">
        <v>0</v>
      </c>
      <c r="F10528" s="161">
        <v>0</v>
      </c>
      <c r="G10528" s="161" t="s">
        <v>344</v>
      </c>
      <c r="H10528" s="161" t="s">
        <v>3613</v>
      </c>
      <c r="I10528" s="192" t="s">
        <v>41</v>
      </c>
    </row>
    <row r="10529" spans="2:9">
      <c r="B10529" s="191">
        <v>10525</v>
      </c>
      <c r="C10529" s="218" t="s">
        <v>17885</v>
      </c>
      <c r="D10529" s="161" t="s">
        <v>29715</v>
      </c>
      <c r="E10529" s="161">
        <v>0</v>
      </c>
      <c r="F10529" s="161">
        <v>0</v>
      </c>
      <c r="G10529" s="161" t="s">
        <v>287</v>
      </c>
      <c r="H10529" s="161" t="s">
        <v>3613</v>
      </c>
      <c r="I10529" s="192" t="s">
        <v>41</v>
      </c>
    </row>
    <row r="10530" spans="2:9">
      <c r="B10530" s="191">
        <v>10526</v>
      </c>
      <c r="C10530" s="218" t="s">
        <v>17886</v>
      </c>
      <c r="D10530" s="161" t="s">
        <v>29716</v>
      </c>
      <c r="E10530" s="161">
        <v>0</v>
      </c>
      <c r="F10530" s="161">
        <v>0</v>
      </c>
      <c r="G10530" s="161" t="s">
        <v>344</v>
      </c>
      <c r="H10530" s="161" t="s">
        <v>3613</v>
      </c>
      <c r="I10530" s="192" t="s">
        <v>41</v>
      </c>
    </row>
    <row r="10531" spans="2:9">
      <c r="B10531" s="191">
        <v>10527</v>
      </c>
      <c r="C10531" s="218" t="s">
        <v>17887</v>
      </c>
      <c r="D10531" s="161" t="s">
        <v>29717</v>
      </c>
      <c r="E10531" s="161">
        <v>0</v>
      </c>
      <c r="F10531" s="161">
        <v>0</v>
      </c>
      <c r="G10531" s="161" t="s">
        <v>344</v>
      </c>
      <c r="H10531" s="161" t="s">
        <v>3613</v>
      </c>
      <c r="I10531" s="192" t="s">
        <v>41</v>
      </c>
    </row>
    <row r="10532" spans="2:9">
      <c r="B10532" s="191">
        <v>10528</v>
      </c>
      <c r="C10532" s="218" t="s">
        <v>17888</v>
      </c>
      <c r="D10532" s="161" t="s">
        <v>29718</v>
      </c>
      <c r="E10532" s="161">
        <v>0</v>
      </c>
      <c r="F10532" s="161">
        <v>0</v>
      </c>
      <c r="G10532" s="161" t="s">
        <v>344</v>
      </c>
      <c r="H10532" s="161" t="s">
        <v>3613</v>
      </c>
      <c r="I10532" s="192" t="s">
        <v>41</v>
      </c>
    </row>
    <row r="10533" spans="2:9">
      <c r="B10533" s="191">
        <v>10529</v>
      </c>
      <c r="C10533" s="218" t="s">
        <v>17889</v>
      </c>
      <c r="D10533" s="161" t="s">
        <v>29719</v>
      </c>
      <c r="E10533" s="161">
        <v>0</v>
      </c>
      <c r="F10533" s="161">
        <v>0</v>
      </c>
      <c r="G10533" s="161" t="s">
        <v>344</v>
      </c>
      <c r="H10533" s="161" t="s">
        <v>3613</v>
      </c>
      <c r="I10533" s="192" t="s">
        <v>41</v>
      </c>
    </row>
    <row r="10534" spans="2:9">
      <c r="B10534" s="191">
        <v>10530</v>
      </c>
      <c r="C10534" s="218" t="s">
        <v>17890</v>
      </c>
      <c r="D10534" s="161" t="s">
        <v>29720</v>
      </c>
      <c r="E10534" s="161">
        <v>0</v>
      </c>
      <c r="F10534" s="161">
        <v>0</v>
      </c>
      <c r="G10534" s="161" t="s">
        <v>344</v>
      </c>
      <c r="H10534" s="161" t="s">
        <v>3613</v>
      </c>
      <c r="I10534" s="192" t="s">
        <v>41</v>
      </c>
    </row>
    <row r="10535" spans="2:9">
      <c r="B10535" s="191">
        <v>10531</v>
      </c>
      <c r="C10535" s="218" t="s">
        <v>17891</v>
      </c>
      <c r="D10535" s="161" t="s">
        <v>29721</v>
      </c>
      <c r="E10535" s="161" t="s">
        <v>20550</v>
      </c>
      <c r="F10535" s="161">
        <v>0</v>
      </c>
      <c r="G10535" s="161" t="s">
        <v>344</v>
      </c>
      <c r="H10535" s="161" t="s">
        <v>3613</v>
      </c>
      <c r="I10535" s="192" t="s">
        <v>41</v>
      </c>
    </row>
    <row r="10536" spans="2:9">
      <c r="B10536" s="191">
        <v>10532</v>
      </c>
      <c r="C10536" s="218" t="s">
        <v>17892</v>
      </c>
      <c r="D10536" s="161" t="s">
        <v>29722</v>
      </c>
      <c r="E10536" s="161">
        <v>0</v>
      </c>
      <c r="F10536" s="161">
        <v>0</v>
      </c>
      <c r="G10536" s="161" t="s">
        <v>20647</v>
      </c>
      <c r="H10536" s="161" t="s">
        <v>3613</v>
      </c>
      <c r="I10536" s="192" t="s">
        <v>41</v>
      </c>
    </row>
    <row r="10537" spans="2:9">
      <c r="B10537" s="191">
        <v>10533</v>
      </c>
      <c r="C10537" s="218" t="s">
        <v>17893</v>
      </c>
      <c r="D10537" s="161" t="s">
        <v>29723</v>
      </c>
      <c r="E10537" s="161">
        <v>0</v>
      </c>
      <c r="F10537" s="161">
        <v>0</v>
      </c>
      <c r="G10537" s="161" t="s">
        <v>344</v>
      </c>
      <c r="H10537" s="161" t="s">
        <v>3613</v>
      </c>
      <c r="I10537" s="192" t="s">
        <v>41</v>
      </c>
    </row>
    <row r="10538" spans="2:9">
      <c r="B10538" s="191">
        <v>10534</v>
      </c>
      <c r="C10538" s="218" t="s">
        <v>17894</v>
      </c>
      <c r="D10538" s="161" t="s">
        <v>25725</v>
      </c>
      <c r="E10538" s="161" t="s">
        <v>19969</v>
      </c>
      <c r="F10538" s="161">
        <v>0</v>
      </c>
      <c r="G10538" s="161" t="s">
        <v>344</v>
      </c>
      <c r="H10538" s="161" t="s">
        <v>3613</v>
      </c>
      <c r="I10538" s="192" t="s">
        <v>41</v>
      </c>
    </row>
    <row r="10539" spans="2:9">
      <c r="B10539" s="191">
        <v>10535</v>
      </c>
      <c r="C10539" s="218" t="s">
        <v>17895</v>
      </c>
      <c r="D10539" s="161" t="s">
        <v>29724</v>
      </c>
      <c r="E10539" s="161">
        <v>0</v>
      </c>
      <c r="F10539" s="161">
        <v>0</v>
      </c>
      <c r="G10539" s="161" t="s">
        <v>344</v>
      </c>
      <c r="H10539" s="161" t="s">
        <v>3613</v>
      </c>
      <c r="I10539" s="192" t="s">
        <v>41</v>
      </c>
    </row>
    <row r="10540" spans="2:9">
      <c r="B10540" s="191">
        <v>10536</v>
      </c>
      <c r="C10540" s="218" t="s">
        <v>17896</v>
      </c>
      <c r="D10540" s="161" t="s">
        <v>20846</v>
      </c>
      <c r="E10540" s="161" t="s">
        <v>19966</v>
      </c>
      <c r="F10540" s="161">
        <v>0</v>
      </c>
      <c r="G10540" s="161" t="s">
        <v>344</v>
      </c>
      <c r="H10540" s="161" t="s">
        <v>3613</v>
      </c>
      <c r="I10540" s="192" t="s">
        <v>41</v>
      </c>
    </row>
    <row r="10541" spans="2:9">
      <c r="B10541" s="191">
        <v>10537</v>
      </c>
      <c r="C10541" s="218" t="s">
        <v>17897</v>
      </c>
      <c r="D10541" s="161" t="s">
        <v>29725</v>
      </c>
      <c r="E10541" s="161" t="s">
        <v>20044</v>
      </c>
      <c r="F10541" s="161">
        <v>0</v>
      </c>
      <c r="G10541" s="161" t="s">
        <v>344</v>
      </c>
      <c r="H10541" s="161" t="s">
        <v>3613</v>
      </c>
      <c r="I10541" s="192" t="s">
        <v>41</v>
      </c>
    </row>
    <row r="10542" spans="2:9">
      <c r="B10542" s="191">
        <v>10538</v>
      </c>
      <c r="C10542" s="218" t="s">
        <v>17898</v>
      </c>
      <c r="D10542" s="161" t="s">
        <v>29466</v>
      </c>
      <c r="E10542" s="161" t="s">
        <v>19986</v>
      </c>
      <c r="F10542" s="161">
        <v>0</v>
      </c>
      <c r="G10542" s="161" t="s">
        <v>4055</v>
      </c>
      <c r="H10542" s="161" t="s">
        <v>3613</v>
      </c>
      <c r="I10542" s="192" t="s">
        <v>41</v>
      </c>
    </row>
    <row r="10543" spans="2:9">
      <c r="B10543" s="191">
        <v>10539</v>
      </c>
      <c r="C10543" s="218" t="s">
        <v>17899</v>
      </c>
      <c r="D10543" s="161" t="s">
        <v>29726</v>
      </c>
      <c r="E10543" s="161">
        <v>0</v>
      </c>
      <c r="F10543" s="161">
        <v>0</v>
      </c>
      <c r="G10543" s="161" t="s">
        <v>344</v>
      </c>
      <c r="H10543" s="161" t="s">
        <v>3613</v>
      </c>
      <c r="I10543" s="192" t="s">
        <v>41</v>
      </c>
    </row>
    <row r="10544" spans="2:9">
      <c r="B10544" s="191">
        <v>10540</v>
      </c>
      <c r="C10544" s="218" t="s">
        <v>17900</v>
      </c>
      <c r="D10544" s="161" t="s">
        <v>29727</v>
      </c>
      <c r="E10544" s="161">
        <v>0</v>
      </c>
      <c r="F10544" s="161">
        <v>0</v>
      </c>
      <c r="G10544" s="161" t="s">
        <v>344</v>
      </c>
      <c r="H10544" s="161" t="s">
        <v>3613</v>
      </c>
      <c r="I10544" s="192" t="s">
        <v>41</v>
      </c>
    </row>
    <row r="10545" spans="2:9">
      <c r="B10545" s="191">
        <v>10541</v>
      </c>
      <c r="C10545" s="218" t="s">
        <v>17901</v>
      </c>
      <c r="D10545" s="161" t="s">
        <v>29728</v>
      </c>
      <c r="E10545" s="161">
        <v>0</v>
      </c>
      <c r="F10545" s="161">
        <v>0</v>
      </c>
      <c r="G10545" s="161" t="s">
        <v>344</v>
      </c>
      <c r="H10545" s="161" t="s">
        <v>3613</v>
      </c>
      <c r="I10545" s="192" t="s">
        <v>41</v>
      </c>
    </row>
    <row r="10546" spans="2:9">
      <c r="B10546" s="191">
        <v>10542</v>
      </c>
      <c r="C10546" s="218" t="s">
        <v>17902</v>
      </c>
      <c r="D10546" s="161" t="s">
        <v>29729</v>
      </c>
      <c r="E10546" s="161">
        <v>0</v>
      </c>
      <c r="F10546" s="161">
        <v>0</v>
      </c>
      <c r="G10546" s="161" t="s">
        <v>344</v>
      </c>
      <c r="H10546" s="161" t="s">
        <v>3613</v>
      </c>
      <c r="I10546" s="192" t="s">
        <v>41</v>
      </c>
    </row>
    <row r="10547" spans="2:9">
      <c r="B10547" s="191">
        <v>10543</v>
      </c>
      <c r="C10547" s="218" t="s">
        <v>17903</v>
      </c>
      <c r="D10547" s="161" t="s">
        <v>29730</v>
      </c>
      <c r="E10547" s="161">
        <v>0</v>
      </c>
      <c r="F10547" s="161">
        <v>0</v>
      </c>
      <c r="G10547" s="161" t="s">
        <v>344</v>
      </c>
      <c r="H10547" s="161" t="s">
        <v>3613</v>
      </c>
      <c r="I10547" s="192" t="s">
        <v>41</v>
      </c>
    </row>
    <row r="10548" spans="2:9">
      <c r="B10548" s="191">
        <v>10544</v>
      </c>
      <c r="C10548" s="218" t="s">
        <v>17904</v>
      </c>
      <c r="D10548" s="161" t="s">
        <v>29731</v>
      </c>
      <c r="E10548" s="161">
        <v>0</v>
      </c>
      <c r="F10548" s="161">
        <v>0</v>
      </c>
      <c r="G10548" s="161" t="s">
        <v>344</v>
      </c>
      <c r="H10548" s="161" t="s">
        <v>3613</v>
      </c>
      <c r="I10548" s="192" t="s">
        <v>41</v>
      </c>
    </row>
    <row r="10549" spans="2:9">
      <c r="B10549" s="191">
        <v>10545</v>
      </c>
      <c r="C10549" s="218" t="s">
        <v>17905</v>
      </c>
      <c r="D10549" s="161" t="s">
        <v>29732</v>
      </c>
      <c r="E10549" s="161">
        <v>0</v>
      </c>
      <c r="F10549" s="161">
        <v>0</v>
      </c>
      <c r="G10549" s="161" t="s">
        <v>344</v>
      </c>
      <c r="H10549" s="161" t="s">
        <v>3613</v>
      </c>
      <c r="I10549" s="192" t="s">
        <v>41</v>
      </c>
    </row>
    <row r="10550" spans="2:9">
      <c r="B10550" s="191">
        <v>10546</v>
      </c>
      <c r="C10550" s="218" t="s">
        <v>17906</v>
      </c>
      <c r="D10550" s="161" t="s">
        <v>29733</v>
      </c>
      <c r="E10550" s="161">
        <v>0</v>
      </c>
      <c r="F10550" s="161">
        <v>0</v>
      </c>
      <c r="G10550" s="161" t="s">
        <v>344</v>
      </c>
      <c r="H10550" s="161" t="s">
        <v>3613</v>
      </c>
      <c r="I10550" s="192" t="s">
        <v>41</v>
      </c>
    </row>
    <row r="10551" spans="2:9">
      <c r="B10551" s="191">
        <v>10547</v>
      </c>
      <c r="C10551" s="218" t="s">
        <v>17907</v>
      </c>
      <c r="D10551" s="161" t="s">
        <v>29734</v>
      </c>
      <c r="E10551" s="161">
        <v>0</v>
      </c>
      <c r="F10551" s="161">
        <v>0</v>
      </c>
      <c r="G10551" s="161" t="s">
        <v>344</v>
      </c>
      <c r="H10551" s="161" t="s">
        <v>3613</v>
      </c>
      <c r="I10551" s="192" t="s">
        <v>41</v>
      </c>
    </row>
    <row r="10552" spans="2:9">
      <c r="B10552" s="191">
        <v>10548</v>
      </c>
      <c r="C10552" s="218" t="s">
        <v>17908</v>
      </c>
      <c r="D10552" s="161" t="s">
        <v>29735</v>
      </c>
      <c r="E10552" s="161">
        <v>0</v>
      </c>
      <c r="F10552" s="161">
        <v>0</v>
      </c>
      <c r="G10552" s="161" t="s">
        <v>344</v>
      </c>
      <c r="H10552" s="161" t="s">
        <v>3613</v>
      </c>
      <c r="I10552" s="192" t="s">
        <v>41</v>
      </c>
    </row>
    <row r="10553" spans="2:9">
      <c r="B10553" s="191">
        <v>10549</v>
      </c>
      <c r="C10553" s="218" t="s">
        <v>17909</v>
      </c>
      <c r="D10553" s="161" t="s">
        <v>29736</v>
      </c>
      <c r="E10553" s="161">
        <v>0</v>
      </c>
      <c r="F10553" s="161">
        <v>0</v>
      </c>
      <c r="G10553" s="161" t="s">
        <v>344</v>
      </c>
      <c r="H10553" s="161" t="s">
        <v>3613</v>
      </c>
      <c r="I10553" s="192" t="s">
        <v>41</v>
      </c>
    </row>
    <row r="10554" spans="2:9">
      <c r="B10554" s="191">
        <v>10550</v>
      </c>
      <c r="C10554" s="218" t="s">
        <v>17910</v>
      </c>
      <c r="D10554" s="161" t="s">
        <v>29737</v>
      </c>
      <c r="E10554" s="161">
        <v>0</v>
      </c>
      <c r="F10554" s="161">
        <v>0</v>
      </c>
      <c r="G10554" s="161" t="s">
        <v>344</v>
      </c>
      <c r="H10554" s="161" t="s">
        <v>3613</v>
      </c>
      <c r="I10554" s="192" t="s">
        <v>41</v>
      </c>
    </row>
    <row r="10555" spans="2:9">
      <c r="B10555" s="191">
        <v>10551</v>
      </c>
      <c r="C10555" s="218" t="s">
        <v>17911</v>
      </c>
      <c r="D10555" s="161" t="s">
        <v>29738</v>
      </c>
      <c r="E10555" s="161">
        <v>0</v>
      </c>
      <c r="F10555" s="161">
        <v>0</v>
      </c>
      <c r="G10555" s="161" t="s">
        <v>344</v>
      </c>
      <c r="H10555" s="161" t="s">
        <v>3613</v>
      </c>
      <c r="I10555" s="192" t="s">
        <v>41</v>
      </c>
    </row>
    <row r="10556" spans="2:9">
      <c r="B10556" s="191">
        <v>10552</v>
      </c>
      <c r="C10556" s="218" t="s">
        <v>17912</v>
      </c>
      <c r="D10556" s="161" t="s">
        <v>29739</v>
      </c>
      <c r="E10556" s="161">
        <v>0</v>
      </c>
      <c r="F10556" s="161">
        <v>0</v>
      </c>
      <c r="G10556" s="161" t="s">
        <v>344</v>
      </c>
      <c r="H10556" s="161" t="s">
        <v>3613</v>
      </c>
      <c r="I10556" s="192" t="s">
        <v>41</v>
      </c>
    </row>
    <row r="10557" spans="2:9">
      <c r="B10557" s="191">
        <v>10553</v>
      </c>
      <c r="C10557" s="218" t="s">
        <v>17913</v>
      </c>
      <c r="D10557" s="161" t="s">
        <v>23643</v>
      </c>
      <c r="E10557" s="161" t="s">
        <v>20006</v>
      </c>
      <c r="F10557" s="161">
        <v>0</v>
      </c>
      <c r="G10557" s="161" t="s">
        <v>287</v>
      </c>
      <c r="H10557" s="161" t="s">
        <v>3613</v>
      </c>
      <c r="I10557" s="192" t="s">
        <v>41</v>
      </c>
    </row>
    <row r="10558" spans="2:9">
      <c r="B10558" s="191">
        <v>10554</v>
      </c>
      <c r="C10558" s="218" t="s">
        <v>17914</v>
      </c>
      <c r="D10558" s="161" t="s">
        <v>24650</v>
      </c>
      <c r="E10558" s="161" t="s">
        <v>20006</v>
      </c>
      <c r="F10558" s="161">
        <v>0</v>
      </c>
      <c r="G10558" s="161" t="s">
        <v>287</v>
      </c>
      <c r="H10558" s="161" t="s">
        <v>3613</v>
      </c>
      <c r="I10558" s="192" t="s">
        <v>41</v>
      </c>
    </row>
    <row r="10559" spans="2:9">
      <c r="B10559" s="191">
        <v>10555</v>
      </c>
      <c r="C10559" s="218" t="s">
        <v>17915</v>
      </c>
      <c r="D10559" s="161" t="s">
        <v>29740</v>
      </c>
      <c r="E10559" s="161">
        <v>0</v>
      </c>
      <c r="F10559" s="161">
        <v>0</v>
      </c>
      <c r="G10559" s="161" t="s">
        <v>344</v>
      </c>
      <c r="H10559" s="161" t="s">
        <v>3613</v>
      </c>
      <c r="I10559" s="192" t="s">
        <v>41</v>
      </c>
    </row>
    <row r="10560" spans="2:9">
      <c r="B10560" s="191">
        <v>10556</v>
      </c>
      <c r="C10560" s="218" t="s">
        <v>17916</v>
      </c>
      <c r="D10560" s="161" t="s">
        <v>29741</v>
      </c>
      <c r="E10560" s="161">
        <v>0</v>
      </c>
      <c r="F10560" s="161">
        <v>0</v>
      </c>
      <c r="G10560" s="161" t="s">
        <v>344</v>
      </c>
      <c r="H10560" s="161" t="s">
        <v>3613</v>
      </c>
      <c r="I10560" s="192" t="s">
        <v>41</v>
      </c>
    </row>
    <row r="10561" spans="2:9">
      <c r="B10561" s="191">
        <v>10557</v>
      </c>
      <c r="C10561" s="218" t="s">
        <v>17917</v>
      </c>
      <c r="D10561" s="161" t="s">
        <v>29742</v>
      </c>
      <c r="E10561" s="161">
        <v>0</v>
      </c>
      <c r="F10561" s="161">
        <v>0</v>
      </c>
      <c r="G10561" s="161" t="s">
        <v>344</v>
      </c>
      <c r="H10561" s="161" t="s">
        <v>3613</v>
      </c>
      <c r="I10561" s="192" t="s">
        <v>41</v>
      </c>
    </row>
    <row r="10562" spans="2:9">
      <c r="B10562" s="191">
        <v>10558</v>
      </c>
      <c r="C10562" s="218" t="s">
        <v>17918</v>
      </c>
      <c r="D10562" s="161" t="s">
        <v>29743</v>
      </c>
      <c r="E10562" s="161" t="s">
        <v>19986</v>
      </c>
      <c r="F10562" s="161" t="s">
        <v>19989</v>
      </c>
      <c r="G10562" s="161" t="s">
        <v>347</v>
      </c>
      <c r="H10562" s="161" t="s">
        <v>3613</v>
      </c>
      <c r="I10562" s="192" t="s">
        <v>41</v>
      </c>
    </row>
    <row r="10563" spans="2:9">
      <c r="B10563" s="191">
        <v>10559</v>
      </c>
      <c r="C10563" s="218" t="s">
        <v>17919</v>
      </c>
      <c r="D10563" s="161" t="s">
        <v>29744</v>
      </c>
      <c r="E10563" s="161" t="s">
        <v>19991</v>
      </c>
      <c r="F10563" s="161">
        <v>0</v>
      </c>
      <c r="G10563" s="161" t="s">
        <v>344</v>
      </c>
      <c r="H10563" s="161" t="s">
        <v>3613</v>
      </c>
      <c r="I10563" s="192" t="s">
        <v>41</v>
      </c>
    </row>
    <row r="10564" spans="2:9">
      <c r="B10564" s="191">
        <v>10560</v>
      </c>
      <c r="C10564" s="218" t="s">
        <v>17920</v>
      </c>
      <c r="D10564" s="161" t="s">
        <v>29745</v>
      </c>
      <c r="E10564" s="161">
        <v>0</v>
      </c>
      <c r="F10564" s="161">
        <v>0</v>
      </c>
      <c r="G10564" s="161" t="s">
        <v>344</v>
      </c>
      <c r="H10564" s="161" t="s">
        <v>3613</v>
      </c>
      <c r="I10564" s="192" t="s">
        <v>41</v>
      </c>
    </row>
    <row r="10565" spans="2:9">
      <c r="B10565" s="191">
        <v>10561</v>
      </c>
      <c r="C10565" s="218" t="s">
        <v>17921</v>
      </c>
      <c r="D10565" s="161" t="s">
        <v>29746</v>
      </c>
      <c r="E10565" s="161" t="s">
        <v>20216</v>
      </c>
      <c r="F10565" s="161">
        <v>0</v>
      </c>
      <c r="G10565" s="161" t="s">
        <v>287</v>
      </c>
      <c r="H10565" s="161" t="s">
        <v>3613</v>
      </c>
      <c r="I10565" s="192" t="s">
        <v>41</v>
      </c>
    </row>
    <row r="10566" spans="2:9">
      <c r="B10566" s="191">
        <v>10562</v>
      </c>
      <c r="C10566" s="218" t="s">
        <v>17922</v>
      </c>
      <c r="D10566" s="161" t="s">
        <v>29747</v>
      </c>
      <c r="E10566" s="161" t="s">
        <v>20216</v>
      </c>
      <c r="F10566" s="161">
        <v>0</v>
      </c>
      <c r="G10566" s="161" t="s">
        <v>287</v>
      </c>
      <c r="H10566" s="161" t="s">
        <v>3613</v>
      </c>
      <c r="I10566" s="192" t="s">
        <v>41</v>
      </c>
    </row>
    <row r="10567" spans="2:9">
      <c r="B10567" s="191">
        <v>10563</v>
      </c>
      <c r="C10567" s="218" t="s">
        <v>17923</v>
      </c>
      <c r="D10567" s="161" t="s">
        <v>29748</v>
      </c>
      <c r="E10567" s="161">
        <v>0</v>
      </c>
      <c r="F10567" s="161">
        <v>0</v>
      </c>
      <c r="G10567" s="161" t="s">
        <v>287</v>
      </c>
      <c r="H10567" s="161" t="s">
        <v>3613</v>
      </c>
      <c r="I10567" s="192" t="s">
        <v>41</v>
      </c>
    </row>
    <row r="10568" spans="2:9">
      <c r="B10568" s="191">
        <v>10564</v>
      </c>
      <c r="C10568" s="218" t="s">
        <v>17924</v>
      </c>
      <c r="D10568" s="161" t="s">
        <v>29749</v>
      </c>
      <c r="E10568" s="161">
        <v>0</v>
      </c>
      <c r="F10568" s="161" t="s">
        <v>26940</v>
      </c>
      <c r="G10568" s="161" t="s">
        <v>344</v>
      </c>
      <c r="H10568" s="161" t="s">
        <v>3613</v>
      </c>
      <c r="I10568" s="192" t="s">
        <v>41</v>
      </c>
    </row>
    <row r="10569" spans="2:9">
      <c r="B10569" s="191">
        <v>10565</v>
      </c>
      <c r="C10569" s="218" t="s">
        <v>17925</v>
      </c>
      <c r="D10569" s="161" t="s">
        <v>29750</v>
      </c>
      <c r="E10569" s="161">
        <v>0</v>
      </c>
      <c r="F10569" s="161" t="s">
        <v>29751</v>
      </c>
      <c r="G10569" s="161" t="s">
        <v>344</v>
      </c>
      <c r="H10569" s="161" t="s">
        <v>3613</v>
      </c>
      <c r="I10569" s="192" t="s">
        <v>41</v>
      </c>
    </row>
    <row r="10570" spans="2:9">
      <c r="B10570" s="191">
        <v>10566</v>
      </c>
      <c r="C10570" s="218" t="s">
        <v>17926</v>
      </c>
      <c r="D10570" s="161" t="s">
        <v>29752</v>
      </c>
      <c r="E10570" s="161">
        <v>0</v>
      </c>
      <c r="F10570" s="161">
        <v>0</v>
      </c>
      <c r="G10570" s="161" t="s">
        <v>344</v>
      </c>
      <c r="H10570" s="161" t="s">
        <v>3613</v>
      </c>
      <c r="I10570" s="192" t="s">
        <v>41</v>
      </c>
    </row>
    <row r="10571" spans="2:9">
      <c r="B10571" s="191">
        <v>10567</v>
      </c>
      <c r="C10571" s="218" t="s">
        <v>17927</v>
      </c>
      <c r="D10571" s="161" t="s">
        <v>26944</v>
      </c>
      <c r="E10571" s="161" t="s">
        <v>20042</v>
      </c>
      <c r="F10571" s="161">
        <v>0</v>
      </c>
      <c r="G10571" s="161" t="s">
        <v>344</v>
      </c>
      <c r="H10571" s="161" t="s">
        <v>3613</v>
      </c>
      <c r="I10571" s="192" t="s">
        <v>41</v>
      </c>
    </row>
    <row r="10572" spans="2:9">
      <c r="B10572" s="191">
        <v>10568</v>
      </c>
      <c r="C10572" s="218" t="s">
        <v>17928</v>
      </c>
      <c r="D10572" s="161" t="s">
        <v>26944</v>
      </c>
      <c r="E10572" s="161" t="s">
        <v>20216</v>
      </c>
      <c r="F10572" s="161">
        <v>0</v>
      </c>
      <c r="G10572" s="161" t="s">
        <v>344</v>
      </c>
      <c r="H10572" s="161" t="s">
        <v>3613</v>
      </c>
      <c r="I10572" s="192" t="s">
        <v>41</v>
      </c>
    </row>
    <row r="10573" spans="2:9">
      <c r="B10573" s="191">
        <v>10569</v>
      </c>
      <c r="C10573" s="218" t="s">
        <v>17929</v>
      </c>
      <c r="D10573" s="161" t="s">
        <v>29753</v>
      </c>
      <c r="E10573" s="161">
        <v>0</v>
      </c>
      <c r="F10573" s="161">
        <v>0</v>
      </c>
      <c r="G10573" s="161" t="s">
        <v>344</v>
      </c>
      <c r="H10573" s="161" t="s">
        <v>3613</v>
      </c>
      <c r="I10573" s="192" t="s">
        <v>41</v>
      </c>
    </row>
    <row r="10574" spans="2:9">
      <c r="B10574" s="191">
        <v>10570</v>
      </c>
      <c r="C10574" s="218" t="s">
        <v>17930</v>
      </c>
      <c r="D10574" s="161" t="s">
        <v>29754</v>
      </c>
      <c r="E10574" s="161">
        <v>0</v>
      </c>
      <c r="F10574" s="161">
        <v>0</v>
      </c>
      <c r="G10574" s="161" t="s">
        <v>344</v>
      </c>
      <c r="H10574" s="161" t="s">
        <v>3613</v>
      </c>
      <c r="I10574" s="192" t="s">
        <v>41</v>
      </c>
    </row>
    <row r="10575" spans="2:9">
      <c r="B10575" s="191">
        <v>10571</v>
      </c>
      <c r="C10575" s="218" t="s">
        <v>17931</v>
      </c>
      <c r="D10575" s="161" t="s">
        <v>29755</v>
      </c>
      <c r="E10575" s="161">
        <v>0</v>
      </c>
      <c r="F10575" s="161">
        <v>0</v>
      </c>
      <c r="G10575" s="161" t="s">
        <v>344</v>
      </c>
      <c r="H10575" s="161" t="s">
        <v>3613</v>
      </c>
      <c r="I10575" s="192" t="s">
        <v>41</v>
      </c>
    </row>
    <row r="10576" spans="2:9">
      <c r="B10576" s="191">
        <v>10572</v>
      </c>
      <c r="C10576" s="218" t="s">
        <v>17932</v>
      </c>
      <c r="D10576" s="161" t="s">
        <v>29756</v>
      </c>
      <c r="E10576" s="161" t="s">
        <v>19998</v>
      </c>
      <c r="F10576" s="161">
        <v>0</v>
      </c>
      <c r="G10576" s="161" t="s">
        <v>344</v>
      </c>
      <c r="H10576" s="161" t="s">
        <v>3613</v>
      </c>
      <c r="I10576" s="192" t="s">
        <v>41</v>
      </c>
    </row>
    <row r="10577" spans="2:9">
      <c r="B10577" s="191">
        <v>10573</v>
      </c>
      <c r="C10577" s="218" t="s">
        <v>17933</v>
      </c>
      <c r="D10577" s="161" t="s">
        <v>29757</v>
      </c>
      <c r="E10577" s="161">
        <v>0</v>
      </c>
      <c r="F10577" s="161">
        <v>0</v>
      </c>
      <c r="G10577" s="161" t="s">
        <v>344</v>
      </c>
      <c r="H10577" s="161" t="s">
        <v>3613</v>
      </c>
      <c r="I10577" s="192" t="s">
        <v>41</v>
      </c>
    </row>
    <row r="10578" spans="2:9">
      <c r="B10578" s="191">
        <v>10574</v>
      </c>
      <c r="C10578" s="218" t="s">
        <v>17934</v>
      </c>
      <c r="D10578" s="161" t="s">
        <v>29758</v>
      </c>
      <c r="E10578" s="161">
        <v>0</v>
      </c>
      <c r="F10578" s="161">
        <v>0</v>
      </c>
      <c r="G10578" s="161" t="s">
        <v>344</v>
      </c>
      <c r="H10578" s="161" t="s">
        <v>3613</v>
      </c>
      <c r="I10578" s="192" t="s">
        <v>41</v>
      </c>
    </row>
    <row r="10579" spans="2:9">
      <c r="B10579" s="191">
        <v>10575</v>
      </c>
      <c r="C10579" s="218" t="s">
        <v>17935</v>
      </c>
      <c r="D10579" s="161" t="s">
        <v>29759</v>
      </c>
      <c r="E10579" s="161">
        <v>0</v>
      </c>
      <c r="F10579" s="161">
        <v>0</v>
      </c>
      <c r="G10579" s="161" t="s">
        <v>344</v>
      </c>
      <c r="H10579" s="161" t="s">
        <v>3613</v>
      </c>
      <c r="I10579" s="192" t="s">
        <v>41</v>
      </c>
    </row>
    <row r="10580" spans="2:9">
      <c r="B10580" s="191">
        <v>10576</v>
      </c>
      <c r="C10580" s="218" t="s">
        <v>17936</v>
      </c>
      <c r="D10580" s="161" t="s">
        <v>29760</v>
      </c>
      <c r="E10580" s="161">
        <v>0</v>
      </c>
      <c r="F10580" s="161">
        <v>0</v>
      </c>
      <c r="G10580" s="161" t="s">
        <v>344</v>
      </c>
      <c r="H10580" s="161" t="s">
        <v>3613</v>
      </c>
      <c r="I10580" s="192" t="s">
        <v>41</v>
      </c>
    </row>
    <row r="10581" spans="2:9">
      <c r="B10581" s="191">
        <v>10577</v>
      </c>
      <c r="C10581" s="218" t="s">
        <v>17937</v>
      </c>
      <c r="D10581" s="161" t="s">
        <v>29761</v>
      </c>
      <c r="E10581" s="161">
        <v>0</v>
      </c>
      <c r="F10581" s="161">
        <v>0</v>
      </c>
      <c r="G10581" s="161" t="s">
        <v>344</v>
      </c>
      <c r="H10581" s="161" t="s">
        <v>3613</v>
      </c>
      <c r="I10581" s="192" t="s">
        <v>41</v>
      </c>
    </row>
    <row r="10582" spans="2:9">
      <c r="B10582" s="191">
        <v>10578</v>
      </c>
      <c r="C10582" s="218" t="s">
        <v>17938</v>
      </c>
      <c r="D10582" s="161" t="s">
        <v>29762</v>
      </c>
      <c r="E10582" s="161">
        <v>0</v>
      </c>
      <c r="F10582" s="161">
        <v>0</v>
      </c>
      <c r="G10582" s="161" t="s">
        <v>344</v>
      </c>
      <c r="H10582" s="161" t="s">
        <v>3613</v>
      </c>
      <c r="I10582" s="192" t="s">
        <v>41</v>
      </c>
    </row>
    <row r="10583" spans="2:9">
      <c r="B10583" s="191">
        <v>10579</v>
      </c>
      <c r="C10583" s="218" t="s">
        <v>17939</v>
      </c>
      <c r="D10583" s="161" t="s">
        <v>22208</v>
      </c>
      <c r="E10583" s="161" t="s">
        <v>19983</v>
      </c>
      <c r="F10583" s="161">
        <v>0</v>
      </c>
      <c r="G10583" s="161" t="s">
        <v>344</v>
      </c>
      <c r="H10583" s="161" t="s">
        <v>3613</v>
      </c>
      <c r="I10583" s="192" t="s">
        <v>41</v>
      </c>
    </row>
    <row r="10584" spans="2:9">
      <c r="B10584" s="191">
        <v>10580</v>
      </c>
      <c r="C10584" s="218" t="s">
        <v>17940</v>
      </c>
      <c r="D10584" s="161" t="s">
        <v>29763</v>
      </c>
      <c r="E10584" s="161">
        <v>0</v>
      </c>
      <c r="F10584" s="161">
        <v>0</v>
      </c>
      <c r="G10584" s="161" t="s">
        <v>344</v>
      </c>
      <c r="H10584" s="161" t="s">
        <v>3613</v>
      </c>
      <c r="I10584" s="192" t="s">
        <v>41</v>
      </c>
    </row>
    <row r="10585" spans="2:9">
      <c r="B10585" s="191">
        <v>10581</v>
      </c>
      <c r="C10585" s="218" t="s">
        <v>17941</v>
      </c>
      <c r="D10585" s="161" t="s">
        <v>29764</v>
      </c>
      <c r="E10585" s="161">
        <v>0</v>
      </c>
      <c r="F10585" s="161">
        <v>0</v>
      </c>
      <c r="G10585" s="161" t="s">
        <v>344</v>
      </c>
      <c r="H10585" s="161" t="s">
        <v>3613</v>
      </c>
      <c r="I10585" s="192" t="s">
        <v>41</v>
      </c>
    </row>
    <row r="10586" spans="2:9">
      <c r="B10586" s="191">
        <v>10582</v>
      </c>
      <c r="C10586" s="218" t="s">
        <v>17942</v>
      </c>
      <c r="D10586" s="161" t="s">
        <v>29765</v>
      </c>
      <c r="E10586" s="161">
        <v>0</v>
      </c>
      <c r="F10586" s="161">
        <v>0</v>
      </c>
      <c r="G10586" s="161" t="s">
        <v>344</v>
      </c>
      <c r="H10586" s="161" t="s">
        <v>3613</v>
      </c>
      <c r="I10586" s="192" t="s">
        <v>41</v>
      </c>
    </row>
    <row r="10587" spans="2:9">
      <c r="B10587" s="191">
        <v>10583</v>
      </c>
      <c r="C10587" s="218" t="s">
        <v>17943</v>
      </c>
      <c r="D10587" s="161" t="s">
        <v>29766</v>
      </c>
      <c r="E10587" s="161" t="s">
        <v>20042</v>
      </c>
      <c r="F10587" s="161">
        <v>0</v>
      </c>
      <c r="G10587" s="161" t="s">
        <v>344</v>
      </c>
      <c r="H10587" s="161" t="s">
        <v>3613</v>
      </c>
      <c r="I10587" s="192" t="s">
        <v>41</v>
      </c>
    </row>
    <row r="10588" spans="2:9">
      <c r="B10588" s="191">
        <v>10584</v>
      </c>
      <c r="C10588" s="218" t="s">
        <v>17944</v>
      </c>
      <c r="D10588" s="161" t="s">
        <v>29767</v>
      </c>
      <c r="E10588" s="161">
        <v>0</v>
      </c>
      <c r="F10588" s="161">
        <v>0</v>
      </c>
      <c r="G10588" s="161" t="s">
        <v>344</v>
      </c>
      <c r="H10588" s="161" t="s">
        <v>3613</v>
      </c>
      <c r="I10588" s="192" t="s">
        <v>41</v>
      </c>
    </row>
    <row r="10589" spans="2:9">
      <c r="B10589" s="191">
        <v>10585</v>
      </c>
      <c r="C10589" s="218" t="s">
        <v>17945</v>
      </c>
      <c r="D10589" s="161" t="s">
        <v>29768</v>
      </c>
      <c r="E10589" s="161">
        <v>0</v>
      </c>
      <c r="F10589" s="161">
        <v>0</v>
      </c>
      <c r="G10589" s="161" t="s">
        <v>344</v>
      </c>
      <c r="H10589" s="161" t="s">
        <v>3613</v>
      </c>
      <c r="I10589" s="192" t="s">
        <v>41</v>
      </c>
    </row>
    <row r="10590" spans="2:9">
      <c r="B10590" s="191">
        <v>10586</v>
      </c>
      <c r="C10590" s="218" t="s">
        <v>17946</v>
      </c>
      <c r="D10590" s="161" t="s">
        <v>29769</v>
      </c>
      <c r="E10590" s="161">
        <v>0</v>
      </c>
      <c r="F10590" s="161">
        <v>0</v>
      </c>
      <c r="G10590" s="161" t="s">
        <v>344</v>
      </c>
      <c r="H10590" s="161" t="s">
        <v>3613</v>
      </c>
      <c r="I10590" s="192" t="s">
        <v>41</v>
      </c>
    </row>
    <row r="10591" spans="2:9">
      <c r="B10591" s="191">
        <v>10587</v>
      </c>
      <c r="C10591" s="218" t="s">
        <v>17947</v>
      </c>
      <c r="D10591" s="161" t="s">
        <v>29770</v>
      </c>
      <c r="E10591" s="161">
        <v>0</v>
      </c>
      <c r="F10591" s="161">
        <v>0</v>
      </c>
      <c r="G10591" s="161" t="s">
        <v>344</v>
      </c>
      <c r="H10591" s="161" t="s">
        <v>3613</v>
      </c>
      <c r="I10591" s="192" t="s">
        <v>41</v>
      </c>
    </row>
    <row r="10592" spans="2:9">
      <c r="B10592" s="191">
        <v>10588</v>
      </c>
      <c r="C10592" s="218" t="s">
        <v>17948</v>
      </c>
      <c r="D10592" s="161" t="s">
        <v>25388</v>
      </c>
      <c r="E10592" s="161" t="s">
        <v>20006</v>
      </c>
      <c r="F10592" s="161">
        <v>0</v>
      </c>
      <c r="G10592" s="161" t="s">
        <v>287</v>
      </c>
      <c r="H10592" s="161" t="s">
        <v>3613</v>
      </c>
      <c r="I10592" s="192" t="s">
        <v>41</v>
      </c>
    </row>
    <row r="10593" spans="2:9">
      <c r="B10593" s="191">
        <v>10589</v>
      </c>
      <c r="C10593" s="218" t="s">
        <v>17949</v>
      </c>
      <c r="D10593" s="161" t="s">
        <v>21817</v>
      </c>
      <c r="E10593" s="161" t="s">
        <v>20071</v>
      </c>
      <c r="F10593" s="161">
        <v>0</v>
      </c>
      <c r="G10593" s="161" t="s">
        <v>344</v>
      </c>
      <c r="H10593" s="161" t="s">
        <v>3613</v>
      </c>
      <c r="I10593" s="192" t="s">
        <v>41</v>
      </c>
    </row>
    <row r="10594" spans="2:9">
      <c r="B10594" s="191">
        <v>10590</v>
      </c>
      <c r="C10594" s="218" t="s">
        <v>17950</v>
      </c>
      <c r="D10594" s="161" t="s">
        <v>29771</v>
      </c>
      <c r="E10594" s="161">
        <v>0</v>
      </c>
      <c r="F10594" s="161">
        <v>0</v>
      </c>
      <c r="G10594" s="161" t="s">
        <v>347</v>
      </c>
      <c r="H10594" s="161" t="s">
        <v>3613</v>
      </c>
      <c r="I10594" s="192" t="s">
        <v>41</v>
      </c>
    </row>
    <row r="10595" spans="2:9">
      <c r="B10595" s="191">
        <v>10591</v>
      </c>
      <c r="C10595" s="218" t="s">
        <v>17951</v>
      </c>
      <c r="D10595" s="161" t="s">
        <v>29772</v>
      </c>
      <c r="E10595" s="161">
        <v>0</v>
      </c>
      <c r="F10595" s="161">
        <v>0</v>
      </c>
      <c r="G10595" s="161" t="s">
        <v>344</v>
      </c>
      <c r="H10595" s="161" t="s">
        <v>3613</v>
      </c>
      <c r="I10595" s="192" t="s">
        <v>41</v>
      </c>
    </row>
    <row r="10596" spans="2:9">
      <c r="B10596" s="191">
        <v>10592</v>
      </c>
      <c r="C10596" s="218" t="s">
        <v>17952</v>
      </c>
      <c r="D10596" s="161" t="s">
        <v>29773</v>
      </c>
      <c r="E10596" s="161">
        <v>0</v>
      </c>
      <c r="F10596" s="161">
        <v>0</v>
      </c>
      <c r="G10596" s="161" t="s">
        <v>344</v>
      </c>
      <c r="H10596" s="161" t="s">
        <v>3613</v>
      </c>
      <c r="I10596" s="192" t="s">
        <v>41</v>
      </c>
    </row>
    <row r="10597" spans="2:9">
      <c r="B10597" s="191">
        <v>10593</v>
      </c>
      <c r="C10597" s="218" t="s">
        <v>17953</v>
      </c>
      <c r="D10597" s="161" t="s">
        <v>29774</v>
      </c>
      <c r="E10597" s="161">
        <v>0</v>
      </c>
      <c r="F10597" s="161">
        <v>0</v>
      </c>
      <c r="G10597" s="161" t="s">
        <v>344</v>
      </c>
      <c r="H10597" s="161" t="s">
        <v>3613</v>
      </c>
      <c r="I10597" s="192" t="s">
        <v>41</v>
      </c>
    </row>
    <row r="10598" spans="2:9">
      <c r="B10598" s="191">
        <v>10594</v>
      </c>
      <c r="C10598" s="218" t="s">
        <v>17954</v>
      </c>
      <c r="D10598" s="161" t="s">
        <v>29775</v>
      </c>
      <c r="E10598" s="161">
        <v>0</v>
      </c>
      <c r="F10598" s="161">
        <v>0</v>
      </c>
      <c r="G10598" s="161" t="s">
        <v>344</v>
      </c>
      <c r="H10598" s="161" t="s">
        <v>3613</v>
      </c>
      <c r="I10598" s="192" t="s">
        <v>41</v>
      </c>
    </row>
    <row r="10599" spans="2:9">
      <c r="B10599" s="191">
        <v>10595</v>
      </c>
      <c r="C10599" s="218" t="s">
        <v>17955</v>
      </c>
      <c r="D10599" s="161" t="s">
        <v>29776</v>
      </c>
      <c r="E10599" s="161">
        <v>0</v>
      </c>
      <c r="F10599" s="161">
        <v>0</v>
      </c>
      <c r="G10599" s="161" t="s">
        <v>344</v>
      </c>
      <c r="H10599" s="161" t="s">
        <v>3613</v>
      </c>
      <c r="I10599" s="192" t="s">
        <v>41</v>
      </c>
    </row>
    <row r="10600" spans="2:9">
      <c r="B10600" s="191">
        <v>10596</v>
      </c>
      <c r="C10600" s="218" t="s">
        <v>17956</v>
      </c>
      <c r="D10600" s="161" t="s">
        <v>29777</v>
      </c>
      <c r="E10600" s="161">
        <v>0</v>
      </c>
      <c r="F10600" s="161">
        <v>0</v>
      </c>
      <c r="G10600" s="161" t="s">
        <v>344</v>
      </c>
      <c r="H10600" s="161" t="s">
        <v>3613</v>
      </c>
      <c r="I10600" s="192" t="s">
        <v>41</v>
      </c>
    </row>
    <row r="10601" spans="2:9">
      <c r="B10601" s="191">
        <v>10597</v>
      </c>
      <c r="C10601" s="218" t="s">
        <v>17957</v>
      </c>
      <c r="D10601" s="161" t="s">
        <v>29778</v>
      </c>
      <c r="E10601" s="161">
        <v>0</v>
      </c>
      <c r="F10601" s="161">
        <v>0</v>
      </c>
      <c r="G10601" s="161" t="s">
        <v>344</v>
      </c>
      <c r="H10601" s="161" t="s">
        <v>3613</v>
      </c>
      <c r="I10601" s="192" t="s">
        <v>41</v>
      </c>
    </row>
    <row r="10602" spans="2:9">
      <c r="B10602" s="191">
        <v>10598</v>
      </c>
      <c r="C10602" s="218" t="s">
        <v>17958</v>
      </c>
      <c r="D10602" s="161" t="s">
        <v>28026</v>
      </c>
      <c r="E10602" s="161" t="s">
        <v>19978</v>
      </c>
      <c r="F10602" s="161">
        <v>0</v>
      </c>
      <c r="G10602" s="161" t="s">
        <v>344</v>
      </c>
      <c r="H10602" s="161" t="s">
        <v>3613</v>
      </c>
      <c r="I10602" s="192" t="s">
        <v>41</v>
      </c>
    </row>
    <row r="10603" spans="2:9">
      <c r="B10603" s="191">
        <v>10599</v>
      </c>
      <c r="C10603" s="218" t="s">
        <v>17959</v>
      </c>
      <c r="D10603" s="161" t="s">
        <v>26217</v>
      </c>
      <c r="E10603" s="161" t="s">
        <v>20717</v>
      </c>
      <c r="F10603" s="161">
        <v>0</v>
      </c>
      <c r="G10603" s="161" t="s">
        <v>344</v>
      </c>
      <c r="H10603" s="161" t="s">
        <v>3613</v>
      </c>
      <c r="I10603" s="192" t="s">
        <v>41</v>
      </c>
    </row>
    <row r="10604" spans="2:9">
      <c r="B10604" s="191">
        <v>10600</v>
      </c>
      <c r="C10604" s="218" t="s">
        <v>17960</v>
      </c>
      <c r="D10604" s="161" t="s">
        <v>25382</v>
      </c>
      <c r="E10604" s="161" t="s">
        <v>19998</v>
      </c>
      <c r="F10604" s="161">
        <v>0</v>
      </c>
      <c r="G10604" s="161" t="s">
        <v>344</v>
      </c>
      <c r="H10604" s="161" t="s">
        <v>3613</v>
      </c>
      <c r="I10604" s="192" t="s">
        <v>41</v>
      </c>
    </row>
    <row r="10605" spans="2:9">
      <c r="B10605" s="191">
        <v>10601</v>
      </c>
      <c r="C10605" s="218" t="s">
        <v>17961</v>
      </c>
      <c r="D10605" s="161" t="s">
        <v>20539</v>
      </c>
      <c r="E10605" s="161" t="s">
        <v>20717</v>
      </c>
      <c r="F10605" s="161">
        <v>0</v>
      </c>
      <c r="G10605" s="161" t="s">
        <v>344</v>
      </c>
      <c r="H10605" s="161" t="s">
        <v>3613</v>
      </c>
      <c r="I10605" s="192" t="s">
        <v>41</v>
      </c>
    </row>
    <row r="10606" spans="2:9">
      <c r="B10606" s="191">
        <v>10602</v>
      </c>
      <c r="C10606" s="218" t="s">
        <v>17962</v>
      </c>
      <c r="D10606" s="161" t="s">
        <v>29779</v>
      </c>
      <c r="E10606" s="161">
        <v>0</v>
      </c>
      <c r="F10606" s="161">
        <v>0</v>
      </c>
      <c r="G10606" s="161" t="s">
        <v>344</v>
      </c>
      <c r="H10606" s="161" t="s">
        <v>3613</v>
      </c>
      <c r="I10606" s="192" t="s">
        <v>41</v>
      </c>
    </row>
    <row r="10607" spans="2:9">
      <c r="B10607" s="191">
        <v>10603</v>
      </c>
      <c r="C10607" s="218" t="s">
        <v>17963</v>
      </c>
      <c r="D10607" s="161" t="s">
        <v>27088</v>
      </c>
      <c r="E10607" s="161" t="s">
        <v>20042</v>
      </c>
      <c r="F10607" s="161">
        <v>0</v>
      </c>
      <c r="G10607" s="161" t="s">
        <v>344</v>
      </c>
      <c r="H10607" s="161" t="s">
        <v>3613</v>
      </c>
      <c r="I10607" s="192" t="s">
        <v>41</v>
      </c>
    </row>
    <row r="10608" spans="2:9">
      <c r="B10608" s="191">
        <v>10604</v>
      </c>
      <c r="C10608" s="218" t="s">
        <v>17964</v>
      </c>
      <c r="D10608" s="161" t="s">
        <v>29780</v>
      </c>
      <c r="E10608" s="161">
        <v>0</v>
      </c>
      <c r="F10608" s="161">
        <v>0</v>
      </c>
      <c r="G10608" s="161" t="s">
        <v>287</v>
      </c>
      <c r="H10608" s="161" t="s">
        <v>3613</v>
      </c>
      <c r="I10608" s="192" t="s">
        <v>41</v>
      </c>
    </row>
    <row r="10609" spans="2:9">
      <c r="B10609" s="191">
        <v>10605</v>
      </c>
      <c r="C10609" s="218" t="s">
        <v>17965</v>
      </c>
      <c r="D10609" s="161" t="s">
        <v>29781</v>
      </c>
      <c r="E10609" s="161">
        <v>0</v>
      </c>
      <c r="F10609" s="161">
        <v>0</v>
      </c>
      <c r="G10609" s="161" t="s">
        <v>344</v>
      </c>
      <c r="H10609" s="161" t="s">
        <v>3613</v>
      </c>
      <c r="I10609" s="192" t="s">
        <v>41</v>
      </c>
    </row>
    <row r="10610" spans="2:9">
      <c r="B10610" s="191">
        <v>10606</v>
      </c>
      <c r="C10610" s="218" t="s">
        <v>17966</v>
      </c>
      <c r="D10610" s="161" t="s">
        <v>29782</v>
      </c>
      <c r="E10610" s="161">
        <v>0</v>
      </c>
      <c r="F10610" s="161">
        <v>0</v>
      </c>
      <c r="G10610" s="161" t="s">
        <v>344</v>
      </c>
      <c r="H10610" s="161" t="s">
        <v>3613</v>
      </c>
      <c r="I10610" s="192" t="s">
        <v>41</v>
      </c>
    </row>
    <row r="10611" spans="2:9">
      <c r="B10611" s="191">
        <v>10607</v>
      </c>
      <c r="C10611" s="218" t="s">
        <v>17967</v>
      </c>
      <c r="D10611" s="161" t="s">
        <v>29783</v>
      </c>
      <c r="E10611" s="161">
        <v>0</v>
      </c>
      <c r="F10611" s="161">
        <v>0</v>
      </c>
      <c r="G10611" s="161" t="s">
        <v>344</v>
      </c>
      <c r="H10611" s="161" t="s">
        <v>3613</v>
      </c>
      <c r="I10611" s="192" t="s">
        <v>41</v>
      </c>
    </row>
    <row r="10612" spans="2:9">
      <c r="B10612" s="191">
        <v>10608</v>
      </c>
      <c r="C10612" s="218" t="s">
        <v>17968</v>
      </c>
      <c r="D10612" s="161" t="s">
        <v>26127</v>
      </c>
      <c r="E10612" s="161" t="s">
        <v>20042</v>
      </c>
      <c r="F10612" s="161">
        <v>0</v>
      </c>
      <c r="G10612" s="161" t="s">
        <v>344</v>
      </c>
      <c r="H10612" s="161" t="s">
        <v>3613</v>
      </c>
      <c r="I10612" s="192" t="s">
        <v>41</v>
      </c>
    </row>
    <row r="10613" spans="2:9">
      <c r="B10613" s="191">
        <v>10609</v>
      </c>
      <c r="C10613" s="218" t="s">
        <v>17969</v>
      </c>
      <c r="D10613" s="161" t="s">
        <v>29784</v>
      </c>
      <c r="E10613" s="161">
        <v>0</v>
      </c>
      <c r="F10613" s="161">
        <v>0</v>
      </c>
      <c r="G10613" s="161" t="s">
        <v>344</v>
      </c>
      <c r="H10613" s="161" t="s">
        <v>3613</v>
      </c>
      <c r="I10613" s="192" t="s">
        <v>41</v>
      </c>
    </row>
    <row r="10614" spans="2:9">
      <c r="B10614" s="191">
        <v>10610</v>
      </c>
      <c r="C10614" s="218" t="s">
        <v>17970</v>
      </c>
      <c r="D10614" s="161" t="s">
        <v>29785</v>
      </c>
      <c r="E10614" s="161">
        <v>0</v>
      </c>
      <c r="F10614" s="161">
        <v>0</v>
      </c>
      <c r="G10614" s="161" t="s">
        <v>344</v>
      </c>
      <c r="H10614" s="161" t="s">
        <v>3613</v>
      </c>
      <c r="I10614" s="192" t="s">
        <v>41</v>
      </c>
    </row>
    <row r="10615" spans="2:9">
      <c r="B10615" s="191">
        <v>10611</v>
      </c>
      <c r="C10615" s="218" t="s">
        <v>17971</v>
      </c>
      <c r="D10615" s="161" t="s">
        <v>29786</v>
      </c>
      <c r="E10615" s="161">
        <v>0</v>
      </c>
      <c r="F10615" s="161">
        <v>0</v>
      </c>
      <c r="G10615" s="161" t="s">
        <v>344</v>
      </c>
      <c r="H10615" s="161" t="s">
        <v>3613</v>
      </c>
      <c r="I10615" s="192" t="s">
        <v>41</v>
      </c>
    </row>
    <row r="10616" spans="2:9">
      <c r="B10616" s="191">
        <v>10612</v>
      </c>
      <c r="C10616" s="218" t="s">
        <v>17972</v>
      </c>
      <c r="D10616" s="161" t="s">
        <v>29787</v>
      </c>
      <c r="E10616" s="161">
        <v>0</v>
      </c>
      <c r="F10616" s="161">
        <v>0</v>
      </c>
      <c r="G10616" s="161" t="s">
        <v>344</v>
      </c>
      <c r="H10616" s="161" t="s">
        <v>3613</v>
      </c>
      <c r="I10616" s="192" t="s">
        <v>41</v>
      </c>
    </row>
    <row r="10617" spans="2:9">
      <c r="B10617" s="191">
        <v>10613</v>
      </c>
      <c r="C10617" s="218" t="s">
        <v>17973</v>
      </c>
      <c r="D10617" s="161" t="s">
        <v>29788</v>
      </c>
      <c r="E10617" s="161">
        <v>0</v>
      </c>
      <c r="F10617" s="161">
        <v>0</v>
      </c>
      <c r="G10617" s="161" t="s">
        <v>344</v>
      </c>
      <c r="H10617" s="161" t="s">
        <v>3613</v>
      </c>
      <c r="I10617" s="192" t="s">
        <v>41</v>
      </c>
    </row>
    <row r="10618" spans="2:9">
      <c r="B10618" s="191">
        <v>10614</v>
      </c>
      <c r="C10618" s="218" t="s">
        <v>17974</v>
      </c>
      <c r="D10618" s="161" t="s">
        <v>29789</v>
      </c>
      <c r="E10618" s="161">
        <v>0</v>
      </c>
      <c r="F10618" s="161">
        <v>0</v>
      </c>
      <c r="G10618" s="161" t="s">
        <v>344</v>
      </c>
      <c r="H10618" s="161" t="s">
        <v>3613</v>
      </c>
      <c r="I10618" s="192" t="s">
        <v>41</v>
      </c>
    </row>
    <row r="10619" spans="2:9">
      <c r="B10619" s="191">
        <v>10615</v>
      </c>
      <c r="C10619" s="218" t="s">
        <v>17975</v>
      </c>
      <c r="D10619" s="161" t="s">
        <v>29790</v>
      </c>
      <c r="E10619" s="161">
        <v>0</v>
      </c>
      <c r="F10619" s="161">
        <v>0</v>
      </c>
      <c r="G10619" s="161" t="s">
        <v>344</v>
      </c>
      <c r="H10619" s="161" t="s">
        <v>3613</v>
      </c>
      <c r="I10619" s="192" t="s">
        <v>41</v>
      </c>
    </row>
    <row r="10620" spans="2:9">
      <c r="B10620" s="191">
        <v>10616</v>
      </c>
      <c r="C10620" s="218" t="s">
        <v>17976</v>
      </c>
      <c r="D10620" s="161" t="s">
        <v>29791</v>
      </c>
      <c r="E10620" s="161">
        <v>0</v>
      </c>
      <c r="F10620" s="161">
        <v>0</v>
      </c>
      <c r="G10620" s="161" t="s">
        <v>344</v>
      </c>
      <c r="H10620" s="161" t="s">
        <v>3613</v>
      </c>
      <c r="I10620" s="192" t="s">
        <v>41</v>
      </c>
    </row>
    <row r="10621" spans="2:9">
      <c r="B10621" s="191">
        <v>10617</v>
      </c>
      <c r="C10621" s="218" t="s">
        <v>17977</v>
      </c>
      <c r="D10621" s="161" t="s">
        <v>29792</v>
      </c>
      <c r="E10621" s="161">
        <v>0</v>
      </c>
      <c r="F10621" s="161">
        <v>0</v>
      </c>
      <c r="G10621" s="161" t="s">
        <v>344</v>
      </c>
      <c r="H10621" s="161" t="s">
        <v>3613</v>
      </c>
      <c r="I10621" s="192" t="s">
        <v>41</v>
      </c>
    </row>
    <row r="10622" spans="2:9">
      <c r="B10622" s="191">
        <v>10618</v>
      </c>
      <c r="C10622" s="218" t="s">
        <v>17978</v>
      </c>
      <c r="D10622" s="161" t="s">
        <v>29793</v>
      </c>
      <c r="E10622" s="161">
        <v>0</v>
      </c>
      <c r="F10622" s="161">
        <v>0</v>
      </c>
      <c r="G10622" s="161" t="s">
        <v>344</v>
      </c>
      <c r="H10622" s="161" t="s">
        <v>3613</v>
      </c>
      <c r="I10622" s="192" t="s">
        <v>41</v>
      </c>
    </row>
    <row r="10623" spans="2:9">
      <c r="B10623" s="191">
        <v>10619</v>
      </c>
      <c r="C10623" s="218" t="s">
        <v>17979</v>
      </c>
      <c r="D10623" s="161" t="s">
        <v>29794</v>
      </c>
      <c r="E10623" s="161">
        <v>0</v>
      </c>
      <c r="F10623" s="161">
        <v>0</v>
      </c>
      <c r="G10623" s="161" t="s">
        <v>344</v>
      </c>
      <c r="H10623" s="161" t="s">
        <v>3613</v>
      </c>
      <c r="I10623" s="192" t="s">
        <v>41</v>
      </c>
    </row>
    <row r="10624" spans="2:9">
      <c r="B10624" s="191">
        <v>10620</v>
      </c>
      <c r="C10624" s="218" t="s">
        <v>17980</v>
      </c>
      <c r="D10624" s="161" t="s">
        <v>29795</v>
      </c>
      <c r="E10624" s="161">
        <v>0</v>
      </c>
      <c r="F10624" s="161">
        <v>0</v>
      </c>
      <c r="G10624" s="161" t="s">
        <v>344</v>
      </c>
      <c r="H10624" s="161" t="s">
        <v>3613</v>
      </c>
      <c r="I10624" s="192" t="s">
        <v>41</v>
      </c>
    </row>
    <row r="10625" spans="2:9">
      <c r="B10625" s="191">
        <v>10621</v>
      </c>
      <c r="C10625" s="218" t="s">
        <v>17981</v>
      </c>
      <c r="D10625" s="161" t="s">
        <v>29796</v>
      </c>
      <c r="E10625" s="161">
        <v>0</v>
      </c>
      <c r="F10625" s="161">
        <v>0</v>
      </c>
      <c r="G10625" s="161" t="s">
        <v>344</v>
      </c>
      <c r="H10625" s="161" t="s">
        <v>3613</v>
      </c>
      <c r="I10625" s="192" t="s">
        <v>41</v>
      </c>
    </row>
    <row r="10626" spans="2:9">
      <c r="B10626" s="191">
        <v>10622</v>
      </c>
      <c r="C10626" s="218" t="s">
        <v>17982</v>
      </c>
      <c r="D10626" s="161" t="s">
        <v>29797</v>
      </c>
      <c r="E10626" s="161">
        <v>0</v>
      </c>
      <c r="F10626" s="161">
        <v>0</v>
      </c>
      <c r="G10626" s="161" t="s">
        <v>344</v>
      </c>
      <c r="H10626" s="161" t="s">
        <v>3613</v>
      </c>
      <c r="I10626" s="192" t="s">
        <v>41</v>
      </c>
    </row>
    <row r="10627" spans="2:9">
      <c r="B10627" s="191">
        <v>10623</v>
      </c>
      <c r="C10627" s="218" t="s">
        <v>17983</v>
      </c>
      <c r="D10627" s="161" t="s">
        <v>29798</v>
      </c>
      <c r="E10627" s="161">
        <v>0</v>
      </c>
      <c r="F10627" s="161">
        <v>0</v>
      </c>
      <c r="G10627" s="161" t="s">
        <v>344</v>
      </c>
      <c r="H10627" s="161" t="s">
        <v>3613</v>
      </c>
      <c r="I10627" s="192" t="s">
        <v>41</v>
      </c>
    </row>
    <row r="10628" spans="2:9">
      <c r="B10628" s="191">
        <v>10624</v>
      </c>
      <c r="C10628" s="218" t="s">
        <v>17984</v>
      </c>
      <c r="D10628" s="161" t="s">
        <v>29799</v>
      </c>
      <c r="E10628" s="161" t="s">
        <v>22400</v>
      </c>
      <c r="F10628" s="161">
        <v>0</v>
      </c>
      <c r="G10628" s="161" t="s">
        <v>344</v>
      </c>
      <c r="H10628" s="161" t="s">
        <v>3613</v>
      </c>
      <c r="I10628" s="192" t="s">
        <v>41</v>
      </c>
    </row>
    <row r="10629" spans="2:9">
      <c r="B10629" s="191">
        <v>10625</v>
      </c>
      <c r="C10629" s="218" t="s">
        <v>17985</v>
      </c>
      <c r="D10629" s="161" t="s">
        <v>29800</v>
      </c>
      <c r="E10629" s="161">
        <v>0</v>
      </c>
      <c r="F10629" s="161">
        <v>0</v>
      </c>
      <c r="G10629" s="161" t="s">
        <v>344</v>
      </c>
      <c r="H10629" s="161" t="s">
        <v>3613</v>
      </c>
      <c r="I10629" s="192" t="s">
        <v>41</v>
      </c>
    </row>
    <row r="10630" spans="2:9">
      <c r="B10630" s="191">
        <v>10626</v>
      </c>
      <c r="C10630" s="218" t="s">
        <v>17986</v>
      </c>
      <c r="D10630" s="161" t="s">
        <v>29801</v>
      </c>
      <c r="E10630" s="161">
        <v>0</v>
      </c>
      <c r="F10630" s="161">
        <v>0</v>
      </c>
      <c r="G10630" s="161" t="s">
        <v>344</v>
      </c>
      <c r="H10630" s="161" t="s">
        <v>3613</v>
      </c>
      <c r="I10630" s="192" t="s">
        <v>41</v>
      </c>
    </row>
    <row r="10631" spans="2:9">
      <c r="B10631" s="191">
        <v>10627</v>
      </c>
      <c r="C10631" s="218" t="s">
        <v>17987</v>
      </c>
      <c r="D10631" s="161" t="s">
        <v>29802</v>
      </c>
      <c r="E10631" s="161" t="s">
        <v>19978</v>
      </c>
      <c r="F10631" s="161">
        <v>0</v>
      </c>
      <c r="G10631" s="161" t="s">
        <v>344</v>
      </c>
      <c r="H10631" s="161" t="s">
        <v>3613</v>
      </c>
      <c r="I10631" s="192" t="s">
        <v>41</v>
      </c>
    </row>
    <row r="10632" spans="2:9">
      <c r="B10632" s="191">
        <v>10628</v>
      </c>
      <c r="C10632" s="218" t="s">
        <v>17988</v>
      </c>
      <c r="D10632" s="161" t="s">
        <v>24497</v>
      </c>
      <c r="E10632" s="161" t="s">
        <v>20216</v>
      </c>
      <c r="F10632" s="161">
        <v>0</v>
      </c>
      <c r="G10632" s="161" t="s">
        <v>287</v>
      </c>
      <c r="H10632" s="161" t="s">
        <v>3613</v>
      </c>
      <c r="I10632" s="192" t="s">
        <v>41</v>
      </c>
    </row>
    <row r="10633" spans="2:9">
      <c r="B10633" s="191">
        <v>10629</v>
      </c>
      <c r="C10633" s="218" t="s">
        <v>17989</v>
      </c>
      <c r="D10633" s="161" t="s">
        <v>29803</v>
      </c>
      <c r="E10633" s="161">
        <v>0</v>
      </c>
      <c r="F10633" s="161">
        <v>0</v>
      </c>
      <c r="G10633" s="161" t="s">
        <v>344</v>
      </c>
      <c r="H10633" s="161" t="s">
        <v>3613</v>
      </c>
      <c r="I10633" s="192" t="s">
        <v>41</v>
      </c>
    </row>
    <row r="10634" spans="2:9">
      <c r="B10634" s="191">
        <v>10630</v>
      </c>
      <c r="C10634" s="218" t="s">
        <v>17990</v>
      </c>
      <c r="D10634" s="161" t="s">
        <v>29804</v>
      </c>
      <c r="E10634" s="161" t="s">
        <v>20216</v>
      </c>
      <c r="F10634" s="161">
        <v>0</v>
      </c>
      <c r="G10634" s="161" t="s">
        <v>344</v>
      </c>
      <c r="H10634" s="161" t="s">
        <v>3613</v>
      </c>
      <c r="I10634" s="192" t="s">
        <v>41</v>
      </c>
    </row>
    <row r="10635" spans="2:9">
      <c r="B10635" s="191">
        <v>10631</v>
      </c>
      <c r="C10635" s="218" t="s">
        <v>17991</v>
      </c>
      <c r="D10635" s="161" t="s">
        <v>29805</v>
      </c>
      <c r="E10635" s="161">
        <v>0</v>
      </c>
      <c r="F10635" s="161">
        <v>0</v>
      </c>
      <c r="G10635" s="161" t="s">
        <v>344</v>
      </c>
      <c r="H10635" s="161" t="s">
        <v>3613</v>
      </c>
      <c r="I10635" s="192" t="s">
        <v>41</v>
      </c>
    </row>
    <row r="10636" spans="2:9">
      <c r="B10636" s="191">
        <v>10632</v>
      </c>
      <c r="C10636" s="218" t="s">
        <v>17992</v>
      </c>
      <c r="D10636" s="161" t="s">
        <v>29806</v>
      </c>
      <c r="E10636" s="161">
        <v>0</v>
      </c>
      <c r="F10636" s="161">
        <v>0</v>
      </c>
      <c r="G10636" s="161" t="s">
        <v>344</v>
      </c>
      <c r="H10636" s="161" t="s">
        <v>3613</v>
      </c>
      <c r="I10636" s="192" t="s">
        <v>41</v>
      </c>
    </row>
    <row r="10637" spans="2:9">
      <c r="B10637" s="191">
        <v>10633</v>
      </c>
      <c r="C10637" s="218" t="s">
        <v>17993</v>
      </c>
      <c r="D10637" s="161" t="s">
        <v>29807</v>
      </c>
      <c r="E10637" s="161">
        <v>0</v>
      </c>
      <c r="F10637" s="161">
        <v>0</v>
      </c>
      <c r="G10637" s="161" t="s">
        <v>344</v>
      </c>
      <c r="H10637" s="161" t="s">
        <v>3613</v>
      </c>
      <c r="I10637" s="192" t="s">
        <v>41</v>
      </c>
    </row>
    <row r="10638" spans="2:9">
      <c r="B10638" s="191">
        <v>10634</v>
      </c>
      <c r="C10638" s="218" t="s">
        <v>17994</v>
      </c>
      <c r="D10638" s="161" t="s">
        <v>29808</v>
      </c>
      <c r="E10638" s="161">
        <v>0</v>
      </c>
      <c r="F10638" s="161">
        <v>0</v>
      </c>
      <c r="G10638" s="161" t="s">
        <v>344</v>
      </c>
      <c r="H10638" s="161" t="s">
        <v>3613</v>
      </c>
      <c r="I10638" s="192" t="s">
        <v>41</v>
      </c>
    </row>
    <row r="10639" spans="2:9">
      <c r="B10639" s="191">
        <v>10635</v>
      </c>
      <c r="C10639" s="218" t="s">
        <v>17995</v>
      </c>
      <c r="D10639" s="161" t="s">
        <v>29809</v>
      </c>
      <c r="E10639" s="161">
        <v>0</v>
      </c>
      <c r="F10639" s="161">
        <v>0</v>
      </c>
      <c r="G10639" s="161" t="s">
        <v>344</v>
      </c>
      <c r="H10639" s="161" t="s">
        <v>3613</v>
      </c>
      <c r="I10639" s="192" t="s">
        <v>41</v>
      </c>
    </row>
    <row r="10640" spans="2:9">
      <c r="B10640" s="191">
        <v>10636</v>
      </c>
      <c r="C10640" s="218" t="s">
        <v>17996</v>
      </c>
      <c r="D10640" s="161" t="s">
        <v>23121</v>
      </c>
      <c r="E10640" s="161" t="s">
        <v>20006</v>
      </c>
      <c r="F10640" s="161">
        <v>0</v>
      </c>
      <c r="G10640" s="161" t="s">
        <v>344</v>
      </c>
      <c r="H10640" s="161" t="s">
        <v>3613</v>
      </c>
      <c r="I10640" s="192" t="s">
        <v>41</v>
      </c>
    </row>
    <row r="10641" spans="2:9">
      <c r="B10641" s="191">
        <v>10637</v>
      </c>
      <c r="C10641" s="218" t="s">
        <v>17997</v>
      </c>
      <c r="D10641" s="161" t="s">
        <v>29810</v>
      </c>
      <c r="E10641" s="161">
        <v>0</v>
      </c>
      <c r="F10641" s="161">
        <v>0</v>
      </c>
      <c r="G10641" s="161" t="s">
        <v>344</v>
      </c>
      <c r="H10641" s="161" t="s">
        <v>3613</v>
      </c>
      <c r="I10641" s="192" t="s">
        <v>41</v>
      </c>
    </row>
    <row r="10642" spans="2:9">
      <c r="B10642" s="191">
        <v>10638</v>
      </c>
      <c r="C10642" s="218" t="s">
        <v>17998</v>
      </c>
      <c r="D10642" s="161" t="s">
        <v>29811</v>
      </c>
      <c r="E10642" s="161" t="s">
        <v>20009</v>
      </c>
      <c r="F10642" s="161">
        <v>0</v>
      </c>
      <c r="G10642" s="161" t="s">
        <v>287</v>
      </c>
      <c r="H10642" s="161" t="s">
        <v>3613</v>
      </c>
      <c r="I10642" s="192" t="s">
        <v>41</v>
      </c>
    </row>
    <row r="10643" spans="2:9">
      <c r="B10643" s="191">
        <v>10639</v>
      </c>
      <c r="C10643" s="218" t="s">
        <v>17999</v>
      </c>
      <c r="D10643" s="161" t="s">
        <v>22175</v>
      </c>
      <c r="E10643" s="161" t="s">
        <v>19978</v>
      </c>
      <c r="F10643" s="161">
        <v>0</v>
      </c>
      <c r="G10643" s="161" t="s">
        <v>344</v>
      </c>
      <c r="H10643" s="161" t="s">
        <v>3613</v>
      </c>
      <c r="I10643" s="192" t="s">
        <v>41</v>
      </c>
    </row>
    <row r="10644" spans="2:9">
      <c r="B10644" s="191">
        <v>10640</v>
      </c>
      <c r="C10644" s="218" t="s">
        <v>18000</v>
      </c>
      <c r="D10644" s="161" t="s">
        <v>25563</v>
      </c>
      <c r="E10644" s="161" t="s">
        <v>19969</v>
      </c>
      <c r="F10644" s="161">
        <v>0</v>
      </c>
      <c r="G10644" s="161" t="s">
        <v>344</v>
      </c>
      <c r="H10644" s="161" t="s">
        <v>3613</v>
      </c>
      <c r="I10644" s="192" t="s">
        <v>41</v>
      </c>
    </row>
    <row r="10645" spans="2:9">
      <c r="B10645" s="191">
        <v>10641</v>
      </c>
      <c r="C10645" s="218" t="s">
        <v>18001</v>
      </c>
      <c r="D10645" s="161" t="s">
        <v>29812</v>
      </c>
      <c r="E10645" s="161">
        <v>0</v>
      </c>
      <c r="F10645" s="161">
        <v>0</v>
      </c>
      <c r="G10645" s="161" t="s">
        <v>344</v>
      </c>
      <c r="H10645" s="161" t="s">
        <v>3613</v>
      </c>
      <c r="I10645" s="192" t="s">
        <v>41</v>
      </c>
    </row>
    <row r="10646" spans="2:9">
      <c r="B10646" s="191">
        <v>10642</v>
      </c>
      <c r="C10646" s="218" t="s">
        <v>18002</v>
      </c>
      <c r="D10646" s="161" t="s">
        <v>29813</v>
      </c>
      <c r="E10646" s="161">
        <v>0</v>
      </c>
      <c r="F10646" s="161">
        <v>0</v>
      </c>
      <c r="G10646" s="161" t="s">
        <v>344</v>
      </c>
      <c r="H10646" s="161" t="s">
        <v>3613</v>
      </c>
      <c r="I10646" s="192" t="s">
        <v>41</v>
      </c>
    </row>
    <row r="10647" spans="2:9">
      <c r="B10647" s="191">
        <v>10643</v>
      </c>
      <c r="C10647" s="218" t="s">
        <v>18003</v>
      </c>
      <c r="D10647" s="161" t="s">
        <v>29814</v>
      </c>
      <c r="E10647" s="161" t="s">
        <v>19966</v>
      </c>
      <c r="F10647" s="161">
        <v>0</v>
      </c>
      <c r="G10647" s="161" t="s">
        <v>344</v>
      </c>
      <c r="H10647" s="161" t="s">
        <v>3613</v>
      </c>
      <c r="I10647" s="192" t="s">
        <v>41</v>
      </c>
    </row>
    <row r="10648" spans="2:9">
      <c r="B10648" s="191">
        <v>10644</v>
      </c>
      <c r="C10648" s="218" t="s">
        <v>18004</v>
      </c>
      <c r="D10648" s="161" t="s">
        <v>29815</v>
      </c>
      <c r="E10648" s="161">
        <v>0</v>
      </c>
      <c r="F10648" s="161">
        <v>0</v>
      </c>
      <c r="G10648" s="161" t="s">
        <v>344</v>
      </c>
      <c r="H10648" s="161" t="s">
        <v>3613</v>
      </c>
      <c r="I10648" s="192" t="s">
        <v>41</v>
      </c>
    </row>
    <row r="10649" spans="2:9">
      <c r="B10649" s="191">
        <v>10645</v>
      </c>
      <c r="C10649" s="218" t="s">
        <v>18005</v>
      </c>
      <c r="D10649" s="161" t="s">
        <v>29816</v>
      </c>
      <c r="E10649" s="161">
        <v>0</v>
      </c>
      <c r="F10649" s="161">
        <v>0</v>
      </c>
      <c r="G10649" s="161" t="s">
        <v>344</v>
      </c>
      <c r="H10649" s="161" t="s">
        <v>3613</v>
      </c>
      <c r="I10649" s="192" t="s">
        <v>41</v>
      </c>
    </row>
    <row r="10650" spans="2:9">
      <c r="B10650" s="191">
        <v>10646</v>
      </c>
      <c r="C10650" s="218" t="s">
        <v>18006</v>
      </c>
      <c r="D10650" s="161" t="s">
        <v>29817</v>
      </c>
      <c r="E10650" s="161">
        <v>0</v>
      </c>
      <c r="F10650" s="161">
        <v>0</v>
      </c>
      <c r="G10650" s="161" t="s">
        <v>344</v>
      </c>
      <c r="H10650" s="161" t="s">
        <v>3613</v>
      </c>
      <c r="I10650" s="192" t="s">
        <v>41</v>
      </c>
    </row>
    <row r="10651" spans="2:9">
      <c r="B10651" s="191">
        <v>10647</v>
      </c>
      <c r="C10651" s="218" t="s">
        <v>18007</v>
      </c>
      <c r="D10651" s="161" t="s">
        <v>29818</v>
      </c>
      <c r="E10651" s="161">
        <v>0</v>
      </c>
      <c r="F10651" s="161">
        <v>0</v>
      </c>
      <c r="G10651" s="161" t="s">
        <v>287</v>
      </c>
      <c r="H10651" s="161" t="s">
        <v>3613</v>
      </c>
      <c r="I10651" s="192" t="s">
        <v>41</v>
      </c>
    </row>
    <row r="10652" spans="2:9">
      <c r="B10652" s="191">
        <v>10648</v>
      </c>
      <c r="C10652" s="218" t="s">
        <v>18008</v>
      </c>
      <c r="D10652" s="161" t="s">
        <v>29819</v>
      </c>
      <c r="E10652" s="161">
        <v>0</v>
      </c>
      <c r="F10652" s="161">
        <v>0</v>
      </c>
      <c r="G10652" s="161" t="s">
        <v>344</v>
      </c>
      <c r="H10652" s="161" t="s">
        <v>3613</v>
      </c>
      <c r="I10652" s="192" t="s">
        <v>41</v>
      </c>
    </row>
    <row r="10653" spans="2:9">
      <c r="B10653" s="191">
        <v>10649</v>
      </c>
      <c r="C10653" s="218" t="s">
        <v>18009</v>
      </c>
      <c r="D10653" s="161" t="s">
        <v>29820</v>
      </c>
      <c r="E10653" s="161">
        <v>0</v>
      </c>
      <c r="F10653" s="161">
        <v>0</v>
      </c>
      <c r="G10653" s="161" t="s">
        <v>344</v>
      </c>
      <c r="H10653" s="161" t="s">
        <v>3613</v>
      </c>
      <c r="I10653" s="192" t="s">
        <v>41</v>
      </c>
    </row>
    <row r="10654" spans="2:9">
      <c r="B10654" s="191">
        <v>10650</v>
      </c>
      <c r="C10654" s="218" t="s">
        <v>18010</v>
      </c>
      <c r="D10654" s="161" t="s">
        <v>29725</v>
      </c>
      <c r="E10654" s="161" t="s">
        <v>19998</v>
      </c>
      <c r="F10654" s="161">
        <v>0</v>
      </c>
      <c r="G10654" s="161" t="s">
        <v>344</v>
      </c>
      <c r="H10654" s="161" t="s">
        <v>3613</v>
      </c>
      <c r="I10654" s="192" t="s">
        <v>41</v>
      </c>
    </row>
    <row r="10655" spans="2:9">
      <c r="B10655" s="191">
        <v>10651</v>
      </c>
      <c r="C10655" s="218" t="s">
        <v>18011</v>
      </c>
      <c r="D10655" s="161" t="s">
        <v>29821</v>
      </c>
      <c r="E10655" s="161">
        <v>0</v>
      </c>
      <c r="F10655" s="161">
        <v>0</v>
      </c>
      <c r="G10655" s="161" t="s">
        <v>344</v>
      </c>
      <c r="H10655" s="161" t="s">
        <v>3613</v>
      </c>
      <c r="I10655" s="192" t="s">
        <v>41</v>
      </c>
    </row>
    <row r="10656" spans="2:9">
      <c r="B10656" s="191">
        <v>10652</v>
      </c>
      <c r="C10656" s="218" t="s">
        <v>18012</v>
      </c>
      <c r="D10656" s="161" t="s">
        <v>29822</v>
      </c>
      <c r="E10656" s="161">
        <v>0</v>
      </c>
      <c r="F10656" s="161">
        <v>0</v>
      </c>
      <c r="G10656" s="161" t="s">
        <v>344</v>
      </c>
      <c r="H10656" s="161" t="s">
        <v>3613</v>
      </c>
      <c r="I10656" s="192" t="s">
        <v>41</v>
      </c>
    </row>
    <row r="10657" spans="2:9">
      <c r="B10657" s="191">
        <v>10653</v>
      </c>
      <c r="C10657" s="218" t="s">
        <v>18013</v>
      </c>
      <c r="D10657" s="161" t="s">
        <v>29823</v>
      </c>
      <c r="E10657" s="161">
        <v>0</v>
      </c>
      <c r="F10657" s="161">
        <v>0</v>
      </c>
      <c r="G10657" s="161" t="s">
        <v>344</v>
      </c>
      <c r="H10657" s="161" t="s">
        <v>3613</v>
      </c>
      <c r="I10657" s="192" t="s">
        <v>41</v>
      </c>
    </row>
    <row r="10658" spans="2:9">
      <c r="B10658" s="191">
        <v>10654</v>
      </c>
      <c r="C10658" s="218" t="s">
        <v>18014</v>
      </c>
      <c r="D10658" s="161" t="s">
        <v>29824</v>
      </c>
      <c r="E10658" s="161">
        <v>0</v>
      </c>
      <c r="F10658" s="161">
        <v>0</v>
      </c>
      <c r="G10658" s="161" t="s">
        <v>344</v>
      </c>
      <c r="H10658" s="161" t="s">
        <v>3613</v>
      </c>
      <c r="I10658" s="192" t="s">
        <v>41</v>
      </c>
    </row>
    <row r="10659" spans="2:9">
      <c r="B10659" s="191">
        <v>10655</v>
      </c>
      <c r="C10659" s="218" t="s">
        <v>18015</v>
      </c>
      <c r="D10659" s="161" t="s">
        <v>29825</v>
      </c>
      <c r="E10659" s="161" t="s">
        <v>29826</v>
      </c>
      <c r="F10659" s="161">
        <v>0</v>
      </c>
      <c r="G10659" s="161" t="s">
        <v>344</v>
      </c>
      <c r="H10659" s="161" t="s">
        <v>3613</v>
      </c>
      <c r="I10659" s="192" t="s">
        <v>41</v>
      </c>
    </row>
    <row r="10660" spans="2:9">
      <c r="B10660" s="191">
        <v>10656</v>
      </c>
      <c r="C10660" s="218" t="s">
        <v>18016</v>
      </c>
      <c r="D10660" s="161" t="s">
        <v>29827</v>
      </c>
      <c r="E10660" s="161" t="s">
        <v>19978</v>
      </c>
      <c r="F10660" s="161">
        <v>0</v>
      </c>
      <c r="G10660" s="161" t="s">
        <v>344</v>
      </c>
      <c r="H10660" s="161" t="s">
        <v>3613</v>
      </c>
      <c r="I10660" s="192" t="s">
        <v>41</v>
      </c>
    </row>
    <row r="10661" spans="2:9">
      <c r="B10661" s="191">
        <v>10657</v>
      </c>
      <c r="C10661" s="218" t="s">
        <v>18017</v>
      </c>
      <c r="D10661" s="161" t="s">
        <v>29828</v>
      </c>
      <c r="E10661" s="161">
        <v>0</v>
      </c>
      <c r="F10661" s="161">
        <v>0</v>
      </c>
      <c r="G10661" s="161" t="s">
        <v>344</v>
      </c>
      <c r="H10661" s="161" t="s">
        <v>3613</v>
      </c>
      <c r="I10661" s="192" t="s">
        <v>41</v>
      </c>
    </row>
    <row r="10662" spans="2:9">
      <c r="B10662" s="191">
        <v>10658</v>
      </c>
      <c r="C10662" s="218" t="s">
        <v>18018</v>
      </c>
      <c r="D10662" s="161" t="s">
        <v>29829</v>
      </c>
      <c r="E10662" s="161">
        <v>0</v>
      </c>
      <c r="F10662" s="161">
        <v>0</v>
      </c>
      <c r="G10662" s="161" t="s">
        <v>344</v>
      </c>
      <c r="H10662" s="161" t="s">
        <v>3613</v>
      </c>
      <c r="I10662" s="192" t="s">
        <v>41</v>
      </c>
    </row>
    <row r="10663" spans="2:9">
      <c r="B10663" s="191">
        <v>10659</v>
      </c>
      <c r="C10663" s="218" t="s">
        <v>18019</v>
      </c>
      <c r="D10663" s="161" t="s">
        <v>29830</v>
      </c>
      <c r="E10663" s="161">
        <v>0</v>
      </c>
      <c r="F10663" s="161">
        <v>0</v>
      </c>
      <c r="G10663" s="161" t="s">
        <v>344</v>
      </c>
      <c r="H10663" s="161" t="s">
        <v>3613</v>
      </c>
      <c r="I10663" s="192" t="s">
        <v>41</v>
      </c>
    </row>
    <row r="10664" spans="2:9">
      <c r="B10664" s="191">
        <v>10660</v>
      </c>
      <c r="C10664" s="218" t="s">
        <v>18020</v>
      </c>
      <c r="D10664" s="161" t="s">
        <v>24786</v>
      </c>
      <c r="E10664" s="161" t="s">
        <v>20006</v>
      </c>
      <c r="F10664" s="161">
        <v>0</v>
      </c>
      <c r="G10664" s="161" t="s">
        <v>287</v>
      </c>
      <c r="H10664" s="161" t="s">
        <v>3613</v>
      </c>
      <c r="I10664" s="192" t="s">
        <v>41</v>
      </c>
    </row>
    <row r="10665" spans="2:9">
      <c r="B10665" s="191">
        <v>10661</v>
      </c>
      <c r="C10665" s="218" t="s">
        <v>18021</v>
      </c>
      <c r="D10665" s="161" t="s">
        <v>29831</v>
      </c>
      <c r="E10665" s="161">
        <v>0</v>
      </c>
      <c r="F10665" s="161">
        <v>0</v>
      </c>
      <c r="G10665" s="161" t="s">
        <v>344</v>
      </c>
      <c r="H10665" s="161" t="s">
        <v>3613</v>
      </c>
      <c r="I10665" s="192" t="s">
        <v>41</v>
      </c>
    </row>
    <row r="10666" spans="2:9">
      <c r="B10666" s="191">
        <v>10662</v>
      </c>
      <c r="C10666" s="218" t="s">
        <v>18022</v>
      </c>
      <c r="D10666" s="161" t="s">
        <v>29832</v>
      </c>
      <c r="E10666" s="161" t="s">
        <v>19966</v>
      </c>
      <c r="F10666" s="161">
        <v>0</v>
      </c>
      <c r="G10666" s="161" t="s">
        <v>344</v>
      </c>
      <c r="H10666" s="161" t="s">
        <v>3613</v>
      </c>
      <c r="I10666" s="192" t="s">
        <v>41</v>
      </c>
    </row>
    <row r="10667" spans="2:9">
      <c r="B10667" s="191">
        <v>10663</v>
      </c>
      <c r="C10667" s="218" t="s">
        <v>18023</v>
      </c>
      <c r="D10667" s="161" t="s">
        <v>27563</v>
      </c>
      <c r="E10667" s="161" t="s">
        <v>20122</v>
      </c>
      <c r="F10667" s="161">
        <v>0</v>
      </c>
      <c r="G10667" s="161" t="s">
        <v>344</v>
      </c>
      <c r="H10667" s="161" t="s">
        <v>3613</v>
      </c>
      <c r="I10667" s="192" t="s">
        <v>41</v>
      </c>
    </row>
    <row r="10668" spans="2:9">
      <c r="B10668" s="191">
        <v>10664</v>
      </c>
      <c r="C10668" s="218" t="s">
        <v>18024</v>
      </c>
      <c r="D10668" s="161" t="s">
        <v>29833</v>
      </c>
      <c r="E10668" s="161">
        <v>0</v>
      </c>
      <c r="F10668" s="161">
        <v>0</v>
      </c>
      <c r="G10668" s="161" t="s">
        <v>344</v>
      </c>
      <c r="H10668" s="161" t="s">
        <v>3613</v>
      </c>
      <c r="I10668" s="192" t="s">
        <v>41</v>
      </c>
    </row>
    <row r="10669" spans="2:9">
      <c r="B10669" s="191">
        <v>10665</v>
      </c>
      <c r="C10669" s="218" t="s">
        <v>18025</v>
      </c>
      <c r="D10669" s="161" t="s">
        <v>20458</v>
      </c>
      <c r="E10669" s="161" t="s">
        <v>20550</v>
      </c>
      <c r="F10669" s="161">
        <v>0</v>
      </c>
      <c r="G10669" s="161" t="s">
        <v>344</v>
      </c>
      <c r="H10669" s="161" t="s">
        <v>3613</v>
      </c>
      <c r="I10669" s="192" t="s">
        <v>41</v>
      </c>
    </row>
    <row r="10670" spans="2:9">
      <c r="B10670" s="191">
        <v>10666</v>
      </c>
      <c r="C10670" s="218" t="s">
        <v>18026</v>
      </c>
      <c r="D10670" s="161" t="s">
        <v>23278</v>
      </c>
      <c r="E10670" s="161" t="s">
        <v>19978</v>
      </c>
      <c r="F10670" s="161">
        <v>0</v>
      </c>
      <c r="G10670" s="161" t="s">
        <v>344</v>
      </c>
      <c r="H10670" s="161" t="s">
        <v>3613</v>
      </c>
      <c r="I10670" s="192" t="s">
        <v>41</v>
      </c>
    </row>
    <row r="10671" spans="2:9">
      <c r="B10671" s="191">
        <v>10667</v>
      </c>
      <c r="C10671" s="218" t="s">
        <v>18027</v>
      </c>
      <c r="D10671" s="161" t="s">
        <v>29834</v>
      </c>
      <c r="E10671" s="161" t="s">
        <v>20009</v>
      </c>
      <c r="F10671" s="161">
        <v>0</v>
      </c>
      <c r="G10671" s="161" t="s">
        <v>287</v>
      </c>
      <c r="H10671" s="161" t="s">
        <v>3613</v>
      </c>
      <c r="I10671" s="192" t="s">
        <v>41</v>
      </c>
    </row>
    <row r="10672" spans="2:9">
      <c r="B10672" s="191">
        <v>10668</v>
      </c>
      <c r="C10672" s="218" t="s">
        <v>18028</v>
      </c>
      <c r="D10672" s="161" t="s">
        <v>29835</v>
      </c>
      <c r="E10672" s="161">
        <v>0</v>
      </c>
      <c r="F10672" s="161">
        <v>0</v>
      </c>
      <c r="G10672" s="161" t="s">
        <v>344</v>
      </c>
      <c r="H10672" s="161" t="s">
        <v>3613</v>
      </c>
      <c r="I10672" s="192" t="s">
        <v>41</v>
      </c>
    </row>
    <row r="10673" spans="2:9">
      <c r="B10673" s="191">
        <v>10669</v>
      </c>
      <c r="C10673" s="218" t="s">
        <v>18029</v>
      </c>
      <c r="D10673" s="161" t="s">
        <v>29836</v>
      </c>
      <c r="E10673" s="161">
        <v>0</v>
      </c>
      <c r="F10673" s="161">
        <v>0</v>
      </c>
      <c r="G10673" s="161" t="s">
        <v>344</v>
      </c>
      <c r="H10673" s="161" t="s">
        <v>3613</v>
      </c>
      <c r="I10673" s="192" t="s">
        <v>41</v>
      </c>
    </row>
    <row r="10674" spans="2:9">
      <c r="B10674" s="191">
        <v>10670</v>
      </c>
      <c r="C10674" s="218" t="s">
        <v>18030</v>
      </c>
      <c r="D10674" s="161" t="s">
        <v>21107</v>
      </c>
      <c r="E10674" s="161" t="s">
        <v>20550</v>
      </c>
      <c r="F10674" s="161">
        <v>0</v>
      </c>
      <c r="G10674" s="161" t="s">
        <v>344</v>
      </c>
      <c r="H10674" s="161" t="s">
        <v>3613</v>
      </c>
      <c r="I10674" s="192" t="s">
        <v>41</v>
      </c>
    </row>
    <row r="10675" spans="2:9">
      <c r="B10675" s="191">
        <v>10671</v>
      </c>
      <c r="C10675" s="218" t="s">
        <v>18031</v>
      </c>
      <c r="D10675" s="161" t="s">
        <v>29837</v>
      </c>
      <c r="E10675" s="161">
        <v>0</v>
      </c>
      <c r="F10675" s="161">
        <v>0</v>
      </c>
      <c r="G10675" s="161" t="s">
        <v>344</v>
      </c>
      <c r="H10675" s="161" t="s">
        <v>3613</v>
      </c>
      <c r="I10675" s="192" t="s">
        <v>41</v>
      </c>
    </row>
    <row r="10676" spans="2:9">
      <c r="B10676" s="191">
        <v>10672</v>
      </c>
      <c r="C10676" s="218" t="s">
        <v>18032</v>
      </c>
      <c r="D10676" s="161" t="s">
        <v>29838</v>
      </c>
      <c r="E10676" s="161">
        <v>0</v>
      </c>
      <c r="F10676" s="161">
        <v>0</v>
      </c>
      <c r="G10676" s="161" t="s">
        <v>344</v>
      </c>
      <c r="H10676" s="161" t="s">
        <v>3613</v>
      </c>
      <c r="I10676" s="192" t="s">
        <v>41</v>
      </c>
    </row>
    <row r="10677" spans="2:9">
      <c r="B10677" s="191">
        <v>10673</v>
      </c>
      <c r="C10677" s="218" t="s">
        <v>18033</v>
      </c>
      <c r="D10677" s="161" t="s">
        <v>29839</v>
      </c>
      <c r="E10677" s="161">
        <v>0</v>
      </c>
      <c r="F10677" s="161">
        <v>0</v>
      </c>
      <c r="G10677" s="161" t="s">
        <v>20048</v>
      </c>
      <c r="H10677" s="161" t="s">
        <v>3613</v>
      </c>
      <c r="I10677" s="192" t="s">
        <v>41</v>
      </c>
    </row>
    <row r="10678" spans="2:9">
      <c r="B10678" s="191">
        <v>10674</v>
      </c>
      <c r="C10678" s="218" t="s">
        <v>18034</v>
      </c>
      <c r="D10678" s="161" t="s">
        <v>20267</v>
      </c>
      <c r="E10678" s="161" t="s">
        <v>20550</v>
      </c>
      <c r="F10678" s="161" t="s">
        <v>29840</v>
      </c>
      <c r="G10678" s="161" t="s">
        <v>20048</v>
      </c>
      <c r="H10678" s="161" t="s">
        <v>3613</v>
      </c>
      <c r="I10678" s="192" t="s">
        <v>41</v>
      </c>
    </row>
    <row r="10679" spans="2:9">
      <c r="B10679" s="191">
        <v>10675</v>
      </c>
      <c r="C10679" s="218" t="s">
        <v>18035</v>
      </c>
      <c r="D10679" s="161" t="s">
        <v>29841</v>
      </c>
      <c r="E10679" s="161" t="s">
        <v>20550</v>
      </c>
      <c r="F10679" s="161">
        <v>0</v>
      </c>
      <c r="G10679" s="161" t="s">
        <v>344</v>
      </c>
      <c r="H10679" s="161" t="s">
        <v>3613</v>
      </c>
      <c r="I10679" s="192" t="s">
        <v>41</v>
      </c>
    </row>
    <row r="10680" spans="2:9">
      <c r="B10680" s="191">
        <v>10676</v>
      </c>
      <c r="C10680" s="218" t="s">
        <v>18036</v>
      </c>
      <c r="D10680" s="161" t="s">
        <v>29842</v>
      </c>
      <c r="E10680" s="161" t="s">
        <v>19973</v>
      </c>
      <c r="F10680" s="161">
        <v>0</v>
      </c>
      <c r="G10680" s="161" t="s">
        <v>344</v>
      </c>
      <c r="H10680" s="161" t="s">
        <v>3613</v>
      </c>
      <c r="I10680" s="192" t="s">
        <v>41</v>
      </c>
    </row>
    <row r="10681" spans="2:9">
      <c r="B10681" s="191">
        <v>10677</v>
      </c>
      <c r="C10681" s="218" t="s">
        <v>18037</v>
      </c>
      <c r="D10681" s="161" t="s">
        <v>29843</v>
      </c>
      <c r="E10681" s="161">
        <v>0</v>
      </c>
      <c r="F10681" s="161">
        <v>0</v>
      </c>
      <c r="G10681" s="161" t="s">
        <v>344</v>
      </c>
      <c r="H10681" s="161" t="s">
        <v>3613</v>
      </c>
      <c r="I10681" s="192" t="s">
        <v>41</v>
      </c>
    </row>
    <row r="10682" spans="2:9">
      <c r="B10682" s="191">
        <v>10678</v>
      </c>
      <c r="C10682" s="218" t="s">
        <v>18038</v>
      </c>
      <c r="D10682" s="161" t="s">
        <v>29844</v>
      </c>
      <c r="E10682" s="161">
        <v>0</v>
      </c>
      <c r="F10682" s="161">
        <v>0</v>
      </c>
      <c r="G10682" s="161" t="s">
        <v>344</v>
      </c>
      <c r="H10682" s="161" t="s">
        <v>3613</v>
      </c>
      <c r="I10682" s="192" t="s">
        <v>41</v>
      </c>
    </row>
    <row r="10683" spans="2:9">
      <c r="B10683" s="191">
        <v>10679</v>
      </c>
      <c r="C10683" s="218" t="s">
        <v>18039</v>
      </c>
      <c r="D10683" s="161" t="s">
        <v>29845</v>
      </c>
      <c r="E10683" s="161">
        <v>0</v>
      </c>
      <c r="F10683" s="161">
        <v>0</v>
      </c>
      <c r="G10683" s="161" t="s">
        <v>344</v>
      </c>
      <c r="H10683" s="161" t="s">
        <v>3613</v>
      </c>
      <c r="I10683" s="192" t="s">
        <v>41</v>
      </c>
    </row>
    <row r="10684" spans="2:9">
      <c r="B10684" s="191">
        <v>10680</v>
      </c>
      <c r="C10684" s="218" t="s">
        <v>18040</v>
      </c>
      <c r="D10684" s="161" t="s">
        <v>29846</v>
      </c>
      <c r="E10684" s="161">
        <v>0</v>
      </c>
      <c r="F10684" s="161">
        <v>0</v>
      </c>
      <c r="G10684" s="161" t="s">
        <v>344</v>
      </c>
      <c r="H10684" s="161" t="s">
        <v>3613</v>
      </c>
      <c r="I10684" s="192" t="s">
        <v>41</v>
      </c>
    </row>
    <row r="10685" spans="2:9">
      <c r="B10685" s="191">
        <v>10681</v>
      </c>
      <c r="C10685" s="218" t="s">
        <v>18041</v>
      </c>
      <c r="D10685" s="161" t="s">
        <v>29847</v>
      </c>
      <c r="E10685" s="161">
        <v>0</v>
      </c>
      <c r="F10685" s="161">
        <v>0</v>
      </c>
      <c r="G10685" s="161" t="s">
        <v>344</v>
      </c>
      <c r="H10685" s="161" t="s">
        <v>3613</v>
      </c>
      <c r="I10685" s="192" t="s">
        <v>41</v>
      </c>
    </row>
    <row r="10686" spans="2:9">
      <c r="B10686" s="191">
        <v>10682</v>
      </c>
      <c r="C10686" s="218" t="s">
        <v>18042</v>
      </c>
      <c r="D10686" s="161" t="s">
        <v>21636</v>
      </c>
      <c r="E10686" s="161" t="s">
        <v>19986</v>
      </c>
      <c r="F10686" s="161" t="s">
        <v>21638</v>
      </c>
      <c r="G10686" s="161" t="s">
        <v>344</v>
      </c>
      <c r="H10686" s="161" t="s">
        <v>3613</v>
      </c>
      <c r="I10686" s="192" t="s">
        <v>41</v>
      </c>
    </row>
    <row r="10687" spans="2:9">
      <c r="B10687" s="191">
        <v>10683</v>
      </c>
      <c r="C10687" s="218" t="s">
        <v>18043</v>
      </c>
      <c r="D10687" s="161" t="s">
        <v>29848</v>
      </c>
      <c r="E10687" s="161">
        <v>0</v>
      </c>
      <c r="F10687" s="161">
        <v>0</v>
      </c>
      <c r="G10687" s="161" t="s">
        <v>344</v>
      </c>
      <c r="H10687" s="161" t="s">
        <v>3613</v>
      </c>
      <c r="I10687" s="192" t="s">
        <v>41</v>
      </c>
    </row>
    <row r="10688" spans="2:9">
      <c r="B10688" s="191">
        <v>10684</v>
      </c>
      <c r="C10688" s="218" t="s">
        <v>18044</v>
      </c>
      <c r="D10688" s="161" t="s">
        <v>29849</v>
      </c>
      <c r="E10688" s="161" t="s">
        <v>29850</v>
      </c>
      <c r="F10688" s="161">
        <v>0</v>
      </c>
      <c r="G10688" s="161" t="s">
        <v>344</v>
      </c>
      <c r="H10688" s="161" t="s">
        <v>3613</v>
      </c>
      <c r="I10688" s="192" t="s">
        <v>41</v>
      </c>
    </row>
    <row r="10689" spans="2:9">
      <c r="B10689" s="191">
        <v>10685</v>
      </c>
      <c r="C10689" s="218" t="s">
        <v>18045</v>
      </c>
      <c r="D10689" s="161" t="s">
        <v>29851</v>
      </c>
      <c r="E10689" s="161">
        <v>0</v>
      </c>
      <c r="F10689" s="161">
        <v>0</v>
      </c>
      <c r="G10689" s="161" t="s">
        <v>344</v>
      </c>
      <c r="H10689" s="161" t="s">
        <v>3613</v>
      </c>
      <c r="I10689" s="192" t="s">
        <v>41</v>
      </c>
    </row>
    <row r="10690" spans="2:9">
      <c r="B10690" s="191">
        <v>10686</v>
      </c>
      <c r="C10690" s="218" t="s">
        <v>18046</v>
      </c>
      <c r="D10690" s="161" t="s">
        <v>29852</v>
      </c>
      <c r="E10690" s="161" t="s">
        <v>22400</v>
      </c>
      <c r="F10690" s="161">
        <v>0</v>
      </c>
      <c r="G10690" s="161" t="s">
        <v>344</v>
      </c>
      <c r="H10690" s="161" t="s">
        <v>3613</v>
      </c>
      <c r="I10690" s="192" t="s">
        <v>41</v>
      </c>
    </row>
    <row r="10691" spans="2:9">
      <c r="B10691" s="191">
        <v>10687</v>
      </c>
      <c r="C10691" s="218" t="s">
        <v>18047</v>
      </c>
      <c r="D10691" s="161" t="s">
        <v>29853</v>
      </c>
      <c r="E10691" s="161" t="s">
        <v>22400</v>
      </c>
      <c r="F10691" s="161">
        <v>0</v>
      </c>
      <c r="G10691" s="161" t="s">
        <v>344</v>
      </c>
      <c r="H10691" s="161" t="s">
        <v>3613</v>
      </c>
      <c r="I10691" s="192" t="s">
        <v>41</v>
      </c>
    </row>
    <row r="10692" spans="2:9">
      <c r="B10692" s="191">
        <v>10688</v>
      </c>
      <c r="C10692" s="218" t="s">
        <v>18048</v>
      </c>
      <c r="D10692" s="161" t="s">
        <v>29854</v>
      </c>
      <c r="E10692" s="161">
        <v>0</v>
      </c>
      <c r="F10692" s="161">
        <v>0</v>
      </c>
      <c r="G10692" s="161" t="s">
        <v>344</v>
      </c>
      <c r="H10692" s="161" t="s">
        <v>3613</v>
      </c>
      <c r="I10692" s="192" t="s">
        <v>41</v>
      </c>
    </row>
    <row r="10693" spans="2:9">
      <c r="B10693" s="191">
        <v>10689</v>
      </c>
      <c r="C10693" s="218" t="s">
        <v>18049</v>
      </c>
      <c r="D10693" s="161" t="s">
        <v>29855</v>
      </c>
      <c r="E10693" s="161">
        <v>0</v>
      </c>
      <c r="F10693" s="161">
        <v>0</v>
      </c>
      <c r="G10693" s="161" t="s">
        <v>344</v>
      </c>
      <c r="H10693" s="161" t="s">
        <v>3613</v>
      </c>
      <c r="I10693" s="192" t="s">
        <v>41</v>
      </c>
    </row>
    <row r="10694" spans="2:9">
      <c r="B10694" s="191">
        <v>10690</v>
      </c>
      <c r="C10694" s="218" t="s">
        <v>18050</v>
      </c>
      <c r="D10694" s="161" t="s">
        <v>29856</v>
      </c>
      <c r="E10694" s="161">
        <v>0</v>
      </c>
      <c r="F10694" s="161">
        <v>0</v>
      </c>
      <c r="G10694" s="161" t="s">
        <v>344</v>
      </c>
      <c r="H10694" s="161" t="s">
        <v>3613</v>
      </c>
      <c r="I10694" s="192" t="s">
        <v>41</v>
      </c>
    </row>
    <row r="10695" spans="2:9">
      <c r="B10695" s="191">
        <v>10691</v>
      </c>
      <c r="C10695" s="218" t="s">
        <v>18051</v>
      </c>
      <c r="D10695" s="161" t="s">
        <v>29857</v>
      </c>
      <c r="E10695" s="161">
        <v>0</v>
      </c>
      <c r="F10695" s="161">
        <v>0</v>
      </c>
      <c r="G10695" s="161" t="s">
        <v>344</v>
      </c>
      <c r="H10695" s="161" t="s">
        <v>3613</v>
      </c>
      <c r="I10695" s="192" t="s">
        <v>41</v>
      </c>
    </row>
    <row r="10696" spans="2:9">
      <c r="B10696" s="191">
        <v>10692</v>
      </c>
      <c r="C10696" s="218" t="s">
        <v>18052</v>
      </c>
      <c r="D10696" s="161" t="s">
        <v>29858</v>
      </c>
      <c r="E10696" s="161">
        <v>0</v>
      </c>
      <c r="F10696" s="161">
        <v>0</v>
      </c>
      <c r="G10696" s="161" t="s">
        <v>344</v>
      </c>
      <c r="H10696" s="161" t="s">
        <v>3613</v>
      </c>
      <c r="I10696" s="192" t="s">
        <v>41</v>
      </c>
    </row>
    <row r="10697" spans="2:9">
      <c r="B10697" s="191">
        <v>10693</v>
      </c>
      <c r="C10697" s="218" t="s">
        <v>18053</v>
      </c>
      <c r="D10697" s="161" t="s">
        <v>29859</v>
      </c>
      <c r="E10697" s="161">
        <v>0</v>
      </c>
      <c r="F10697" s="161">
        <v>0</v>
      </c>
      <c r="G10697" s="161" t="s">
        <v>344</v>
      </c>
      <c r="H10697" s="161" t="s">
        <v>3613</v>
      </c>
      <c r="I10697" s="192" t="s">
        <v>41</v>
      </c>
    </row>
    <row r="10698" spans="2:9">
      <c r="B10698" s="191">
        <v>10694</v>
      </c>
      <c r="C10698" s="218" t="s">
        <v>18054</v>
      </c>
      <c r="D10698" s="161" t="s">
        <v>29860</v>
      </c>
      <c r="E10698" s="161" t="s">
        <v>20208</v>
      </c>
      <c r="F10698" s="161">
        <v>0</v>
      </c>
      <c r="G10698" s="161" t="s">
        <v>344</v>
      </c>
      <c r="H10698" s="161" t="s">
        <v>3613</v>
      </c>
      <c r="I10698" s="192" t="s">
        <v>41</v>
      </c>
    </row>
    <row r="10699" spans="2:9">
      <c r="B10699" s="191">
        <v>10695</v>
      </c>
      <c r="C10699" s="218" t="s">
        <v>18055</v>
      </c>
      <c r="D10699" s="161" t="s">
        <v>29861</v>
      </c>
      <c r="E10699" s="161">
        <v>0</v>
      </c>
      <c r="F10699" s="161">
        <v>0</v>
      </c>
      <c r="G10699" s="161" t="s">
        <v>344</v>
      </c>
      <c r="H10699" s="161" t="s">
        <v>3613</v>
      </c>
      <c r="I10699" s="192" t="s">
        <v>41</v>
      </c>
    </row>
    <row r="10700" spans="2:9">
      <c r="B10700" s="191">
        <v>10696</v>
      </c>
      <c r="C10700" s="218" t="s">
        <v>18056</v>
      </c>
      <c r="D10700" s="161" t="s">
        <v>29862</v>
      </c>
      <c r="E10700" s="161" t="s">
        <v>21432</v>
      </c>
      <c r="F10700" s="161">
        <v>0</v>
      </c>
      <c r="G10700" s="161" t="s">
        <v>344</v>
      </c>
      <c r="H10700" s="161" t="s">
        <v>3613</v>
      </c>
      <c r="I10700" s="192" t="s">
        <v>41</v>
      </c>
    </row>
    <row r="10701" spans="2:9">
      <c r="B10701" s="191">
        <v>10697</v>
      </c>
      <c r="C10701" s="218" t="s">
        <v>18057</v>
      </c>
      <c r="D10701" s="161" t="s">
        <v>29863</v>
      </c>
      <c r="E10701" s="161">
        <v>0</v>
      </c>
      <c r="F10701" s="161">
        <v>0</v>
      </c>
      <c r="G10701" s="161" t="s">
        <v>344</v>
      </c>
      <c r="H10701" s="161" t="s">
        <v>3613</v>
      </c>
      <c r="I10701" s="192" t="s">
        <v>41</v>
      </c>
    </row>
    <row r="10702" spans="2:9">
      <c r="B10702" s="191">
        <v>10698</v>
      </c>
      <c r="C10702" s="218" t="s">
        <v>18058</v>
      </c>
      <c r="D10702" s="161" t="s">
        <v>29864</v>
      </c>
      <c r="E10702" s="161">
        <v>0</v>
      </c>
      <c r="F10702" s="161">
        <v>0</v>
      </c>
      <c r="G10702" s="161" t="s">
        <v>344</v>
      </c>
      <c r="H10702" s="161" t="s">
        <v>3613</v>
      </c>
      <c r="I10702" s="192" t="s">
        <v>41</v>
      </c>
    </row>
    <row r="10703" spans="2:9">
      <c r="B10703" s="191">
        <v>10699</v>
      </c>
      <c r="C10703" s="218" t="s">
        <v>18059</v>
      </c>
      <c r="D10703" s="161" t="s">
        <v>29865</v>
      </c>
      <c r="E10703" s="161">
        <v>0</v>
      </c>
      <c r="F10703" s="161">
        <v>0</v>
      </c>
      <c r="G10703" s="161" t="s">
        <v>344</v>
      </c>
      <c r="H10703" s="161" t="s">
        <v>3613</v>
      </c>
      <c r="I10703" s="192" t="s">
        <v>41</v>
      </c>
    </row>
    <row r="10704" spans="2:9">
      <c r="B10704" s="191">
        <v>10700</v>
      </c>
      <c r="C10704" s="218" t="s">
        <v>18060</v>
      </c>
      <c r="D10704" s="161" t="s">
        <v>29866</v>
      </c>
      <c r="E10704" s="161">
        <v>0</v>
      </c>
      <c r="F10704" s="161">
        <v>0</v>
      </c>
      <c r="G10704" s="161" t="s">
        <v>344</v>
      </c>
      <c r="H10704" s="161" t="s">
        <v>3613</v>
      </c>
      <c r="I10704" s="192" t="s">
        <v>41</v>
      </c>
    </row>
    <row r="10705" spans="2:9">
      <c r="B10705" s="191">
        <v>10701</v>
      </c>
      <c r="C10705" s="218" t="s">
        <v>18061</v>
      </c>
      <c r="D10705" s="161" t="s">
        <v>29867</v>
      </c>
      <c r="E10705" s="161">
        <v>0</v>
      </c>
      <c r="F10705" s="161">
        <v>0</v>
      </c>
      <c r="G10705" s="161" t="s">
        <v>344</v>
      </c>
      <c r="H10705" s="161" t="s">
        <v>3613</v>
      </c>
      <c r="I10705" s="192" t="s">
        <v>41</v>
      </c>
    </row>
    <row r="10706" spans="2:9">
      <c r="B10706" s="191">
        <v>10702</v>
      </c>
      <c r="C10706" s="218" t="s">
        <v>18062</v>
      </c>
      <c r="D10706" s="161" t="s">
        <v>29868</v>
      </c>
      <c r="E10706" s="161">
        <v>0</v>
      </c>
      <c r="F10706" s="161">
        <v>0</v>
      </c>
      <c r="G10706" s="161" t="s">
        <v>344</v>
      </c>
      <c r="H10706" s="161" t="s">
        <v>3613</v>
      </c>
      <c r="I10706" s="192" t="s">
        <v>41</v>
      </c>
    </row>
    <row r="10707" spans="2:9">
      <c r="B10707" s="191">
        <v>10703</v>
      </c>
      <c r="C10707" s="218" t="s">
        <v>18063</v>
      </c>
      <c r="D10707" s="161" t="s">
        <v>29869</v>
      </c>
      <c r="E10707" s="161">
        <v>0</v>
      </c>
      <c r="F10707" s="161">
        <v>0</v>
      </c>
      <c r="G10707" s="161" t="s">
        <v>344</v>
      </c>
      <c r="H10707" s="161" t="s">
        <v>3613</v>
      </c>
      <c r="I10707" s="192" t="s">
        <v>41</v>
      </c>
    </row>
    <row r="10708" spans="2:9">
      <c r="B10708" s="191">
        <v>10704</v>
      </c>
      <c r="C10708" s="218" t="s">
        <v>18064</v>
      </c>
      <c r="D10708" s="161" t="s">
        <v>29870</v>
      </c>
      <c r="E10708" s="161">
        <v>0</v>
      </c>
      <c r="F10708" s="161">
        <v>0</v>
      </c>
      <c r="G10708" s="161" t="s">
        <v>344</v>
      </c>
      <c r="H10708" s="161" t="s">
        <v>3613</v>
      </c>
      <c r="I10708" s="192" t="s">
        <v>41</v>
      </c>
    </row>
    <row r="10709" spans="2:9">
      <c r="B10709" s="191">
        <v>10705</v>
      </c>
      <c r="C10709" s="218" t="s">
        <v>18065</v>
      </c>
      <c r="D10709" s="161" t="s">
        <v>29871</v>
      </c>
      <c r="E10709" s="161">
        <v>0</v>
      </c>
      <c r="F10709" s="161">
        <v>0</v>
      </c>
      <c r="G10709" s="161" t="s">
        <v>344</v>
      </c>
      <c r="H10709" s="161" t="s">
        <v>3613</v>
      </c>
      <c r="I10709" s="192" t="s">
        <v>41</v>
      </c>
    </row>
    <row r="10710" spans="2:9">
      <c r="B10710" s="191">
        <v>10706</v>
      </c>
      <c r="C10710" s="218" t="s">
        <v>18066</v>
      </c>
      <c r="D10710" s="161" t="s">
        <v>25631</v>
      </c>
      <c r="E10710" s="161" t="s">
        <v>20009</v>
      </c>
      <c r="F10710" s="161">
        <v>0</v>
      </c>
      <c r="G10710" s="161" t="s">
        <v>287</v>
      </c>
      <c r="H10710" s="161" t="s">
        <v>3613</v>
      </c>
      <c r="I10710" s="192" t="s">
        <v>41</v>
      </c>
    </row>
    <row r="10711" spans="2:9">
      <c r="B10711" s="191">
        <v>10707</v>
      </c>
      <c r="C10711" s="218" t="s">
        <v>18067</v>
      </c>
      <c r="D10711" s="161" t="s">
        <v>29872</v>
      </c>
      <c r="E10711" s="161">
        <v>0</v>
      </c>
      <c r="F10711" s="161">
        <v>0</v>
      </c>
      <c r="G10711" s="161" t="s">
        <v>344</v>
      </c>
      <c r="H10711" s="161" t="s">
        <v>3613</v>
      </c>
      <c r="I10711" s="192" t="s">
        <v>41</v>
      </c>
    </row>
    <row r="10712" spans="2:9">
      <c r="B10712" s="191">
        <v>10708</v>
      </c>
      <c r="C10712" s="218" t="s">
        <v>18068</v>
      </c>
      <c r="D10712" s="161" t="s">
        <v>29873</v>
      </c>
      <c r="E10712" s="161">
        <v>0</v>
      </c>
      <c r="F10712" s="161">
        <v>0</v>
      </c>
      <c r="G10712" s="161" t="s">
        <v>344</v>
      </c>
      <c r="H10712" s="161" t="s">
        <v>3613</v>
      </c>
      <c r="I10712" s="192" t="s">
        <v>41</v>
      </c>
    </row>
    <row r="10713" spans="2:9">
      <c r="B10713" s="191">
        <v>10709</v>
      </c>
      <c r="C10713" s="218" t="s">
        <v>18069</v>
      </c>
      <c r="D10713" s="161" t="s">
        <v>29874</v>
      </c>
      <c r="E10713" s="161">
        <v>0</v>
      </c>
      <c r="F10713" s="161">
        <v>0</v>
      </c>
      <c r="G10713" s="161" t="s">
        <v>344</v>
      </c>
      <c r="H10713" s="161" t="s">
        <v>3613</v>
      </c>
      <c r="I10713" s="192" t="s">
        <v>41</v>
      </c>
    </row>
    <row r="10714" spans="2:9">
      <c r="B10714" s="191">
        <v>10710</v>
      </c>
      <c r="C10714" s="218" t="s">
        <v>18070</v>
      </c>
      <c r="D10714" s="161" t="s">
        <v>29875</v>
      </c>
      <c r="E10714" s="161">
        <v>0</v>
      </c>
      <c r="F10714" s="161">
        <v>0</v>
      </c>
      <c r="G10714" s="161" t="s">
        <v>20647</v>
      </c>
      <c r="H10714" s="161" t="s">
        <v>3613</v>
      </c>
      <c r="I10714" s="192" t="s">
        <v>41</v>
      </c>
    </row>
    <row r="10715" spans="2:9">
      <c r="B10715" s="191">
        <v>10711</v>
      </c>
      <c r="C10715" s="218" t="s">
        <v>18071</v>
      </c>
      <c r="D10715" s="161" t="s">
        <v>29876</v>
      </c>
      <c r="E10715" s="161">
        <v>0</v>
      </c>
      <c r="F10715" s="161">
        <v>0</v>
      </c>
      <c r="G10715" s="161" t="s">
        <v>344</v>
      </c>
      <c r="H10715" s="161" t="s">
        <v>3613</v>
      </c>
      <c r="I10715" s="192" t="s">
        <v>41</v>
      </c>
    </row>
    <row r="10716" spans="2:9">
      <c r="B10716" s="191">
        <v>10712</v>
      </c>
      <c r="C10716" s="218" t="s">
        <v>18072</v>
      </c>
      <c r="D10716" s="161" t="s">
        <v>29877</v>
      </c>
      <c r="E10716" s="161" t="s">
        <v>20071</v>
      </c>
      <c r="F10716" s="161">
        <v>0</v>
      </c>
      <c r="G10716" s="161" t="s">
        <v>344</v>
      </c>
      <c r="H10716" s="161" t="s">
        <v>3613</v>
      </c>
      <c r="I10716" s="192" t="s">
        <v>41</v>
      </c>
    </row>
    <row r="10717" spans="2:9">
      <c r="B10717" s="191">
        <v>10713</v>
      </c>
      <c r="C10717" s="218" t="s">
        <v>18073</v>
      </c>
      <c r="D10717" s="161" t="s">
        <v>29878</v>
      </c>
      <c r="E10717" s="161">
        <v>0</v>
      </c>
      <c r="F10717" s="161">
        <v>0</v>
      </c>
      <c r="G10717" s="161" t="s">
        <v>344</v>
      </c>
      <c r="H10717" s="161" t="s">
        <v>3613</v>
      </c>
      <c r="I10717" s="192" t="s">
        <v>41</v>
      </c>
    </row>
    <row r="10718" spans="2:9">
      <c r="B10718" s="191">
        <v>10714</v>
      </c>
      <c r="C10718" s="218" t="s">
        <v>18074</v>
      </c>
      <c r="D10718" s="161" t="s">
        <v>29879</v>
      </c>
      <c r="E10718" s="161">
        <v>0</v>
      </c>
      <c r="F10718" s="161">
        <v>0</v>
      </c>
      <c r="G10718" s="161" t="s">
        <v>344</v>
      </c>
      <c r="H10718" s="161" t="s">
        <v>3613</v>
      </c>
      <c r="I10718" s="192" t="s">
        <v>41</v>
      </c>
    </row>
    <row r="10719" spans="2:9">
      <c r="B10719" s="191">
        <v>10715</v>
      </c>
      <c r="C10719" s="218" t="s">
        <v>18075</v>
      </c>
      <c r="D10719" s="161" t="s">
        <v>29880</v>
      </c>
      <c r="E10719" s="161" t="s">
        <v>24168</v>
      </c>
      <c r="F10719" s="161">
        <v>0</v>
      </c>
      <c r="G10719" s="161" t="s">
        <v>344</v>
      </c>
      <c r="H10719" s="161" t="s">
        <v>3613</v>
      </c>
      <c r="I10719" s="192" t="s">
        <v>41</v>
      </c>
    </row>
    <row r="10720" spans="2:9">
      <c r="B10720" s="191">
        <v>10716</v>
      </c>
      <c r="C10720" s="218" t="s">
        <v>18076</v>
      </c>
      <c r="D10720" s="161" t="s">
        <v>29881</v>
      </c>
      <c r="E10720" s="161">
        <v>0</v>
      </c>
      <c r="F10720" s="161">
        <v>0</v>
      </c>
      <c r="G10720" s="161" t="s">
        <v>344</v>
      </c>
      <c r="H10720" s="161" t="s">
        <v>3613</v>
      </c>
      <c r="I10720" s="192" t="s">
        <v>41</v>
      </c>
    </row>
    <row r="10721" spans="2:9">
      <c r="B10721" s="191">
        <v>10717</v>
      </c>
      <c r="C10721" s="218" t="s">
        <v>18077</v>
      </c>
      <c r="D10721" s="161" t="s">
        <v>29882</v>
      </c>
      <c r="E10721" s="161">
        <v>0</v>
      </c>
      <c r="F10721" s="161">
        <v>0</v>
      </c>
      <c r="G10721" s="161" t="s">
        <v>344</v>
      </c>
      <c r="H10721" s="161" t="s">
        <v>3613</v>
      </c>
      <c r="I10721" s="192" t="s">
        <v>41</v>
      </c>
    </row>
    <row r="10722" spans="2:9">
      <c r="B10722" s="191">
        <v>10718</v>
      </c>
      <c r="C10722" s="218" t="s">
        <v>18078</v>
      </c>
      <c r="D10722" s="161" t="s">
        <v>29883</v>
      </c>
      <c r="E10722" s="161" t="s">
        <v>21137</v>
      </c>
      <c r="F10722" s="161">
        <v>0</v>
      </c>
      <c r="G10722" s="161" t="s">
        <v>344</v>
      </c>
      <c r="H10722" s="161" t="s">
        <v>3613</v>
      </c>
      <c r="I10722" s="192" t="s">
        <v>41</v>
      </c>
    </row>
    <row r="10723" spans="2:9">
      <c r="B10723" s="191">
        <v>10719</v>
      </c>
      <c r="C10723" s="218" t="s">
        <v>18079</v>
      </c>
      <c r="D10723" s="161" t="s">
        <v>20711</v>
      </c>
      <c r="E10723" s="161" t="s">
        <v>19978</v>
      </c>
      <c r="F10723" s="161">
        <v>0</v>
      </c>
      <c r="G10723" s="161" t="s">
        <v>344</v>
      </c>
      <c r="H10723" s="161" t="s">
        <v>3613</v>
      </c>
      <c r="I10723" s="192" t="s">
        <v>41</v>
      </c>
    </row>
    <row r="10724" spans="2:9">
      <c r="B10724" s="191">
        <v>10720</v>
      </c>
      <c r="C10724" s="218" t="s">
        <v>18080</v>
      </c>
      <c r="D10724" s="161" t="s">
        <v>29884</v>
      </c>
      <c r="E10724" s="161" t="s">
        <v>19978</v>
      </c>
      <c r="F10724" s="161">
        <v>0</v>
      </c>
      <c r="G10724" s="161" t="s">
        <v>344</v>
      </c>
      <c r="H10724" s="161" t="s">
        <v>3613</v>
      </c>
      <c r="I10724" s="192" t="s">
        <v>41</v>
      </c>
    </row>
    <row r="10725" spans="2:9">
      <c r="B10725" s="191">
        <v>10721</v>
      </c>
      <c r="C10725" s="218" t="s">
        <v>18081</v>
      </c>
      <c r="D10725" s="161" t="s">
        <v>29885</v>
      </c>
      <c r="E10725" s="161">
        <v>0</v>
      </c>
      <c r="F10725" s="161">
        <v>0</v>
      </c>
      <c r="G10725" s="161" t="s">
        <v>344</v>
      </c>
      <c r="H10725" s="161" t="s">
        <v>3613</v>
      </c>
      <c r="I10725" s="192" t="s">
        <v>41</v>
      </c>
    </row>
    <row r="10726" spans="2:9">
      <c r="B10726" s="191">
        <v>10722</v>
      </c>
      <c r="C10726" s="218" t="s">
        <v>18082</v>
      </c>
      <c r="D10726" s="161" t="s">
        <v>29886</v>
      </c>
      <c r="E10726" s="161">
        <v>0</v>
      </c>
      <c r="F10726" s="161">
        <v>0</v>
      </c>
      <c r="G10726" s="161" t="s">
        <v>344</v>
      </c>
      <c r="H10726" s="161" t="s">
        <v>3613</v>
      </c>
      <c r="I10726" s="192" t="s">
        <v>41</v>
      </c>
    </row>
    <row r="10727" spans="2:9">
      <c r="B10727" s="191">
        <v>10723</v>
      </c>
      <c r="C10727" s="218" t="s">
        <v>18083</v>
      </c>
      <c r="D10727" s="161" t="s">
        <v>29887</v>
      </c>
      <c r="E10727" s="161">
        <v>0</v>
      </c>
      <c r="F10727" s="161">
        <v>0</v>
      </c>
      <c r="G10727" s="161" t="s">
        <v>344</v>
      </c>
      <c r="H10727" s="161" t="s">
        <v>3613</v>
      </c>
      <c r="I10727" s="192" t="s">
        <v>41</v>
      </c>
    </row>
    <row r="10728" spans="2:9">
      <c r="B10728" s="191">
        <v>10724</v>
      </c>
      <c r="C10728" s="218" t="s">
        <v>18084</v>
      </c>
      <c r="D10728" s="161" t="s">
        <v>29888</v>
      </c>
      <c r="E10728" s="161" t="s">
        <v>20411</v>
      </c>
      <c r="F10728" s="161">
        <v>0</v>
      </c>
      <c r="G10728" s="161" t="s">
        <v>344</v>
      </c>
      <c r="H10728" s="161" t="s">
        <v>3613</v>
      </c>
      <c r="I10728" s="192" t="s">
        <v>41</v>
      </c>
    </row>
    <row r="10729" spans="2:9">
      <c r="B10729" s="191">
        <v>10725</v>
      </c>
      <c r="C10729" s="218" t="s">
        <v>18085</v>
      </c>
      <c r="D10729" s="161" t="s">
        <v>29889</v>
      </c>
      <c r="E10729" s="161">
        <v>0</v>
      </c>
      <c r="F10729" s="161">
        <v>0</v>
      </c>
      <c r="G10729" s="161" t="s">
        <v>344</v>
      </c>
      <c r="H10729" s="161" t="s">
        <v>3613</v>
      </c>
      <c r="I10729" s="192" t="s">
        <v>41</v>
      </c>
    </row>
    <row r="10730" spans="2:9">
      <c r="B10730" s="191">
        <v>10726</v>
      </c>
      <c r="C10730" s="218" t="s">
        <v>18086</v>
      </c>
      <c r="D10730" s="161" t="s">
        <v>29890</v>
      </c>
      <c r="E10730" s="161">
        <v>0</v>
      </c>
      <c r="F10730" s="161">
        <v>0</v>
      </c>
      <c r="G10730" s="161" t="s">
        <v>344</v>
      </c>
      <c r="H10730" s="161" t="s">
        <v>3613</v>
      </c>
      <c r="I10730" s="192" t="s">
        <v>41</v>
      </c>
    </row>
    <row r="10731" spans="2:9">
      <c r="B10731" s="191">
        <v>10727</v>
      </c>
      <c r="C10731" s="218" t="s">
        <v>18087</v>
      </c>
      <c r="D10731" s="161" t="s">
        <v>29891</v>
      </c>
      <c r="E10731" s="161" t="s">
        <v>19973</v>
      </c>
      <c r="F10731" s="161">
        <v>0</v>
      </c>
      <c r="G10731" s="161" t="s">
        <v>344</v>
      </c>
      <c r="H10731" s="161" t="s">
        <v>3613</v>
      </c>
      <c r="I10731" s="192" t="s">
        <v>41</v>
      </c>
    </row>
    <row r="10732" spans="2:9">
      <c r="B10732" s="191">
        <v>10728</v>
      </c>
      <c r="C10732" s="218" t="s">
        <v>18088</v>
      </c>
      <c r="D10732" s="161" t="s">
        <v>29892</v>
      </c>
      <c r="E10732" s="161">
        <v>0</v>
      </c>
      <c r="F10732" s="161">
        <v>0</v>
      </c>
      <c r="G10732" s="161" t="s">
        <v>344</v>
      </c>
      <c r="H10732" s="161" t="s">
        <v>3613</v>
      </c>
      <c r="I10732" s="192" t="s">
        <v>41</v>
      </c>
    </row>
    <row r="10733" spans="2:9">
      <c r="B10733" s="191">
        <v>10729</v>
      </c>
      <c r="C10733" s="218" t="s">
        <v>18089</v>
      </c>
      <c r="D10733" s="161" t="s">
        <v>29893</v>
      </c>
      <c r="E10733" s="161">
        <v>0</v>
      </c>
      <c r="F10733" s="161">
        <v>0</v>
      </c>
      <c r="G10733" s="161" t="s">
        <v>344</v>
      </c>
      <c r="H10733" s="161" t="s">
        <v>3613</v>
      </c>
      <c r="I10733" s="192" t="s">
        <v>41</v>
      </c>
    </row>
    <row r="10734" spans="2:9">
      <c r="B10734" s="191">
        <v>10730</v>
      </c>
      <c r="C10734" s="218" t="s">
        <v>18090</v>
      </c>
      <c r="D10734" s="161" t="s">
        <v>29894</v>
      </c>
      <c r="E10734" s="161">
        <v>0</v>
      </c>
      <c r="F10734" s="161">
        <v>0</v>
      </c>
      <c r="G10734" s="161" t="s">
        <v>344</v>
      </c>
      <c r="H10734" s="161" t="s">
        <v>3613</v>
      </c>
      <c r="I10734" s="192" t="s">
        <v>41</v>
      </c>
    </row>
    <row r="10735" spans="2:9">
      <c r="B10735" s="191">
        <v>10731</v>
      </c>
      <c r="C10735" s="218" t="s">
        <v>18091</v>
      </c>
      <c r="D10735" s="161" t="s">
        <v>29895</v>
      </c>
      <c r="E10735" s="161">
        <v>0</v>
      </c>
      <c r="F10735" s="161">
        <v>0</v>
      </c>
      <c r="G10735" s="161" t="s">
        <v>344</v>
      </c>
      <c r="H10735" s="161" t="s">
        <v>3613</v>
      </c>
      <c r="I10735" s="192" t="s">
        <v>41</v>
      </c>
    </row>
    <row r="10736" spans="2:9">
      <c r="B10736" s="191">
        <v>10732</v>
      </c>
      <c r="C10736" s="218" t="s">
        <v>18092</v>
      </c>
      <c r="D10736" s="161" t="s">
        <v>29896</v>
      </c>
      <c r="E10736" s="161">
        <v>0</v>
      </c>
      <c r="F10736" s="161">
        <v>0</v>
      </c>
      <c r="G10736" s="161" t="s">
        <v>344</v>
      </c>
      <c r="H10736" s="161" t="s">
        <v>3613</v>
      </c>
      <c r="I10736" s="192" t="s">
        <v>41</v>
      </c>
    </row>
    <row r="10737" spans="2:9">
      <c r="B10737" s="191">
        <v>10733</v>
      </c>
      <c r="C10737" s="218" t="s">
        <v>18093</v>
      </c>
      <c r="D10737" s="161" t="s">
        <v>29897</v>
      </c>
      <c r="E10737" s="161" t="s">
        <v>29898</v>
      </c>
      <c r="F10737" s="161">
        <v>0</v>
      </c>
      <c r="G10737" s="161" t="s">
        <v>344</v>
      </c>
      <c r="H10737" s="161" t="s">
        <v>3613</v>
      </c>
      <c r="I10737" s="192" t="s">
        <v>41</v>
      </c>
    </row>
    <row r="10738" spans="2:9">
      <c r="B10738" s="191">
        <v>10734</v>
      </c>
      <c r="C10738" s="218" t="s">
        <v>18094</v>
      </c>
      <c r="D10738" s="161" t="s">
        <v>29899</v>
      </c>
      <c r="E10738" s="161">
        <v>0</v>
      </c>
      <c r="F10738" s="161">
        <v>0</v>
      </c>
      <c r="G10738" s="161" t="s">
        <v>344</v>
      </c>
      <c r="H10738" s="161" t="s">
        <v>3613</v>
      </c>
      <c r="I10738" s="192" t="s">
        <v>41</v>
      </c>
    </row>
    <row r="10739" spans="2:9">
      <c r="B10739" s="191">
        <v>10735</v>
      </c>
      <c r="C10739" s="218" t="s">
        <v>18095</v>
      </c>
      <c r="D10739" s="161" t="s">
        <v>29900</v>
      </c>
      <c r="E10739" s="161">
        <v>0</v>
      </c>
      <c r="F10739" s="161">
        <v>0</v>
      </c>
      <c r="G10739" s="161" t="s">
        <v>344</v>
      </c>
      <c r="H10739" s="161" t="s">
        <v>3613</v>
      </c>
      <c r="I10739" s="192" t="s">
        <v>41</v>
      </c>
    </row>
    <row r="10740" spans="2:9">
      <c r="B10740" s="191">
        <v>10736</v>
      </c>
      <c r="C10740" s="218" t="s">
        <v>18096</v>
      </c>
      <c r="D10740" s="161" t="s">
        <v>29901</v>
      </c>
      <c r="E10740" s="161">
        <v>0</v>
      </c>
      <c r="F10740" s="161">
        <v>0</v>
      </c>
      <c r="G10740" s="161" t="s">
        <v>344</v>
      </c>
      <c r="H10740" s="161" t="s">
        <v>3613</v>
      </c>
      <c r="I10740" s="192" t="s">
        <v>41</v>
      </c>
    </row>
    <row r="10741" spans="2:9">
      <c r="B10741" s="191">
        <v>10737</v>
      </c>
      <c r="C10741" s="218" t="s">
        <v>18097</v>
      </c>
      <c r="D10741" s="161" t="s">
        <v>29902</v>
      </c>
      <c r="E10741" s="161">
        <v>0</v>
      </c>
      <c r="F10741" s="161">
        <v>0</v>
      </c>
      <c r="G10741" s="161" t="s">
        <v>344</v>
      </c>
      <c r="H10741" s="161" t="s">
        <v>3613</v>
      </c>
      <c r="I10741" s="192" t="s">
        <v>41</v>
      </c>
    </row>
    <row r="10742" spans="2:9">
      <c r="B10742" s="191">
        <v>10738</v>
      </c>
      <c r="C10742" s="218" t="s">
        <v>18098</v>
      </c>
      <c r="D10742" s="161" t="s">
        <v>22519</v>
      </c>
      <c r="E10742" s="161" t="s">
        <v>19973</v>
      </c>
      <c r="F10742" s="161">
        <v>0</v>
      </c>
      <c r="G10742" s="161" t="s">
        <v>344</v>
      </c>
      <c r="H10742" s="161" t="s">
        <v>3613</v>
      </c>
      <c r="I10742" s="192" t="s">
        <v>41</v>
      </c>
    </row>
    <row r="10743" spans="2:9">
      <c r="B10743" s="191">
        <v>10739</v>
      </c>
      <c r="C10743" s="218" t="s">
        <v>18099</v>
      </c>
      <c r="D10743" s="161" t="s">
        <v>29903</v>
      </c>
      <c r="E10743" s="161">
        <v>0</v>
      </c>
      <c r="F10743" s="161">
        <v>0</v>
      </c>
      <c r="G10743" s="161" t="s">
        <v>344</v>
      </c>
      <c r="H10743" s="161" t="s">
        <v>3613</v>
      </c>
      <c r="I10743" s="192" t="s">
        <v>41</v>
      </c>
    </row>
    <row r="10744" spans="2:9">
      <c r="B10744" s="191">
        <v>10740</v>
      </c>
      <c r="C10744" s="218" t="s">
        <v>18100</v>
      </c>
      <c r="D10744" s="161" t="s">
        <v>25210</v>
      </c>
      <c r="E10744" s="161" t="s">
        <v>20006</v>
      </c>
      <c r="F10744" s="161">
        <v>0</v>
      </c>
      <c r="G10744" s="161" t="s">
        <v>344</v>
      </c>
      <c r="H10744" s="161" t="s">
        <v>3613</v>
      </c>
      <c r="I10744" s="192" t="s">
        <v>41</v>
      </c>
    </row>
    <row r="10745" spans="2:9">
      <c r="B10745" s="191">
        <v>10741</v>
      </c>
      <c r="C10745" s="218" t="s">
        <v>18101</v>
      </c>
      <c r="D10745" s="161" t="s">
        <v>29904</v>
      </c>
      <c r="E10745" s="161">
        <v>0</v>
      </c>
      <c r="F10745" s="161">
        <v>0</v>
      </c>
      <c r="G10745" s="161" t="s">
        <v>344</v>
      </c>
      <c r="H10745" s="161" t="s">
        <v>3613</v>
      </c>
      <c r="I10745" s="192" t="s">
        <v>41</v>
      </c>
    </row>
    <row r="10746" spans="2:9">
      <c r="B10746" s="191">
        <v>10742</v>
      </c>
      <c r="C10746" s="218" t="s">
        <v>18102</v>
      </c>
      <c r="D10746" s="161" t="s">
        <v>29905</v>
      </c>
      <c r="E10746" s="161">
        <v>0</v>
      </c>
      <c r="F10746" s="161">
        <v>0</v>
      </c>
      <c r="G10746" s="161" t="s">
        <v>344</v>
      </c>
      <c r="H10746" s="161" t="s">
        <v>3613</v>
      </c>
      <c r="I10746" s="192" t="s">
        <v>41</v>
      </c>
    </row>
    <row r="10747" spans="2:9">
      <c r="B10747" s="191">
        <v>10743</v>
      </c>
      <c r="C10747" s="218" t="s">
        <v>18103</v>
      </c>
      <c r="D10747" s="161" t="s">
        <v>29906</v>
      </c>
      <c r="E10747" s="161">
        <v>0</v>
      </c>
      <c r="F10747" s="161">
        <v>0</v>
      </c>
      <c r="G10747" s="161" t="s">
        <v>344</v>
      </c>
      <c r="H10747" s="161" t="s">
        <v>3613</v>
      </c>
      <c r="I10747" s="192" t="s">
        <v>41</v>
      </c>
    </row>
    <row r="10748" spans="2:9">
      <c r="B10748" s="191">
        <v>10744</v>
      </c>
      <c r="C10748" s="218" t="s">
        <v>18104</v>
      </c>
      <c r="D10748" s="161" t="s">
        <v>29907</v>
      </c>
      <c r="E10748" s="161">
        <v>0</v>
      </c>
      <c r="F10748" s="161">
        <v>0</v>
      </c>
      <c r="G10748" s="161" t="s">
        <v>344</v>
      </c>
      <c r="H10748" s="161" t="s">
        <v>3613</v>
      </c>
      <c r="I10748" s="192" t="s">
        <v>41</v>
      </c>
    </row>
    <row r="10749" spans="2:9">
      <c r="B10749" s="191">
        <v>10745</v>
      </c>
      <c r="C10749" s="218" t="s">
        <v>18105</v>
      </c>
      <c r="D10749" s="161" t="s">
        <v>29908</v>
      </c>
      <c r="E10749" s="161">
        <v>0</v>
      </c>
      <c r="F10749" s="161">
        <v>0</v>
      </c>
      <c r="G10749" s="161" t="s">
        <v>344</v>
      </c>
      <c r="H10749" s="161" t="s">
        <v>3613</v>
      </c>
      <c r="I10749" s="192" t="s">
        <v>41</v>
      </c>
    </row>
    <row r="10750" spans="2:9">
      <c r="B10750" s="191">
        <v>10746</v>
      </c>
      <c r="C10750" s="218" t="s">
        <v>18106</v>
      </c>
      <c r="D10750" s="161" t="s">
        <v>29909</v>
      </c>
      <c r="E10750" s="161">
        <v>0</v>
      </c>
      <c r="F10750" s="161">
        <v>0</v>
      </c>
      <c r="G10750" s="161" t="s">
        <v>344</v>
      </c>
      <c r="H10750" s="161" t="s">
        <v>3613</v>
      </c>
      <c r="I10750" s="192" t="s">
        <v>41</v>
      </c>
    </row>
    <row r="10751" spans="2:9">
      <c r="B10751" s="191">
        <v>10747</v>
      </c>
      <c r="C10751" s="218" t="s">
        <v>18107</v>
      </c>
      <c r="D10751" s="161" t="s">
        <v>29910</v>
      </c>
      <c r="E10751" s="161">
        <v>0</v>
      </c>
      <c r="F10751" s="161">
        <v>0</v>
      </c>
      <c r="G10751" s="161" t="s">
        <v>344</v>
      </c>
      <c r="H10751" s="161" t="s">
        <v>3613</v>
      </c>
      <c r="I10751" s="192" t="s">
        <v>41</v>
      </c>
    </row>
    <row r="10752" spans="2:9">
      <c r="B10752" s="191">
        <v>10748</v>
      </c>
      <c r="C10752" s="218" t="s">
        <v>18108</v>
      </c>
      <c r="D10752" s="161" t="s">
        <v>29911</v>
      </c>
      <c r="E10752" s="161">
        <v>0</v>
      </c>
      <c r="F10752" s="161">
        <v>0</v>
      </c>
      <c r="G10752" s="161" t="s">
        <v>344</v>
      </c>
      <c r="H10752" s="161" t="s">
        <v>3613</v>
      </c>
      <c r="I10752" s="192" t="s">
        <v>41</v>
      </c>
    </row>
    <row r="10753" spans="2:9">
      <c r="B10753" s="191">
        <v>10749</v>
      </c>
      <c r="C10753" s="218" t="s">
        <v>18109</v>
      </c>
      <c r="D10753" s="161" t="s">
        <v>29912</v>
      </c>
      <c r="E10753" s="161">
        <v>0</v>
      </c>
      <c r="F10753" s="161">
        <v>0</v>
      </c>
      <c r="G10753" s="161" t="s">
        <v>347</v>
      </c>
      <c r="H10753" s="161" t="s">
        <v>3613</v>
      </c>
      <c r="I10753" s="192" t="s">
        <v>41</v>
      </c>
    </row>
    <row r="10754" spans="2:9">
      <c r="B10754" s="191">
        <v>10750</v>
      </c>
      <c r="C10754" s="218" t="s">
        <v>18110</v>
      </c>
      <c r="D10754" s="161" t="s">
        <v>29913</v>
      </c>
      <c r="E10754" s="161">
        <v>0</v>
      </c>
      <c r="F10754" s="161">
        <v>0</v>
      </c>
      <c r="G10754" s="161" t="s">
        <v>344</v>
      </c>
      <c r="H10754" s="161" t="s">
        <v>3613</v>
      </c>
      <c r="I10754" s="192" t="s">
        <v>41</v>
      </c>
    </row>
    <row r="10755" spans="2:9">
      <c r="B10755" s="191">
        <v>10751</v>
      </c>
      <c r="C10755" s="218" t="s">
        <v>18111</v>
      </c>
      <c r="D10755" s="161" t="s">
        <v>29914</v>
      </c>
      <c r="E10755" s="161">
        <v>0</v>
      </c>
      <c r="F10755" s="161">
        <v>0</v>
      </c>
      <c r="G10755" s="161" t="s">
        <v>344</v>
      </c>
      <c r="H10755" s="161" t="s">
        <v>3613</v>
      </c>
      <c r="I10755" s="192" t="s">
        <v>41</v>
      </c>
    </row>
    <row r="10756" spans="2:9">
      <c r="B10756" s="191">
        <v>10752</v>
      </c>
      <c r="C10756" s="218" t="s">
        <v>18112</v>
      </c>
      <c r="D10756" s="161" t="s">
        <v>29915</v>
      </c>
      <c r="E10756" s="161">
        <v>0</v>
      </c>
      <c r="F10756" s="161">
        <v>0</v>
      </c>
      <c r="G10756" s="161" t="s">
        <v>344</v>
      </c>
      <c r="H10756" s="161" t="s">
        <v>3613</v>
      </c>
      <c r="I10756" s="192" t="s">
        <v>41</v>
      </c>
    </row>
    <row r="10757" spans="2:9">
      <c r="B10757" s="191">
        <v>10753</v>
      </c>
      <c r="C10757" s="218" t="s">
        <v>18113</v>
      </c>
      <c r="D10757" s="161" t="s">
        <v>29916</v>
      </c>
      <c r="E10757" s="161" t="s">
        <v>20009</v>
      </c>
      <c r="F10757" s="161">
        <v>0</v>
      </c>
      <c r="G10757" s="161" t="s">
        <v>344</v>
      </c>
      <c r="H10757" s="161" t="s">
        <v>3613</v>
      </c>
      <c r="I10757" s="192" t="s">
        <v>41</v>
      </c>
    </row>
    <row r="10758" spans="2:9">
      <c r="B10758" s="191">
        <v>10754</v>
      </c>
      <c r="C10758" s="218" t="s">
        <v>18114</v>
      </c>
      <c r="D10758" s="161" t="s">
        <v>29917</v>
      </c>
      <c r="E10758" s="161">
        <v>0</v>
      </c>
      <c r="F10758" s="161">
        <v>0</v>
      </c>
      <c r="G10758" s="161" t="s">
        <v>344</v>
      </c>
      <c r="H10758" s="161" t="s">
        <v>3613</v>
      </c>
      <c r="I10758" s="192" t="s">
        <v>41</v>
      </c>
    </row>
    <row r="10759" spans="2:9">
      <c r="B10759" s="191">
        <v>10755</v>
      </c>
      <c r="C10759" s="218" t="s">
        <v>18115</v>
      </c>
      <c r="D10759" s="161" t="s">
        <v>29918</v>
      </c>
      <c r="E10759" s="161">
        <v>0</v>
      </c>
      <c r="F10759" s="161">
        <v>0</v>
      </c>
      <c r="G10759" s="161" t="s">
        <v>344</v>
      </c>
      <c r="H10759" s="161" t="s">
        <v>3613</v>
      </c>
      <c r="I10759" s="192" t="s">
        <v>41</v>
      </c>
    </row>
    <row r="10760" spans="2:9">
      <c r="B10760" s="191">
        <v>10756</v>
      </c>
      <c r="C10760" s="218" t="s">
        <v>18116</v>
      </c>
      <c r="D10760" s="161" t="s">
        <v>29919</v>
      </c>
      <c r="E10760" s="161">
        <v>0</v>
      </c>
      <c r="F10760" s="161">
        <v>0</v>
      </c>
      <c r="G10760" s="161" t="s">
        <v>344</v>
      </c>
      <c r="H10760" s="161" t="s">
        <v>3613</v>
      </c>
      <c r="I10760" s="192" t="s">
        <v>41</v>
      </c>
    </row>
    <row r="10761" spans="2:9">
      <c r="B10761" s="191">
        <v>10757</v>
      </c>
      <c r="C10761" s="218" t="s">
        <v>18117</v>
      </c>
      <c r="D10761" s="161" t="s">
        <v>29920</v>
      </c>
      <c r="E10761" s="161">
        <v>0</v>
      </c>
      <c r="F10761" s="161">
        <v>0</v>
      </c>
      <c r="G10761" s="161" t="s">
        <v>344</v>
      </c>
      <c r="H10761" s="161" t="s">
        <v>3613</v>
      </c>
      <c r="I10761" s="192" t="s">
        <v>41</v>
      </c>
    </row>
    <row r="10762" spans="2:9">
      <c r="B10762" s="191">
        <v>10758</v>
      </c>
      <c r="C10762" s="218" t="s">
        <v>18118</v>
      </c>
      <c r="D10762" s="161" t="s">
        <v>29921</v>
      </c>
      <c r="E10762" s="161">
        <v>0</v>
      </c>
      <c r="F10762" s="161">
        <v>0</v>
      </c>
      <c r="G10762" s="161" t="s">
        <v>344</v>
      </c>
      <c r="H10762" s="161" t="s">
        <v>3613</v>
      </c>
      <c r="I10762" s="192" t="s">
        <v>41</v>
      </c>
    </row>
    <row r="10763" spans="2:9">
      <c r="B10763" s="191">
        <v>10759</v>
      </c>
      <c r="C10763" s="218" t="s">
        <v>18119</v>
      </c>
      <c r="D10763" s="161" t="s">
        <v>29922</v>
      </c>
      <c r="E10763" s="161">
        <v>0</v>
      </c>
      <c r="F10763" s="161">
        <v>0</v>
      </c>
      <c r="G10763" s="161" t="s">
        <v>344</v>
      </c>
      <c r="H10763" s="161" t="s">
        <v>3613</v>
      </c>
      <c r="I10763" s="192" t="s">
        <v>41</v>
      </c>
    </row>
    <row r="10764" spans="2:9">
      <c r="B10764" s="191">
        <v>10760</v>
      </c>
      <c r="C10764" s="218" t="s">
        <v>18120</v>
      </c>
      <c r="D10764" s="161" t="s">
        <v>29923</v>
      </c>
      <c r="E10764" s="161">
        <v>0</v>
      </c>
      <c r="F10764" s="161">
        <v>0</v>
      </c>
      <c r="G10764" s="161" t="s">
        <v>344</v>
      </c>
      <c r="H10764" s="161" t="s">
        <v>3613</v>
      </c>
      <c r="I10764" s="192" t="s">
        <v>41</v>
      </c>
    </row>
    <row r="10765" spans="2:9">
      <c r="B10765" s="191">
        <v>10761</v>
      </c>
      <c r="C10765" s="218" t="s">
        <v>18121</v>
      </c>
      <c r="D10765" s="161" t="s">
        <v>29924</v>
      </c>
      <c r="E10765" s="161">
        <v>0</v>
      </c>
      <c r="F10765" s="161">
        <v>0</v>
      </c>
      <c r="G10765" s="161" t="s">
        <v>344</v>
      </c>
      <c r="H10765" s="161" t="s">
        <v>3613</v>
      </c>
      <c r="I10765" s="192" t="s">
        <v>41</v>
      </c>
    </row>
    <row r="10766" spans="2:9">
      <c r="B10766" s="191">
        <v>10762</v>
      </c>
      <c r="C10766" s="218" t="s">
        <v>18122</v>
      </c>
      <c r="D10766" s="161" t="s">
        <v>29925</v>
      </c>
      <c r="E10766" s="161">
        <v>0</v>
      </c>
      <c r="F10766" s="161">
        <v>0</v>
      </c>
      <c r="G10766" s="161" t="s">
        <v>344</v>
      </c>
      <c r="H10766" s="161" t="s">
        <v>3613</v>
      </c>
      <c r="I10766" s="192" t="s">
        <v>41</v>
      </c>
    </row>
    <row r="10767" spans="2:9">
      <c r="B10767" s="191">
        <v>10763</v>
      </c>
      <c r="C10767" s="218" t="s">
        <v>18123</v>
      </c>
      <c r="D10767" s="161" t="s">
        <v>29926</v>
      </c>
      <c r="E10767" s="161">
        <v>0</v>
      </c>
      <c r="F10767" s="161">
        <v>0</v>
      </c>
      <c r="G10767" s="161" t="s">
        <v>344</v>
      </c>
      <c r="H10767" s="161" t="s">
        <v>3613</v>
      </c>
      <c r="I10767" s="192" t="s">
        <v>41</v>
      </c>
    </row>
    <row r="10768" spans="2:9">
      <c r="B10768" s="191">
        <v>10764</v>
      </c>
      <c r="C10768" s="218" t="s">
        <v>18124</v>
      </c>
      <c r="D10768" s="161" t="s">
        <v>27440</v>
      </c>
      <c r="E10768" s="161">
        <v>0</v>
      </c>
      <c r="F10768" s="161">
        <v>0</v>
      </c>
      <c r="G10768" s="161" t="s">
        <v>344</v>
      </c>
      <c r="H10768" s="161" t="s">
        <v>3613</v>
      </c>
      <c r="I10768" s="192" t="s">
        <v>41</v>
      </c>
    </row>
    <row r="10769" spans="2:9">
      <c r="B10769" s="191">
        <v>10765</v>
      </c>
      <c r="C10769" s="218" t="s">
        <v>18125</v>
      </c>
      <c r="D10769" s="161" t="s">
        <v>29927</v>
      </c>
      <c r="E10769" s="161">
        <v>0</v>
      </c>
      <c r="F10769" s="161">
        <v>0</v>
      </c>
      <c r="G10769" s="161" t="s">
        <v>344</v>
      </c>
      <c r="H10769" s="161" t="s">
        <v>3613</v>
      </c>
      <c r="I10769" s="192" t="s">
        <v>41</v>
      </c>
    </row>
    <row r="10770" spans="2:9">
      <c r="B10770" s="191">
        <v>10766</v>
      </c>
      <c r="C10770" s="218" t="s">
        <v>18126</v>
      </c>
      <c r="D10770" s="161" t="s">
        <v>29928</v>
      </c>
      <c r="E10770" s="161">
        <v>0</v>
      </c>
      <c r="F10770" s="161">
        <v>0</v>
      </c>
      <c r="G10770" s="161" t="s">
        <v>344</v>
      </c>
      <c r="H10770" s="161" t="s">
        <v>3613</v>
      </c>
      <c r="I10770" s="192" t="s">
        <v>41</v>
      </c>
    </row>
    <row r="10771" spans="2:9">
      <c r="B10771" s="191">
        <v>10767</v>
      </c>
      <c r="C10771" s="218" t="s">
        <v>18127</v>
      </c>
      <c r="D10771" s="161" t="s">
        <v>29929</v>
      </c>
      <c r="E10771" s="161">
        <v>0</v>
      </c>
      <c r="F10771" s="161">
        <v>0</v>
      </c>
      <c r="G10771" s="161" t="s">
        <v>344</v>
      </c>
      <c r="H10771" s="161" t="s">
        <v>3613</v>
      </c>
      <c r="I10771" s="192" t="s">
        <v>41</v>
      </c>
    </row>
    <row r="10772" spans="2:9">
      <c r="B10772" s="191">
        <v>10768</v>
      </c>
      <c r="C10772" s="218" t="s">
        <v>18128</v>
      </c>
      <c r="D10772" s="161" t="s">
        <v>29930</v>
      </c>
      <c r="E10772" s="161">
        <v>0</v>
      </c>
      <c r="F10772" s="161">
        <v>0</v>
      </c>
      <c r="G10772" s="161" t="s">
        <v>344</v>
      </c>
      <c r="H10772" s="161" t="s">
        <v>3613</v>
      </c>
      <c r="I10772" s="192" t="s">
        <v>41</v>
      </c>
    </row>
    <row r="10773" spans="2:9">
      <c r="B10773" s="191">
        <v>10769</v>
      </c>
      <c r="C10773" s="218" t="s">
        <v>18129</v>
      </c>
      <c r="D10773" s="161" t="s">
        <v>29931</v>
      </c>
      <c r="E10773" s="161">
        <v>0</v>
      </c>
      <c r="F10773" s="161">
        <v>0</v>
      </c>
      <c r="G10773" s="161" t="s">
        <v>344</v>
      </c>
      <c r="H10773" s="161" t="s">
        <v>3613</v>
      </c>
      <c r="I10773" s="192" t="s">
        <v>41</v>
      </c>
    </row>
    <row r="10774" spans="2:9">
      <c r="B10774" s="191">
        <v>10770</v>
      </c>
      <c r="C10774" s="218" t="s">
        <v>18130</v>
      </c>
      <c r="D10774" s="161" t="s">
        <v>29932</v>
      </c>
      <c r="E10774" s="161">
        <v>0</v>
      </c>
      <c r="F10774" s="161">
        <v>0</v>
      </c>
      <c r="G10774" s="161" t="s">
        <v>344</v>
      </c>
      <c r="H10774" s="161" t="s">
        <v>3613</v>
      </c>
      <c r="I10774" s="192" t="s">
        <v>41</v>
      </c>
    </row>
    <row r="10775" spans="2:9">
      <c r="B10775" s="191">
        <v>10771</v>
      </c>
      <c r="C10775" s="218" t="s">
        <v>18131</v>
      </c>
      <c r="D10775" s="161" t="s">
        <v>29933</v>
      </c>
      <c r="E10775" s="161">
        <v>0</v>
      </c>
      <c r="F10775" s="161">
        <v>0</v>
      </c>
      <c r="G10775" s="161" t="s">
        <v>344</v>
      </c>
      <c r="H10775" s="161" t="s">
        <v>3613</v>
      </c>
      <c r="I10775" s="192" t="s">
        <v>41</v>
      </c>
    </row>
    <row r="10776" spans="2:9">
      <c r="B10776" s="191">
        <v>10772</v>
      </c>
      <c r="C10776" s="218" t="s">
        <v>6285</v>
      </c>
      <c r="D10776" s="161" t="s">
        <v>29934</v>
      </c>
      <c r="E10776" s="161">
        <v>0</v>
      </c>
      <c r="F10776" s="161">
        <v>0</v>
      </c>
      <c r="G10776" s="161" t="s">
        <v>344</v>
      </c>
      <c r="H10776" s="161" t="s">
        <v>3613</v>
      </c>
      <c r="I10776" s="192" t="s">
        <v>41</v>
      </c>
    </row>
    <row r="10777" spans="2:9">
      <c r="B10777" s="191">
        <v>10773</v>
      </c>
      <c r="C10777" s="218" t="s">
        <v>18132</v>
      </c>
      <c r="D10777" s="161" t="s">
        <v>29935</v>
      </c>
      <c r="E10777" s="161">
        <v>0</v>
      </c>
      <c r="F10777" s="161">
        <v>0</v>
      </c>
      <c r="G10777" s="161" t="s">
        <v>344</v>
      </c>
      <c r="H10777" s="161" t="s">
        <v>3613</v>
      </c>
      <c r="I10777" s="192" t="s">
        <v>41</v>
      </c>
    </row>
    <row r="10778" spans="2:9">
      <c r="B10778" s="191">
        <v>10774</v>
      </c>
      <c r="C10778" s="218" t="s">
        <v>18133</v>
      </c>
      <c r="D10778" s="161" t="s">
        <v>29936</v>
      </c>
      <c r="E10778" s="161">
        <v>0</v>
      </c>
      <c r="F10778" s="161">
        <v>0</v>
      </c>
      <c r="G10778" s="161" t="s">
        <v>344</v>
      </c>
      <c r="H10778" s="161" t="s">
        <v>3613</v>
      </c>
      <c r="I10778" s="192" t="s">
        <v>41</v>
      </c>
    </row>
    <row r="10779" spans="2:9">
      <c r="B10779" s="191">
        <v>10775</v>
      </c>
      <c r="C10779" s="218" t="s">
        <v>18134</v>
      </c>
      <c r="D10779" s="161" t="s">
        <v>29937</v>
      </c>
      <c r="E10779" s="161">
        <v>0</v>
      </c>
      <c r="F10779" s="161">
        <v>0</v>
      </c>
      <c r="G10779" s="161" t="s">
        <v>344</v>
      </c>
      <c r="H10779" s="161" t="s">
        <v>3613</v>
      </c>
      <c r="I10779" s="192" t="s">
        <v>41</v>
      </c>
    </row>
    <row r="10780" spans="2:9">
      <c r="B10780" s="191">
        <v>10776</v>
      </c>
      <c r="C10780" s="218" t="s">
        <v>18135</v>
      </c>
      <c r="D10780" s="161" t="s">
        <v>29938</v>
      </c>
      <c r="E10780" s="161">
        <v>0</v>
      </c>
      <c r="F10780" s="161">
        <v>0</v>
      </c>
      <c r="G10780" s="161" t="s">
        <v>344</v>
      </c>
      <c r="H10780" s="161" t="s">
        <v>3613</v>
      </c>
      <c r="I10780" s="192" t="s">
        <v>41</v>
      </c>
    </row>
    <row r="10781" spans="2:9">
      <c r="B10781" s="191">
        <v>10777</v>
      </c>
      <c r="C10781" s="218" t="s">
        <v>18136</v>
      </c>
      <c r="D10781" s="161" t="s">
        <v>29939</v>
      </c>
      <c r="E10781" s="161">
        <v>0</v>
      </c>
      <c r="F10781" s="161">
        <v>0</v>
      </c>
      <c r="G10781" s="161" t="s">
        <v>344</v>
      </c>
      <c r="H10781" s="161" t="s">
        <v>3613</v>
      </c>
      <c r="I10781" s="192" t="s">
        <v>41</v>
      </c>
    </row>
    <row r="10782" spans="2:9">
      <c r="B10782" s="191">
        <v>10778</v>
      </c>
      <c r="C10782" s="218" t="s">
        <v>18137</v>
      </c>
      <c r="D10782" s="161" t="s">
        <v>29940</v>
      </c>
      <c r="E10782" s="161" t="s">
        <v>19973</v>
      </c>
      <c r="F10782" s="161">
        <v>0</v>
      </c>
      <c r="G10782" s="161" t="s">
        <v>344</v>
      </c>
      <c r="H10782" s="161" t="s">
        <v>3613</v>
      </c>
      <c r="I10782" s="192" t="s">
        <v>41</v>
      </c>
    </row>
    <row r="10783" spans="2:9">
      <c r="B10783" s="191">
        <v>10779</v>
      </c>
      <c r="C10783" s="218" t="s">
        <v>18138</v>
      </c>
      <c r="D10783" s="161" t="s">
        <v>29941</v>
      </c>
      <c r="E10783" s="161">
        <v>0</v>
      </c>
      <c r="F10783" s="161">
        <v>0</v>
      </c>
      <c r="G10783" s="161" t="s">
        <v>344</v>
      </c>
      <c r="H10783" s="161" t="s">
        <v>3613</v>
      </c>
      <c r="I10783" s="192" t="s">
        <v>41</v>
      </c>
    </row>
    <row r="10784" spans="2:9">
      <c r="B10784" s="191">
        <v>10780</v>
      </c>
      <c r="C10784" s="218" t="s">
        <v>18139</v>
      </c>
      <c r="D10784" s="161" t="s">
        <v>29942</v>
      </c>
      <c r="E10784" s="161">
        <v>0</v>
      </c>
      <c r="F10784" s="161">
        <v>0</v>
      </c>
      <c r="G10784" s="161" t="s">
        <v>344</v>
      </c>
      <c r="H10784" s="161" t="s">
        <v>3613</v>
      </c>
      <c r="I10784" s="192" t="s">
        <v>41</v>
      </c>
    </row>
    <row r="10785" spans="2:9">
      <c r="B10785" s="191">
        <v>10781</v>
      </c>
      <c r="C10785" s="218" t="s">
        <v>18140</v>
      </c>
      <c r="D10785" s="161" t="s">
        <v>29943</v>
      </c>
      <c r="E10785" s="161">
        <v>0</v>
      </c>
      <c r="F10785" s="161">
        <v>0</v>
      </c>
      <c r="G10785" s="161" t="s">
        <v>344</v>
      </c>
      <c r="H10785" s="161" t="s">
        <v>3613</v>
      </c>
      <c r="I10785" s="192" t="s">
        <v>41</v>
      </c>
    </row>
    <row r="10786" spans="2:9">
      <c r="B10786" s="191">
        <v>10782</v>
      </c>
      <c r="C10786" s="218" t="s">
        <v>18141</v>
      </c>
      <c r="D10786" s="161" t="s">
        <v>29944</v>
      </c>
      <c r="E10786" s="161">
        <v>0</v>
      </c>
      <c r="F10786" s="161">
        <v>0</v>
      </c>
      <c r="G10786" s="161" t="s">
        <v>344</v>
      </c>
      <c r="H10786" s="161" t="s">
        <v>3613</v>
      </c>
      <c r="I10786" s="192" t="s">
        <v>41</v>
      </c>
    </row>
    <row r="10787" spans="2:9">
      <c r="B10787" s="191">
        <v>10783</v>
      </c>
      <c r="C10787" s="218" t="s">
        <v>18142</v>
      </c>
      <c r="D10787" s="161" t="s">
        <v>29945</v>
      </c>
      <c r="E10787" s="161">
        <v>0</v>
      </c>
      <c r="F10787" s="161">
        <v>0</v>
      </c>
      <c r="G10787" s="161" t="s">
        <v>344</v>
      </c>
      <c r="H10787" s="161" t="s">
        <v>3613</v>
      </c>
      <c r="I10787" s="192" t="s">
        <v>41</v>
      </c>
    </row>
    <row r="10788" spans="2:9">
      <c r="B10788" s="191">
        <v>10784</v>
      </c>
      <c r="C10788" s="218" t="s">
        <v>18143</v>
      </c>
      <c r="D10788" s="161" t="s">
        <v>29946</v>
      </c>
      <c r="E10788" s="161">
        <v>0</v>
      </c>
      <c r="F10788" s="161">
        <v>0</v>
      </c>
      <c r="G10788" s="161" t="s">
        <v>344</v>
      </c>
      <c r="H10788" s="161" t="s">
        <v>3613</v>
      </c>
      <c r="I10788" s="192" t="s">
        <v>41</v>
      </c>
    </row>
    <row r="10789" spans="2:9">
      <c r="B10789" s="191">
        <v>10785</v>
      </c>
      <c r="C10789" s="218" t="s">
        <v>18144</v>
      </c>
      <c r="D10789" s="161" t="s">
        <v>29947</v>
      </c>
      <c r="E10789" s="161">
        <v>0</v>
      </c>
      <c r="F10789" s="161">
        <v>0</v>
      </c>
      <c r="G10789" s="161" t="s">
        <v>344</v>
      </c>
      <c r="H10789" s="161" t="s">
        <v>3613</v>
      </c>
      <c r="I10789" s="192" t="s">
        <v>41</v>
      </c>
    </row>
    <row r="10790" spans="2:9">
      <c r="B10790" s="191">
        <v>10786</v>
      </c>
      <c r="C10790" s="218" t="s">
        <v>18145</v>
      </c>
      <c r="D10790" s="161" t="s">
        <v>29948</v>
      </c>
      <c r="E10790" s="161">
        <v>0</v>
      </c>
      <c r="F10790" s="161">
        <v>0</v>
      </c>
      <c r="G10790" s="161" t="s">
        <v>344</v>
      </c>
      <c r="H10790" s="161" t="s">
        <v>3613</v>
      </c>
      <c r="I10790" s="192" t="s">
        <v>41</v>
      </c>
    </row>
    <row r="10791" spans="2:9">
      <c r="B10791" s="191">
        <v>10787</v>
      </c>
      <c r="C10791" s="218" t="s">
        <v>18146</v>
      </c>
      <c r="D10791" s="161" t="s">
        <v>29949</v>
      </c>
      <c r="E10791" s="161">
        <v>0</v>
      </c>
      <c r="F10791" s="161">
        <v>0</v>
      </c>
      <c r="G10791" s="161" t="s">
        <v>344</v>
      </c>
      <c r="H10791" s="161" t="s">
        <v>3613</v>
      </c>
      <c r="I10791" s="192" t="s">
        <v>41</v>
      </c>
    </row>
    <row r="10792" spans="2:9">
      <c r="B10792" s="191">
        <v>10788</v>
      </c>
      <c r="C10792" s="218" t="s">
        <v>18147</v>
      </c>
      <c r="D10792" s="161" t="s">
        <v>29950</v>
      </c>
      <c r="E10792" s="161">
        <v>0</v>
      </c>
      <c r="F10792" s="161">
        <v>0</v>
      </c>
      <c r="G10792" s="161" t="s">
        <v>344</v>
      </c>
      <c r="H10792" s="161" t="s">
        <v>3613</v>
      </c>
      <c r="I10792" s="192" t="s">
        <v>41</v>
      </c>
    </row>
    <row r="10793" spans="2:9">
      <c r="B10793" s="191">
        <v>10789</v>
      </c>
      <c r="C10793" s="218" t="s">
        <v>18148</v>
      </c>
      <c r="D10793" s="161" t="s">
        <v>29951</v>
      </c>
      <c r="E10793" s="161">
        <v>0</v>
      </c>
      <c r="F10793" s="161">
        <v>0</v>
      </c>
      <c r="G10793" s="161" t="s">
        <v>344</v>
      </c>
      <c r="H10793" s="161" t="s">
        <v>3613</v>
      </c>
      <c r="I10793" s="192" t="s">
        <v>41</v>
      </c>
    </row>
    <row r="10794" spans="2:9">
      <c r="B10794" s="191">
        <v>10790</v>
      </c>
      <c r="C10794" s="218" t="s">
        <v>18149</v>
      </c>
      <c r="D10794" s="161" t="s">
        <v>22155</v>
      </c>
      <c r="E10794" s="161" t="s">
        <v>21822</v>
      </c>
      <c r="F10794" s="161">
        <v>0</v>
      </c>
      <c r="G10794" s="161" t="s">
        <v>344</v>
      </c>
      <c r="H10794" s="161" t="s">
        <v>3613</v>
      </c>
      <c r="I10794" s="192" t="s">
        <v>41</v>
      </c>
    </row>
    <row r="10795" spans="2:9">
      <c r="B10795" s="191">
        <v>10791</v>
      </c>
      <c r="C10795" s="218" t="s">
        <v>18150</v>
      </c>
      <c r="D10795" s="161" t="s">
        <v>29952</v>
      </c>
      <c r="E10795" s="161">
        <v>0</v>
      </c>
      <c r="F10795" s="161">
        <v>0</v>
      </c>
      <c r="G10795" s="161" t="s">
        <v>344</v>
      </c>
      <c r="H10795" s="161" t="s">
        <v>3613</v>
      </c>
      <c r="I10795" s="192" t="s">
        <v>41</v>
      </c>
    </row>
    <row r="10796" spans="2:9">
      <c r="B10796" s="191">
        <v>10792</v>
      </c>
      <c r="C10796" s="218" t="s">
        <v>18151</v>
      </c>
      <c r="D10796" s="161" t="s">
        <v>29953</v>
      </c>
      <c r="E10796" s="161">
        <v>0</v>
      </c>
      <c r="F10796" s="161">
        <v>0</v>
      </c>
      <c r="G10796" s="161" t="s">
        <v>344</v>
      </c>
      <c r="H10796" s="161" t="s">
        <v>3613</v>
      </c>
      <c r="I10796" s="192" t="s">
        <v>41</v>
      </c>
    </row>
    <row r="10797" spans="2:9">
      <c r="B10797" s="191">
        <v>10793</v>
      </c>
      <c r="C10797" s="218" t="s">
        <v>18152</v>
      </c>
      <c r="D10797" s="161" t="s">
        <v>25376</v>
      </c>
      <c r="E10797" s="161" t="s">
        <v>29954</v>
      </c>
      <c r="F10797" s="161">
        <v>0</v>
      </c>
      <c r="G10797" s="161" t="s">
        <v>287</v>
      </c>
      <c r="H10797" s="161" t="s">
        <v>3613</v>
      </c>
      <c r="I10797" s="192" t="s">
        <v>41</v>
      </c>
    </row>
    <row r="10798" spans="2:9">
      <c r="B10798" s="191">
        <v>10794</v>
      </c>
      <c r="C10798" s="218" t="s">
        <v>18153</v>
      </c>
      <c r="D10798" s="161" t="s">
        <v>29955</v>
      </c>
      <c r="E10798" s="161">
        <v>0</v>
      </c>
      <c r="F10798" s="161">
        <v>0</v>
      </c>
      <c r="G10798" s="161" t="s">
        <v>344</v>
      </c>
      <c r="H10798" s="161" t="s">
        <v>3613</v>
      </c>
      <c r="I10798" s="192" t="s">
        <v>41</v>
      </c>
    </row>
    <row r="10799" spans="2:9">
      <c r="B10799" s="191">
        <v>10795</v>
      </c>
      <c r="C10799" s="218" t="s">
        <v>18154</v>
      </c>
      <c r="D10799" s="161" t="s">
        <v>29956</v>
      </c>
      <c r="E10799" s="161" t="s">
        <v>29751</v>
      </c>
      <c r="F10799" s="161">
        <v>0</v>
      </c>
      <c r="G10799" s="161" t="s">
        <v>344</v>
      </c>
      <c r="H10799" s="161" t="s">
        <v>3613</v>
      </c>
      <c r="I10799" s="192" t="s">
        <v>41</v>
      </c>
    </row>
    <row r="10800" spans="2:9">
      <c r="B10800" s="191">
        <v>10796</v>
      </c>
      <c r="C10800" s="218" t="s">
        <v>18155</v>
      </c>
      <c r="D10800" s="161" t="s">
        <v>29957</v>
      </c>
      <c r="E10800" s="161">
        <v>0</v>
      </c>
      <c r="F10800" s="161">
        <v>0</v>
      </c>
      <c r="G10800" s="161" t="s">
        <v>344</v>
      </c>
      <c r="H10800" s="161" t="s">
        <v>3613</v>
      </c>
      <c r="I10800" s="192" t="s">
        <v>41</v>
      </c>
    </row>
    <row r="10801" spans="2:9">
      <c r="B10801" s="191">
        <v>10797</v>
      </c>
      <c r="C10801" s="218" t="s">
        <v>18156</v>
      </c>
      <c r="D10801" s="161" t="s">
        <v>29958</v>
      </c>
      <c r="E10801" s="161">
        <v>0</v>
      </c>
      <c r="F10801" s="161">
        <v>0</v>
      </c>
      <c r="G10801" s="161" t="s">
        <v>344</v>
      </c>
      <c r="H10801" s="161" t="s">
        <v>3613</v>
      </c>
      <c r="I10801" s="192" t="s">
        <v>41</v>
      </c>
    </row>
    <row r="10802" spans="2:9">
      <c r="B10802" s="191">
        <v>10798</v>
      </c>
      <c r="C10802" s="218" t="s">
        <v>18157</v>
      </c>
      <c r="D10802" s="161" t="s">
        <v>29959</v>
      </c>
      <c r="E10802" s="161">
        <v>0</v>
      </c>
      <c r="F10802" s="161">
        <v>0</v>
      </c>
      <c r="G10802" s="161" t="s">
        <v>344</v>
      </c>
      <c r="H10802" s="161" t="s">
        <v>3613</v>
      </c>
      <c r="I10802" s="192" t="s">
        <v>41</v>
      </c>
    </row>
    <row r="10803" spans="2:9">
      <c r="B10803" s="191">
        <v>10799</v>
      </c>
      <c r="C10803" s="218" t="s">
        <v>18158</v>
      </c>
      <c r="D10803" s="161" t="s">
        <v>29960</v>
      </c>
      <c r="E10803" s="161">
        <v>0</v>
      </c>
      <c r="F10803" s="161">
        <v>0</v>
      </c>
      <c r="G10803" s="161" t="s">
        <v>344</v>
      </c>
      <c r="H10803" s="161" t="s">
        <v>3613</v>
      </c>
      <c r="I10803" s="192" t="s">
        <v>41</v>
      </c>
    </row>
    <row r="10804" spans="2:9">
      <c r="B10804" s="191">
        <v>10800</v>
      </c>
      <c r="C10804" s="218" t="s">
        <v>18159</v>
      </c>
      <c r="D10804" s="161" t="s">
        <v>29961</v>
      </c>
      <c r="E10804" s="161">
        <v>0</v>
      </c>
      <c r="F10804" s="161">
        <v>0</v>
      </c>
      <c r="G10804" s="161" t="s">
        <v>344</v>
      </c>
      <c r="H10804" s="161" t="s">
        <v>3613</v>
      </c>
      <c r="I10804" s="192" t="s">
        <v>41</v>
      </c>
    </row>
    <row r="10805" spans="2:9">
      <c r="B10805" s="191">
        <v>10801</v>
      </c>
      <c r="C10805" s="218" t="s">
        <v>18160</v>
      </c>
      <c r="D10805" s="161" t="s">
        <v>29962</v>
      </c>
      <c r="E10805" s="161">
        <v>0</v>
      </c>
      <c r="F10805" s="161">
        <v>0</v>
      </c>
      <c r="G10805" s="161" t="s">
        <v>344</v>
      </c>
      <c r="H10805" s="161" t="s">
        <v>3613</v>
      </c>
      <c r="I10805" s="192" t="s">
        <v>41</v>
      </c>
    </row>
    <row r="10806" spans="2:9">
      <c r="B10806" s="191">
        <v>10802</v>
      </c>
      <c r="C10806" s="218" t="s">
        <v>18161</v>
      </c>
      <c r="D10806" s="161" t="s">
        <v>29963</v>
      </c>
      <c r="E10806" s="161">
        <v>0</v>
      </c>
      <c r="F10806" s="161">
        <v>0</v>
      </c>
      <c r="G10806" s="161" t="s">
        <v>344</v>
      </c>
      <c r="H10806" s="161" t="s">
        <v>3613</v>
      </c>
      <c r="I10806" s="192" t="s">
        <v>41</v>
      </c>
    </row>
    <row r="10807" spans="2:9">
      <c r="B10807" s="191">
        <v>10803</v>
      </c>
      <c r="C10807" s="218" t="s">
        <v>18162</v>
      </c>
      <c r="D10807" s="161" t="s">
        <v>29964</v>
      </c>
      <c r="E10807" s="161" t="s">
        <v>20216</v>
      </c>
      <c r="F10807" s="161">
        <v>0</v>
      </c>
      <c r="G10807" s="161" t="s">
        <v>344</v>
      </c>
      <c r="H10807" s="161" t="s">
        <v>3613</v>
      </c>
      <c r="I10807" s="192" t="s">
        <v>41</v>
      </c>
    </row>
    <row r="10808" spans="2:9">
      <c r="B10808" s="191">
        <v>10804</v>
      </c>
      <c r="C10808" s="218" t="s">
        <v>18163</v>
      </c>
      <c r="D10808" s="161" t="s">
        <v>29965</v>
      </c>
      <c r="E10808" s="161">
        <v>0</v>
      </c>
      <c r="F10808" s="161">
        <v>0</v>
      </c>
      <c r="G10808" s="161" t="s">
        <v>20647</v>
      </c>
      <c r="H10808" s="161" t="s">
        <v>3613</v>
      </c>
      <c r="I10808" s="192" t="s">
        <v>41</v>
      </c>
    </row>
    <row r="10809" spans="2:9">
      <c r="B10809" s="191">
        <v>10805</v>
      </c>
      <c r="C10809" s="218" t="s">
        <v>18164</v>
      </c>
      <c r="D10809" s="161" t="s">
        <v>29966</v>
      </c>
      <c r="E10809" s="161">
        <v>0</v>
      </c>
      <c r="F10809" s="161">
        <v>0</v>
      </c>
      <c r="G10809" s="161" t="s">
        <v>344</v>
      </c>
      <c r="H10809" s="161" t="s">
        <v>3613</v>
      </c>
      <c r="I10809" s="192" t="s">
        <v>41</v>
      </c>
    </row>
    <row r="10810" spans="2:9">
      <c r="B10810" s="191">
        <v>10806</v>
      </c>
      <c r="C10810" s="218" t="s">
        <v>18165</v>
      </c>
      <c r="D10810" s="161" t="s">
        <v>29967</v>
      </c>
      <c r="E10810" s="161">
        <v>0</v>
      </c>
      <c r="F10810" s="161">
        <v>0</v>
      </c>
      <c r="G10810" s="161" t="s">
        <v>344</v>
      </c>
      <c r="H10810" s="161" t="s">
        <v>3613</v>
      </c>
      <c r="I10810" s="192" t="s">
        <v>41</v>
      </c>
    </row>
    <row r="10811" spans="2:9">
      <c r="B10811" s="191">
        <v>10807</v>
      </c>
      <c r="C10811" s="218" t="s">
        <v>18166</v>
      </c>
      <c r="D10811" s="161" t="s">
        <v>29968</v>
      </c>
      <c r="E10811" s="161">
        <v>0</v>
      </c>
      <c r="F10811" s="161">
        <v>0</v>
      </c>
      <c r="G10811" s="161" t="s">
        <v>344</v>
      </c>
      <c r="H10811" s="161" t="s">
        <v>3613</v>
      </c>
      <c r="I10811" s="192" t="s">
        <v>41</v>
      </c>
    </row>
    <row r="10812" spans="2:9">
      <c r="B10812" s="191">
        <v>10808</v>
      </c>
      <c r="C10812" s="218" t="s">
        <v>18167</v>
      </c>
      <c r="D10812" s="161" t="s">
        <v>29969</v>
      </c>
      <c r="E10812" s="161">
        <v>0</v>
      </c>
      <c r="F10812" s="161">
        <v>0</v>
      </c>
      <c r="G10812" s="161" t="s">
        <v>344</v>
      </c>
      <c r="H10812" s="161" t="s">
        <v>3613</v>
      </c>
      <c r="I10812" s="192" t="s">
        <v>41</v>
      </c>
    </row>
    <row r="10813" spans="2:9">
      <c r="B10813" s="191">
        <v>10809</v>
      </c>
      <c r="C10813" s="218" t="s">
        <v>18168</v>
      </c>
      <c r="D10813" s="161" t="s">
        <v>29970</v>
      </c>
      <c r="E10813" s="161">
        <v>0</v>
      </c>
      <c r="F10813" s="161">
        <v>0</v>
      </c>
      <c r="G10813" s="161" t="s">
        <v>344</v>
      </c>
      <c r="H10813" s="161" t="s">
        <v>3613</v>
      </c>
      <c r="I10813" s="192" t="s">
        <v>41</v>
      </c>
    </row>
    <row r="10814" spans="2:9">
      <c r="B10814" s="191">
        <v>10810</v>
      </c>
      <c r="C10814" s="218" t="s">
        <v>18169</v>
      </c>
      <c r="D10814" s="161" t="s">
        <v>29971</v>
      </c>
      <c r="E10814" s="161">
        <v>0</v>
      </c>
      <c r="F10814" s="161">
        <v>0</v>
      </c>
      <c r="G10814" s="161" t="s">
        <v>344</v>
      </c>
      <c r="H10814" s="161" t="s">
        <v>3613</v>
      </c>
      <c r="I10814" s="192" t="s">
        <v>41</v>
      </c>
    </row>
    <row r="10815" spans="2:9">
      <c r="B10815" s="191">
        <v>10811</v>
      </c>
      <c r="C10815" s="218" t="s">
        <v>18170</v>
      </c>
      <c r="D10815" s="161" t="s">
        <v>29972</v>
      </c>
      <c r="E10815" s="161">
        <v>0</v>
      </c>
      <c r="F10815" s="161">
        <v>0</v>
      </c>
      <c r="G10815" s="161" t="s">
        <v>344</v>
      </c>
      <c r="H10815" s="161" t="s">
        <v>3613</v>
      </c>
      <c r="I10815" s="192" t="s">
        <v>41</v>
      </c>
    </row>
    <row r="10816" spans="2:9">
      <c r="B10816" s="191">
        <v>10812</v>
      </c>
      <c r="C10816" s="218" t="s">
        <v>18171</v>
      </c>
      <c r="D10816" s="161" t="s">
        <v>29973</v>
      </c>
      <c r="E10816" s="161">
        <v>0</v>
      </c>
      <c r="F10816" s="161">
        <v>0</v>
      </c>
      <c r="G10816" s="161" t="s">
        <v>344</v>
      </c>
      <c r="H10816" s="161" t="s">
        <v>3613</v>
      </c>
      <c r="I10816" s="192" t="s">
        <v>41</v>
      </c>
    </row>
    <row r="10817" spans="2:9">
      <c r="B10817" s="191">
        <v>10813</v>
      </c>
      <c r="C10817" s="218" t="s">
        <v>18172</v>
      </c>
      <c r="D10817" s="161" t="s">
        <v>29974</v>
      </c>
      <c r="E10817" s="161">
        <v>0</v>
      </c>
      <c r="F10817" s="161">
        <v>0</v>
      </c>
      <c r="G10817" s="161" t="s">
        <v>20647</v>
      </c>
      <c r="H10817" s="161" t="s">
        <v>3613</v>
      </c>
      <c r="I10817" s="192" t="s">
        <v>41</v>
      </c>
    </row>
    <row r="10818" spans="2:9">
      <c r="B10818" s="191">
        <v>10814</v>
      </c>
      <c r="C10818" s="218" t="s">
        <v>18173</v>
      </c>
      <c r="D10818" s="161" t="s">
        <v>29975</v>
      </c>
      <c r="E10818" s="161">
        <v>0</v>
      </c>
      <c r="F10818" s="161">
        <v>0</v>
      </c>
      <c r="G10818" s="161" t="s">
        <v>344</v>
      </c>
      <c r="H10818" s="161" t="s">
        <v>3613</v>
      </c>
      <c r="I10818" s="192" t="s">
        <v>41</v>
      </c>
    </row>
    <row r="10819" spans="2:9">
      <c r="B10819" s="191">
        <v>10815</v>
      </c>
      <c r="C10819" s="218" t="s">
        <v>18174</v>
      </c>
      <c r="D10819" s="161" t="s">
        <v>29976</v>
      </c>
      <c r="E10819" s="161">
        <v>0</v>
      </c>
      <c r="F10819" s="161">
        <v>0</v>
      </c>
      <c r="G10819" s="161" t="s">
        <v>344</v>
      </c>
      <c r="H10819" s="161" t="s">
        <v>3613</v>
      </c>
      <c r="I10819" s="192" t="s">
        <v>41</v>
      </c>
    </row>
    <row r="10820" spans="2:9">
      <c r="B10820" s="191">
        <v>10816</v>
      </c>
      <c r="C10820" s="218" t="s">
        <v>18175</v>
      </c>
      <c r="D10820" s="161" t="s">
        <v>29977</v>
      </c>
      <c r="E10820" s="161">
        <v>0</v>
      </c>
      <c r="F10820" s="161">
        <v>0</v>
      </c>
      <c r="G10820" s="161" t="s">
        <v>344</v>
      </c>
      <c r="H10820" s="161" t="s">
        <v>3613</v>
      </c>
      <c r="I10820" s="192" t="s">
        <v>41</v>
      </c>
    </row>
    <row r="10821" spans="2:9">
      <c r="B10821" s="191">
        <v>10817</v>
      </c>
      <c r="C10821" s="218" t="s">
        <v>18176</v>
      </c>
      <c r="D10821" s="161" t="s">
        <v>29978</v>
      </c>
      <c r="E10821" s="161">
        <v>0</v>
      </c>
      <c r="F10821" s="161">
        <v>0</v>
      </c>
      <c r="G10821" s="161" t="s">
        <v>344</v>
      </c>
      <c r="H10821" s="161" t="s">
        <v>3613</v>
      </c>
      <c r="I10821" s="192" t="s">
        <v>41</v>
      </c>
    </row>
    <row r="10822" spans="2:9">
      <c r="B10822" s="191">
        <v>10818</v>
      </c>
      <c r="C10822" s="218" t="s">
        <v>18177</v>
      </c>
      <c r="D10822" s="161" t="s">
        <v>29979</v>
      </c>
      <c r="E10822" s="161">
        <v>0</v>
      </c>
      <c r="F10822" s="161">
        <v>0</v>
      </c>
      <c r="G10822" s="161" t="s">
        <v>344</v>
      </c>
      <c r="H10822" s="161" t="s">
        <v>3613</v>
      </c>
      <c r="I10822" s="192" t="s">
        <v>41</v>
      </c>
    </row>
    <row r="10823" spans="2:9">
      <c r="B10823" s="191">
        <v>10819</v>
      </c>
      <c r="C10823" s="218" t="s">
        <v>18178</v>
      </c>
      <c r="D10823" s="161" t="s">
        <v>24260</v>
      </c>
      <c r="E10823" s="161" t="s">
        <v>22384</v>
      </c>
      <c r="F10823" s="161">
        <v>0</v>
      </c>
      <c r="G10823" s="161" t="s">
        <v>344</v>
      </c>
      <c r="H10823" s="161" t="s">
        <v>3613</v>
      </c>
      <c r="I10823" s="192" t="s">
        <v>41</v>
      </c>
    </row>
    <row r="10824" spans="2:9">
      <c r="B10824" s="191">
        <v>10820</v>
      </c>
      <c r="C10824" s="218" t="s">
        <v>18179</v>
      </c>
      <c r="D10824" s="161" t="s">
        <v>29980</v>
      </c>
      <c r="E10824" s="161">
        <v>0</v>
      </c>
      <c r="F10824" s="161">
        <v>0</v>
      </c>
      <c r="G10824" s="161" t="s">
        <v>344</v>
      </c>
      <c r="H10824" s="161" t="s">
        <v>3613</v>
      </c>
      <c r="I10824" s="192" t="s">
        <v>41</v>
      </c>
    </row>
    <row r="10825" spans="2:9">
      <c r="B10825" s="191">
        <v>10821</v>
      </c>
      <c r="C10825" s="218" t="s">
        <v>18180</v>
      </c>
      <c r="D10825" s="161" t="s">
        <v>29981</v>
      </c>
      <c r="E10825" s="161">
        <v>0</v>
      </c>
      <c r="F10825" s="161">
        <v>0</v>
      </c>
      <c r="G10825" s="161" t="s">
        <v>344</v>
      </c>
      <c r="H10825" s="161" t="s">
        <v>3613</v>
      </c>
      <c r="I10825" s="192" t="s">
        <v>41</v>
      </c>
    </row>
    <row r="10826" spans="2:9">
      <c r="B10826" s="191">
        <v>10822</v>
      </c>
      <c r="C10826" s="218" t="s">
        <v>18181</v>
      </c>
      <c r="D10826" s="161" t="s">
        <v>4003</v>
      </c>
      <c r="E10826" s="161" t="s">
        <v>29982</v>
      </c>
      <c r="F10826" s="161">
        <v>0</v>
      </c>
      <c r="G10826" s="161" t="s">
        <v>4055</v>
      </c>
      <c r="H10826" s="161" t="s">
        <v>3613</v>
      </c>
      <c r="I10826" s="192" t="s">
        <v>41</v>
      </c>
    </row>
    <row r="10827" spans="2:9">
      <c r="B10827" s="191">
        <v>10823</v>
      </c>
      <c r="C10827" s="218" t="s">
        <v>18182</v>
      </c>
      <c r="D10827" s="161" t="s">
        <v>29983</v>
      </c>
      <c r="E10827" s="161">
        <v>0</v>
      </c>
      <c r="F10827" s="161">
        <v>0</v>
      </c>
      <c r="G10827" s="161" t="s">
        <v>344</v>
      </c>
      <c r="H10827" s="161" t="s">
        <v>3613</v>
      </c>
      <c r="I10827" s="192" t="s">
        <v>41</v>
      </c>
    </row>
    <row r="10828" spans="2:9">
      <c r="B10828" s="191">
        <v>10824</v>
      </c>
      <c r="C10828" s="218" t="s">
        <v>18183</v>
      </c>
      <c r="D10828" s="161" t="s">
        <v>21776</v>
      </c>
      <c r="E10828" s="161" t="s">
        <v>26499</v>
      </c>
      <c r="F10828" s="161">
        <v>0</v>
      </c>
      <c r="G10828" s="161" t="s">
        <v>344</v>
      </c>
      <c r="H10828" s="161" t="s">
        <v>3613</v>
      </c>
      <c r="I10828" s="192" t="s">
        <v>41</v>
      </c>
    </row>
    <row r="10829" spans="2:9">
      <c r="B10829" s="191">
        <v>10825</v>
      </c>
      <c r="C10829" s="218" t="s">
        <v>18184</v>
      </c>
      <c r="D10829" s="161" t="s">
        <v>22352</v>
      </c>
      <c r="E10829" s="161" t="s">
        <v>20632</v>
      </c>
      <c r="F10829" s="161">
        <v>0</v>
      </c>
      <c r="G10829" s="161" t="s">
        <v>344</v>
      </c>
      <c r="H10829" s="161" t="s">
        <v>3613</v>
      </c>
      <c r="I10829" s="192" t="s">
        <v>41</v>
      </c>
    </row>
    <row r="10830" spans="2:9">
      <c r="B10830" s="191">
        <v>10826</v>
      </c>
      <c r="C10830" s="218" t="s">
        <v>18185</v>
      </c>
      <c r="D10830" s="161" t="s">
        <v>29984</v>
      </c>
      <c r="E10830" s="161" t="s">
        <v>20040</v>
      </c>
      <c r="F10830" s="161">
        <v>0</v>
      </c>
      <c r="G10830" s="161" t="s">
        <v>344</v>
      </c>
      <c r="H10830" s="161" t="s">
        <v>3613</v>
      </c>
      <c r="I10830" s="192" t="s">
        <v>41</v>
      </c>
    </row>
    <row r="10831" spans="2:9">
      <c r="B10831" s="191">
        <v>10827</v>
      </c>
      <c r="C10831" s="218" t="s">
        <v>18186</v>
      </c>
      <c r="D10831" s="161" t="s">
        <v>29985</v>
      </c>
      <c r="E10831" s="161">
        <v>0</v>
      </c>
      <c r="F10831" s="161">
        <v>0</v>
      </c>
      <c r="G10831" s="161" t="s">
        <v>344</v>
      </c>
      <c r="H10831" s="161" t="s">
        <v>3613</v>
      </c>
      <c r="I10831" s="192" t="s">
        <v>41</v>
      </c>
    </row>
    <row r="10832" spans="2:9">
      <c r="B10832" s="191">
        <v>10828</v>
      </c>
      <c r="C10832" s="218" t="s">
        <v>18187</v>
      </c>
      <c r="D10832" s="161" t="s">
        <v>23536</v>
      </c>
      <c r="E10832" s="161" t="s">
        <v>20627</v>
      </c>
      <c r="F10832" s="161">
        <v>0</v>
      </c>
      <c r="G10832" s="161" t="s">
        <v>287</v>
      </c>
      <c r="H10832" s="161" t="s">
        <v>3613</v>
      </c>
      <c r="I10832" s="192" t="s">
        <v>41</v>
      </c>
    </row>
    <row r="10833" spans="2:9">
      <c r="B10833" s="191">
        <v>10829</v>
      </c>
      <c r="C10833" s="218" t="s">
        <v>18188</v>
      </c>
      <c r="D10833" s="161" t="s">
        <v>20873</v>
      </c>
      <c r="E10833" s="161" t="s">
        <v>20632</v>
      </c>
      <c r="F10833" s="161">
        <v>0</v>
      </c>
      <c r="G10833" s="161" t="s">
        <v>287</v>
      </c>
      <c r="H10833" s="161" t="s">
        <v>3613</v>
      </c>
      <c r="I10833" s="192" t="s">
        <v>41</v>
      </c>
    </row>
    <row r="10834" spans="2:9">
      <c r="B10834" s="191">
        <v>10830</v>
      </c>
      <c r="C10834" s="218" t="s">
        <v>18189</v>
      </c>
      <c r="D10834" s="161" t="s">
        <v>29986</v>
      </c>
      <c r="E10834" s="161">
        <v>0</v>
      </c>
      <c r="F10834" s="161">
        <v>0</v>
      </c>
      <c r="G10834" s="161" t="s">
        <v>344</v>
      </c>
      <c r="H10834" s="161" t="s">
        <v>3613</v>
      </c>
      <c r="I10834" s="192" t="s">
        <v>41</v>
      </c>
    </row>
    <row r="10835" spans="2:9">
      <c r="B10835" s="191">
        <v>10831</v>
      </c>
      <c r="C10835" s="218" t="s">
        <v>18190</v>
      </c>
      <c r="D10835" s="161" t="s">
        <v>29987</v>
      </c>
      <c r="E10835" s="161">
        <v>0</v>
      </c>
      <c r="F10835" s="161">
        <v>0</v>
      </c>
      <c r="G10835" s="161" t="s">
        <v>344</v>
      </c>
      <c r="H10835" s="161" t="s">
        <v>3613</v>
      </c>
      <c r="I10835" s="192" t="s">
        <v>41</v>
      </c>
    </row>
    <row r="10836" spans="2:9">
      <c r="B10836" s="191">
        <v>10832</v>
      </c>
      <c r="C10836" s="218" t="s">
        <v>18191</v>
      </c>
      <c r="D10836" s="161" t="s">
        <v>29988</v>
      </c>
      <c r="E10836" s="161" t="s">
        <v>20042</v>
      </c>
      <c r="F10836" s="161">
        <v>0</v>
      </c>
      <c r="G10836" s="161" t="s">
        <v>344</v>
      </c>
      <c r="H10836" s="161" t="s">
        <v>3613</v>
      </c>
      <c r="I10836" s="192" t="s">
        <v>41</v>
      </c>
    </row>
    <row r="10837" spans="2:9">
      <c r="B10837" s="191">
        <v>10833</v>
      </c>
      <c r="C10837" s="218" t="s">
        <v>18192</v>
      </c>
      <c r="D10837" s="161" t="s">
        <v>29989</v>
      </c>
      <c r="E10837" s="161" t="s">
        <v>20042</v>
      </c>
      <c r="F10837" s="161">
        <v>0</v>
      </c>
      <c r="G10837" s="161" t="s">
        <v>344</v>
      </c>
      <c r="H10837" s="161" t="s">
        <v>3613</v>
      </c>
      <c r="I10837" s="192" t="s">
        <v>41</v>
      </c>
    </row>
    <row r="10838" spans="2:9">
      <c r="B10838" s="191">
        <v>10834</v>
      </c>
      <c r="C10838" s="218" t="s">
        <v>18193</v>
      </c>
      <c r="D10838" s="161" t="s">
        <v>29990</v>
      </c>
      <c r="E10838" s="161" t="s">
        <v>20042</v>
      </c>
      <c r="F10838" s="161">
        <v>0</v>
      </c>
      <c r="G10838" s="161" t="s">
        <v>344</v>
      </c>
      <c r="H10838" s="161" t="s">
        <v>3613</v>
      </c>
      <c r="I10838" s="192" t="s">
        <v>41</v>
      </c>
    </row>
    <row r="10839" spans="2:9">
      <c r="B10839" s="191">
        <v>10835</v>
      </c>
      <c r="C10839" s="218" t="s">
        <v>18194</v>
      </c>
      <c r="D10839" s="161" t="s">
        <v>29991</v>
      </c>
      <c r="E10839" s="161">
        <v>0</v>
      </c>
      <c r="F10839" s="161">
        <v>0</v>
      </c>
      <c r="G10839" s="161" t="s">
        <v>344</v>
      </c>
      <c r="H10839" s="161" t="s">
        <v>3613</v>
      </c>
      <c r="I10839" s="192" t="s">
        <v>41</v>
      </c>
    </row>
    <row r="10840" spans="2:9">
      <c r="B10840" s="191">
        <v>10836</v>
      </c>
      <c r="C10840" s="218" t="s">
        <v>18195</v>
      </c>
      <c r="D10840" s="161" t="s">
        <v>29992</v>
      </c>
      <c r="E10840" s="161">
        <v>0</v>
      </c>
      <c r="F10840" s="161">
        <v>0</v>
      </c>
      <c r="G10840" s="161" t="s">
        <v>344</v>
      </c>
      <c r="H10840" s="161" t="s">
        <v>3613</v>
      </c>
      <c r="I10840" s="192" t="s">
        <v>41</v>
      </c>
    </row>
    <row r="10841" spans="2:9">
      <c r="B10841" s="191">
        <v>10837</v>
      </c>
      <c r="C10841" s="218" t="s">
        <v>18196</v>
      </c>
      <c r="D10841" s="161" t="s">
        <v>29993</v>
      </c>
      <c r="E10841" s="161">
        <v>0</v>
      </c>
      <c r="F10841" s="161">
        <v>0</v>
      </c>
      <c r="G10841" s="161" t="s">
        <v>344</v>
      </c>
      <c r="H10841" s="161" t="s">
        <v>3613</v>
      </c>
      <c r="I10841" s="192" t="s">
        <v>41</v>
      </c>
    </row>
    <row r="10842" spans="2:9">
      <c r="B10842" s="191">
        <v>10838</v>
      </c>
      <c r="C10842" s="218" t="s">
        <v>18197</v>
      </c>
      <c r="D10842" s="161" t="s">
        <v>29994</v>
      </c>
      <c r="E10842" s="161">
        <v>0</v>
      </c>
      <c r="F10842" s="161">
        <v>0</v>
      </c>
      <c r="G10842" s="161" t="s">
        <v>344</v>
      </c>
      <c r="H10842" s="161" t="s">
        <v>3613</v>
      </c>
      <c r="I10842" s="192" t="s">
        <v>41</v>
      </c>
    </row>
    <row r="10843" spans="2:9">
      <c r="B10843" s="191">
        <v>10839</v>
      </c>
      <c r="C10843" s="218" t="s">
        <v>18198</v>
      </c>
      <c r="D10843" s="161" t="s">
        <v>29995</v>
      </c>
      <c r="E10843" s="161">
        <v>0</v>
      </c>
      <c r="F10843" s="161">
        <v>0</v>
      </c>
      <c r="G10843" s="161" t="s">
        <v>344</v>
      </c>
      <c r="H10843" s="161" t="s">
        <v>3613</v>
      </c>
      <c r="I10843" s="192" t="s">
        <v>41</v>
      </c>
    </row>
    <row r="10844" spans="2:9">
      <c r="B10844" s="191">
        <v>10840</v>
      </c>
      <c r="C10844" s="218" t="s">
        <v>18199</v>
      </c>
      <c r="D10844" s="161" t="s">
        <v>29996</v>
      </c>
      <c r="E10844" s="161">
        <v>0</v>
      </c>
      <c r="F10844" s="161">
        <v>0</v>
      </c>
      <c r="G10844" s="161" t="s">
        <v>344</v>
      </c>
      <c r="H10844" s="161" t="s">
        <v>3613</v>
      </c>
      <c r="I10844" s="192" t="s">
        <v>41</v>
      </c>
    </row>
    <row r="10845" spans="2:9">
      <c r="B10845" s="191">
        <v>10841</v>
      </c>
      <c r="C10845" s="218" t="s">
        <v>18200</v>
      </c>
      <c r="D10845" s="161" t="s">
        <v>29997</v>
      </c>
      <c r="E10845" s="161">
        <v>0</v>
      </c>
      <c r="F10845" s="161">
        <v>0</v>
      </c>
      <c r="G10845" s="161" t="s">
        <v>344</v>
      </c>
      <c r="H10845" s="161" t="s">
        <v>3613</v>
      </c>
      <c r="I10845" s="192" t="s">
        <v>41</v>
      </c>
    </row>
    <row r="10846" spans="2:9">
      <c r="B10846" s="191">
        <v>10842</v>
      </c>
      <c r="C10846" s="218" t="s">
        <v>18201</v>
      </c>
      <c r="D10846" s="161" t="s">
        <v>29998</v>
      </c>
      <c r="E10846" s="161" t="s">
        <v>20550</v>
      </c>
      <c r="F10846" s="161">
        <v>0</v>
      </c>
      <c r="G10846" s="161" t="s">
        <v>344</v>
      </c>
      <c r="H10846" s="161" t="s">
        <v>3613</v>
      </c>
      <c r="I10846" s="192" t="s">
        <v>41</v>
      </c>
    </row>
    <row r="10847" spans="2:9">
      <c r="B10847" s="191">
        <v>10843</v>
      </c>
      <c r="C10847" s="218" t="s">
        <v>18202</v>
      </c>
      <c r="D10847" s="161" t="s">
        <v>29999</v>
      </c>
      <c r="E10847" s="161">
        <v>0</v>
      </c>
      <c r="F10847" s="161">
        <v>0</v>
      </c>
      <c r="G10847" s="161" t="s">
        <v>344</v>
      </c>
      <c r="H10847" s="161" t="s">
        <v>3613</v>
      </c>
      <c r="I10847" s="192" t="s">
        <v>41</v>
      </c>
    </row>
    <row r="10848" spans="2:9">
      <c r="B10848" s="191">
        <v>10844</v>
      </c>
      <c r="C10848" s="218" t="s">
        <v>18203</v>
      </c>
      <c r="D10848" s="161" t="s">
        <v>30000</v>
      </c>
      <c r="E10848" s="161">
        <v>0</v>
      </c>
      <c r="F10848" s="161">
        <v>0</v>
      </c>
      <c r="G10848" s="161" t="s">
        <v>344</v>
      </c>
      <c r="H10848" s="161" t="s">
        <v>3613</v>
      </c>
      <c r="I10848" s="192" t="s">
        <v>41</v>
      </c>
    </row>
    <row r="10849" spans="2:9">
      <c r="B10849" s="191">
        <v>10845</v>
      </c>
      <c r="C10849" s="218" t="s">
        <v>18204</v>
      </c>
      <c r="D10849" s="161" t="s">
        <v>30001</v>
      </c>
      <c r="E10849" s="161">
        <v>0</v>
      </c>
      <c r="F10849" s="161">
        <v>0</v>
      </c>
      <c r="G10849" s="161" t="s">
        <v>344</v>
      </c>
      <c r="H10849" s="161" t="s">
        <v>3613</v>
      </c>
      <c r="I10849" s="192" t="s">
        <v>41</v>
      </c>
    </row>
    <row r="10850" spans="2:9">
      <c r="B10850" s="191">
        <v>10846</v>
      </c>
      <c r="C10850" s="218" t="s">
        <v>18205</v>
      </c>
      <c r="D10850" s="161" t="s">
        <v>27153</v>
      </c>
      <c r="E10850" s="161" t="s">
        <v>20227</v>
      </c>
      <c r="F10850" s="161">
        <v>0</v>
      </c>
      <c r="G10850" s="161" t="s">
        <v>287</v>
      </c>
      <c r="H10850" s="161" t="s">
        <v>3613</v>
      </c>
      <c r="I10850" s="192" t="s">
        <v>41</v>
      </c>
    </row>
    <row r="10851" spans="2:9">
      <c r="B10851" s="191">
        <v>10847</v>
      </c>
      <c r="C10851" s="218" t="s">
        <v>18206</v>
      </c>
      <c r="D10851" s="161" t="s">
        <v>30002</v>
      </c>
      <c r="E10851" s="161">
        <v>0</v>
      </c>
      <c r="F10851" s="161">
        <v>0</v>
      </c>
      <c r="G10851" s="161" t="s">
        <v>344</v>
      </c>
      <c r="H10851" s="161" t="s">
        <v>3613</v>
      </c>
      <c r="I10851" s="192" t="s">
        <v>41</v>
      </c>
    </row>
    <row r="10852" spans="2:9">
      <c r="B10852" s="191">
        <v>10848</v>
      </c>
      <c r="C10852" s="218" t="s">
        <v>18207</v>
      </c>
      <c r="D10852" s="161" t="s">
        <v>30003</v>
      </c>
      <c r="E10852" s="161" t="s">
        <v>20352</v>
      </c>
      <c r="F10852" s="161">
        <v>0</v>
      </c>
      <c r="G10852" s="161" t="s">
        <v>344</v>
      </c>
      <c r="H10852" s="161" t="s">
        <v>3613</v>
      </c>
      <c r="I10852" s="192" t="s">
        <v>41</v>
      </c>
    </row>
    <row r="10853" spans="2:9">
      <c r="B10853" s="191">
        <v>10849</v>
      </c>
      <c r="C10853" s="218" t="s">
        <v>18208</v>
      </c>
      <c r="D10853" s="161" t="s">
        <v>30004</v>
      </c>
      <c r="E10853" s="161" t="s">
        <v>19986</v>
      </c>
      <c r="F10853" s="161">
        <v>0</v>
      </c>
      <c r="G10853" s="161" t="s">
        <v>344</v>
      </c>
      <c r="H10853" s="161" t="s">
        <v>3613</v>
      </c>
      <c r="I10853" s="192" t="s">
        <v>41</v>
      </c>
    </row>
    <row r="10854" spans="2:9">
      <c r="B10854" s="191">
        <v>10850</v>
      </c>
      <c r="C10854" s="218" t="s">
        <v>18209</v>
      </c>
      <c r="D10854" s="161" t="s">
        <v>22835</v>
      </c>
      <c r="E10854" s="161" t="s">
        <v>20233</v>
      </c>
      <c r="F10854" s="161">
        <v>0</v>
      </c>
      <c r="G10854" s="161" t="s">
        <v>344</v>
      </c>
      <c r="H10854" s="161" t="s">
        <v>3613</v>
      </c>
      <c r="I10854" s="192" t="s">
        <v>41</v>
      </c>
    </row>
    <row r="10855" spans="2:9">
      <c r="B10855" s="191">
        <v>10851</v>
      </c>
      <c r="C10855" s="218" t="s">
        <v>18210</v>
      </c>
      <c r="D10855" s="161" t="s">
        <v>23359</v>
      </c>
      <c r="E10855" s="161" t="s">
        <v>21678</v>
      </c>
      <c r="F10855" s="161">
        <v>0</v>
      </c>
      <c r="G10855" s="161" t="s">
        <v>287</v>
      </c>
      <c r="H10855" s="161" t="s">
        <v>3613</v>
      </c>
      <c r="I10855" s="192" t="s">
        <v>41</v>
      </c>
    </row>
    <row r="10856" spans="2:9">
      <c r="B10856" s="191">
        <v>10852</v>
      </c>
      <c r="C10856" s="218" t="s">
        <v>18211</v>
      </c>
      <c r="D10856" s="161" t="s">
        <v>30005</v>
      </c>
      <c r="E10856" s="161">
        <v>0</v>
      </c>
      <c r="F10856" s="161">
        <v>0</v>
      </c>
      <c r="G10856" s="161" t="s">
        <v>344</v>
      </c>
      <c r="H10856" s="161" t="s">
        <v>3613</v>
      </c>
      <c r="I10856" s="192" t="s">
        <v>41</v>
      </c>
    </row>
    <row r="10857" spans="2:9">
      <c r="B10857" s="191">
        <v>10853</v>
      </c>
      <c r="C10857" s="218" t="s">
        <v>18212</v>
      </c>
      <c r="D10857" s="161" t="s">
        <v>30006</v>
      </c>
      <c r="E10857" s="161" t="s">
        <v>21678</v>
      </c>
      <c r="F10857" s="161">
        <v>0</v>
      </c>
      <c r="G10857" s="161" t="s">
        <v>287</v>
      </c>
      <c r="H10857" s="161" t="s">
        <v>3613</v>
      </c>
      <c r="I10857" s="192" t="s">
        <v>41</v>
      </c>
    </row>
    <row r="10858" spans="2:9">
      <c r="B10858" s="191">
        <v>10854</v>
      </c>
      <c r="C10858" s="218" t="s">
        <v>18213</v>
      </c>
      <c r="D10858" s="161" t="s">
        <v>30007</v>
      </c>
      <c r="E10858" s="161">
        <v>0</v>
      </c>
      <c r="F10858" s="161">
        <v>0</v>
      </c>
      <c r="G10858" s="161" t="s">
        <v>344</v>
      </c>
      <c r="H10858" s="161" t="s">
        <v>3613</v>
      </c>
      <c r="I10858" s="192" t="s">
        <v>41</v>
      </c>
    </row>
    <row r="10859" spans="2:9">
      <c r="B10859" s="191">
        <v>10855</v>
      </c>
      <c r="C10859" s="218" t="s">
        <v>18214</v>
      </c>
      <c r="D10859" s="161" t="s">
        <v>30008</v>
      </c>
      <c r="E10859" s="161">
        <v>0</v>
      </c>
      <c r="F10859" s="161">
        <v>0</v>
      </c>
      <c r="G10859" s="161" t="s">
        <v>344</v>
      </c>
      <c r="H10859" s="161" t="s">
        <v>3613</v>
      </c>
      <c r="I10859" s="192" t="s">
        <v>41</v>
      </c>
    </row>
    <row r="10860" spans="2:9">
      <c r="B10860" s="191">
        <v>10856</v>
      </c>
      <c r="C10860" s="218" t="s">
        <v>18215</v>
      </c>
      <c r="D10860" s="161" t="s">
        <v>30009</v>
      </c>
      <c r="E10860" s="161">
        <v>0</v>
      </c>
      <c r="F10860" s="161">
        <v>0</v>
      </c>
      <c r="G10860" s="161" t="s">
        <v>344</v>
      </c>
      <c r="H10860" s="161" t="s">
        <v>3613</v>
      </c>
      <c r="I10860" s="192" t="s">
        <v>41</v>
      </c>
    </row>
    <row r="10861" spans="2:9">
      <c r="B10861" s="191">
        <v>10857</v>
      </c>
      <c r="C10861" s="218" t="s">
        <v>18216</v>
      </c>
      <c r="D10861" s="161" t="s">
        <v>30010</v>
      </c>
      <c r="E10861" s="161">
        <v>0</v>
      </c>
      <c r="F10861" s="161">
        <v>0</v>
      </c>
      <c r="G10861" s="161" t="s">
        <v>344</v>
      </c>
      <c r="H10861" s="161" t="s">
        <v>3613</v>
      </c>
      <c r="I10861" s="192" t="s">
        <v>41</v>
      </c>
    </row>
    <row r="10862" spans="2:9">
      <c r="B10862" s="191">
        <v>10858</v>
      </c>
      <c r="C10862" s="218" t="s">
        <v>18217</v>
      </c>
      <c r="D10862" s="161" t="s">
        <v>30011</v>
      </c>
      <c r="E10862" s="161">
        <v>0</v>
      </c>
      <c r="F10862" s="161">
        <v>0</v>
      </c>
      <c r="G10862" s="161" t="s">
        <v>344</v>
      </c>
      <c r="H10862" s="161" t="s">
        <v>3613</v>
      </c>
      <c r="I10862" s="192" t="s">
        <v>41</v>
      </c>
    </row>
    <row r="10863" spans="2:9">
      <c r="B10863" s="191">
        <v>10859</v>
      </c>
      <c r="C10863" s="218" t="s">
        <v>18218</v>
      </c>
      <c r="D10863" s="161" t="s">
        <v>30012</v>
      </c>
      <c r="E10863" s="161">
        <v>0</v>
      </c>
      <c r="F10863" s="161">
        <v>0</v>
      </c>
      <c r="G10863" s="161" t="s">
        <v>344</v>
      </c>
      <c r="H10863" s="161" t="s">
        <v>3613</v>
      </c>
      <c r="I10863" s="192" t="s">
        <v>41</v>
      </c>
    </row>
    <row r="10864" spans="2:9">
      <c r="B10864" s="191">
        <v>10860</v>
      </c>
      <c r="C10864" s="218" t="s">
        <v>18219</v>
      </c>
      <c r="D10864" s="161" t="s">
        <v>30013</v>
      </c>
      <c r="E10864" s="161">
        <v>0</v>
      </c>
      <c r="F10864" s="161">
        <v>0</v>
      </c>
      <c r="G10864" s="161" t="s">
        <v>344</v>
      </c>
      <c r="H10864" s="161" t="s">
        <v>3613</v>
      </c>
      <c r="I10864" s="192" t="s">
        <v>41</v>
      </c>
    </row>
    <row r="10865" spans="2:9">
      <c r="B10865" s="191">
        <v>10861</v>
      </c>
      <c r="C10865" s="218" t="s">
        <v>18220</v>
      </c>
      <c r="D10865" s="161" t="s">
        <v>30014</v>
      </c>
      <c r="E10865" s="161">
        <v>0</v>
      </c>
      <c r="F10865" s="161">
        <v>0</v>
      </c>
      <c r="G10865" s="161" t="s">
        <v>344</v>
      </c>
      <c r="H10865" s="161" t="s">
        <v>3613</v>
      </c>
      <c r="I10865" s="192" t="s">
        <v>41</v>
      </c>
    </row>
    <row r="10866" spans="2:9">
      <c r="B10866" s="191">
        <v>10862</v>
      </c>
      <c r="C10866" s="218" t="s">
        <v>18221</v>
      </c>
      <c r="D10866" s="161" t="s">
        <v>30015</v>
      </c>
      <c r="E10866" s="161">
        <v>0</v>
      </c>
      <c r="F10866" s="161">
        <v>0</v>
      </c>
      <c r="G10866" s="161" t="s">
        <v>344</v>
      </c>
      <c r="H10866" s="161" t="s">
        <v>3613</v>
      </c>
      <c r="I10866" s="192" t="s">
        <v>41</v>
      </c>
    </row>
    <row r="10867" spans="2:9">
      <c r="B10867" s="191">
        <v>10863</v>
      </c>
      <c r="C10867" s="218" t="s">
        <v>18222</v>
      </c>
      <c r="D10867" s="161" t="s">
        <v>30016</v>
      </c>
      <c r="E10867" s="161">
        <v>0</v>
      </c>
      <c r="F10867" s="161">
        <v>0</v>
      </c>
      <c r="G10867" s="161" t="s">
        <v>344</v>
      </c>
      <c r="H10867" s="161" t="s">
        <v>3613</v>
      </c>
      <c r="I10867" s="192" t="s">
        <v>41</v>
      </c>
    </row>
    <row r="10868" spans="2:9">
      <c r="B10868" s="191">
        <v>10864</v>
      </c>
      <c r="C10868" s="218" t="s">
        <v>18223</v>
      </c>
      <c r="D10868" s="161" t="s">
        <v>30017</v>
      </c>
      <c r="E10868" s="161">
        <v>0</v>
      </c>
      <c r="F10868" s="161">
        <v>0</v>
      </c>
      <c r="G10868" s="161" t="s">
        <v>287</v>
      </c>
      <c r="H10868" s="161" t="s">
        <v>3613</v>
      </c>
      <c r="I10868" s="192" t="s">
        <v>41</v>
      </c>
    </row>
    <row r="10869" spans="2:9">
      <c r="B10869" s="191">
        <v>10865</v>
      </c>
      <c r="C10869" s="218" t="s">
        <v>18224</v>
      </c>
      <c r="D10869" s="161" t="s">
        <v>30018</v>
      </c>
      <c r="E10869" s="161">
        <v>0</v>
      </c>
      <c r="F10869" s="161">
        <v>0</v>
      </c>
      <c r="G10869" s="161" t="s">
        <v>344</v>
      </c>
      <c r="H10869" s="161" t="s">
        <v>3613</v>
      </c>
      <c r="I10869" s="192" t="s">
        <v>41</v>
      </c>
    </row>
    <row r="10870" spans="2:9">
      <c r="B10870" s="191">
        <v>10866</v>
      </c>
      <c r="C10870" s="218" t="s">
        <v>18225</v>
      </c>
      <c r="D10870" s="161" t="s">
        <v>21968</v>
      </c>
      <c r="E10870" s="161" t="s">
        <v>20627</v>
      </c>
      <c r="F10870" s="161">
        <v>0</v>
      </c>
      <c r="G10870" s="161" t="s">
        <v>344</v>
      </c>
      <c r="H10870" s="161" t="s">
        <v>3613</v>
      </c>
      <c r="I10870" s="192" t="s">
        <v>41</v>
      </c>
    </row>
    <row r="10871" spans="2:9">
      <c r="B10871" s="191">
        <v>10867</v>
      </c>
      <c r="C10871" s="218" t="s">
        <v>18226</v>
      </c>
      <c r="D10871" s="161" t="s">
        <v>30019</v>
      </c>
      <c r="E10871" s="161">
        <v>0</v>
      </c>
      <c r="F10871" s="161">
        <v>0</v>
      </c>
      <c r="G10871" s="161" t="s">
        <v>344</v>
      </c>
      <c r="H10871" s="161" t="s">
        <v>3613</v>
      </c>
      <c r="I10871" s="192" t="s">
        <v>41</v>
      </c>
    </row>
    <row r="10872" spans="2:9">
      <c r="B10872" s="191">
        <v>10868</v>
      </c>
      <c r="C10872" s="218" t="s">
        <v>18227</v>
      </c>
      <c r="D10872" s="161" t="s">
        <v>30020</v>
      </c>
      <c r="E10872" s="161" t="s">
        <v>20216</v>
      </c>
      <c r="F10872" s="161">
        <v>0</v>
      </c>
      <c r="G10872" s="161" t="s">
        <v>344</v>
      </c>
      <c r="H10872" s="161" t="s">
        <v>3613</v>
      </c>
      <c r="I10872" s="192" t="s">
        <v>41</v>
      </c>
    </row>
    <row r="10873" spans="2:9">
      <c r="B10873" s="191">
        <v>10869</v>
      </c>
      <c r="C10873" s="218" t="s">
        <v>18228</v>
      </c>
      <c r="D10873" s="161" t="s">
        <v>30021</v>
      </c>
      <c r="E10873" s="161">
        <v>0</v>
      </c>
      <c r="F10873" s="161">
        <v>0</v>
      </c>
      <c r="G10873" s="161" t="s">
        <v>344</v>
      </c>
      <c r="H10873" s="161" t="s">
        <v>3613</v>
      </c>
      <c r="I10873" s="192" t="s">
        <v>41</v>
      </c>
    </row>
    <row r="10874" spans="2:9">
      <c r="B10874" s="191">
        <v>10870</v>
      </c>
      <c r="C10874" s="218" t="s">
        <v>18229</v>
      </c>
      <c r="D10874" s="161" t="s">
        <v>30022</v>
      </c>
      <c r="E10874" s="161" t="s">
        <v>20216</v>
      </c>
      <c r="F10874" s="161">
        <v>0</v>
      </c>
      <c r="G10874" s="161" t="s">
        <v>344</v>
      </c>
      <c r="H10874" s="161" t="s">
        <v>3613</v>
      </c>
      <c r="I10874" s="192" t="s">
        <v>41</v>
      </c>
    </row>
    <row r="10875" spans="2:9">
      <c r="B10875" s="191">
        <v>10871</v>
      </c>
      <c r="C10875" s="218" t="s">
        <v>18230</v>
      </c>
      <c r="D10875" s="161" t="s">
        <v>30023</v>
      </c>
      <c r="E10875" s="161">
        <v>0</v>
      </c>
      <c r="F10875" s="161">
        <v>0</v>
      </c>
      <c r="G10875" s="161" t="s">
        <v>344</v>
      </c>
      <c r="H10875" s="161" t="s">
        <v>3613</v>
      </c>
      <c r="I10875" s="192" t="s">
        <v>41</v>
      </c>
    </row>
    <row r="10876" spans="2:9">
      <c r="B10876" s="191">
        <v>10872</v>
      </c>
      <c r="C10876" s="218" t="s">
        <v>18231</v>
      </c>
      <c r="D10876" s="161" t="s">
        <v>30024</v>
      </c>
      <c r="E10876" s="161" t="s">
        <v>20216</v>
      </c>
      <c r="F10876" s="161">
        <v>0</v>
      </c>
      <c r="G10876" s="161" t="s">
        <v>287</v>
      </c>
      <c r="H10876" s="161" t="s">
        <v>3613</v>
      </c>
      <c r="I10876" s="192" t="s">
        <v>41</v>
      </c>
    </row>
    <row r="10877" spans="2:9">
      <c r="B10877" s="191">
        <v>10873</v>
      </c>
      <c r="C10877" s="218" t="s">
        <v>18232</v>
      </c>
      <c r="D10877" s="161" t="s">
        <v>30025</v>
      </c>
      <c r="E10877" s="161" t="s">
        <v>20216</v>
      </c>
      <c r="F10877" s="161">
        <v>0</v>
      </c>
      <c r="G10877" s="161" t="s">
        <v>344</v>
      </c>
      <c r="H10877" s="161" t="s">
        <v>3613</v>
      </c>
      <c r="I10877" s="192" t="s">
        <v>41</v>
      </c>
    </row>
    <row r="10878" spans="2:9">
      <c r="B10878" s="191">
        <v>10874</v>
      </c>
      <c r="C10878" s="218" t="s">
        <v>18233</v>
      </c>
      <c r="D10878" s="161" t="s">
        <v>30026</v>
      </c>
      <c r="E10878" s="161" t="s">
        <v>20216</v>
      </c>
      <c r="F10878" s="161">
        <v>0</v>
      </c>
      <c r="G10878" s="161" t="s">
        <v>344</v>
      </c>
      <c r="H10878" s="161" t="s">
        <v>3613</v>
      </c>
      <c r="I10878" s="192" t="s">
        <v>41</v>
      </c>
    </row>
    <row r="10879" spans="2:9">
      <c r="B10879" s="191">
        <v>10875</v>
      </c>
      <c r="C10879" s="218" t="s">
        <v>18234</v>
      </c>
      <c r="D10879" s="161" t="s">
        <v>30027</v>
      </c>
      <c r="E10879" s="161">
        <v>0</v>
      </c>
      <c r="F10879" s="161">
        <v>0</v>
      </c>
      <c r="G10879" s="161" t="s">
        <v>344</v>
      </c>
      <c r="H10879" s="161" t="s">
        <v>3613</v>
      </c>
      <c r="I10879" s="192" t="s">
        <v>41</v>
      </c>
    </row>
    <row r="10880" spans="2:9">
      <c r="B10880" s="191">
        <v>10876</v>
      </c>
      <c r="C10880" s="218" t="s">
        <v>18235</v>
      </c>
      <c r="D10880" s="161" t="s">
        <v>30028</v>
      </c>
      <c r="E10880" s="161">
        <v>0</v>
      </c>
      <c r="F10880" s="161">
        <v>0</v>
      </c>
      <c r="G10880" s="161" t="s">
        <v>344</v>
      </c>
      <c r="H10880" s="161" t="s">
        <v>3613</v>
      </c>
      <c r="I10880" s="192" t="s">
        <v>41</v>
      </c>
    </row>
    <row r="10881" spans="2:9">
      <c r="B10881" s="191">
        <v>10877</v>
      </c>
      <c r="C10881" s="218" t="s">
        <v>18236</v>
      </c>
      <c r="D10881" s="161" t="s">
        <v>30029</v>
      </c>
      <c r="E10881" s="161">
        <v>0</v>
      </c>
      <c r="F10881" s="161">
        <v>0</v>
      </c>
      <c r="G10881" s="161" t="s">
        <v>344</v>
      </c>
      <c r="H10881" s="161" t="s">
        <v>3613</v>
      </c>
      <c r="I10881" s="192" t="s">
        <v>41</v>
      </c>
    </row>
    <row r="10882" spans="2:9">
      <c r="B10882" s="191">
        <v>10878</v>
      </c>
      <c r="C10882" s="218" t="s">
        <v>18237</v>
      </c>
      <c r="D10882" s="161" t="s">
        <v>30030</v>
      </c>
      <c r="E10882" s="161">
        <v>0</v>
      </c>
      <c r="F10882" s="161">
        <v>0</v>
      </c>
      <c r="G10882" s="161" t="s">
        <v>344</v>
      </c>
      <c r="H10882" s="161" t="s">
        <v>3613</v>
      </c>
      <c r="I10882" s="192" t="s">
        <v>41</v>
      </c>
    </row>
    <row r="10883" spans="2:9">
      <c r="B10883" s="191">
        <v>10879</v>
      </c>
      <c r="C10883" s="218" t="s">
        <v>18238</v>
      </c>
      <c r="D10883" s="161" t="s">
        <v>26435</v>
      </c>
      <c r="E10883" s="161" t="s">
        <v>20006</v>
      </c>
      <c r="F10883" s="161">
        <v>0</v>
      </c>
      <c r="G10883" s="161" t="s">
        <v>344</v>
      </c>
      <c r="H10883" s="161" t="s">
        <v>3613</v>
      </c>
      <c r="I10883" s="192" t="s">
        <v>41</v>
      </c>
    </row>
    <row r="10884" spans="2:9">
      <c r="B10884" s="191">
        <v>10880</v>
      </c>
      <c r="C10884" s="218" t="s">
        <v>18239</v>
      </c>
      <c r="D10884" s="161" t="s">
        <v>30031</v>
      </c>
      <c r="E10884" s="161">
        <v>0</v>
      </c>
      <c r="F10884" s="161">
        <v>0</v>
      </c>
      <c r="G10884" s="161" t="s">
        <v>344</v>
      </c>
      <c r="H10884" s="161" t="s">
        <v>3613</v>
      </c>
      <c r="I10884" s="192" t="s">
        <v>41</v>
      </c>
    </row>
    <row r="10885" spans="2:9">
      <c r="B10885" s="191">
        <v>10881</v>
      </c>
      <c r="C10885" s="218" t="s">
        <v>18240</v>
      </c>
      <c r="D10885" s="161" t="s">
        <v>30032</v>
      </c>
      <c r="E10885" s="161">
        <v>0</v>
      </c>
      <c r="F10885" s="161">
        <v>0</v>
      </c>
      <c r="G10885" s="161" t="s">
        <v>344</v>
      </c>
      <c r="H10885" s="161" t="s">
        <v>3613</v>
      </c>
      <c r="I10885" s="192" t="s">
        <v>41</v>
      </c>
    </row>
    <row r="10886" spans="2:9">
      <c r="B10886" s="191">
        <v>10882</v>
      </c>
      <c r="C10886" s="218" t="s">
        <v>18241</v>
      </c>
      <c r="D10886" s="161" t="s">
        <v>30033</v>
      </c>
      <c r="E10886" s="161">
        <v>0</v>
      </c>
      <c r="F10886" s="161">
        <v>0</v>
      </c>
      <c r="G10886" s="161" t="s">
        <v>344</v>
      </c>
      <c r="H10886" s="161" t="s">
        <v>3613</v>
      </c>
      <c r="I10886" s="192" t="s">
        <v>41</v>
      </c>
    </row>
    <row r="10887" spans="2:9">
      <c r="B10887" s="191">
        <v>10883</v>
      </c>
      <c r="C10887" s="218" t="s">
        <v>18242</v>
      </c>
      <c r="D10887" s="161" t="s">
        <v>30034</v>
      </c>
      <c r="E10887" s="161">
        <v>0</v>
      </c>
      <c r="F10887" s="161">
        <v>0</v>
      </c>
      <c r="G10887" s="161" t="s">
        <v>344</v>
      </c>
      <c r="H10887" s="161" t="s">
        <v>3613</v>
      </c>
      <c r="I10887" s="192" t="s">
        <v>41</v>
      </c>
    </row>
    <row r="10888" spans="2:9">
      <c r="B10888" s="191">
        <v>10884</v>
      </c>
      <c r="C10888" s="218" t="s">
        <v>18243</v>
      </c>
      <c r="D10888" s="161" t="s">
        <v>30035</v>
      </c>
      <c r="E10888" s="161" t="s">
        <v>26321</v>
      </c>
      <c r="F10888" s="161">
        <v>0</v>
      </c>
      <c r="G10888" s="161" t="s">
        <v>344</v>
      </c>
      <c r="H10888" s="161" t="s">
        <v>3613</v>
      </c>
      <c r="I10888" s="192" t="s">
        <v>41</v>
      </c>
    </row>
    <row r="10889" spans="2:9">
      <c r="B10889" s="191">
        <v>10885</v>
      </c>
      <c r="C10889" s="218" t="s">
        <v>18244</v>
      </c>
      <c r="D10889" s="161" t="s">
        <v>30036</v>
      </c>
      <c r="E10889" s="161" t="s">
        <v>20216</v>
      </c>
      <c r="F10889" s="161">
        <v>0</v>
      </c>
      <c r="G10889" s="161" t="s">
        <v>344</v>
      </c>
      <c r="H10889" s="161" t="s">
        <v>3613</v>
      </c>
      <c r="I10889" s="192" t="s">
        <v>41</v>
      </c>
    </row>
    <row r="10890" spans="2:9">
      <c r="B10890" s="191">
        <v>10886</v>
      </c>
      <c r="C10890" s="218" t="s">
        <v>18245</v>
      </c>
      <c r="D10890" s="161" t="s">
        <v>30037</v>
      </c>
      <c r="E10890" s="161" t="s">
        <v>20216</v>
      </c>
      <c r="F10890" s="161">
        <v>0</v>
      </c>
      <c r="G10890" s="161" t="s">
        <v>344</v>
      </c>
      <c r="H10890" s="161" t="s">
        <v>3613</v>
      </c>
      <c r="I10890" s="192" t="s">
        <v>41</v>
      </c>
    </row>
    <row r="10891" spans="2:9">
      <c r="B10891" s="191">
        <v>10887</v>
      </c>
      <c r="C10891" s="218" t="s">
        <v>18246</v>
      </c>
      <c r="D10891" s="161" t="s">
        <v>30038</v>
      </c>
      <c r="E10891" s="161" t="s">
        <v>20216</v>
      </c>
      <c r="F10891" s="161">
        <v>0</v>
      </c>
      <c r="G10891" s="161" t="s">
        <v>344</v>
      </c>
      <c r="H10891" s="161" t="s">
        <v>3613</v>
      </c>
      <c r="I10891" s="192" t="s">
        <v>41</v>
      </c>
    </row>
    <row r="10892" spans="2:9">
      <c r="B10892" s="191">
        <v>10888</v>
      </c>
      <c r="C10892" s="218" t="s">
        <v>18247</v>
      </c>
      <c r="D10892" s="161" t="s">
        <v>30039</v>
      </c>
      <c r="E10892" s="161">
        <v>0</v>
      </c>
      <c r="F10892" s="161">
        <v>0</v>
      </c>
      <c r="G10892" s="161" t="s">
        <v>344</v>
      </c>
      <c r="H10892" s="161" t="s">
        <v>3613</v>
      </c>
      <c r="I10892" s="192" t="s">
        <v>41</v>
      </c>
    </row>
    <row r="10893" spans="2:9">
      <c r="B10893" s="191">
        <v>10889</v>
      </c>
      <c r="C10893" s="218" t="s">
        <v>18248</v>
      </c>
      <c r="D10893" s="161" t="s">
        <v>30040</v>
      </c>
      <c r="E10893" s="161">
        <v>0</v>
      </c>
      <c r="F10893" s="161">
        <v>0</v>
      </c>
      <c r="G10893" s="161" t="s">
        <v>344</v>
      </c>
      <c r="H10893" s="161" t="s">
        <v>3613</v>
      </c>
      <c r="I10893" s="192" t="s">
        <v>41</v>
      </c>
    </row>
    <row r="10894" spans="2:9">
      <c r="B10894" s="191">
        <v>10890</v>
      </c>
      <c r="C10894" s="218" t="s">
        <v>18249</v>
      </c>
      <c r="D10894" s="161" t="s">
        <v>30041</v>
      </c>
      <c r="E10894" s="161">
        <v>0</v>
      </c>
      <c r="F10894" s="161">
        <v>0</v>
      </c>
      <c r="G10894" s="161" t="s">
        <v>344</v>
      </c>
      <c r="H10894" s="161" t="s">
        <v>3613</v>
      </c>
      <c r="I10894" s="192" t="s">
        <v>41</v>
      </c>
    </row>
    <row r="10895" spans="2:9">
      <c r="B10895" s="191">
        <v>10891</v>
      </c>
      <c r="C10895" s="218" t="s">
        <v>18250</v>
      </c>
      <c r="D10895" s="161" t="s">
        <v>30042</v>
      </c>
      <c r="E10895" s="161">
        <v>0</v>
      </c>
      <c r="F10895" s="161">
        <v>0</v>
      </c>
      <c r="G10895" s="161" t="s">
        <v>344</v>
      </c>
      <c r="H10895" s="161" t="s">
        <v>3613</v>
      </c>
      <c r="I10895" s="192" t="s">
        <v>41</v>
      </c>
    </row>
    <row r="10896" spans="2:9">
      <c r="B10896" s="191">
        <v>10892</v>
      </c>
      <c r="C10896" s="218" t="s">
        <v>18251</v>
      </c>
      <c r="D10896" s="161" t="s">
        <v>30043</v>
      </c>
      <c r="E10896" s="161">
        <v>0</v>
      </c>
      <c r="F10896" s="161">
        <v>0</v>
      </c>
      <c r="G10896" s="161" t="s">
        <v>344</v>
      </c>
      <c r="H10896" s="161" t="s">
        <v>3613</v>
      </c>
      <c r="I10896" s="192" t="s">
        <v>41</v>
      </c>
    </row>
    <row r="10897" spans="2:9">
      <c r="B10897" s="191">
        <v>10893</v>
      </c>
      <c r="C10897" s="218" t="s">
        <v>18252</v>
      </c>
      <c r="D10897" s="161" t="s">
        <v>30044</v>
      </c>
      <c r="E10897" s="161" t="s">
        <v>20627</v>
      </c>
      <c r="F10897" s="161">
        <v>0</v>
      </c>
      <c r="G10897" s="161" t="s">
        <v>287</v>
      </c>
      <c r="H10897" s="161" t="s">
        <v>3613</v>
      </c>
      <c r="I10897" s="192" t="s">
        <v>41</v>
      </c>
    </row>
    <row r="10898" spans="2:9">
      <c r="B10898" s="191">
        <v>10894</v>
      </c>
      <c r="C10898" s="218" t="s">
        <v>18253</v>
      </c>
      <c r="D10898" s="161" t="s">
        <v>30045</v>
      </c>
      <c r="E10898" s="161">
        <v>0</v>
      </c>
      <c r="F10898" s="161">
        <v>0</v>
      </c>
      <c r="G10898" s="161" t="s">
        <v>344</v>
      </c>
      <c r="H10898" s="161" t="s">
        <v>3613</v>
      </c>
      <c r="I10898" s="192" t="s">
        <v>41</v>
      </c>
    </row>
    <row r="10899" spans="2:9">
      <c r="B10899" s="191">
        <v>10895</v>
      </c>
      <c r="C10899" s="218" t="s">
        <v>18254</v>
      </c>
      <c r="D10899" s="161" t="s">
        <v>30046</v>
      </c>
      <c r="E10899" s="161">
        <v>0</v>
      </c>
      <c r="F10899" s="161">
        <v>0</v>
      </c>
      <c r="G10899" s="161" t="s">
        <v>344</v>
      </c>
      <c r="H10899" s="161" t="s">
        <v>3613</v>
      </c>
      <c r="I10899" s="192" t="s">
        <v>41</v>
      </c>
    </row>
    <row r="10900" spans="2:9">
      <c r="B10900" s="191">
        <v>10896</v>
      </c>
      <c r="C10900" s="218" t="s">
        <v>18255</v>
      </c>
      <c r="D10900" s="161" t="s">
        <v>30047</v>
      </c>
      <c r="E10900" s="161">
        <v>0</v>
      </c>
      <c r="F10900" s="161">
        <v>0</v>
      </c>
      <c r="G10900" s="161" t="s">
        <v>344</v>
      </c>
      <c r="H10900" s="161" t="s">
        <v>3613</v>
      </c>
      <c r="I10900" s="192" t="s">
        <v>41</v>
      </c>
    </row>
    <row r="10901" spans="2:9">
      <c r="B10901" s="191">
        <v>10897</v>
      </c>
      <c r="C10901" s="218" t="s">
        <v>18256</v>
      </c>
      <c r="D10901" s="161" t="s">
        <v>30048</v>
      </c>
      <c r="E10901" s="161">
        <v>0</v>
      </c>
      <c r="F10901" s="161">
        <v>0</v>
      </c>
      <c r="G10901" s="161" t="s">
        <v>344</v>
      </c>
      <c r="H10901" s="161" t="s">
        <v>3613</v>
      </c>
      <c r="I10901" s="192" t="s">
        <v>41</v>
      </c>
    </row>
    <row r="10902" spans="2:9">
      <c r="B10902" s="191">
        <v>10898</v>
      </c>
      <c r="C10902" s="218" t="s">
        <v>18257</v>
      </c>
      <c r="D10902" s="161" t="s">
        <v>30049</v>
      </c>
      <c r="E10902" s="161">
        <v>0</v>
      </c>
      <c r="F10902" s="161">
        <v>0</v>
      </c>
      <c r="G10902" s="161" t="s">
        <v>344</v>
      </c>
      <c r="H10902" s="161" t="s">
        <v>3613</v>
      </c>
      <c r="I10902" s="192" t="s">
        <v>41</v>
      </c>
    </row>
    <row r="10903" spans="2:9">
      <c r="B10903" s="191">
        <v>10899</v>
      </c>
      <c r="C10903" s="218" t="s">
        <v>18258</v>
      </c>
      <c r="D10903" s="161" t="s">
        <v>30050</v>
      </c>
      <c r="E10903" s="161">
        <v>0</v>
      </c>
      <c r="F10903" s="161">
        <v>0</v>
      </c>
      <c r="G10903" s="161" t="s">
        <v>344</v>
      </c>
      <c r="H10903" s="161" t="s">
        <v>3613</v>
      </c>
      <c r="I10903" s="192" t="s">
        <v>41</v>
      </c>
    </row>
    <row r="10904" spans="2:9">
      <c r="B10904" s="191">
        <v>10900</v>
      </c>
      <c r="C10904" s="218" t="s">
        <v>18259</v>
      </c>
      <c r="D10904" s="161" t="s">
        <v>30051</v>
      </c>
      <c r="E10904" s="161">
        <v>0</v>
      </c>
      <c r="F10904" s="161">
        <v>0</v>
      </c>
      <c r="G10904" s="161" t="s">
        <v>344</v>
      </c>
      <c r="H10904" s="161" t="s">
        <v>3613</v>
      </c>
      <c r="I10904" s="192" t="s">
        <v>41</v>
      </c>
    </row>
    <row r="10905" spans="2:9">
      <c r="B10905" s="191">
        <v>10901</v>
      </c>
      <c r="C10905" s="218" t="s">
        <v>18260</v>
      </c>
      <c r="D10905" s="161" t="s">
        <v>30052</v>
      </c>
      <c r="E10905" s="161">
        <v>0</v>
      </c>
      <c r="F10905" s="161">
        <v>0</v>
      </c>
      <c r="G10905" s="161" t="s">
        <v>344</v>
      </c>
      <c r="H10905" s="161" t="s">
        <v>3613</v>
      </c>
      <c r="I10905" s="192" t="s">
        <v>41</v>
      </c>
    </row>
    <row r="10906" spans="2:9">
      <c r="B10906" s="191">
        <v>10902</v>
      </c>
      <c r="C10906" s="218" t="s">
        <v>18261</v>
      </c>
      <c r="D10906" s="161" t="s">
        <v>30053</v>
      </c>
      <c r="E10906" s="161">
        <v>0</v>
      </c>
      <c r="F10906" s="161">
        <v>0</v>
      </c>
      <c r="G10906" s="161" t="s">
        <v>344</v>
      </c>
      <c r="H10906" s="161" t="s">
        <v>3613</v>
      </c>
      <c r="I10906" s="192" t="s">
        <v>41</v>
      </c>
    </row>
    <row r="10907" spans="2:9">
      <c r="B10907" s="191">
        <v>10903</v>
      </c>
      <c r="C10907" s="218" t="s">
        <v>18262</v>
      </c>
      <c r="D10907" s="161" t="s">
        <v>30054</v>
      </c>
      <c r="E10907" s="161">
        <v>0</v>
      </c>
      <c r="F10907" s="161">
        <v>0</v>
      </c>
      <c r="G10907" s="161" t="s">
        <v>344</v>
      </c>
      <c r="H10907" s="161" t="s">
        <v>3613</v>
      </c>
      <c r="I10907" s="192" t="s">
        <v>41</v>
      </c>
    </row>
    <row r="10908" spans="2:9">
      <c r="B10908" s="191">
        <v>10904</v>
      </c>
      <c r="C10908" s="218" t="s">
        <v>18263</v>
      </c>
      <c r="D10908" s="161" t="s">
        <v>30055</v>
      </c>
      <c r="E10908" s="161">
        <v>0</v>
      </c>
      <c r="F10908" s="161">
        <v>0</v>
      </c>
      <c r="G10908" s="161" t="s">
        <v>344</v>
      </c>
      <c r="H10908" s="161" t="s">
        <v>3613</v>
      </c>
      <c r="I10908" s="192" t="s">
        <v>41</v>
      </c>
    </row>
    <row r="10909" spans="2:9">
      <c r="B10909" s="191">
        <v>10905</v>
      </c>
      <c r="C10909" s="218" t="s">
        <v>18264</v>
      </c>
      <c r="D10909" s="161" t="s">
        <v>20188</v>
      </c>
      <c r="E10909" s="161" t="s">
        <v>20135</v>
      </c>
      <c r="F10909" s="161">
        <v>0</v>
      </c>
      <c r="G10909" s="161" t="s">
        <v>287</v>
      </c>
      <c r="H10909" s="161" t="s">
        <v>3613</v>
      </c>
      <c r="I10909" s="192" t="s">
        <v>41</v>
      </c>
    </row>
    <row r="10910" spans="2:9">
      <c r="B10910" s="191">
        <v>10906</v>
      </c>
      <c r="C10910" s="218" t="s">
        <v>18265</v>
      </c>
      <c r="D10910" s="161" t="s">
        <v>30056</v>
      </c>
      <c r="E10910" s="161">
        <v>0</v>
      </c>
      <c r="F10910" s="161">
        <v>0</v>
      </c>
      <c r="G10910" s="161" t="s">
        <v>344</v>
      </c>
      <c r="H10910" s="161" t="s">
        <v>3613</v>
      </c>
      <c r="I10910" s="192" t="s">
        <v>41</v>
      </c>
    </row>
    <row r="10911" spans="2:9">
      <c r="B10911" s="191">
        <v>10907</v>
      </c>
      <c r="C10911" s="218" t="s">
        <v>18266</v>
      </c>
      <c r="D10911" s="161" t="s">
        <v>30057</v>
      </c>
      <c r="E10911" s="161" t="s">
        <v>20216</v>
      </c>
      <c r="F10911" s="161">
        <v>0</v>
      </c>
      <c r="G10911" s="161" t="s">
        <v>344</v>
      </c>
      <c r="H10911" s="161" t="s">
        <v>3613</v>
      </c>
      <c r="I10911" s="192" t="s">
        <v>41</v>
      </c>
    </row>
    <row r="10912" spans="2:9">
      <c r="B10912" s="191">
        <v>10908</v>
      </c>
      <c r="C10912" s="218" t="s">
        <v>18267</v>
      </c>
      <c r="D10912" s="161" t="s">
        <v>30058</v>
      </c>
      <c r="E10912" s="161">
        <v>0</v>
      </c>
      <c r="F10912" s="161">
        <v>0</v>
      </c>
      <c r="G10912" s="161" t="s">
        <v>344</v>
      </c>
      <c r="H10912" s="161" t="s">
        <v>3613</v>
      </c>
      <c r="I10912" s="192" t="s">
        <v>41</v>
      </c>
    </row>
    <row r="10913" spans="2:9">
      <c r="B10913" s="191">
        <v>10909</v>
      </c>
      <c r="C10913" s="218" t="s">
        <v>18268</v>
      </c>
      <c r="D10913" s="161" t="s">
        <v>30059</v>
      </c>
      <c r="E10913" s="161">
        <v>0</v>
      </c>
      <c r="F10913" s="161">
        <v>0</v>
      </c>
      <c r="G10913" s="161" t="s">
        <v>344</v>
      </c>
      <c r="H10913" s="161" t="s">
        <v>3613</v>
      </c>
      <c r="I10913" s="192" t="s">
        <v>41</v>
      </c>
    </row>
    <row r="10914" spans="2:9">
      <c r="B10914" s="191">
        <v>10910</v>
      </c>
      <c r="C10914" s="218" t="s">
        <v>18269</v>
      </c>
      <c r="D10914" s="161" t="s">
        <v>30060</v>
      </c>
      <c r="E10914" s="161" t="s">
        <v>20216</v>
      </c>
      <c r="F10914" s="161">
        <v>0</v>
      </c>
      <c r="G10914" s="161" t="s">
        <v>344</v>
      </c>
      <c r="H10914" s="161" t="s">
        <v>3613</v>
      </c>
      <c r="I10914" s="192" t="s">
        <v>41</v>
      </c>
    </row>
    <row r="10915" spans="2:9">
      <c r="B10915" s="191">
        <v>10911</v>
      </c>
      <c r="C10915" s="218" t="s">
        <v>18270</v>
      </c>
      <c r="D10915" s="161" t="s">
        <v>30061</v>
      </c>
      <c r="E10915" s="161">
        <v>0</v>
      </c>
      <c r="F10915" s="161">
        <v>0</v>
      </c>
      <c r="G10915" s="161" t="s">
        <v>344</v>
      </c>
      <c r="H10915" s="161" t="s">
        <v>3613</v>
      </c>
      <c r="I10915" s="192" t="s">
        <v>41</v>
      </c>
    </row>
    <row r="10916" spans="2:9">
      <c r="B10916" s="191">
        <v>10912</v>
      </c>
      <c r="C10916" s="218" t="s">
        <v>18271</v>
      </c>
      <c r="D10916" s="161" t="s">
        <v>30062</v>
      </c>
      <c r="E10916" s="161">
        <v>0</v>
      </c>
      <c r="F10916" s="161">
        <v>0</v>
      </c>
      <c r="G10916" s="161" t="s">
        <v>344</v>
      </c>
      <c r="H10916" s="161" t="s">
        <v>3613</v>
      </c>
      <c r="I10916" s="192" t="s">
        <v>41</v>
      </c>
    </row>
    <row r="10917" spans="2:9">
      <c r="B10917" s="191">
        <v>10913</v>
      </c>
      <c r="C10917" s="218" t="s">
        <v>18272</v>
      </c>
      <c r="D10917" s="161" t="s">
        <v>30063</v>
      </c>
      <c r="E10917" s="161">
        <v>0</v>
      </c>
      <c r="F10917" s="161">
        <v>0</v>
      </c>
      <c r="G10917" s="161" t="s">
        <v>344</v>
      </c>
      <c r="H10917" s="161" t="s">
        <v>3613</v>
      </c>
      <c r="I10917" s="192" t="s">
        <v>41</v>
      </c>
    </row>
    <row r="10918" spans="2:9">
      <c r="B10918" s="191">
        <v>10914</v>
      </c>
      <c r="C10918" s="218" t="s">
        <v>18273</v>
      </c>
      <c r="D10918" s="161" t="s">
        <v>30064</v>
      </c>
      <c r="E10918" s="161" t="s">
        <v>26543</v>
      </c>
      <c r="F10918" s="161">
        <v>0</v>
      </c>
      <c r="G10918" s="161" t="s">
        <v>344</v>
      </c>
      <c r="H10918" s="161" t="s">
        <v>3613</v>
      </c>
      <c r="I10918" s="192" t="s">
        <v>41</v>
      </c>
    </row>
    <row r="10919" spans="2:9">
      <c r="B10919" s="191">
        <v>10915</v>
      </c>
      <c r="C10919" s="218" t="s">
        <v>18274</v>
      </c>
      <c r="D10919" s="161" t="s">
        <v>30065</v>
      </c>
      <c r="E10919" s="161" t="s">
        <v>26543</v>
      </c>
      <c r="F10919" s="161">
        <v>0</v>
      </c>
      <c r="G10919" s="161" t="s">
        <v>344</v>
      </c>
      <c r="H10919" s="161" t="s">
        <v>3613</v>
      </c>
      <c r="I10919" s="192" t="s">
        <v>41</v>
      </c>
    </row>
    <row r="10920" spans="2:9">
      <c r="B10920" s="191">
        <v>10916</v>
      </c>
      <c r="C10920" s="218" t="s">
        <v>18275</v>
      </c>
      <c r="D10920" s="161" t="s">
        <v>30066</v>
      </c>
      <c r="E10920" s="161">
        <v>0</v>
      </c>
      <c r="F10920" s="161">
        <v>0</v>
      </c>
      <c r="G10920" s="161" t="s">
        <v>344</v>
      </c>
      <c r="H10920" s="161" t="s">
        <v>3613</v>
      </c>
      <c r="I10920" s="192" t="s">
        <v>41</v>
      </c>
    </row>
    <row r="10921" spans="2:9">
      <c r="B10921" s="191">
        <v>10917</v>
      </c>
      <c r="C10921" s="218" t="s">
        <v>18276</v>
      </c>
      <c r="D10921" s="161" t="s">
        <v>30067</v>
      </c>
      <c r="E10921" s="161" t="s">
        <v>21062</v>
      </c>
      <c r="F10921" s="161">
        <v>0</v>
      </c>
      <c r="G10921" s="161" t="s">
        <v>344</v>
      </c>
      <c r="H10921" s="161" t="s">
        <v>3613</v>
      </c>
      <c r="I10921" s="192" t="s">
        <v>41</v>
      </c>
    </row>
    <row r="10922" spans="2:9">
      <c r="B10922" s="191">
        <v>10918</v>
      </c>
      <c r="C10922" s="218" t="s">
        <v>18277</v>
      </c>
      <c r="D10922" s="161" t="s">
        <v>30068</v>
      </c>
      <c r="E10922" s="161">
        <v>0</v>
      </c>
      <c r="F10922" s="161">
        <v>0</v>
      </c>
      <c r="G10922" s="161" t="s">
        <v>344</v>
      </c>
      <c r="H10922" s="161" t="s">
        <v>3613</v>
      </c>
      <c r="I10922" s="192" t="s">
        <v>41</v>
      </c>
    </row>
    <row r="10923" spans="2:9">
      <c r="B10923" s="191">
        <v>10919</v>
      </c>
      <c r="C10923" s="218" t="s">
        <v>18278</v>
      </c>
      <c r="D10923" s="161" t="s">
        <v>30069</v>
      </c>
      <c r="E10923" s="161">
        <v>0</v>
      </c>
      <c r="F10923" s="161">
        <v>0</v>
      </c>
      <c r="G10923" s="161" t="s">
        <v>344</v>
      </c>
      <c r="H10923" s="161" t="s">
        <v>3613</v>
      </c>
      <c r="I10923" s="192" t="s">
        <v>41</v>
      </c>
    </row>
    <row r="10924" spans="2:9">
      <c r="B10924" s="191">
        <v>10920</v>
      </c>
      <c r="C10924" s="218" t="s">
        <v>18279</v>
      </c>
      <c r="D10924" s="161" t="s">
        <v>21788</v>
      </c>
      <c r="E10924" s="161">
        <v>0</v>
      </c>
      <c r="F10924" s="161">
        <v>0</v>
      </c>
      <c r="G10924" s="161" t="s">
        <v>344</v>
      </c>
      <c r="H10924" s="161" t="s">
        <v>3613</v>
      </c>
      <c r="I10924" s="192" t="s">
        <v>41</v>
      </c>
    </row>
    <row r="10925" spans="2:9">
      <c r="B10925" s="191">
        <v>10921</v>
      </c>
      <c r="C10925" s="218" t="s">
        <v>18280</v>
      </c>
      <c r="D10925" s="161" t="s">
        <v>21987</v>
      </c>
      <c r="E10925" s="161" t="s">
        <v>20216</v>
      </c>
      <c r="F10925" s="161">
        <v>0</v>
      </c>
      <c r="G10925" s="161" t="s">
        <v>287</v>
      </c>
      <c r="H10925" s="161" t="s">
        <v>3613</v>
      </c>
      <c r="I10925" s="192" t="s">
        <v>41</v>
      </c>
    </row>
    <row r="10926" spans="2:9">
      <c r="B10926" s="191">
        <v>10922</v>
      </c>
      <c r="C10926" s="218" t="s">
        <v>18281</v>
      </c>
      <c r="D10926" s="161" t="s">
        <v>30060</v>
      </c>
      <c r="E10926" s="161" t="s">
        <v>20022</v>
      </c>
      <c r="F10926" s="161">
        <v>0</v>
      </c>
      <c r="G10926" s="161" t="s">
        <v>287</v>
      </c>
      <c r="H10926" s="161" t="s">
        <v>3613</v>
      </c>
      <c r="I10926" s="192" t="s">
        <v>41</v>
      </c>
    </row>
    <row r="10927" spans="2:9">
      <c r="B10927" s="191">
        <v>10923</v>
      </c>
      <c r="C10927" s="218" t="s">
        <v>18282</v>
      </c>
      <c r="D10927" s="161" t="s">
        <v>30070</v>
      </c>
      <c r="E10927" s="161" t="s">
        <v>20632</v>
      </c>
      <c r="F10927" s="161">
        <v>0</v>
      </c>
      <c r="G10927" s="161" t="s">
        <v>287</v>
      </c>
      <c r="H10927" s="161" t="s">
        <v>3613</v>
      </c>
      <c r="I10927" s="192" t="s">
        <v>41</v>
      </c>
    </row>
    <row r="10928" spans="2:9">
      <c r="B10928" s="191">
        <v>10924</v>
      </c>
      <c r="C10928" s="218" t="s">
        <v>18283</v>
      </c>
      <c r="D10928" s="161" t="s">
        <v>30071</v>
      </c>
      <c r="E10928" s="161" t="s">
        <v>20853</v>
      </c>
      <c r="F10928" s="161">
        <v>0</v>
      </c>
      <c r="G10928" s="161" t="s">
        <v>287</v>
      </c>
      <c r="H10928" s="161" t="s">
        <v>3613</v>
      </c>
      <c r="I10928" s="192" t="s">
        <v>41</v>
      </c>
    </row>
    <row r="10929" spans="2:9">
      <c r="B10929" s="191">
        <v>10925</v>
      </c>
      <c r="C10929" s="218" t="s">
        <v>18284</v>
      </c>
      <c r="D10929" s="161" t="s">
        <v>21165</v>
      </c>
      <c r="E10929" s="161" t="s">
        <v>20006</v>
      </c>
      <c r="F10929" s="161">
        <v>0</v>
      </c>
      <c r="G10929" s="161" t="s">
        <v>344</v>
      </c>
      <c r="H10929" s="161" t="s">
        <v>3613</v>
      </c>
      <c r="I10929" s="192" t="s">
        <v>41</v>
      </c>
    </row>
    <row r="10930" spans="2:9">
      <c r="B10930" s="191">
        <v>10926</v>
      </c>
      <c r="C10930" s="218" t="s">
        <v>18285</v>
      </c>
      <c r="D10930" s="161" t="s">
        <v>30072</v>
      </c>
      <c r="E10930" s="161">
        <v>0</v>
      </c>
      <c r="F10930" s="161">
        <v>0</v>
      </c>
      <c r="G10930" s="161" t="s">
        <v>344</v>
      </c>
      <c r="H10930" s="161" t="s">
        <v>3613</v>
      </c>
      <c r="I10930" s="192" t="s">
        <v>41</v>
      </c>
    </row>
    <row r="10931" spans="2:9">
      <c r="B10931" s="191">
        <v>10927</v>
      </c>
      <c r="C10931" s="218" t="s">
        <v>18286</v>
      </c>
      <c r="D10931" s="161" t="s">
        <v>30073</v>
      </c>
      <c r="E10931" s="161">
        <v>0</v>
      </c>
      <c r="F10931" s="161">
        <v>0</v>
      </c>
      <c r="G10931" s="161" t="s">
        <v>344</v>
      </c>
      <c r="H10931" s="161" t="s">
        <v>3613</v>
      </c>
      <c r="I10931" s="192" t="s">
        <v>41</v>
      </c>
    </row>
    <row r="10932" spans="2:9">
      <c r="B10932" s="191">
        <v>10928</v>
      </c>
      <c r="C10932" s="218" t="s">
        <v>18287</v>
      </c>
      <c r="D10932" s="161" t="s">
        <v>30074</v>
      </c>
      <c r="E10932" s="161">
        <v>0</v>
      </c>
      <c r="F10932" s="161">
        <v>0</v>
      </c>
      <c r="G10932" s="161" t="s">
        <v>344</v>
      </c>
      <c r="H10932" s="161" t="s">
        <v>3613</v>
      </c>
      <c r="I10932" s="192" t="s">
        <v>41</v>
      </c>
    </row>
    <row r="10933" spans="2:9">
      <c r="B10933" s="191">
        <v>10929</v>
      </c>
      <c r="C10933" s="218" t="s">
        <v>18288</v>
      </c>
      <c r="D10933" s="161" t="s">
        <v>30075</v>
      </c>
      <c r="E10933" s="161">
        <v>0</v>
      </c>
      <c r="F10933" s="161">
        <v>0</v>
      </c>
      <c r="G10933" s="161" t="s">
        <v>344</v>
      </c>
      <c r="H10933" s="161" t="s">
        <v>3613</v>
      </c>
      <c r="I10933" s="192" t="s">
        <v>41</v>
      </c>
    </row>
    <row r="10934" spans="2:9">
      <c r="B10934" s="191">
        <v>10930</v>
      </c>
      <c r="C10934" s="218" t="s">
        <v>18289</v>
      </c>
      <c r="D10934" s="161" t="s">
        <v>30076</v>
      </c>
      <c r="E10934" s="161">
        <v>0</v>
      </c>
      <c r="F10934" s="161">
        <v>0</v>
      </c>
      <c r="G10934" s="161" t="s">
        <v>344</v>
      </c>
      <c r="H10934" s="161" t="s">
        <v>3613</v>
      </c>
      <c r="I10934" s="192" t="s">
        <v>41</v>
      </c>
    </row>
    <row r="10935" spans="2:9">
      <c r="B10935" s="191">
        <v>10931</v>
      </c>
      <c r="C10935" s="218" t="s">
        <v>18290</v>
      </c>
      <c r="D10935" s="161" t="s">
        <v>30077</v>
      </c>
      <c r="E10935" s="161">
        <v>0</v>
      </c>
      <c r="F10935" s="161">
        <v>0</v>
      </c>
      <c r="G10935" s="161" t="s">
        <v>344</v>
      </c>
      <c r="H10935" s="161" t="s">
        <v>3613</v>
      </c>
      <c r="I10935" s="192" t="s">
        <v>41</v>
      </c>
    </row>
    <row r="10936" spans="2:9">
      <c r="B10936" s="191">
        <v>10932</v>
      </c>
      <c r="C10936" s="218" t="s">
        <v>18291</v>
      </c>
      <c r="D10936" s="161" t="s">
        <v>30078</v>
      </c>
      <c r="E10936" s="161" t="s">
        <v>20006</v>
      </c>
      <c r="F10936" s="161">
        <v>0</v>
      </c>
      <c r="G10936" s="161" t="s">
        <v>287</v>
      </c>
      <c r="H10936" s="161" t="s">
        <v>3613</v>
      </c>
      <c r="I10936" s="192" t="s">
        <v>41</v>
      </c>
    </row>
    <row r="10937" spans="2:9">
      <c r="B10937" s="191">
        <v>10933</v>
      </c>
      <c r="C10937" s="218" t="s">
        <v>18292</v>
      </c>
      <c r="D10937" s="161" t="s">
        <v>30079</v>
      </c>
      <c r="E10937" s="161" t="s">
        <v>19978</v>
      </c>
      <c r="F10937" s="161">
        <v>0</v>
      </c>
      <c r="G10937" s="161" t="s">
        <v>344</v>
      </c>
      <c r="H10937" s="161" t="s">
        <v>3613</v>
      </c>
      <c r="I10937" s="192" t="s">
        <v>41</v>
      </c>
    </row>
    <row r="10938" spans="2:9">
      <c r="B10938" s="191">
        <v>10934</v>
      </c>
      <c r="C10938" s="218" t="s">
        <v>18293</v>
      </c>
      <c r="D10938" s="161" t="s">
        <v>30080</v>
      </c>
      <c r="E10938" s="161">
        <v>0</v>
      </c>
      <c r="F10938" s="161">
        <v>0</v>
      </c>
      <c r="G10938" s="161" t="s">
        <v>344</v>
      </c>
      <c r="H10938" s="161" t="s">
        <v>3613</v>
      </c>
      <c r="I10938" s="192" t="s">
        <v>41</v>
      </c>
    </row>
    <row r="10939" spans="2:9">
      <c r="B10939" s="191">
        <v>10935</v>
      </c>
      <c r="C10939" s="218" t="s">
        <v>18294</v>
      </c>
      <c r="D10939" s="161" t="s">
        <v>30081</v>
      </c>
      <c r="E10939" s="161" t="s">
        <v>19988</v>
      </c>
      <c r="F10939" s="161">
        <v>0</v>
      </c>
      <c r="G10939" s="161" t="s">
        <v>344</v>
      </c>
      <c r="H10939" s="161" t="s">
        <v>3613</v>
      </c>
      <c r="I10939" s="192" t="s">
        <v>41</v>
      </c>
    </row>
    <row r="10940" spans="2:9">
      <c r="B10940" s="191">
        <v>10936</v>
      </c>
      <c r="C10940" s="218" t="s">
        <v>18295</v>
      </c>
      <c r="D10940" s="161" t="s">
        <v>30082</v>
      </c>
      <c r="E10940" s="161">
        <v>0</v>
      </c>
      <c r="F10940" s="161">
        <v>0</v>
      </c>
      <c r="G10940" s="161" t="s">
        <v>21064</v>
      </c>
      <c r="H10940" s="161" t="s">
        <v>3613</v>
      </c>
      <c r="I10940" s="192" t="s">
        <v>41</v>
      </c>
    </row>
    <row r="10941" spans="2:9">
      <c r="B10941" s="191">
        <v>10937</v>
      </c>
      <c r="C10941" s="218" t="s">
        <v>18296</v>
      </c>
      <c r="D10941" s="161" t="s">
        <v>26757</v>
      </c>
      <c r="E10941" s="161">
        <v>0</v>
      </c>
      <c r="F10941" s="161">
        <v>0</v>
      </c>
      <c r="G10941" s="161" t="s">
        <v>344</v>
      </c>
      <c r="H10941" s="161" t="s">
        <v>3613</v>
      </c>
      <c r="I10941" s="192" t="s">
        <v>41</v>
      </c>
    </row>
    <row r="10942" spans="2:9">
      <c r="B10942" s="191">
        <v>10938</v>
      </c>
      <c r="C10942" s="218" t="s">
        <v>18297</v>
      </c>
      <c r="D10942" s="161" t="s">
        <v>25194</v>
      </c>
      <c r="E10942" s="161">
        <v>0</v>
      </c>
      <c r="F10942" s="161">
        <v>0</v>
      </c>
      <c r="G10942" s="161" t="s">
        <v>344</v>
      </c>
      <c r="H10942" s="161" t="s">
        <v>3613</v>
      </c>
      <c r="I10942" s="192" t="s">
        <v>41</v>
      </c>
    </row>
    <row r="10943" spans="2:9">
      <c r="B10943" s="191">
        <v>10939</v>
      </c>
      <c r="C10943" s="218" t="s">
        <v>18298</v>
      </c>
      <c r="D10943" s="161" t="s">
        <v>30083</v>
      </c>
      <c r="E10943" s="161" t="s">
        <v>24168</v>
      </c>
      <c r="F10943" s="161">
        <v>0</v>
      </c>
      <c r="G10943" s="161" t="s">
        <v>344</v>
      </c>
      <c r="H10943" s="161" t="s">
        <v>3613</v>
      </c>
      <c r="I10943" s="192" t="s">
        <v>41</v>
      </c>
    </row>
    <row r="10944" spans="2:9">
      <c r="B10944" s="191">
        <v>10940</v>
      </c>
      <c r="C10944" s="218" t="s">
        <v>18299</v>
      </c>
      <c r="D10944" s="161" t="s">
        <v>30084</v>
      </c>
      <c r="E10944" s="161" t="s">
        <v>24587</v>
      </c>
      <c r="F10944" s="161">
        <v>0</v>
      </c>
      <c r="G10944" s="161" t="s">
        <v>344</v>
      </c>
      <c r="H10944" s="161" t="s">
        <v>3613</v>
      </c>
      <c r="I10944" s="192" t="s">
        <v>41</v>
      </c>
    </row>
    <row r="10945" spans="2:9">
      <c r="B10945" s="191">
        <v>10941</v>
      </c>
      <c r="C10945" s="218" t="s">
        <v>18300</v>
      </c>
      <c r="D10945" s="161" t="s">
        <v>30085</v>
      </c>
      <c r="E10945" s="161" t="s">
        <v>19973</v>
      </c>
      <c r="F10945" s="161">
        <v>0</v>
      </c>
      <c r="G10945" s="161" t="s">
        <v>344</v>
      </c>
      <c r="H10945" s="161" t="s">
        <v>3613</v>
      </c>
      <c r="I10945" s="192" t="s">
        <v>41</v>
      </c>
    </row>
    <row r="10946" spans="2:9">
      <c r="B10946" s="191">
        <v>10942</v>
      </c>
      <c r="C10946" s="218" t="s">
        <v>18301</v>
      </c>
      <c r="D10946" s="161" t="s">
        <v>30086</v>
      </c>
      <c r="E10946" s="161" t="s">
        <v>24168</v>
      </c>
      <c r="F10946" s="161">
        <v>0</v>
      </c>
      <c r="G10946" s="161" t="s">
        <v>344</v>
      </c>
      <c r="H10946" s="161" t="s">
        <v>3613</v>
      </c>
      <c r="I10946" s="192" t="s">
        <v>41</v>
      </c>
    </row>
    <row r="10947" spans="2:9">
      <c r="B10947" s="191">
        <v>10943</v>
      </c>
      <c r="C10947" s="218" t="s">
        <v>18302</v>
      </c>
      <c r="D10947" s="161" t="s">
        <v>30087</v>
      </c>
      <c r="E10947" s="161">
        <v>0</v>
      </c>
      <c r="F10947" s="161">
        <v>0</v>
      </c>
      <c r="G10947" s="161" t="s">
        <v>344</v>
      </c>
      <c r="H10947" s="161" t="s">
        <v>3613</v>
      </c>
      <c r="I10947" s="192" t="s">
        <v>41</v>
      </c>
    </row>
    <row r="10948" spans="2:9">
      <c r="B10948" s="191">
        <v>10944</v>
      </c>
      <c r="C10948" s="218" t="s">
        <v>18303</v>
      </c>
      <c r="D10948" s="161" t="s">
        <v>28852</v>
      </c>
      <c r="E10948" s="161" t="s">
        <v>24587</v>
      </c>
      <c r="F10948" s="161">
        <v>0</v>
      </c>
      <c r="G10948" s="161" t="s">
        <v>344</v>
      </c>
      <c r="H10948" s="161" t="s">
        <v>3613</v>
      </c>
      <c r="I10948" s="192" t="s">
        <v>41</v>
      </c>
    </row>
    <row r="10949" spans="2:9">
      <c r="B10949" s="191">
        <v>10945</v>
      </c>
      <c r="C10949" s="218" t="s">
        <v>18304</v>
      </c>
      <c r="D10949" s="161" t="s">
        <v>30088</v>
      </c>
      <c r="E10949" s="161">
        <v>0</v>
      </c>
      <c r="F10949" s="161">
        <v>0</v>
      </c>
      <c r="G10949" s="161" t="s">
        <v>344</v>
      </c>
      <c r="H10949" s="161" t="s">
        <v>3613</v>
      </c>
      <c r="I10949" s="192" t="s">
        <v>41</v>
      </c>
    </row>
    <row r="10950" spans="2:9">
      <c r="B10950" s="191">
        <v>10946</v>
      </c>
      <c r="C10950" s="218" t="s">
        <v>18305</v>
      </c>
      <c r="D10950" s="161" t="s">
        <v>30089</v>
      </c>
      <c r="E10950" s="161">
        <v>0</v>
      </c>
      <c r="F10950" s="161">
        <v>0</v>
      </c>
      <c r="G10950" s="161" t="s">
        <v>344</v>
      </c>
      <c r="H10950" s="161" t="s">
        <v>3613</v>
      </c>
      <c r="I10950" s="192" t="s">
        <v>41</v>
      </c>
    </row>
    <row r="10951" spans="2:9">
      <c r="B10951" s="191">
        <v>10947</v>
      </c>
      <c r="C10951" s="218" t="s">
        <v>18306</v>
      </c>
      <c r="D10951" s="161" t="s">
        <v>30090</v>
      </c>
      <c r="E10951" s="161">
        <v>0</v>
      </c>
      <c r="F10951" s="161">
        <v>0</v>
      </c>
      <c r="G10951" s="161" t="s">
        <v>344</v>
      </c>
      <c r="H10951" s="161" t="s">
        <v>3613</v>
      </c>
      <c r="I10951" s="192" t="s">
        <v>41</v>
      </c>
    </row>
    <row r="10952" spans="2:9">
      <c r="B10952" s="191">
        <v>10948</v>
      </c>
      <c r="C10952" s="218" t="s">
        <v>18307</v>
      </c>
      <c r="D10952" s="161" t="s">
        <v>30091</v>
      </c>
      <c r="E10952" s="161">
        <v>0</v>
      </c>
      <c r="F10952" s="161">
        <v>0</v>
      </c>
      <c r="G10952" s="161" t="s">
        <v>344</v>
      </c>
      <c r="H10952" s="161" t="s">
        <v>3613</v>
      </c>
      <c r="I10952" s="192" t="s">
        <v>41</v>
      </c>
    </row>
    <row r="10953" spans="2:9">
      <c r="B10953" s="191">
        <v>10949</v>
      </c>
      <c r="C10953" s="218" t="s">
        <v>18308</v>
      </c>
      <c r="D10953" s="161" t="s">
        <v>30092</v>
      </c>
      <c r="E10953" s="161">
        <v>0</v>
      </c>
      <c r="F10953" s="161">
        <v>0</v>
      </c>
      <c r="G10953" s="161" t="s">
        <v>344</v>
      </c>
      <c r="H10953" s="161" t="s">
        <v>3613</v>
      </c>
      <c r="I10953" s="192" t="s">
        <v>41</v>
      </c>
    </row>
    <row r="10954" spans="2:9">
      <c r="B10954" s="191">
        <v>10950</v>
      </c>
      <c r="C10954" s="218" t="s">
        <v>18309</v>
      </c>
      <c r="D10954" s="161" t="s">
        <v>30093</v>
      </c>
      <c r="E10954" s="161">
        <v>0</v>
      </c>
      <c r="F10954" s="161">
        <v>0</v>
      </c>
      <c r="G10954" s="161" t="s">
        <v>344</v>
      </c>
      <c r="H10954" s="161" t="s">
        <v>3613</v>
      </c>
      <c r="I10954" s="192" t="s">
        <v>41</v>
      </c>
    </row>
    <row r="10955" spans="2:9">
      <c r="B10955" s="191">
        <v>10951</v>
      </c>
      <c r="C10955" s="218" t="s">
        <v>18310</v>
      </c>
      <c r="D10955" s="161" t="s">
        <v>30094</v>
      </c>
      <c r="E10955" s="161">
        <v>0</v>
      </c>
      <c r="F10955" s="161">
        <v>0</v>
      </c>
      <c r="G10955" s="161" t="s">
        <v>344</v>
      </c>
      <c r="H10955" s="161" t="s">
        <v>3613</v>
      </c>
      <c r="I10955" s="192" t="s">
        <v>41</v>
      </c>
    </row>
    <row r="10956" spans="2:9">
      <c r="B10956" s="191">
        <v>10952</v>
      </c>
      <c r="C10956" s="218" t="s">
        <v>18311</v>
      </c>
      <c r="D10956" s="161" t="s">
        <v>30095</v>
      </c>
      <c r="E10956" s="161">
        <v>0</v>
      </c>
      <c r="F10956" s="161">
        <v>0</v>
      </c>
      <c r="G10956" s="161" t="s">
        <v>344</v>
      </c>
      <c r="H10956" s="161" t="s">
        <v>3613</v>
      </c>
      <c r="I10956" s="192" t="s">
        <v>41</v>
      </c>
    </row>
    <row r="10957" spans="2:9">
      <c r="B10957" s="191">
        <v>10953</v>
      </c>
      <c r="C10957" s="218" t="s">
        <v>18312</v>
      </c>
      <c r="D10957" s="161" t="s">
        <v>30096</v>
      </c>
      <c r="E10957" s="161">
        <v>0</v>
      </c>
      <c r="F10957" s="161">
        <v>0</v>
      </c>
      <c r="G10957" s="161" t="s">
        <v>344</v>
      </c>
      <c r="H10957" s="161" t="s">
        <v>3613</v>
      </c>
      <c r="I10957" s="192" t="s">
        <v>41</v>
      </c>
    </row>
    <row r="10958" spans="2:9">
      <c r="B10958" s="191">
        <v>10954</v>
      </c>
      <c r="C10958" s="218" t="s">
        <v>18313</v>
      </c>
      <c r="D10958" s="161" t="s">
        <v>30097</v>
      </c>
      <c r="E10958" s="161" t="s">
        <v>19978</v>
      </c>
      <c r="F10958" s="161">
        <v>0</v>
      </c>
      <c r="G10958" s="161" t="s">
        <v>344</v>
      </c>
      <c r="H10958" s="161" t="s">
        <v>3613</v>
      </c>
      <c r="I10958" s="192" t="s">
        <v>41</v>
      </c>
    </row>
    <row r="10959" spans="2:9">
      <c r="B10959" s="191">
        <v>10955</v>
      </c>
      <c r="C10959" s="218" t="s">
        <v>18314</v>
      </c>
      <c r="D10959" s="161" t="s">
        <v>30098</v>
      </c>
      <c r="E10959" s="161">
        <v>0</v>
      </c>
      <c r="F10959" s="161">
        <v>0</v>
      </c>
      <c r="G10959" s="161" t="s">
        <v>344</v>
      </c>
      <c r="H10959" s="161" t="s">
        <v>3613</v>
      </c>
      <c r="I10959" s="192" t="s">
        <v>41</v>
      </c>
    </row>
    <row r="10960" spans="2:9">
      <c r="B10960" s="191">
        <v>10956</v>
      </c>
      <c r="C10960" s="218" t="s">
        <v>18315</v>
      </c>
      <c r="D10960" s="161" t="s">
        <v>30099</v>
      </c>
      <c r="E10960" s="161">
        <v>0</v>
      </c>
      <c r="F10960" s="161">
        <v>0</v>
      </c>
      <c r="G10960" s="161" t="s">
        <v>344</v>
      </c>
      <c r="H10960" s="161" t="s">
        <v>3613</v>
      </c>
      <c r="I10960" s="192" t="s">
        <v>41</v>
      </c>
    </row>
    <row r="10961" spans="2:9">
      <c r="B10961" s="191">
        <v>10957</v>
      </c>
      <c r="C10961" s="218" t="s">
        <v>18316</v>
      </c>
      <c r="D10961" s="161" t="s">
        <v>30100</v>
      </c>
      <c r="E10961" s="161">
        <v>0</v>
      </c>
      <c r="F10961" s="161">
        <v>0</v>
      </c>
      <c r="G10961" s="161" t="s">
        <v>344</v>
      </c>
      <c r="H10961" s="161" t="s">
        <v>3613</v>
      </c>
      <c r="I10961" s="192" t="s">
        <v>41</v>
      </c>
    </row>
    <row r="10962" spans="2:9">
      <c r="B10962" s="191">
        <v>10958</v>
      </c>
      <c r="C10962" s="218" t="s">
        <v>18317</v>
      </c>
      <c r="D10962" s="161" t="s">
        <v>21636</v>
      </c>
      <c r="E10962" s="161" t="s">
        <v>19986</v>
      </c>
      <c r="F10962" s="161" t="s">
        <v>21945</v>
      </c>
      <c r="G10962" s="161" t="s">
        <v>344</v>
      </c>
      <c r="H10962" s="161" t="s">
        <v>3613</v>
      </c>
      <c r="I10962" s="192" t="s">
        <v>41</v>
      </c>
    </row>
    <row r="10963" spans="2:9">
      <c r="B10963" s="191">
        <v>10959</v>
      </c>
      <c r="C10963" s="218" t="s">
        <v>18318</v>
      </c>
      <c r="D10963" s="161" t="s">
        <v>30101</v>
      </c>
      <c r="E10963" s="161">
        <v>0</v>
      </c>
      <c r="F10963" s="161">
        <v>0</v>
      </c>
      <c r="G10963" s="161" t="s">
        <v>344</v>
      </c>
      <c r="H10963" s="161" t="s">
        <v>3613</v>
      </c>
      <c r="I10963" s="192" t="s">
        <v>41</v>
      </c>
    </row>
    <row r="10964" spans="2:9">
      <c r="B10964" s="191">
        <v>10960</v>
      </c>
      <c r="C10964" s="218" t="s">
        <v>18319</v>
      </c>
      <c r="D10964" s="161" t="s">
        <v>30102</v>
      </c>
      <c r="E10964" s="161">
        <v>0</v>
      </c>
      <c r="F10964" s="161">
        <v>0</v>
      </c>
      <c r="G10964" s="161" t="s">
        <v>344</v>
      </c>
      <c r="H10964" s="161" t="s">
        <v>3613</v>
      </c>
      <c r="I10964" s="192" t="s">
        <v>41</v>
      </c>
    </row>
    <row r="10965" spans="2:9">
      <c r="B10965" s="191">
        <v>10961</v>
      </c>
      <c r="C10965" s="218" t="s">
        <v>18320</v>
      </c>
      <c r="D10965" s="161" t="s">
        <v>30103</v>
      </c>
      <c r="E10965" s="161">
        <v>0</v>
      </c>
      <c r="F10965" s="161">
        <v>0</v>
      </c>
      <c r="G10965" s="161" t="s">
        <v>344</v>
      </c>
      <c r="H10965" s="161" t="s">
        <v>3613</v>
      </c>
      <c r="I10965" s="192" t="s">
        <v>41</v>
      </c>
    </row>
    <row r="10966" spans="2:9">
      <c r="B10966" s="191">
        <v>10962</v>
      </c>
      <c r="C10966" s="218" t="s">
        <v>18321</v>
      </c>
      <c r="D10966" s="161" t="s">
        <v>30104</v>
      </c>
      <c r="E10966" s="161">
        <v>0</v>
      </c>
      <c r="F10966" s="161">
        <v>0</v>
      </c>
      <c r="G10966" s="161" t="s">
        <v>344</v>
      </c>
      <c r="H10966" s="161" t="s">
        <v>3613</v>
      </c>
      <c r="I10966" s="192" t="s">
        <v>41</v>
      </c>
    </row>
    <row r="10967" spans="2:9">
      <c r="B10967" s="191">
        <v>10963</v>
      </c>
      <c r="C10967" s="218" t="s">
        <v>18322</v>
      </c>
      <c r="D10967" s="161" t="s">
        <v>30105</v>
      </c>
      <c r="E10967" s="161">
        <v>0</v>
      </c>
      <c r="F10967" s="161">
        <v>0</v>
      </c>
      <c r="G10967" s="161" t="s">
        <v>344</v>
      </c>
      <c r="H10967" s="161" t="s">
        <v>3613</v>
      </c>
      <c r="I10967" s="192" t="s">
        <v>41</v>
      </c>
    </row>
    <row r="10968" spans="2:9">
      <c r="B10968" s="191">
        <v>10964</v>
      </c>
      <c r="C10968" s="218" t="s">
        <v>18323</v>
      </c>
      <c r="D10968" s="161" t="s">
        <v>30106</v>
      </c>
      <c r="E10968" s="161">
        <v>0</v>
      </c>
      <c r="F10968" s="161">
        <v>0</v>
      </c>
      <c r="G10968" s="161" t="s">
        <v>344</v>
      </c>
      <c r="H10968" s="161" t="s">
        <v>3613</v>
      </c>
      <c r="I10968" s="192" t="s">
        <v>41</v>
      </c>
    </row>
    <row r="10969" spans="2:9">
      <c r="B10969" s="191">
        <v>10965</v>
      </c>
      <c r="C10969" s="218" t="s">
        <v>18324</v>
      </c>
      <c r="D10969" s="161" t="s">
        <v>30107</v>
      </c>
      <c r="E10969" s="161">
        <v>0</v>
      </c>
      <c r="F10969" s="161">
        <v>0</v>
      </c>
      <c r="G10969" s="161" t="s">
        <v>344</v>
      </c>
      <c r="H10969" s="161" t="s">
        <v>3613</v>
      </c>
      <c r="I10969" s="192" t="s">
        <v>41</v>
      </c>
    </row>
    <row r="10970" spans="2:9">
      <c r="B10970" s="191">
        <v>10966</v>
      </c>
      <c r="C10970" s="218" t="s">
        <v>18325</v>
      </c>
      <c r="D10970" s="161" t="s">
        <v>30108</v>
      </c>
      <c r="E10970" s="161">
        <v>0</v>
      </c>
      <c r="F10970" s="161">
        <v>0</v>
      </c>
      <c r="G10970" s="161" t="s">
        <v>344</v>
      </c>
      <c r="H10970" s="161" t="s">
        <v>3613</v>
      </c>
      <c r="I10970" s="192" t="s">
        <v>41</v>
      </c>
    </row>
    <row r="10971" spans="2:9">
      <c r="B10971" s="191">
        <v>10967</v>
      </c>
      <c r="C10971" s="218" t="s">
        <v>18326</v>
      </c>
      <c r="D10971" s="161" t="s">
        <v>30109</v>
      </c>
      <c r="E10971" s="161">
        <v>0</v>
      </c>
      <c r="F10971" s="161">
        <v>0</v>
      </c>
      <c r="G10971" s="161" t="s">
        <v>344</v>
      </c>
      <c r="H10971" s="161" t="s">
        <v>3613</v>
      </c>
      <c r="I10971" s="192" t="s">
        <v>41</v>
      </c>
    </row>
    <row r="10972" spans="2:9">
      <c r="B10972" s="191">
        <v>10968</v>
      </c>
      <c r="C10972" s="218" t="s">
        <v>18327</v>
      </c>
      <c r="D10972" s="161" t="s">
        <v>30110</v>
      </c>
      <c r="E10972" s="161">
        <v>0</v>
      </c>
      <c r="F10972" s="161">
        <v>0</v>
      </c>
      <c r="G10972" s="161" t="s">
        <v>344</v>
      </c>
      <c r="H10972" s="161" t="s">
        <v>3613</v>
      </c>
      <c r="I10972" s="192" t="s">
        <v>41</v>
      </c>
    </row>
    <row r="10973" spans="2:9">
      <c r="B10973" s="191">
        <v>10969</v>
      </c>
      <c r="C10973" s="218" t="s">
        <v>18328</v>
      </c>
      <c r="D10973" s="161" t="s">
        <v>30111</v>
      </c>
      <c r="E10973" s="161">
        <v>0</v>
      </c>
      <c r="F10973" s="161">
        <v>0</v>
      </c>
      <c r="G10973" s="161" t="s">
        <v>344</v>
      </c>
      <c r="H10973" s="161" t="s">
        <v>3613</v>
      </c>
      <c r="I10973" s="192" t="s">
        <v>41</v>
      </c>
    </row>
    <row r="10974" spans="2:9">
      <c r="B10974" s="191">
        <v>10970</v>
      </c>
      <c r="C10974" s="218" t="s">
        <v>18329</v>
      </c>
      <c r="D10974" s="161" t="s">
        <v>30112</v>
      </c>
      <c r="E10974" s="161">
        <v>0</v>
      </c>
      <c r="F10974" s="161">
        <v>0</v>
      </c>
      <c r="G10974" s="161" t="s">
        <v>344</v>
      </c>
      <c r="H10974" s="161" t="s">
        <v>3613</v>
      </c>
      <c r="I10974" s="192" t="s">
        <v>41</v>
      </c>
    </row>
    <row r="10975" spans="2:9">
      <c r="B10975" s="191">
        <v>10971</v>
      </c>
      <c r="C10975" s="218" t="s">
        <v>18330</v>
      </c>
      <c r="D10975" s="161" t="s">
        <v>30113</v>
      </c>
      <c r="E10975" s="161">
        <v>0</v>
      </c>
      <c r="F10975" s="161">
        <v>0</v>
      </c>
      <c r="G10975" s="161" t="s">
        <v>344</v>
      </c>
      <c r="H10975" s="161" t="s">
        <v>3613</v>
      </c>
      <c r="I10975" s="192" t="s">
        <v>41</v>
      </c>
    </row>
    <row r="10976" spans="2:9">
      <c r="B10976" s="191">
        <v>10972</v>
      </c>
      <c r="C10976" s="218" t="s">
        <v>18331</v>
      </c>
      <c r="D10976" s="161" t="s">
        <v>30114</v>
      </c>
      <c r="E10976" s="161">
        <v>0</v>
      </c>
      <c r="F10976" s="161">
        <v>0</v>
      </c>
      <c r="G10976" s="161" t="s">
        <v>344</v>
      </c>
      <c r="H10976" s="161" t="s">
        <v>3613</v>
      </c>
      <c r="I10976" s="192" t="s">
        <v>41</v>
      </c>
    </row>
    <row r="10977" spans="2:9">
      <c r="B10977" s="191">
        <v>10973</v>
      </c>
      <c r="C10977" s="218" t="s">
        <v>18332</v>
      </c>
      <c r="D10977" s="161" t="s">
        <v>30115</v>
      </c>
      <c r="E10977" s="161">
        <v>0</v>
      </c>
      <c r="F10977" s="161">
        <v>0</v>
      </c>
      <c r="G10977" s="161" t="s">
        <v>344</v>
      </c>
      <c r="H10977" s="161" t="s">
        <v>3613</v>
      </c>
      <c r="I10977" s="192" t="s">
        <v>41</v>
      </c>
    </row>
    <row r="10978" spans="2:9">
      <c r="B10978" s="191">
        <v>10974</v>
      </c>
      <c r="C10978" s="218" t="s">
        <v>18333</v>
      </c>
      <c r="D10978" s="161" t="s">
        <v>30116</v>
      </c>
      <c r="E10978" s="161">
        <v>0</v>
      </c>
      <c r="F10978" s="161">
        <v>0</v>
      </c>
      <c r="G10978" s="161" t="s">
        <v>344</v>
      </c>
      <c r="H10978" s="161" t="s">
        <v>3613</v>
      </c>
      <c r="I10978" s="192" t="s">
        <v>41</v>
      </c>
    </row>
    <row r="10979" spans="2:9">
      <c r="B10979" s="191">
        <v>10975</v>
      </c>
      <c r="C10979" s="218" t="s">
        <v>18334</v>
      </c>
      <c r="D10979" s="161" t="s">
        <v>30117</v>
      </c>
      <c r="E10979" s="161">
        <v>0</v>
      </c>
      <c r="F10979" s="161">
        <v>0</v>
      </c>
      <c r="G10979" s="161" t="s">
        <v>344</v>
      </c>
      <c r="H10979" s="161" t="s">
        <v>3613</v>
      </c>
      <c r="I10979" s="192" t="s">
        <v>41</v>
      </c>
    </row>
    <row r="10980" spans="2:9">
      <c r="B10980" s="191">
        <v>10976</v>
      </c>
      <c r="C10980" s="218" t="s">
        <v>18335</v>
      </c>
      <c r="D10980" s="161" t="s">
        <v>30118</v>
      </c>
      <c r="E10980" s="161">
        <v>0</v>
      </c>
      <c r="F10980" s="161">
        <v>0</v>
      </c>
      <c r="G10980" s="161" t="s">
        <v>344</v>
      </c>
      <c r="H10980" s="161" t="s">
        <v>3613</v>
      </c>
      <c r="I10980" s="192" t="s">
        <v>41</v>
      </c>
    </row>
    <row r="10981" spans="2:9">
      <c r="B10981" s="191">
        <v>10977</v>
      </c>
      <c r="C10981" s="218" t="s">
        <v>18336</v>
      </c>
      <c r="D10981" s="161" t="s">
        <v>30119</v>
      </c>
      <c r="E10981" s="161">
        <v>0</v>
      </c>
      <c r="F10981" s="161">
        <v>0</v>
      </c>
      <c r="G10981" s="161" t="s">
        <v>344</v>
      </c>
      <c r="H10981" s="161" t="s">
        <v>3613</v>
      </c>
      <c r="I10981" s="192" t="s">
        <v>41</v>
      </c>
    </row>
    <row r="10982" spans="2:9">
      <c r="B10982" s="191">
        <v>10978</v>
      </c>
      <c r="C10982" s="218" t="s">
        <v>18337</v>
      </c>
      <c r="D10982" s="161" t="s">
        <v>30120</v>
      </c>
      <c r="E10982" s="161" t="s">
        <v>19978</v>
      </c>
      <c r="F10982" s="161">
        <v>0</v>
      </c>
      <c r="G10982" s="161" t="s">
        <v>344</v>
      </c>
      <c r="H10982" s="161" t="s">
        <v>3613</v>
      </c>
      <c r="I10982" s="192" t="s">
        <v>41</v>
      </c>
    </row>
    <row r="10983" spans="2:9">
      <c r="B10983" s="191">
        <v>10979</v>
      </c>
      <c r="C10983" s="218" t="s">
        <v>18338</v>
      </c>
      <c r="D10983" s="161" t="s">
        <v>30121</v>
      </c>
      <c r="E10983" s="161">
        <v>0</v>
      </c>
      <c r="F10983" s="161">
        <v>0</v>
      </c>
      <c r="G10983" s="161" t="s">
        <v>344</v>
      </c>
      <c r="H10983" s="161" t="s">
        <v>3613</v>
      </c>
      <c r="I10983" s="192" t="s">
        <v>41</v>
      </c>
    </row>
    <row r="10984" spans="2:9">
      <c r="B10984" s="191">
        <v>10980</v>
      </c>
      <c r="C10984" s="218" t="s">
        <v>18339</v>
      </c>
      <c r="D10984" s="161" t="s">
        <v>30122</v>
      </c>
      <c r="E10984" s="161">
        <v>0</v>
      </c>
      <c r="F10984" s="161">
        <v>0</v>
      </c>
      <c r="G10984" s="161" t="s">
        <v>344</v>
      </c>
      <c r="H10984" s="161" t="s">
        <v>3613</v>
      </c>
      <c r="I10984" s="192" t="s">
        <v>41</v>
      </c>
    </row>
    <row r="10985" spans="2:9">
      <c r="B10985" s="191">
        <v>10981</v>
      </c>
      <c r="C10985" s="218" t="s">
        <v>18340</v>
      </c>
      <c r="D10985" s="161" t="s">
        <v>30123</v>
      </c>
      <c r="E10985" s="161">
        <v>0</v>
      </c>
      <c r="F10985" s="161">
        <v>0</v>
      </c>
      <c r="G10985" s="161" t="s">
        <v>344</v>
      </c>
      <c r="H10985" s="161" t="s">
        <v>3613</v>
      </c>
      <c r="I10985" s="192" t="s">
        <v>41</v>
      </c>
    </row>
    <row r="10986" spans="2:9">
      <c r="B10986" s="191">
        <v>10982</v>
      </c>
      <c r="C10986" s="218" t="s">
        <v>18341</v>
      </c>
      <c r="D10986" s="161" t="s">
        <v>30124</v>
      </c>
      <c r="E10986" s="161">
        <v>0</v>
      </c>
      <c r="F10986" s="161">
        <v>0</v>
      </c>
      <c r="G10986" s="161" t="s">
        <v>344</v>
      </c>
      <c r="H10986" s="161" t="s">
        <v>3613</v>
      </c>
      <c r="I10986" s="192" t="s">
        <v>41</v>
      </c>
    </row>
    <row r="10987" spans="2:9">
      <c r="B10987" s="191">
        <v>10983</v>
      </c>
      <c r="C10987" s="218" t="s">
        <v>18342</v>
      </c>
      <c r="D10987" s="161" t="s">
        <v>30125</v>
      </c>
      <c r="E10987" s="161">
        <v>0</v>
      </c>
      <c r="F10987" s="161">
        <v>0</v>
      </c>
      <c r="G10987" s="161" t="s">
        <v>344</v>
      </c>
      <c r="H10987" s="161" t="s">
        <v>3613</v>
      </c>
      <c r="I10987" s="192" t="s">
        <v>41</v>
      </c>
    </row>
    <row r="10988" spans="2:9">
      <c r="B10988" s="191">
        <v>10984</v>
      </c>
      <c r="C10988" s="218" t="s">
        <v>18343</v>
      </c>
      <c r="D10988" s="161" t="s">
        <v>30126</v>
      </c>
      <c r="E10988" s="161">
        <v>0</v>
      </c>
      <c r="F10988" s="161">
        <v>0</v>
      </c>
      <c r="G10988" s="161" t="s">
        <v>344</v>
      </c>
      <c r="H10988" s="161" t="s">
        <v>3613</v>
      </c>
      <c r="I10988" s="192" t="s">
        <v>41</v>
      </c>
    </row>
    <row r="10989" spans="2:9">
      <c r="B10989" s="191">
        <v>10985</v>
      </c>
      <c r="C10989" s="218" t="s">
        <v>18344</v>
      </c>
      <c r="D10989" s="161" t="s">
        <v>30127</v>
      </c>
      <c r="E10989" s="161" t="s">
        <v>19986</v>
      </c>
      <c r="F10989" s="161">
        <v>0</v>
      </c>
      <c r="G10989" s="161" t="s">
        <v>344</v>
      </c>
      <c r="H10989" s="161" t="s">
        <v>3613</v>
      </c>
      <c r="I10989" s="192" t="s">
        <v>41</v>
      </c>
    </row>
    <row r="10990" spans="2:9">
      <c r="B10990" s="191">
        <v>10986</v>
      </c>
      <c r="C10990" s="218" t="s">
        <v>18345</v>
      </c>
      <c r="D10990" s="161" t="s">
        <v>30128</v>
      </c>
      <c r="E10990" s="161">
        <v>0</v>
      </c>
      <c r="F10990" s="161">
        <v>0</v>
      </c>
      <c r="G10990" s="161" t="s">
        <v>344</v>
      </c>
      <c r="H10990" s="161" t="s">
        <v>3613</v>
      </c>
      <c r="I10990" s="192" t="s">
        <v>41</v>
      </c>
    </row>
    <row r="10991" spans="2:9">
      <c r="B10991" s="191">
        <v>10987</v>
      </c>
      <c r="C10991" s="218" t="s">
        <v>18346</v>
      </c>
      <c r="D10991" s="161" t="s">
        <v>30129</v>
      </c>
      <c r="E10991" s="161">
        <v>0</v>
      </c>
      <c r="F10991" s="161">
        <v>0</v>
      </c>
      <c r="G10991" s="161" t="s">
        <v>344</v>
      </c>
      <c r="H10991" s="161" t="s">
        <v>3613</v>
      </c>
      <c r="I10991" s="192" t="s">
        <v>41</v>
      </c>
    </row>
    <row r="10992" spans="2:9">
      <c r="B10992" s="191">
        <v>10988</v>
      </c>
      <c r="C10992" s="218" t="s">
        <v>18347</v>
      </c>
      <c r="D10992" s="161" t="s">
        <v>30130</v>
      </c>
      <c r="E10992" s="161">
        <v>0</v>
      </c>
      <c r="F10992" s="161">
        <v>0</v>
      </c>
      <c r="G10992" s="161" t="s">
        <v>344</v>
      </c>
      <c r="H10992" s="161" t="s">
        <v>3613</v>
      </c>
      <c r="I10992" s="192" t="s">
        <v>41</v>
      </c>
    </row>
    <row r="10993" spans="2:9">
      <c r="B10993" s="191">
        <v>10989</v>
      </c>
      <c r="C10993" s="218" t="s">
        <v>18348</v>
      </c>
      <c r="D10993" s="161" t="s">
        <v>30131</v>
      </c>
      <c r="E10993" s="161" t="s">
        <v>19986</v>
      </c>
      <c r="F10993" s="161">
        <v>0</v>
      </c>
      <c r="G10993" s="161" t="s">
        <v>344</v>
      </c>
      <c r="H10993" s="161" t="s">
        <v>3613</v>
      </c>
      <c r="I10993" s="192" t="s">
        <v>41</v>
      </c>
    </row>
    <row r="10994" spans="2:9">
      <c r="B10994" s="191">
        <v>10990</v>
      </c>
      <c r="C10994" s="218" t="s">
        <v>18349</v>
      </c>
      <c r="D10994" s="161" t="s">
        <v>30132</v>
      </c>
      <c r="E10994" s="161">
        <v>0</v>
      </c>
      <c r="F10994" s="161">
        <v>0</v>
      </c>
      <c r="G10994" s="161" t="s">
        <v>344</v>
      </c>
      <c r="H10994" s="161" t="s">
        <v>3613</v>
      </c>
      <c r="I10994" s="192" t="s">
        <v>41</v>
      </c>
    </row>
    <row r="10995" spans="2:9">
      <c r="B10995" s="191">
        <v>10991</v>
      </c>
      <c r="C10995" s="218" t="s">
        <v>18350</v>
      </c>
      <c r="D10995" s="161" t="s">
        <v>30133</v>
      </c>
      <c r="E10995" s="161">
        <v>0</v>
      </c>
      <c r="F10995" s="161">
        <v>0</v>
      </c>
      <c r="G10995" s="161" t="s">
        <v>344</v>
      </c>
      <c r="H10995" s="161" t="s">
        <v>3613</v>
      </c>
      <c r="I10995" s="192" t="s">
        <v>41</v>
      </c>
    </row>
    <row r="10996" spans="2:9">
      <c r="B10996" s="191">
        <v>10992</v>
      </c>
      <c r="C10996" s="218" t="s">
        <v>18351</v>
      </c>
      <c r="D10996" s="161" t="s">
        <v>30134</v>
      </c>
      <c r="E10996" s="161" t="s">
        <v>20009</v>
      </c>
      <c r="F10996" s="161">
        <v>0</v>
      </c>
      <c r="G10996" s="161" t="s">
        <v>344</v>
      </c>
      <c r="H10996" s="161" t="s">
        <v>3613</v>
      </c>
      <c r="I10996" s="192" t="s">
        <v>41</v>
      </c>
    </row>
    <row r="10997" spans="2:9">
      <c r="B10997" s="191">
        <v>10993</v>
      </c>
      <c r="C10997" s="218" t="s">
        <v>18352</v>
      </c>
      <c r="D10997" s="161" t="s">
        <v>30135</v>
      </c>
      <c r="E10997" s="161">
        <v>0</v>
      </c>
      <c r="F10997" s="161">
        <v>0</v>
      </c>
      <c r="G10997" s="161" t="s">
        <v>344</v>
      </c>
      <c r="H10997" s="161" t="s">
        <v>3613</v>
      </c>
      <c r="I10997" s="192" t="s">
        <v>41</v>
      </c>
    </row>
    <row r="10998" spans="2:9">
      <c r="B10998" s="191">
        <v>10994</v>
      </c>
      <c r="C10998" s="218" t="s">
        <v>18353</v>
      </c>
      <c r="D10998" s="161" t="s">
        <v>30136</v>
      </c>
      <c r="E10998" s="161">
        <v>0</v>
      </c>
      <c r="F10998" s="161">
        <v>0</v>
      </c>
      <c r="G10998" s="161" t="s">
        <v>344</v>
      </c>
      <c r="H10998" s="161" t="s">
        <v>3613</v>
      </c>
      <c r="I10998" s="192" t="s">
        <v>41</v>
      </c>
    </row>
    <row r="10999" spans="2:9">
      <c r="B10999" s="191">
        <v>10995</v>
      </c>
      <c r="C10999" s="218" t="s">
        <v>18354</v>
      </c>
      <c r="D10999" s="161" t="s">
        <v>30137</v>
      </c>
      <c r="E10999" s="161">
        <v>0</v>
      </c>
      <c r="F10999" s="161">
        <v>0</v>
      </c>
      <c r="G10999" s="161" t="s">
        <v>20647</v>
      </c>
      <c r="H10999" s="161" t="s">
        <v>3613</v>
      </c>
      <c r="I10999" s="192" t="s">
        <v>41</v>
      </c>
    </row>
    <row r="11000" spans="2:9">
      <c r="B11000" s="191">
        <v>10996</v>
      </c>
      <c r="C11000" s="218" t="s">
        <v>18355</v>
      </c>
      <c r="D11000" s="161" t="s">
        <v>28666</v>
      </c>
      <c r="E11000" s="161" t="s">
        <v>19993</v>
      </c>
      <c r="F11000" s="161">
        <v>0</v>
      </c>
      <c r="G11000" s="161" t="s">
        <v>344</v>
      </c>
      <c r="H11000" s="161" t="s">
        <v>3613</v>
      </c>
      <c r="I11000" s="192" t="s">
        <v>41</v>
      </c>
    </row>
    <row r="11001" spans="2:9">
      <c r="B11001" s="191">
        <v>10997</v>
      </c>
      <c r="C11001" s="218" t="s">
        <v>18356</v>
      </c>
      <c r="D11001" s="161" t="s">
        <v>30138</v>
      </c>
      <c r="E11001" s="161" t="s">
        <v>19988</v>
      </c>
      <c r="F11001" s="161">
        <v>0</v>
      </c>
      <c r="G11001" s="161" t="s">
        <v>344</v>
      </c>
      <c r="H11001" s="161" t="s">
        <v>3613</v>
      </c>
      <c r="I11001" s="192" t="s">
        <v>41</v>
      </c>
    </row>
    <row r="11002" spans="2:9">
      <c r="B11002" s="191">
        <v>10998</v>
      </c>
      <c r="C11002" s="218" t="s">
        <v>18357</v>
      </c>
      <c r="D11002" s="161" t="s">
        <v>30139</v>
      </c>
      <c r="E11002" s="161">
        <v>0</v>
      </c>
      <c r="F11002" s="161">
        <v>0</v>
      </c>
      <c r="G11002" s="161" t="s">
        <v>344</v>
      </c>
      <c r="H11002" s="161" t="s">
        <v>3613</v>
      </c>
      <c r="I11002" s="192" t="s">
        <v>41</v>
      </c>
    </row>
    <row r="11003" spans="2:9">
      <c r="B11003" s="191">
        <v>10999</v>
      </c>
      <c r="C11003" s="218" t="s">
        <v>18358</v>
      </c>
      <c r="D11003" s="161" t="s">
        <v>30140</v>
      </c>
      <c r="E11003" s="161">
        <v>0</v>
      </c>
      <c r="F11003" s="161">
        <v>0</v>
      </c>
      <c r="G11003" s="161" t="s">
        <v>344</v>
      </c>
      <c r="H11003" s="161" t="s">
        <v>3613</v>
      </c>
      <c r="I11003" s="192" t="s">
        <v>41</v>
      </c>
    </row>
    <row r="11004" spans="2:9">
      <c r="B11004" s="191">
        <v>11000</v>
      </c>
      <c r="C11004" s="218" t="s">
        <v>18359</v>
      </c>
      <c r="D11004" s="161" t="s">
        <v>21788</v>
      </c>
      <c r="E11004" s="161" t="s">
        <v>21704</v>
      </c>
      <c r="F11004" s="161">
        <v>0</v>
      </c>
      <c r="G11004" s="161" t="s">
        <v>344</v>
      </c>
      <c r="H11004" s="161" t="s">
        <v>3613</v>
      </c>
      <c r="I11004" s="192" t="s">
        <v>41</v>
      </c>
    </row>
    <row r="11005" spans="2:9">
      <c r="B11005" s="191">
        <v>11001</v>
      </c>
      <c r="C11005" s="218" t="s">
        <v>18360</v>
      </c>
      <c r="D11005" s="161" t="s">
        <v>30141</v>
      </c>
      <c r="E11005" s="161">
        <v>0</v>
      </c>
      <c r="F11005" s="161">
        <v>0</v>
      </c>
      <c r="G11005" s="161" t="s">
        <v>344</v>
      </c>
      <c r="H11005" s="161" t="s">
        <v>3613</v>
      </c>
      <c r="I11005" s="192" t="s">
        <v>41</v>
      </c>
    </row>
    <row r="11006" spans="2:9">
      <c r="B11006" s="191">
        <v>11002</v>
      </c>
      <c r="C11006" s="218" t="s">
        <v>18361</v>
      </c>
      <c r="D11006" s="161" t="s">
        <v>21787</v>
      </c>
      <c r="E11006" s="161" t="s">
        <v>20027</v>
      </c>
      <c r="F11006" s="161">
        <v>0</v>
      </c>
      <c r="G11006" s="161" t="s">
        <v>344</v>
      </c>
      <c r="H11006" s="161" t="s">
        <v>3613</v>
      </c>
      <c r="I11006" s="192" t="s">
        <v>41</v>
      </c>
    </row>
    <row r="11007" spans="2:9">
      <c r="B11007" s="191">
        <v>11003</v>
      </c>
      <c r="C11007" s="218" t="s">
        <v>18362</v>
      </c>
      <c r="D11007" s="161" t="s">
        <v>30142</v>
      </c>
      <c r="E11007" s="161">
        <v>0</v>
      </c>
      <c r="F11007" s="161">
        <v>0</v>
      </c>
      <c r="G11007" s="161" t="s">
        <v>344</v>
      </c>
      <c r="H11007" s="161" t="s">
        <v>3613</v>
      </c>
      <c r="I11007" s="192" t="s">
        <v>41</v>
      </c>
    </row>
    <row r="11008" spans="2:9">
      <c r="B11008" s="191">
        <v>11004</v>
      </c>
      <c r="C11008" s="218" t="s">
        <v>18363</v>
      </c>
      <c r="D11008" s="161" t="s">
        <v>30143</v>
      </c>
      <c r="E11008" s="161" t="s">
        <v>20009</v>
      </c>
      <c r="F11008" s="161">
        <v>0</v>
      </c>
      <c r="G11008" s="161" t="s">
        <v>287</v>
      </c>
      <c r="H11008" s="161" t="s">
        <v>3613</v>
      </c>
      <c r="I11008" s="192" t="s">
        <v>41</v>
      </c>
    </row>
    <row r="11009" spans="2:9">
      <c r="B11009" s="191">
        <v>11005</v>
      </c>
      <c r="C11009" s="218" t="s">
        <v>18364</v>
      </c>
      <c r="D11009" s="161" t="s">
        <v>21490</v>
      </c>
      <c r="E11009" s="161" t="s">
        <v>20006</v>
      </c>
      <c r="F11009" s="161">
        <v>0</v>
      </c>
      <c r="G11009" s="161" t="s">
        <v>344</v>
      </c>
      <c r="H11009" s="161" t="s">
        <v>3613</v>
      </c>
      <c r="I11009" s="192" t="s">
        <v>41</v>
      </c>
    </row>
    <row r="11010" spans="2:9">
      <c r="B11010" s="191">
        <v>11006</v>
      </c>
      <c r="C11010" s="218" t="s">
        <v>18365</v>
      </c>
      <c r="D11010" s="161" t="s">
        <v>21002</v>
      </c>
      <c r="E11010" s="161" t="s">
        <v>20110</v>
      </c>
      <c r="F11010" s="161">
        <v>0</v>
      </c>
      <c r="G11010" s="161" t="s">
        <v>287</v>
      </c>
      <c r="H11010" s="161" t="s">
        <v>3613</v>
      </c>
      <c r="I11010" s="192" t="s">
        <v>41</v>
      </c>
    </row>
    <row r="11011" spans="2:9">
      <c r="B11011" s="191">
        <v>11007</v>
      </c>
      <c r="C11011" s="218" t="s">
        <v>18366</v>
      </c>
      <c r="D11011" s="161" t="s">
        <v>30144</v>
      </c>
      <c r="E11011" s="161">
        <v>0</v>
      </c>
      <c r="F11011" s="161">
        <v>0</v>
      </c>
      <c r="G11011" s="161" t="s">
        <v>344</v>
      </c>
      <c r="H11011" s="161" t="s">
        <v>3613</v>
      </c>
      <c r="I11011" s="192" t="s">
        <v>41</v>
      </c>
    </row>
    <row r="11012" spans="2:9">
      <c r="B11012" s="191">
        <v>11008</v>
      </c>
      <c r="C11012" s="218" t="s">
        <v>18367</v>
      </c>
      <c r="D11012" s="161" t="s">
        <v>20753</v>
      </c>
      <c r="E11012" s="161" t="s">
        <v>19973</v>
      </c>
      <c r="F11012" s="161">
        <v>0</v>
      </c>
      <c r="G11012" s="161" t="s">
        <v>344</v>
      </c>
      <c r="H11012" s="161" t="s">
        <v>3613</v>
      </c>
      <c r="I11012" s="192" t="s">
        <v>41</v>
      </c>
    </row>
    <row r="11013" spans="2:9">
      <c r="B11013" s="191">
        <v>11009</v>
      </c>
      <c r="C11013" s="218" t="s">
        <v>18368</v>
      </c>
      <c r="D11013" s="161" t="s">
        <v>30145</v>
      </c>
      <c r="E11013" s="161" t="s">
        <v>19973</v>
      </c>
      <c r="F11013" s="161">
        <v>0</v>
      </c>
      <c r="G11013" s="161" t="s">
        <v>287</v>
      </c>
      <c r="H11013" s="161" t="s">
        <v>3613</v>
      </c>
      <c r="I11013" s="192" t="s">
        <v>41</v>
      </c>
    </row>
    <row r="11014" spans="2:9">
      <c r="B11014" s="191">
        <v>11010</v>
      </c>
      <c r="C11014" s="218" t="s">
        <v>18369</v>
      </c>
      <c r="D11014" s="161" t="s">
        <v>30146</v>
      </c>
      <c r="E11014" s="161" t="s">
        <v>20042</v>
      </c>
      <c r="F11014" s="161">
        <v>0</v>
      </c>
      <c r="G11014" s="161" t="s">
        <v>287</v>
      </c>
      <c r="H11014" s="161" t="s">
        <v>3613</v>
      </c>
      <c r="I11014" s="192" t="s">
        <v>41</v>
      </c>
    </row>
    <row r="11015" spans="2:9">
      <c r="B11015" s="191">
        <v>11011</v>
      </c>
      <c r="C11015" s="218" t="s">
        <v>18370</v>
      </c>
      <c r="D11015" s="161" t="s">
        <v>30147</v>
      </c>
      <c r="E11015" s="161">
        <v>0</v>
      </c>
      <c r="F11015" s="161">
        <v>0</v>
      </c>
      <c r="G11015" s="161" t="s">
        <v>344</v>
      </c>
      <c r="H11015" s="161" t="s">
        <v>3613</v>
      </c>
      <c r="I11015" s="192" t="s">
        <v>41</v>
      </c>
    </row>
    <row r="11016" spans="2:9">
      <c r="B11016" s="191">
        <v>11012</v>
      </c>
      <c r="C11016" s="218" t="s">
        <v>18371</v>
      </c>
      <c r="D11016" s="161" t="s">
        <v>30148</v>
      </c>
      <c r="E11016" s="161">
        <v>0</v>
      </c>
      <c r="F11016" s="161">
        <v>0</v>
      </c>
      <c r="G11016" s="161" t="s">
        <v>344</v>
      </c>
      <c r="H11016" s="161" t="s">
        <v>3613</v>
      </c>
      <c r="I11016" s="192" t="s">
        <v>41</v>
      </c>
    </row>
    <row r="11017" spans="2:9">
      <c r="B11017" s="191">
        <v>11013</v>
      </c>
      <c r="C11017" s="218" t="s">
        <v>18372</v>
      </c>
      <c r="D11017" s="161" t="s">
        <v>30149</v>
      </c>
      <c r="E11017" s="161">
        <v>0</v>
      </c>
      <c r="F11017" s="161">
        <v>0</v>
      </c>
      <c r="G11017" s="161" t="s">
        <v>344</v>
      </c>
      <c r="H11017" s="161" t="s">
        <v>3613</v>
      </c>
      <c r="I11017" s="192" t="s">
        <v>41</v>
      </c>
    </row>
    <row r="11018" spans="2:9">
      <c r="B11018" s="191">
        <v>11014</v>
      </c>
      <c r="C11018" s="218" t="s">
        <v>18373</v>
      </c>
      <c r="D11018" s="161" t="s">
        <v>30150</v>
      </c>
      <c r="E11018" s="161">
        <v>0</v>
      </c>
      <c r="F11018" s="161">
        <v>0</v>
      </c>
      <c r="G11018" s="161" t="s">
        <v>344</v>
      </c>
      <c r="H11018" s="161" t="s">
        <v>3613</v>
      </c>
      <c r="I11018" s="192" t="s">
        <v>41</v>
      </c>
    </row>
    <row r="11019" spans="2:9">
      <c r="B11019" s="191">
        <v>11015</v>
      </c>
      <c r="C11019" s="218" t="s">
        <v>18374</v>
      </c>
      <c r="D11019" s="161" t="s">
        <v>20832</v>
      </c>
      <c r="E11019" s="161" t="s">
        <v>20040</v>
      </c>
      <c r="F11019" s="161">
        <v>0</v>
      </c>
      <c r="G11019" s="161" t="s">
        <v>287</v>
      </c>
      <c r="H11019" s="161" t="s">
        <v>3613</v>
      </c>
      <c r="I11019" s="192" t="s">
        <v>41</v>
      </c>
    </row>
    <row r="11020" spans="2:9">
      <c r="B11020" s="191">
        <v>11016</v>
      </c>
      <c r="C11020" s="218" t="s">
        <v>18375</v>
      </c>
      <c r="D11020" s="161" t="s">
        <v>29628</v>
      </c>
      <c r="E11020" s="161" t="s">
        <v>20071</v>
      </c>
      <c r="F11020" s="161">
        <v>0</v>
      </c>
      <c r="G11020" s="161" t="s">
        <v>347</v>
      </c>
      <c r="H11020" s="161" t="s">
        <v>3613</v>
      </c>
      <c r="I11020" s="192" t="s">
        <v>41</v>
      </c>
    </row>
    <row r="11021" spans="2:9">
      <c r="B11021" s="191">
        <v>11017</v>
      </c>
      <c r="C11021" s="218" t="s">
        <v>18376</v>
      </c>
      <c r="D11021" s="161" t="s">
        <v>30151</v>
      </c>
      <c r="E11021" s="161">
        <v>0</v>
      </c>
      <c r="F11021" s="161">
        <v>0</v>
      </c>
      <c r="G11021" s="161" t="s">
        <v>287</v>
      </c>
      <c r="H11021" s="161" t="s">
        <v>3613</v>
      </c>
      <c r="I11021" s="192" t="s">
        <v>41</v>
      </c>
    </row>
    <row r="11022" spans="2:9">
      <c r="B11022" s="191">
        <v>11018</v>
      </c>
      <c r="C11022" s="218" t="s">
        <v>18377</v>
      </c>
      <c r="D11022" s="161" t="s">
        <v>30152</v>
      </c>
      <c r="E11022" s="161">
        <v>0</v>
      </c>
      <c r="F11022" s="161">
        <v>0</v>
      </c>
      <c r="G11022" s="161" t="s">
        <v>344</v>
      </c>
      <c r="H11022" s="161" t="s">
        <v>3613</v>
      </c>
      <c r="I11022" s="192" t="s">
        <v>41</v>
      </c>
    </row>
    <row r="11023" spans="2:9">
      <c r="B11023" s="191">
        <v>11019</v>
      </c>
      <c r="C11023" s="218" t="s">
        <v>18378</v>
      </c>
      <c r="D11023" s="161" t="s">
        <v>30153</v>
      </c>
      <c r="E11023" s="161">
        <v>0</v>
      </c>
      <c r="F11023" s="161">
        <v>0</v>
      </c>
      <c r="G11023" s="161" t="s">
        <v>344</v>
      </c>
      <c r="H11023" s="161" t="s">
        <v>3613</v>
      </c>
      <c r="I11023" s="192" t="s">
        <v>41</v>
      </c>
    </row>
    <row r="11024" spans="2:9">
      <c r="B11024" s="191">
        <v>11020</v>
      </c>
      <c r="C11024" s="218" t="s">
        <v>18379</v>
      </c>
      <c r="D11024" s="161" t="s">
        <v>30154</v>
      </c>
      <c r="E11024" s="161">
        <v>0</v>
      </c>
      <c r="F11024" s="161">
        <v>0</v>
      </c>
      <c r="G11024" s="161" t="s">
        <v>344</v>
      </c>
      <c r="H11024" s="161" t="s">
        <v>3613</v>
      </c>
      <c r="I11024" s="192" t="s">
        <v>41</v>
      </c>
    </row>
    <row r="11025" spans="2:9">
      <c r="B11025" s="191">
        <v>11021</v>
      </c>
      <c r="C11025" s="218" t="s">
        <v>18380</v>
      </c>
      <c r="D11025" s="161" t="s">
        <v>30155</v>
      </c>
      <c r="E11025" s="161">
        <v>0</v>
      </c>
      <c r="F11025" s="161">
        <v>0</v>
      </c>
      <c r="G11025" s="161" t="s">
        <v>344</v>
      </c>
      <c r="H11025" s="161" t="s">
        <v>3613</v>
      </c>
      <c r="I11025" s="192" t="s">
        <v>41</v>
      </c>
    </row>
    <row r="11026" spans="2:9">
      <c r="B11026" s="191">
        <v>11022</v>
      </c>
      <c r="C11026" s="218" t="s">
        <v>18381</v>
      </c>
      <c r="D11026" s="161" t="s">
        <v>30156</v>
      </c>
      <c r="E11026" s="161">
        <v>0</v>
      </c>
      <c r="F11026" s="161">
        <v>0</v>
      </c>
      <c r="G11026" s="161" t="s">
        <v>344</v>
      </c>
      <c r="H11026" s="161" t="s">
        <v>3613</v>
      </c>
      <c r="I11026" s="192" t="s">
        <v>41</v>
      </c>
    </row>
    <row r="11027" spans="2:9">
      <c r="B11027" s="191">
        <v>11023</v>
      </c>
      <c r="C11027" s="218" t="s">
        <v>18382</v>
      </c>
      <c r="D11027" s="161" t="s">
        <v>30157</v>
      </c>
      <c r="E11027" s="161">
        <v>0</v>
      </c>
      <c r="F11027" s="161">
        <v>0</v>
      </c>
      <c r="G11027" s="161" t="s">
        <v>287</v>
      </c>
      <c r="H11027" s="161" t="s">
        <v>3613</v>
      </c>
      <c r="I11027" s="192" t="s">
        <v>41</v>
      </c>
    </row>
    <row r="11028" spans="2:9">
      <c r="B11028" s="191">
        <v>11024</v>
      </c>
      <c r="C11028" s="218" t="s">
        <v>18383</v>
      </c>
      <c r="D11028" s="161" t="s">
        <v>30158</v>
      </c>
      <c r="E11028" s="161">
        <v>0</v>
      </c>
      <c r="F11028" s="161">
        <v>0</v>
      </c>
      <c r="G11028" s="161" t="s">
        <v>344</v>
      </c>
      <c r="H11028" s="161" t="s">
        <v>3613</v>
      </c>
      <c r="I11028" s="192" t="s">
        <v>41</v>
      </c>
    </row>
    <row r="11029" spans="2:9">
      <c r="B11029" s="191">
        <v>11025</v>
      </c>
      <c r="C11029" s="218" t="s">
        <v>18384</v>
      </c>
      <c r="D11029" s="161" t="s">
        <v>30159</v>
      </c>
      <c r="E11029" s="161">
        <v>0</v>
      </c>
      <c r="F11029" s="161">
        <v>0</v>
      </c>
      <c r="G11029" s="161" t="s">
        <v>344</v>
      </c>
      <c r="H11029" s="161" t="s">
        <v>3613</v>
      </c>
      <c r="I11029" s="192" t="s">
        <v>41</v>
      </c>
    </row>
    <row r="11030" spans="2:9">
      <c r="B11030" s="191">
        <v>11026</v>
      </c>
      <c r="C11030" s="218" t="s">
        <v>18385</v>
      </c>
      <c r="D11030" s="161" t="s">
        <v>30160</v>
      </c>
      <c r="E11030" s="161" t="s">
        <v>21678</v>
      </c>
      <c r="F11030" s="161">
        <v>0</v>
      </c>
      <c r="G11030" s="161" t="s">
        <v>287</v>
      </c>
      <c r="H11030" s="161" t="s">
        <v>3613</v>
      </c>
      <c r="I11030" s="192" t="s">
        <v>41</v>
      </c>
    </row>
    <row r="11031" spans="2:9">
      <c r="B11031" s="191">
        <v>11027</v>
      </c>
      <c r="C11031" s="218" t="s">
        <v>18386</v>
      </c>
      <c r="D11031" s="161" t="s">
        <v>21111</v>
      </c>
      <c r="E11031" s="161" t="s">
        <v>19988</v>
      </c>
      <c r="F11031" s="161" t="s">
        <v>21638</v>
      </c>
      <c r="G11031" s="161" t="s">
        <v>347</v>
      </c>
      <c r="H11031" s="161" t="s">
        <v>3613</v>
      </c>
      <c r="I11031" s="192" t="s">
        <v>41</v>
      </c>
    </row>
    <row r="11032" spans="2:9">
      <c r="B11032" s="191">
        <v>11028</v>
      </c>
      <c r="C11032" s="218" t="s">
        <v>18387</v>
      </c>
      <c r="D11032" s="161" t="s">
        <v>30161</v>
      </c>
      <c r="E11032" s="161">
        <v>0</v>
      </c>
      <c r="F11032" s="161">
        <v>0</v>
      </c>
      <c r="G11032" s="161" t="s">
        <v>287</v>
      </c>
      <c r="H11032" s="161" t="s">
        <v>3613</v>
      </c>
      <c r="I11032" s="192" t="s">
        <v>41</v>
      </c>
    </row>
    <row r="11033" spans="2:9">
      <c r="B11033" s="191">
        <v>11029</v>
      </c>
      <c r="C11033" s="218" t="s">
        <v>18388</v>
      </c>
      <c r="D11033" s="161" t="s">
        <v>30162</v>
      </c>
      <c r="E11033" s="161">
        <v>0</v>
      </c>
      <c r="F11033" s="161">
        <v>0</v>
      </c>
      <c r="G11033" s="161" t="s">
        <v>287</v>
      </c>
      <c r="H11033" s="161" t="s">
        <v>3613</v>
      </c>
      <c r="I11033" s="192" t="s">
        <v>41</v>
      </c>
    </row>
    <row r="11034" spans="2:9">
      <c r="B11034" s="191">
        <v>11030</v>
      </c>
      <c r="C11034" s="218" t="s">
        <v>18389</v>
      </c>
      <c r="D11034" s="161" t="s">
        <v>30163</v>
      </c>
      <c r="E11034" s="161">
        <v>0</v>
      </c>
      <c r="F11034" s="161">
        <v>0</v>
      </c>
      <c r="G11034" s="161" t="s">
        <v>287</v>
      </c>
      <c r="H11034" s="161" t="s">
        <v>3613</v>
      </c>
      <c r="I11034" s="192" t="s">
        <v>41</v>
      </c>
    </row>
    <row r="11035" spans="2:9">
      <c r="B11035" s="191">
        <v>11031</v>
      </c>
      <c r="C11035" s="218" t="s">
        <v>18390</v>
      </c>
      <c r="D11035" s="161" t="s">
        <v>30164</v>
      </c>
      <c r="E11035" s="161">
        <v>0</v>
      </c>
      <c r="F11035" s="161">
        <v>0</v>
      </c>
      <c r="G11035" s="161" t="s">
        <v>344</v>
      </c>
      <c r="H11035" s="161" t="s">
        <v>3613</v>
      </c>
      <c r="I11035" s="192" t="s">
        <v>41</v>
      </c>
    </row>
    <row r="11036" spans="2:9">
      <c r="B11036" s="191">
        <v>11032</v>
      </c>
      <c r="C11036" s="218" t="s">
        <v>18391</v>
      </c>
      <c r="D11036" s="161" t="s">
        <v>30165</v>
      </c>
      <c r="E11036" s="161" t="s">
        <v>19966</v>
      </c>
      <c r="F11036" s="161">
        <v>0</v>
      </c>
      <c r="G11036" s="161" t="s">
        <v>344</v>
      </c>
      <c r="H11036" s="161" t="s">
        <v>3613</v>
      </c>
      <c r="I11036" s="192" t="s">
        <v>41</v>
      </c>
    </row>
    <row r="11037" spans="2:9">
      <c r="B11037" s="191">
        <v>11033</v>
      </c>
      <c r="C11037" s="218" t="s">
        <v>18392</v>
      </c>
      <c r="D11037" s="161" t="s">
        <v>30166</v>
      </c>
      <c r="E11037" s="161">
        <v>0</v>
      </c>
      <c r="F11037" s="161" t="s">
        <v>20042</v>
      </c>
      <c r="G11037" s="161" t="s">
        <v>344</v>
      </c>
      <c r="H11037" s="161" t="s">
        <v>3613</v>
      </c>
      <c r="I11037" s="192" t="s">
        <v>41</v>
      </c>
    </row>
    <row r="11038" spans="2:9">
      <c r="B11038" s="191">
        <v>11034</v>
      </c>
      <c r="C11038" s="218" t="s">
        <v>18393</v>
      </c>
      <c r="D11038" s="161" t="s">
        <v>30167</v>
      </c>
      <c r="E11038" s="161" t="s">
        <v>20006</v>
      </c>
      <c r="F11038" s="161">
        <v>0</v>
      </c>
      <c r="G11038" s="161" t="s">
        <v>344</v>
      </c>
      <c r="H11038" s="161" t="s">
        <v>3613</v>
      </c>
      <c r="I11038" s="192" t="s">
        <v>41</v>
      </c>
    </row>
    <row r="11039" spans="2:9">
      <c r="B11039" s="191">
        <v>11035</v>
      </c>
      <c r="C11039" s="218" t="s">
        <v>18394</v>
      </c>
      <c r="D11039" s="161" t="s">
        <v>30168</v>
      </c>
      <c r="E11039" s="161">
        <v>0</v>
      </c>
      <c r="F11039" s="161">
        <v>0</v>
      </c>
      <c r="G11039" s="161" t="s">
        <v>344</v>
      </c>
      <c r="H11039" s="161" t="s">
        <v>3613</v>
      </c>
      <c r="I11039" s="192" t="s">
        <v>41</v>
      </c>
    </row>
    <row r="11040" spans="2:9">
      <c r="B11040" s="191">
        <v>11036</v>
      </c>
      <c r="C11040" s="218" t="s">
        <v>18395</v>
      </c>
      <c r="D11040" s="161" t="s">
        <v>30169</v>
      </c>
      <c r="E11040" s="161">
        <v>0</v>
      </c>
      <c r="F11040" s="161">
        <v>0</v>
      </c>
      <c r="G11040" s="161" t="s">
        <v>344</v>
      </c>
      <c r="H11040" s="161" t="s">
        <v>3613</v>
      </c>
      <c r="I11040" s="192" t="s">
        <v>41</v>
      </c>
    </row>
    <row r="11041" spans="2:9">
      <c r="B11041" s="191">
        <v>11037</v>
      </c>
      <c r="C11041" s="218" t="s">
        <v>18396</v>
      </c>
      <c r="D11041" s="161" t="s">
        <v>30170</v>
      </c>
      <c r="E11041" s="161">
        <v>0</v>
      </c>
      <c r="F11041" s="161">
        <v>0</v>
      </c>
      <c r="G11041" s="161" t="s">
        <v>344</v>
      </c>
      <c r="H11041" s="161" t="s">
        <v>3613</v>
      </c>
      <c r="I11041" s="192" t="s">
        <v>41</v>
      </c>
    </row>
    <row r="11042" spans="2:9">
      <c r="B11042" s="191">
        <v>11038</v>
      </c>
      <c r="C11042" s="218" t="s">
        <v>18397</v>
      </c>
      <c r="D11042" s="161" t="s">
        <v>30171</v>
      </c>
      <c r="E11042" s="161">
        <v>0</v>
      </c>
      <c r="F11042" s="161">
        <v>0</v>
      </c>
      <c r="G11042" s="161" t="s">
        <v>344</v>
      </c>
      <c r="H11042" s="161" t="s">
        <v>3613</v>
      </c>
      <c r="I11042" s="192" t="s">
        <v>41</v>
      </c>
    </row>
    <row r="11043" spans="2:9">
      <c r="B11043" s="191">
        <v>11039</v>
      </c>
      <c r="C11043" s="218" t="s">
        <v>18398</v>
      </c>
      <c r="D11043" s="161" t="s">
        <v>30172</v>
      </c>
      <c r="E11043" s="161" t="s">
        <v>30173</v>
      </c>
      <c r="F11043" s="161">
        <v>0</v>
      </c>
      <c r="G11043" s="161" t="s">
        <v>344</v>
      </c>
      <c r="H11043" s="161" t="s">
        <v>3613</v>
      </c>
      <c r="I11043" s="192" t="s">
        <v>41</v>
      </c>
    </row>
    <row r="11044" spans="2:9">
      <c r="B11044" s="191">
        <v>11040</v>
      </c>
      <c r="C11044" s="218" t="s">
        <v>18399</v>
      </c>
      <c r="D11044" s="161" t="s">
        <v>23720</v>
      </c>
      <c r="E11044" s="161" t="s">
        <v>20244</v>
      </c>
      <c r="F11044" s="161">
        <v>0</v>
      </c>
      <c r="G11044" s="161" t="s">
        <v>344</v>
      </c>
      <c r="H11044" s="161" t="s">
        <v>3613</v>
      </c>
      <c r="I11044" s="192" t="s">
        <v>41</v>
      </c>
    </row>
    <row r="11045" spans="2:9">
      <c r="B11045" s="191">
        <v>11041</v>
      </c>
      <c r="C11045" s="218" t="s">
        <v>18400</v>
      </c>
      <c r="D11045" s="161" t="s">
        <v>30174</v>
      </c>
      <c r="E11045" s="161">
        <v>0</v>
      </c>
      <c r="F11045" s="161">
        <v>0</v>
      </c>
      <c r="G11045" s="161" t="s">
        <v>344</v>
      </c>
      <c r="H11045" s="161" t="s">
        <v>3613</v>
      </c>
      <c r="I11045" s="192" t="s">
        <v>41</v>
      </c>
    </row>
    <row r="11046" spans="2:9">
      <c r="B11046" s="191">
        <v>11042</v>
      </c>
      <c r="C11046" s="218" t="s">
        <v>18401</v>
      </c>
      <c r="D11046" s="161" t="s">
        <v>30175</v>
      </c>
      <c r="E11046" s="161">
        <v>0</v>
      </c>
      <c r="F11046" s="161">
        <v>0</v>
      </c>
      <c r="G11046" s="161" t="s">
        <v>344</v>
      </c>
      <c r="H11046" s="161" t="s">
        <v>3613</v>
      </c>
      <c r="I11046" s="192" t="s">
        <v>41</v>
      </c>
    </row>
    <row r="11047" spans="2:9">
      <c r="B11047" s="191">
        <v>11043</v>
      </c>
      <c r="C11047" s="218" t="s">
        <v>18402</v>
      </c>
      <c r="D11047" s="161" t="s">
        <v>30176</v>
      </c>
      <c r="E11047" s="161">
        <v>0</v>
      </c>
      <c r="F11047" s="161">
        <v>0</v>
      </c>
      <c r="G11047" s="161" t="s">
        <v>344</v>
      </c>
      <c r="H11047" s="161" t="s">
        <v>3613</v>
      </c>
      <c r="I11047" s="192" t="s">
        <v>41</v>
      </c>
    </row>
    <row r="11048" spans="2:9">
      <c r="B11048" s="191">
        <v>11044</v>
      </c>
      <c r="C11048" s="218" t="s">
        <v>18403</v>
      </c>
      <c r="D11048" s="161" t="s">
        <v>30177</v>
      </c>
      <c r="E11048" s="161">
        <v>0</v>
      </c>
      <c r="F11048" s="161">
        <v>0</v>
      </c>
      <c r="G11048" s="161" t="s">
        <v>344</v>
      </c>
      <c r="H11048" s="161" t="s">
        <v>3613</v>
      </c>
      <c r="I11048" s="192" t="s">
        <v>41</v>
      </c>
    </row>
    <row r="11049" spans="2:9">
      <c r="B11049" s="191">
        <v>11045</v>
      </c>
      <c r="C11049" s="218" t="s">
        <v>18404</v>
      </c>
      <c r="D11049" s="161" t="s">
        <v>30178</v>
      </c>
      <c r="E11049" s="161" t="s">
        <v>20216</v>
      </c>
      <c r="F11049" s="161">
        <v>0</v>
      </c>
      <c r="G11049" s="161" t="s">
        <v>287</v>
      </c>
      <c r="H11049" s="161" t="s">
        <v>3613</v>
      </c>
      <c r="I11049" s="192" t="s">
        <v>41</v>
      </c>
    </row>
    <row r="11050" spans="2:9">
      <c r="B11050" s="191">
        <v>11046</v>
      </c>
      <c r="C11050" s="218" t="s">
        <v>18405</v>
      </c>
      <c r="D11050" s="161" t="s">
        <v>30179</v>
      </c>
      <c r="E11050" s="161">
        <v>0</v>
      </c>
      <c r="F11050" s="161">
        <v>0</v>
      </c>
      <c r="G11050" s="161" t="s">
        <v>344</v>
      </c>
      <c r="H11050" s="161" t="s">
        <v>3613</v>
      </c>
      <c r="I11050" s="192" t="s">
        <v>41</v>
      </c>
    </row>
    <row r="11051" spans="2:9">
      <c r="B11051" s="191">
        <v>11047</v>
      </c>
      <c r="C11051" s="218" t="s">
        <v>18406</v>
      </c>
      <c r="D11051" s="161" t="s">
        <v>30180</v>
      </c>
      <c r="E11051" s="161">
        <v>0</v>
      </c>
      <c r="F11051" s="161">
        <v>0</v>
      </c>
      <c r="G11051" s="161" t="s">
        <v>344</v>
      </c>
      <c r="H11051" s="161" t="s">
        <v>3613</v>
      </c>
      <c r="I11051" s="192" t="s">
        <v>41</v>
      </c>
    </row>
    <row r="11052" spans="2:9">
      <c r="B11052" s="191">
        <v>11048</v>
      </c>
      <c r="C11052" s="218" t="s">
        <v>18407</v>
      </c>
      <c r="D11052" s="161" t="s">
        <v>30181</v>
      </c>
      <c r="E11052" s="161" t="s">
        <v>20006</v>
      </c>
      <c r="F11052" s="161">
        <v>0</v>
      </c>
      <c r="G11052" s="161" t="s">
        <v>287</v>
      </c>
      <c r="H11052" s="161" t="s">
        <v>3613</v>
      </c>
      <c r="I11052" s="192" t="s">
        <v>41</v>
      </c>
    </row>
    <row r="11053" spans="2:9">
      <c r="B11053" s="191">
        <v>11049</v>
      </c>
      <c r="C11053" s="218" t="s">
        <v>18408</v>
      </c>
      <c r="D11053" s="161" t="s">
        <v>30182</v>
      </c>
      <c r="E11053" s="161" t="s">
        <v>20244</v>
      </c>
      <c r="F11053" s="161">
        <v>0</v>
      </c>
      <c r="G11053" s="161" t="s">
        <v>344</v>
      </c>
      <c r="H11053" s="161" t="s">
        <v>3613</v>
      </c>
      <c r="I11053" s="192" t="s">
        <v>41</v>
      </c>
    </row>
    <row r="11054" spans="2:9">
      <c r="B11054" s="191">
        <v>11050</v>
      </c>
      <c r="C11054" s="218" t="s">
        <v>18409</v>
      </c>
      <c r="D11054" s="161" t="s">
        <v>30183</v>
      </c>
      <c r="E11054" s="161">
        <v>0</v>
      </c>
      <c r="F11054" s="161">
        <v>0</v>
      </c>
      <c r="G11054" s="161" t="s">
        <v>344</v>
      </c>
      <c r="H11054" s="161" t="s">
        <v>3613</v>
      </c>
      <c r="I11054" s="192" t="s">
        <v>41</v>
      </c>
    </row>
    <row r="11055" spans="2:9">
      <c r="B11055" s="191">
        <v>11051</v>
      </c>
      <c r="C11055" s="218" t="s">
        <v>18410</v>
      </c>
      <c r="D11055" s="161" t="s">
        <v>30184</v>
      </c>
      <c r="E11055" s="161" t="s">
        <v>20216</v>
      </c>
      <c r="F11055" s="161">
        <v>0</v>
      </c>
      <c r="G11055" s="161" t="s">
        <v>287</v>
      </c>
      <c r="H11055" s="161" t="s">
        <v>3613</v>
      </c>
      <c r="I11055" s="192" t="s">
        <v>41</v>
      </c>
    </row>
    <row r="11056" spans="2:9">
      <c r="B11056" s="191">
        <v>11052</v>
      </c>
      <c r="C11056" s="218" t="s">
        <v>18411</v>
      </c>
      <c r="D11056" s="161" t="s">
        <v>30185</v>
      </c>
      <c r="E11056" s="161">
        <v>0</v>
      </c>
      <c r="F11056" s="161">
        <v>0</v>
      </c>
      <c r="G11056" s="161" t="s">
        <v>344</v>
      </c>
      <c r="H11056" s="161" t="s">
        <v>3613</v>
      </c>
      <c r="I11056" s="192" t="s">
        <v>41</v>
      </c>
    </row>
    <row r="11057" spans="2:9">
      <c r="B11057" s="191">
        <v>11053</v>
      </c>
      <c r="C11057" s="218" t="s">
        <v>18412</v>
      </c>
      <c r="D11057" s="161" t="s">
        <v>30186</v>
      </c>
      <c r="E11057" s="161">
        <v>0</v>
      </c>
      <c r="F11057" s="161">
        <v>0</v>
      </c>
      <c r="G11057" s="161" t="s">
        <v>344</v>
      </c>
      <c r="H11057" s="161" t="s">
        <v>3613</v>
      </c>
      <c r="I11057" s="192" t="s">
        <v>41</v>
      </c>
    </row>
    <row r="11058" spans="2:9">
      <c r="B11058" s="191">
        <v>11054</v>
      </c>
      <c r="C11058" s="218" t="s">
        <v>18413</v>
      </c>
      <c r="D11058" s="161" t="s">
        <v>30187</v>
      </c>
      <c r="E11058" s="161">
        <v>0</v>
      </c>
      <c r="F11058" s="161">
        <v>0</v>
      </c>
      <c r="G11058" s="161" t="s">
        <v>344</v>
      </c>
      <c r="H11058" s="161" t="s">
        <v>3613</v>
      </c>
      <c r="I11058" s="192" t="s">
        <v>41</v>
      </c>
    </row>
    <row r="11059" spans="2:9">
      <c r="B11059" s="191">
        <v>11055</v>
      </c>
      <c r="C11059" s="218" t="s">
        <v>18414</v>
      </c>
      <c r="D11059" s="161" t="s">
        <v>30188</v>
      </c>
      <c r="E11059" s="161" t="s">
        <v>19978</v>
      </c>
      <c r="F11059" s="161">
        <v>0</v>
      </c>
      <c r="G11059" s="161" t="s">
        <v>344</v>
      </c>
      <c r="H11059" s="161" t="s">
        <v>3613</v>
      </c>
      <c r="I11059" s="192" t="s">
        <v>41</v>
      </c>
    </row>
    <row r="11060" spans="2:9">
      <c r="B11060" s="191">
        <v>11056</v>
      </c>
      <c r="C11060" s="218" t="s">
        <v>18415</v>
      </c>
      <c r="D11060" s="161" t="s">
        <v>30189</v>
      </c>
      <c r="E11060" s="161" t="s">
        <v>19978</v>
      </c>
      <c r="F11060" s="161">
        <v>0</v>
      </c>
      <c r="G11060" s="161" t="s">
        <v>347</v>
      </c>
      <c r="H11060" s="161" t="s">
        <v>3613</v>
      </c>
      <c r="I11060" s="192" t="s">
        <v>41</v>
      </c>
    </row>
    <row r="11061" spans="2:9">
      <c r="B11061" s="191">
        <v>11057</v>
      </c>
      <c r="C11061" s="218" t="s">
        <v>18416</v>
      </c>
      <c r="D11061" s="161" t="s">
        <v>30190</v>
      </c>
      <c r="E11061" s="161">
        <v>0</v>
      </c>
      <c r="F11061" s="161">
        <v>0</v>
      </c>
      <c r="G11061" s="161" t="s">
        <v>344</v>
      </c>
      <c r="H11061" s="161" t="s">
        <v>3613</v>
      </c>
      <c r="I11061" s="192" t="s">
        <v>41</v>
      </c>
    </row>
    <row r="11062" spans="2:9">
      <c r="B11062" s="191">
        <v>11058</v>
      </c>
      <c r="C11062" s="218" t="s">
        <v>18417</v>
      </c>
      <c r="D11062" s="161" t="s">
        <v>25965</v>
      </c>
      <c r="E11062" s="161" t="s">
        <v>20027</v>
      </c>
      <c r="F11062" s="161">
        <v>0</v>
      </c>
      <c r="G11062" s="161" t="s">
        <v>347</v>
      </c>
      <c r="H11062" s="161" t="s">
        <v>3613</v>
      </c>
      <c r="I11062" s="192" t="s">
        <v>41</v>
      </c>
    </row>
    <row r="11063" spans="2:9">
      <c r="B11063" s="191">
        <v>11059</v>
      </c>
      <c r="C11063" s="218" t="s">
        <v>18418</v>
      </c>
      <c r="D11063" s="161" t="s">
        <v>30191</v>
      </c>
      <c r="E11063" s="161" t="s">
        <v>19969</v>
      </c>
      <c r="F11063" s="161">
        <v>0</v>
      </c>
      <c r="G11063" s="161" t="s">
        <v>347</v>
      </c>
      <c r="H11063" s="161" t="s">
        <v>3613</v>
      </c>
      <c r="I11063" s="192" t="s">
        <v>41</v>
      </c>
    </row>
    <row r="11064" spans="2:9">
      <c r="B11064" s="191">
        <v>11060</v>
      </c>
      <c r="C11064" s="218" t="s">
        <v>18419</v>
      </c>
      <c r="D11064" s="161" t="s">
        <v>30192</v>
      </c>
      <c r="E11064" s="161">
        <v>0</v>
      </c>
      <c r="F11064" s="161">
        <v>0</v>
      </c>
      <c r="G11064" s="161" t="s">
        <v>344</v>
      </c>
      <c r="H11064" s="161" t="s">
        <v>3613</v>
      </c>
      <c r="I11064" s="192" t="s">
        <v>41</v>
      </c>
    </row>
    <row r="11065" spans="2:9">
      <c r="B11065" s="191">
        <v>11061</v>
      </c>
      <c r="C11065" s="218" t="s">
        <v>18420</v>
      </c>
      <c r="D11065" s="161" t="s">
        <v>30193</v>
      </c>
      <c r="E11065" s="161" t="s">
        <v>20027</v>
      </c>
      <c r="F11065" s="161">
        <v>0</v>
      </c>
      <c r="G11065" s="161" t="s">
        <v>344</v>
      </c>
      <c r="H11065" s="161" t="s">
        <v>3613</v>
      </c>
      <c r="I11065" s="192" t="s">
        <v>41</v>
      </c>
    </row>
    <row r="11066" spans="2:9">
      <c r="B11066" s="191">
        <v>11062</v>
      </c>
      <c r="C11066" s="218" t="s">
        <v>18421</v>
      </c>
      <c r="D11066" s="161" t="s">
        <v>30194</v>
      </c>
      <c r="E11066" s="161" t="s">
        <v>20009</v>
      </c>
      <c r="F11066" s="161">
        <v>0</v>
      </c>
      <c r="G11066" s="161" t="s">
        <v>287</v>
      </c>
      <c r="H11066" s="161" t="s">
        <v>3613</v>
      </c>
      <c r="I11066" s="192" t="s">
        <v>41</v>
      </c>
    </row>
    <row r="11067" spans="2:9">
      <c r="B11067" s="191">
        <v>11063</v>
      </c>
      <c r="C11067" s="218" t="s">
        <v>18422</v>
      </c>
      <c r="D11067" s="161" t="s">
        <v>20454</v>
      </c>
      <c r="E11067" s="161" t="s">
        <v>20216</v>
      </c>
      <c r="F11067" s="161">
        <v>0</v>
      </c>
      <c r="G11067" s="161" t="s">
        <v>287</v>
      </c>
      <c r="H11067" s="161" t="s">
        <v>3613</v>
      </c>
      <c r="I11067" s="192" t="s">
        <v>41</v>
      </c>
    </row>
    <row r="11068" spans="2:9">
      <c r="B11068" s="191">
        <v>11064</v>
      </c>
      <c r="C11068" s="218" t="s">
        <v>18423</v>
      </c>
      <c r="D11068" s="161" t="s">
        <v>30195</v>
      </c>
      <c r="E11068" s="161">
        <v>0</v>
      </c>
      <c r="F11068" s="161">
        <v>0</v>
      </c>
      <c r="G11068" s="161" t="s">
        <v>344</v>
      </c>
      <c r="H11068" s="161" t="s">
        <v>3613</v>
      </c>
      <c r="I11068" s="192" t="s">
        <v>41</v>
      </c>
    </row>
    <row r="11069" spans="2:9">
      <c r="B11069" s="191">
        <v>11065</v>
      </c>
      <c r="C11069" s="218" t="s">
        <v>18424</v>
      </c>
      <c r="D11069" s="161" t="s">
        <v>20072</v>
      </c>
      <c r="E11069" s="161" t="s">
        <v>20027</v>
      </c>
      <c r="F11069" s="161">
        <v>0</v>
      </c>
      <c r="G11069" s="161" t="s">
        <v>347</v>
      </c>
      <c r="H11069" s="161" t="s">
        <v>3613</v>
      </c>
      <c r="I11069" s="192" t="s">
        <v>41</v>
      </c>
    </row>
    <row r="11070" spans="2:9">
      <c r="B11070" s="191">
        <v>11066</v>
      </c>
      <c r="C11070" s="218" t="s">
        <v>18425</v>
      </c>
      <c r="D11070" s="161" t="s">
        <v>30196</v>
      </c>
      <c r="E11070" s="161">
        <v>0</v>
      </c>
      <c r="F11070" s="161">
        <v>0</v>
      </c>
      <c r="G11070" s="161" t="s">
        <v>344</v>
      </c>
      <c r="H11070" s="161" t="s">
        <v>3613</v>
      </c>
      <c r="I11070" s="192" t="s">
        <v>41</v>
      </c>
    </row>
    <row r="11071" spans="2:9">
      <c r="B11071" s="191">
        <v>11067</v>
      </c>
      <c r="C11071" s="218" t="s">
        <v>18426</v>
      </c>
      <c r="D11071" s="161" t="s">
        <v>30197</v>
      </c>
      <c r="E11071" s="161">
        <v>0</v>
      </c>
      <c r="F11071" s="161">
        <v>0</v>
      </c>
      <c r="G11071" s="161" t="s">
        <v>344</v>
      </c>
      <c r="H11071" s="161" t="s">
        <v>3613</v>
      </c>
      <c r="I11071" s="192" t="s">
        <v>41</v>
      </c>
    </row>
    <row r="11072" spans="2:9">
      <c r="B11072" s="191">
        <v>11068</v>
      </c>
      <c r="C11072" s="218" t="s">
        <v>18427</v>
      </c>
      <c r="D11072" s="161" t="s">
        <v>30198</v>
      </c>
      <c r="E11072" s="161">
        <v>0</v>
      </c>
      <c r="F11072" s="161">
        <v>0</v>
      </c>
      <c r="G11072" s="161" t="s">
        <v>344</v>
      </c>
      <c r="H11072" s="161" t="s">
        <v>3613</v>
      </c>
      <c r="I11072" s="192" t="s">
        <v>41</v>
      </c>
    </row>
    <row r="11073" spans="2:9">
      <c r="B11073" s="191">
        <v>11069</v>
      </c>
      <c r="C11073" s="218" t="s">
        <v>18428</v>
      </c>
      <c r="D11073" s="161" t="s">
        <v>30199</v>
      </c>
      <c r="E11073" s="161">
        <v>0</v>
      </c>
      <c r="F11073" s="161">
        <v>0</v>
      </c>
      <c r="G11073" s="161" t="s">
        <v>344</v>
      </c>
      <c r="H11073" s="161" t="s">
        <v>3613</v>
      </c>
      <c r="I11073" s="192" t="s">
        <v>41</v>
      </c>
    </row>
    <row r="11074" spans="2:9">
      <c r="B11074" s="191">
        <v>11070</v>
      </c>
      <c r="C11074" s="218" t="s">
        <v>18429</v>
      </c>
      <c r="D11074" s="161" t="s">
        <v>30200</v>
      </c>
      <c r="E11074" s="161">
        <v>0</v>
      </c>
      <c r="F11074" s="161">
        <v>0</v>
      </c>
      <c r="G11074" s="161" t="s">
        <v>344</v>
      </c>
      <c r="H11074" s="161" t="s">
        <v>3613</v>
      </c>
      <c r="I11074" s="192" t="s">
        <v>41</v>
      </c>
    </row>
    <row r="11075" spans="2:9">
      <c r="B11075" s="191">
        <v>11071</v>
      </c>
      <c r="C11075" s="218" t="s">
        <v>18430</v>
      </c>
      <c r="D11075" s="161" t="s">
        <v>30201</v>
      </c>
      <c r="E11075" s="161">
        <v>0</v>
      </c>
      <c r="F11075" s="161">
        <v>0</v>
      </c>
      <c r="G11075" s="161" t="s">
        <v>344</v>
      </c>
      <c r="H11075" s="161" t="s">
        <v>3613</v>
      </c>
      <c r="I11075" s="192" t="s">
        <v>41</v>
      </c>
    </row>
    <row r="11076" spans="2:9">
      <c r="B11076" s="191">
        <v>11072</v>
      </c>
      <c r="C11076" s="218" t="s">
        <v>18431</v>
      </c>
      <c r="D11076" s="161" t="s">
        <v>22066</v>
      </c>
      <c r="E11076" s="161" t="s">
        <v>20627</v>
      </c>
      <c r="F11076" s="161">
        <v>0</v>
      </c>
      <c r="G11076" s="161" t="s">
        <v>287</v>
      </c>
      <c r="H11076" s="161" t="s">
        <v>3613</v>
      </c>
      <c r="I11076" s="192" t="s">
        <v>41</v>
      </c>
    </row>
    <row r="11077" spans="2:9">
      <c r="B11077" s="191">
        <v>11073</v>
      </c>
      <c r="C11077" s="218" t="s">
        <v>18432</v>
      </c>
      <c r="D11077" s="161" t="s">
        <v>30202</v>
      </c>
      <c r="E11077" s="161">
        <v>0</v>
      </c>
      <c r="F11077" s="161">
        <v>0</v>
      </c>
      <c r="G11077" s="161" t="s">
        <v>344</v>
      </c>
      <c r="H11077" s="161" t="s">
        <v>3613</v>
      </c>
      <c r="I11077" s="192" t="s">
        <v>41</v>
      </c>
    </row>
    <row r="11078" spans="2:9">
      <c r="B11078" s="191">
        <v>11074</v>
      </c>
      <c r="C11078" s="218" t="s">
        <v>18433</v>
      </c>
      <c r="D11078" s="161" t="s">
        <v>30203</v>
      </c>
      <c r="E11078" s="161">
        <v>0</v>
      </c>
      <c r="F11078" s="161">
        <v>0</v>
      </c>
      <c r="G11078" s="161" t="s">
        <v>344</v>
      </c>
      <c r="H11078" s="161" t="s">
        <v>3613</v>
      </c>
      <c r="I11078" s="192" t="s">
        <v>41</v>
      </c>
    </row>
    <row r="11079" spans="2:9">
      <c r="B11079" s="191">
        <v>11075</v>
      </c>
      <c r="C11079" s="218" t="s">
        <v>18434</v>
      </c>
      <c r="D11079" s="161" t="s">
        <v>30204</v>
      </c>
      <c r="E11079" s="161">
        <v>0</v>
      </c>
      <c r="F11079" s="161">
        <v>0</v>
      </c>
      <c r="G11079" s="161" t="s">
        <v>344</v>
      </c>
      <c r="H11079" s="161" t="s">
        <v>3613</v>
      </c>
      <c r="I11079" s="192" t="s">
        <v>41</v>
      </c>
    </row>
    <row r="11080" spans="2:9">
      <c r="B11080" s="191">
        <v>11076</v>
      </c>
      <c r="C11080" s="218" t="s">
        <v>18435</v>
      </c>
      <c r="D11080" s="161" t="s">
        <v>30205</v>
      </c>
      <c r="E11080" s="161">
        <v>0</v>
      </c>
      <c r="F11080" s="161">
        <v>0</v>
      </c>
      <c r="G11080" s="161" t="s">
        <v>287</v>
      </c>
      <c r="H11080" s="161" t="s">
        <v>3613</v>
      </c>
      <c r="I11080" s="192" t="s">
        <v>41</v>
      </c>
    </row>
    <row r="11081" spans="2:9">
      <c r="B11081" s="191">
        <v>11077</v>
      </c>
      <c r="C11081" s="218" t="s">
        <v>18436</v>
      </c>
      <c r="D11081" s="161" t="s">
        <v>30206</v>
      </c>
      <c r="E11081" s="161">
        <v>0</v>
      </c>
      <c r="F11081" s="161">
        <v>0</v>
      </c>
      <c r="G11081" s="161" t="s">
        <v>344</v>
      </c>
      <c r="H11081" s="161" t="s">
        <v>3613</v>
      </c>
      <c r="I11081" s="192" t="s">
        <v>41</v>
      </c>
    </row>
    <row r="11082" spans="2:9">
      <c r="B11082" s="191">
        <v>11078</v>
      </c>
      <c r="C11082" s="218" t="s">
        <v>18437</v>
      </c>
      <c r="D11082" s="161" t="s">
        <v>30207</v>
      </c>
      <c r="E11082" s="161">
        <v>0</v>
      </c>
      <c r="F11082" s="161">
        <v>0</v>
      </c>
      <c r="G11082" s="161" t="s">
        <v>344</v>
      </c>
      <c r="H11082" s="161" t="s">
        <v>3613</v>
      </c>
      <c r="I11082" s="192" t="s">
        <v>41</v>
      </c>
    </row>
    <row r="11083" spans="2:9">
      <c r="B11083" s="191">
        <v>11079</v>
      </c>
      <c r="C11083" s="218" t="s">
        <v>18438</v>
      </c>
      <c r="D11083" s="161" t="s">
        <v>30208</v>
      </c>
      <c r="E11083" s="161">
        <v>0</v>
      </c>
      <c r="F11083" s="161">
        <v>0</v>
      </c>
      <c r="G11083" s="161" t="s">
        <v>344</v>
      </c>
      <c r="H11083" s="161" t="s">
        <v>3613</v>
      </c>
      <c r="I11083" s="192" t="s">
        <v>41</v>
      </c>
    </row>
    <row r="11084" spans="2:9">
      <c r="B11084" s="191">
        <v>11080</v>
      </c>
      <c r="C11084" s="218" t="s">
        <v>18439</v>
      </c>
      <c r="D11084" s="161" t="s">
        <v>30209</v>
      </c>
      <c r="E11084" s="161">
        <v>0</v>
      </c>
      <c r="F11084" s="161">
        <v>0</v>
      </c>
      <c r="G11084" s="161" t="s">
        <v>344</v>
      </c>
      <c r="H11084" s="161" t="s">
        <v>3613</v>
      </c>
      <c r="I11084" s="192" t="s">
        <v>41</v>
      </c>
    </row>
    <row r="11085" spans="2:9">
      <c r="B11085" s="191">
        <v>11081</v>
      </c>
      <c r="C11085" s="218" t="s">
        <v>18440</v>
      </c>
      <c r="D11085" s="161" t="s">
        <v>30210</v>
      </c>
      <c r="E11085" s="161">
        <v>0</v>
      </c>
      <c r="F11085" s="161">
        <v>0</v>
      </c>
      <c r="G11085" s="161" t="s">
        <v>344</v>
      </c>
      <c r="H11085" s="161" t="s">
        <v>3613</v>
      </c>
      <c r="I11085" s="192" t="s">
        <v>41</v>
      </c>
    </row>
    <row r="11086" spans="2:9">
      <c r="B11086" s="191">
        <v>11082</v>
      </c>
      <c r="C11086" s="218" t="s">
        <v>18441</v>
      </c>
      <c r="D11086" s="161" t="s">
        <v>30211</v>
      </c>
      <c r="E11086" s="161">
        <v>0</v>
      </c>
      <c r="F11086" s="161">
        <v>0</v>
      </c>
      <c r="G11086" s="161" t="s">
        <v>344</v>
      </c>
      <c r="H11086" s="161" t="s">
        <v>3613</v>
      </c>
      <c r="I11086" s="192" t="s">
        <v>41</v>
      </c>
    </row>
    <row r="11087" spans="2:9">
      <c r="B11087" s="191">
        <v>11083</v>
      </c>
      <c r="C11087" s="218" t="s">
        <v>18442</v>
      </c>
      <c r="D11087" s="161" t="s">
        <v>30212</v>
      </c>
      <c r="E11087" s="161">
        <v>0</v>
      </c>
      <c r="F11087" s="161">
        <v>0</v>
      </c>
      <c r="G11087" s="161" t="s">
        <v>344</v>
      </c>
      <c r="H11087" s="161" t="s">
        <v>3613</v>
      </c>
      <c r="I11087" s="192" t="s">
        <v>41</v>
      </c>
    </row>
    <row r="11088" spans="2:9">
      <c r="B11088" s="191">
        <v>11084</v>
      </c>
      <c r="C11088" s="218" t="s">
        <v>18443</v>
      </c>
      <c r="D11088" s="161" t="s">
        <v>23109</v>
      </c>
      <c r="E11088" s="161" t="s">
        <v>20009</v>
      </c>
      <c r="F11088" s="161">
        <v>0</v>
      </c>
      <c r="G11088" s="161" t="s">
        <v>287</v>
      </c>
      <c r="H11088" s="161" t="s">
        <v>3613</v>
      </c>
      <c r="I11088" s="192" t="s">
        <v>41</v>
      </c>
    </row>
    <row r="11089" spans="2:9">
      <c r="B11089" s="191">
        <v>11085</v>
      </c>
      <c r="C11089" s="218" t="s">
        <v>18444</v>
      </c>
      <c r="D11089" s="161" t="s">
        <v>30213</v>
      </c>
      <c r="E11089" s="161">
        <v>0</v>
      </c>
      <c r="F11089" s="161">
        <v>0</v>
      </c>
      <c r="G11089" s="161" t="s">
        <v>344</v>
      </c>
      <c r="H11089" s="161" t="s">
        <v>3613</v>
      </c>
      <c r="I11089" s="192" t="s">
        <v>41</v>
      </c>
    </row>
    <row r="11090" spans="2:9">
      <c r="B11090" s="191">
        <v>11086</v>
      </c>
      <c r="C11090" s="218" t="s">
        <v>18445</v>
      </c>
      <c r="D11090" s="161" t="s">
        <v>30214</v>
      </c>
      <c r="E11090" s="161">
        <v>0</v>
      </c>
      <c r="F11090" s="161">
        <v>0</v>
      </c>
      <c r="G11090" s="161" t="s">
        <v>344</v>
      </c>
      <c r="H11090" s="161" t="s">
        <v>3613</v>
      </c>
      <c r="I11090" s="192" t="s">
        <v>41</v>
      </c>
    </row>
    <row r="11091" spans="2:9">
      <c r="B11091" s="191">
        <v>11087</v>
      </c>
      <c r="C11091" s="218" t="s">
        <v>18446</v>
      </c>
      <c r="D11091" s="161" t="s">
        <v>24352</v>
      </c>
      <c r="E11091" s="161" t="s">
        <v>19993</v>
      </c>
      <c r="F11091" s="161" t="s">
        <v>30215</v>
      </c>
      <c r="G11091" s="161" t="s">
        <v>280</v>
      </c>
      <c r="H11091" s="161" t="s">
        <v>3613</v>
      </c>
      <c r="I11091" s="192" t="s">
        <v>41</v>
      </c>
    </row>
    <row r="11092" spans="2:9">
      <c r="B11092" s="191">
        <v>11088</v>
      </c>
      <c r="C11092" s="218" t="s">
        <v>18447</v>
      </c>
      <c r="D11092" s="161" t="s">
        <v>30216</v>
      </c>
      <c r="E11092" s="161">
        <v>0</v>
      </c>
      <c r="F11092" s="161">
        <v>0</v>
      </c>
      <c r="G11092" s="161" t="s">
        <v>344</v>
      </c>
      <c r="H11092" s="161" t="s">
        <v>3613</v>
      </c>
      <c r="I11092" s="192" t="s">
        <v>41</v>
      </c>
    </row>
    <row r="11093" spans="2:9">
      <c r="B11093" s="191">
        <v>11089</v>
      </c>
      <c r="C11093" s="218" t="s">
        <v>18448</v>
      </c>
      <c r="D11093" s="161" t="s">
        <v>30217</v>
      </c>
      <c r="E11093" s="161">
        <v>0</v>
      </c>
      <c r="F11093" s="161">
        <v>0</v>
      </c>
      <c r="G11093" s="161" t="s">
        <v>20647</v>
      </c>
      <c r="H11093" s="161" t="s">
        <v>3613</v>
      </c>
      <c r="I11093" s="192" t="s">
        <v>41</v>
      </c>
    </row>
    <row r="11094" spans="2:9">
      <c r="B11094" s="191">
        <v>11090</v>
      </c>
      <c r="C11094" s="218" t="s">
        <v>18449</v>
      </c>
      <c r="D11094" s="161" t="s">
        <v>30218</v>
      </c>
      <c r="E11094" s="161">
        <v>0</v>
      </c>
      <c r="F11094" s="161">
        <v>0</v>
      </c>
      <c r="G11094" s="161" t="s">
        <v>20647</v>
      </c>
      <c r="H11094" s="161" t="s">
        <v>3613</v>
      </c>
      <c r="I11094" s="192" t="s">
        <v>41</v>
      </c>
    </row>
    <row r="11095" spans="2:9">
      <c r="B11095" s="191">
        <v>11091</v>
      </c>
      <c r="C11095" s="218" t="s">
        <v>18450</v>
      </c>
      <c r="D11095" s="161" t="s">
        <v>30219</v>
      </c>
      <c r="E11095" s="161">
        <v>0</v>
      </c>
      <c r="F11095" s="161">
        <v>0</v>
      </c>
      <c r="G11095" s="161" t="s">
        <v>344</v>
      </c>
      <c r="H11095" s="161" t="s">
        <v>3613</v>
      </c>
      <c r="I11095" s="192" t="s">
        <v>41</v>
      </c>
    </row>
    <row r="11096" spans="2:9">
      <c r="B11096" s="191">
        <v>11092</v>
      </c>
      <c r="C11096" s="218" t="s">
        <v>18451</v>
      </c>
      <c r="D11096" s="161" t="s">
        <v>24491</v>
      </c>
      <c r="E11096" s="161" t="s">
        <v>19998</v>
      </c>
      <c r="F11096" s="161">
        <v>0</v>
      </c>
      <c r="G11096" s="161" t="s">
        <v>344</v>
      </c>
      <c r="H11096" s="161" t="s">
        <v>3613</v>
      </c>
      <c r="I11096" s="192" t="s">
        <v>41</v>
      </c>
    </row>
    <row r="11097" spans="2:9">
      <c r="B11097" s="191">
        <v>11093</v>
      </c>
      <c r="C11097" s="218" t="s">
        <v>18452</v>
      </c>
      <c r="D11097" s="161" t="s">
        <v>30220</v>
      </c>
      <c r="E11097" s="161" t="s">
        <v>20044</v>
      </c>
      <c r="F11097" s="161">
        <v>0</v>
      </c>
      <c r="G11097" s="161" t="s">
        <v>344</v>
      </c>
      <c r="H11097" s="161" t="s">
        <v>3613</v>
      </c>
      <c r="I11097" s="192" t="s">
        <v>41</v>
      </c>
    </row>
    <row r="11098" spans="2:9">
      <c r="B11098" s="191">
        <v>11094</v>
      </c>
      <c r="C11098" s="218" t="s">
        <v>18453</v>
      </c>
      <c r="D11098" s="161" t="s">
        <v>30221</v>
      </c>
      <c r="E11098" s="161">
        <v>0</v>
      </c>
      <c r="F11098" s="161">
        <v>0</v>
      </c>
      <c r="G11098" s="161" t="s">
        <v>344</v>
      </c>
      <c r="H11098" s="161" t="s">
        <v>3613</v>
      </c>
      <c r="I11098" s="192" t="s">
        <v>41</v>
      </c>
    </row>
    <row r="11099" spans="2:9">
      <c r="B11099" s="191">
        <v>11095</v>
      </c>
      <c r="C11099" s="218" t="s">
        <v>18454</v>
      </c>
      <c r="D11099" s="161" t="s">
        <v>27325</v>
      </c>
      <c r="E11099" s="161" t="s">
        <v>20027</v>
      </c>
      <c r="F11099" s="161">
        <v>0</v>
      </c>
      <c r="G11099" s="161" t="s">
        <v>344</v>
      </c>
      <c r="H11099" s="161" t="s">
        <v>3613</v>
      </c>
      <c r="I11099" s="192" t="s">
        <v>41</v>
      </c>
    </row>
    <row r="11100" spans="2:9">
      <c r="B11100" s="191">
        <v>11096</v>
      </c>
      <c r="C11100" s="218" t="s">
        <v>18455</v>
      </c>
      <c r="D11100" s="161" t="s">
        <v>30222</v>
      </c>
      <c r="E11100" s="161" t="s">
        <v>20411</v>
      </c>
      <c r="F11100" s="161">
        <v>0</v>
      </c>
      <c r="G11100" s="161" t="s">
        <v>344</v>
      </c>
      <c r="H11100" s="161" t="s">
        <v>3613</v>
      </c>
      <c r="I11100" s="192" t="s">
        <v>41</v>
      </c>
    </row>
    <row r="11101" spans="2:9">
      <c r="B11101" s="191">
        <v>11097</v>
      </c>
      <c r="C11101" s="218" t="s">
        <v>18456</v>
      </c>
      <c r="D11101" s="161" t="s">
        <v>30223</v>
      </c>
      <c r="E11101" s="161">
        <v>0</v>
      </c>
      <c r="F11101" s="161">
        <v>0</v>
      </c>
      <c r="G11101" s="161" t="s">
        <v>344</v>
      </c>
      <c r="H11101" s="161" t="s">
        <v>3613</v>
      </c>
      <c r="I11101" s="192" t="s">
        <v>41</v>
      </c>
    </row>
    <row r="11102" spans="2:9">
      <c r="B11102" s="191">
        <v>11098</v>
      </c>
      <c r="C11102" s="218" t="s">
        <v>18457</v>
      </c>
      <c r="D11102" s="161" t="s">
        <v>30224</v>
      </c>
      <c r="E11102" s="161">
        <v>0</v>
      </c>
      <c r="F11102" s="161">
        <v>0</v>
      </c>
      <c r="G11102" s="161" t="s">
        <v>344</v>
      </c>
      <c r="H11102" s="161" t="s">
        <v>3613</v>
      </c>
      <c r="I11102" s="192" t="s">
        <v>41</v>
      </c>
    </row>
    <row r="11103" spans="2:9">
      <c r="B11103" s="191">
        <v>11099</v>
      </c>
      <c r="C11103" s="218" t="s">
        <v>18458</v>
      </c>
      <c r="D11103" s="161" t="s">
        <v>30225</v>
      </c>
      <c r="E11103" s="161">
        <v>0</v>
      </c>
      <c r="F11103" s="161">
        <v>0</v>
      </c>
      <c r="G11103" s="161" t="s">
        <v>344</v>
      </c>
      <c r="H11103" s="161" t="s">
        <v>3613</v>
      </c>
      <c r="I11103" s="192" t="s">
        <v>41</v>
      </c>
    </row>
    <row r="11104" spans="2:9">
      <c r="B11104" s="191">
        <v>11100</v>
      </c>
      <c r="C11104" s="218" t="s">
        <v>18459</v>
      </c>
      <c r="D11104" s="161" t="s">
        <v>30226</v>
      </c>
      <c r="E11104" s="161">
        <v>0</v>
      </c>
      <c r="F11104" s="161">
        <v>0</v>
      </c>
      <c r="G11104" s="161" t="s">
        <v>344</v>
      </c>
      <c r="H11104" s="161" t="s">
        <v>3613</v>
      </c>
      <c r="I11104" s="192" t="s">
        <v>41</v>
      </c>
    </row>
    <row r="11105" spans="2:9">
      <c r="B11105" s="191">
        <v>11101</v>
      </c>
      <c r="C11105" s="218" t="s">
        <v>18460</v>
      </c>
      <c r="D11105" s="161" t="s">
        <v>21817</v>
      </c>
      <c r="E11105" s="161" t="s">
        <v>21093</v>
      </c>
      <c r="F11105" s="161">
        <v>0</v>
      </c>
      <c r="G11105" s="161" t="s">
        <v>347</v>
      </c>
      <c r="H11105" s="161" t="s">
        <v>3613</v>
      </c>
      <c r="I11105" s="192" t="s">
        <v>41</v>
      </c>
    </row>
    <row r="11106" spans="2:9">
      <c r="B11106" s="191">
        <v>11102</v>
      </c>
      <c r="C11106" s="218" t="s">
        <v>18461</v>
      </c>
      <c r="D11106" s="161" t="s">
        <v>30227</v>
      </c>
      <c r="E11106" s="161" t="s">
        <v>20009</v>
      </c>
      <c r="F11106" s="161">
        <v>0</v>
      </c>
      <c r="G11106" s="161" t="s">
        <v>287</v>
      </c>
      <c r="H11106" s="161" t="s">
        <v>3613</v>
      </c>
      <c r="I11106" s="192" t="s">
        <v>41</v>
      </c>
    </row>
    <row r="11107" spans="2:9">
      <c r="B11107" s="191">
        <v>11103</v>
      </c>
      <c r="C11107" s="218" t="s">
        <v>18462</v>
      </c>
      <c r="D11107" s="161" t="s">
        <v>30228</v>
      </c>
      <c r="E11107" s="161" t="s">
        <v>21359</v>
      </c>
      <c r="F11107" s="161">
        <v>0</v>
      </c>
      <c r="G11107" s="161" t="s">
        <v>347</v>
      </c>
      <c r="H11107" s="161" t="s">
        <v>3613</v>
      </c>
      <c r="I11107" s="192" t="s">
        <v>41</v>
      </c>
    </row>
    <row r="11108" spans="2:9">
      <c r="B11108" s="191">
        <v>11104</v>
      </c>
      <c r="C11108" s="218" t="s">
        <v>18463</v>
      </c>
      <c r="D11108" s="161" t="s">
        <v>23534</v>
      </c>
      <c r="E11108" s="161" t="s">
        <v>21359</v>
      </c>
      <c r="F11108" s="161">
        <v>0</v>
      </c>
      <c r="G11108" s="161" t="s">
        <v>347</v>
      </c>
      <c r="H11108" s="161" t="s">
        <v>3613</v>
      </c>
      <c r="I11108" s="192" t="s">
        <v>41</v>
      </c>
    </row>
    <row r="11109" spans="2:9">
      <c r="B11109" s="191">
        <v>11105</v>
      </c>
      <c r="C11109" s="218" t="s">
        <v>18464</v>
      </c>
      <c r="D11109" s="161" t="s">
        <v>24798</v>
      </c>
      <c r="E11109" s="161" t="s">
        <v>20216</v>
      </c>
      <c r="F11109" s="161">
        <v>0</v>
      </c>
      <c r="G11109" s="161" t="s">
        <v>287</v>
      </c>
      <c r="H11109" s="161" t="s">
        <v>3613</v>
      </c>
      <c r="I11109" s="192" t="s">
        <v>41</v>
      </c>
    </row>
    <row r="11110" spans="2:9">
      <c r="B11110" s="191">
        <v>11106</v>
      </c>
      <c r="C11110" s="218" t="s">
        <v>18465</v>
      </c>
      <c r="D11110" s="161" t="s">
        <v>30229</v>
      </c>
      <c r="E11110" s="161" t="s">
        <v>19969</v>
      </c>
      <c r="F11110" s="161">
        <v>0</v>
      </c>
      <c r="G11110" s="161" t="s">
        <v>347</v>
      </c>
      <c r="H11110" s="161" t="s">
        <v>3613</v>
      </c>
      <c r="I11110" s="192" t="s">
        <v>41</v>
      </c>
    </row>
    <row r="11111" spans="2:9">
      <c r="B11111" s="191">
        <v>11107</v>
      </c>
      <c r="C11111" s="218" t="s">
        <v>18466</v>
      </c>
      <c r="D11111" s="161" t="s">
        <v>25484</v>
      </c>
      <c r="E11111" s="161" t="s">
        <v>19969</v>
      </c>
      <c r="F11111" s="161">
        <v>0</v>
      </c>
      <c r="G11111" s="161" t="s">
        <v>347</v>
      </c>
      <c r="H11111" s="161" t="s">
        <v>3613</v>
      </c>
      <c r="I11111" s="192" t="s">
        <v>41</v>
      </c>
    </row>
    <row r="11112" spans="2:9">
      <c r="B11112" s="191">
        <v>11108</v>
      </c>
      <c r="C11112" s="218" t="s">
        <v>18467</v>
      </c>
      <c r="D11112" s="161" t="s">
        <v>30230</v>
      </c>
      <c r="E11112" s="161" t="s">
        <v>19986</v>
      </c>
      <c r="F11112" s="161">
        <v>0</v>
      </c>
      <c r="G11112" s="161" t="s">
        <v>347</v>
      </c>
      <c r="H11112" s="161" t="s">
        <v>3613</v>
      </c>
      <c r="I11112" s="192" t="s">
        <v>41</v>
      </c>
    </row>
    <row r="11113" spans="2:9">
      <c r="B11113" s="191">
        <v>11109</v>
      </c>
      <c r="C11113" s="218" t="s">
        <v>18468</v>
      </c>
      <c r="D11113" s="161" t="s">
        <v>30231</v>
      </c>
      <c r="E11113" s="161" t="s">
        <v>19999</v>
      </c>
      <c r="F11113" s="161">
        <v>0</v>
      </c>
      <c r="G11113" s="161" t="s">
        <v>347</v>
      </c>
      <c r="H11113" s="161" t="s">
        <v>3613</v>
      </c>
      <c r="I11113" s="192" t="s">
        <v>41</v>
      </c>
    </row>
    <row r="11114" spans="2:9">
      <c r="B11114" s="191">
        <v>11110</v>
      </c>
      <c r="C11114" s="218" t="s">
        <v>18469</v>
      </c>
      <c r="D11114" s="161" t="s">
        <v>30232</v>
      </c>
      <c r="E11114" s="161" t="s">
        <v>19999</v>
      </c>
      <c r="F11114" s="161">
        <v>0</v>
      </c>
      <c r="G11114" s="161" t="s">
        <v>347</v>
      </c>
      <c r="H11114" s="161" t="s">
        <v>3613</v>
      </c>
      <c r="I11114" s="192" t="s">
        <v>41</v>
      </c>
    </row>
    <row r="11115" spans="2:9">
      <c r="B11115" s="191">
        <v>11111</v>
      </c>
      <c r="C11115" s="218" t="s">
        <v>18470</v>
      </c>
      <c r="D11115" s="161" t="s">
        <v>30233</v>
      </c>
      <c r="E11115" s="161" t="s">
        <v>20006</v>
      </c>
      <c r="F11115" s="161">
        <v>0</v>
      </c>
      <c r="G11115" s="161" t="s">
        <v>287</v>
      </c>
      <c r="H11115" s="161" t="s">
        <v>3613</v>
      </c>
      <c r="I11115" s="192" t="s">
        <v>41</v>
      </c>
    </row>
    <row r="11116" spans="2:9">
      <c r="B11116" s="191">
        <v>11112</v>
      </c>
      <c r="C11116" s="218" t="s">
        <v>18471</v>
      </c>
      <c r="D11116" s="161" t="s">
        <v>30234</v>
      </c>
      <c r="E11116" s="161">
        <v>0</v>
      </c>
      <c r="F11116" s="161">
        <v>0</v>
      </c>
      <c r="G11116" s="161" t="s">
        <v>344</v>
      </c>
      <c r="H11116" s="161" t="s">
        <v>3613</v>
      </c>
      <c r="I11116" s="192" t="s">
        <v>41</v>
      </c>
    </row>
    <row r="11117" spans="2:9">
      <c r="B11117" s="191">
        <v>11113</v>
      </c>
      <c r="C11117" s="218" t="s">
        <v>18472</v>
      </c>
      <c r="D11117" s="161" t="s">
        <v>30235</v>
      </c>
      <c r="E11117" s="161" t="s">
        <v>20009</v>
      </c>
      <c r="F11117" s="161">
        <v>0</v>
      </c>
      <c r="G11117" s="161" t="s">
        <v>287</v>
      </c>
      <c r="H11117" s="161" t="s">
        <v>3613</v>
      </c>
      <c r="I11117" s="192" t="s">
        <v>41</v>
      </c>
    </row>
    <row r="11118" spans="2:9">
      <c r="B11118" s="191">
        <v>11114</v>
      </c>
      <c r="C11118" s="218" t="s">
        <v>18473</v>
      </c>
      <c r="D11118" s="161" t="s">
        <v>30236</v>
      </c>
      <c r="E11118" s="161" t="s">
        <v>20009</v>
      </c>
      <c r="F11118" s="161">
        <v>0</v>
      </c>
      <c r="G11118" s="161" t="s">
        <v>287</v>
      </c>
      <c r="H11118" s="161" t="s">
        <v>3613</v>
      </c>
      <c r="I11118" s="192" t="s">
        <v>41</v>
      </c>
    </row>
    <row r="11119" spans="2:9">
      <c r="B11119" s="191">
        <v>11115</v>
      </c>
      <c r="C11119" s="218" t="s">
        <v>18474</v>
      </c>
      <c r="D11119" s="161" t="s">
        <v>30237</v>
      </c>
      <c r="E11119" s="161" t="s">
        <v>20009</v>
      </c>
      <c r="F11119" s="161">
        <v>0</v>
      </c>
      <c r="G11119" s="161" t="s">
        <v>287</v>
      </c>
      <c r="H11119" s="161" t="s">
        <v>3613</v>
      </c>
      <c r="I11119" s="192" t="s">
        <v>41</v>
      </c>
    </row>
    <row r="11120" spans="2:9">
      <c r="B11120" s="191">
        <v>11116</v>
      </c>
      <c r="C11120" s="218" t="s">
        <v>18475</v>
      </c>
      <c r="D11120" s="161" t="s">
        <v>30238</v>
      </c>
      <c r="E11120" s="161">
        <v>0</v>
      </c>
      <c r="F11120" s="161">
        <v>0</v>
      </c>
      <c r="G11120" s="161" t="s">
        <v>344</v>
      </c>
      <c r="H11120" s="161" t="s">
        <v>3613</v>
      </c>
      <c r="I11120" s="192" t="s">
        <v>41</v>
      </c>
    </row>
    <row r="11121" spans="2:9">
      <c r="B11121" s="191">
        <v>11117</v>
      </c>
      <c r="C11121" s="218" t="s">
        <v>18476</v>
      </c>
      <c r="D11121" s="161" t="s">
        <v>22467</v>
      </c>
      <c r="E11121" s="161" t="s">
        <v>20216</v>
      </c>
      <c r="F11121" s="161">
        <v>0</v>
      </c>
      <c r="G11121" s="161" t="s">
        <v>287</v>
      </c>
      <c r="H11121" s="161" t="s">
        <v>3613</v>
      </c>
      <c r="I11121" s="192" t="s">
        <v>41</v>
      </c>
    </row>
    <row r="11122" spans="2:9">
      <c r="B11122" s="191">
        <v>11118</v>
      </c>
      <c r="C11122" s="218" t="s">
        <v>18477</v>
      </c>
      <c r="D11122" s="161" t="s">
        <v>30239</v>
      </c>
      <c r="E11122" s="161">
        <v>0</v>
      </c>
      <c r="F11122" s="161">
        <v>0</v>
      </c>
      <c r="G11122" s="161" t="s">
        <v>344</v>
      </c>
      <c r="H11122" s="161" t="s">
        <v>3613</v>
      </c>
      <c r="I11122" s="192" t="s">
        <v>41</v>
      </c>
    </row>
    <row r="11123" spans="2:9">
      <c r="B11123" s="191">
        <v>11119</v>
      </c>
      <c r="C11123" s="218" t="s">
        <v>18478</v>
      </c>
      <c r="D11123" s="161" t="s">
        <v>30240</v>
      </c>
      <c r="E11123" s="161">
        <v>0</v>
      </c>
      <c r="F11123" s="161">
        <v>0</v>
      </c>
      <c r="G11123" s="161" t="s">
        <v>344</v>
      </c>
      <c r="H11123" s="161" t="s">
        <v>3613</v>
      </c>
      <c r="I11123" s="192" t="s">
        <v>41</v>
      </c>
    </row>
    <row r="11124" spans="2:9">
      <c r="B11124" s="191">
        <v>11120</v>
      </c>
      <c r="C11124" s="218" t="s">
        <v>18479</v>
      </c>
      <c r="D11124" s="161" t="s">
        <v>30241</v>
      </c>
      <c r="E11124" s="161">
        <v>0</v>
      </c>
      <c r="F11124" s="161">
        <v>0</v>
      </c>
      <c r="G11124" s="161" t="s">
        <v>344</v>
      </c>
      <c r="H11124" s="161" t="s">
        <v>3613</v>
      </c>
      <c r="I11124" s="192" t="s">
        <v>41</v>
      </c>
    </row>
    <row r="11125" spans="2:9">
      <c r="B11125" s="191">
        <v>11121</v>
      </c>
      <c r="C11125" s="218" t="s">
        <v>18480</v>
      </c>
      <c r="D11125" s="161" t="s">
        <v>30242</v>
      </c>
      <c r="E11125" s="161">
        <v>0</v>
      </c>
      <c r="F11125" s="161">
        <v>0</v>
      </c>
      <c r="G11125" s="161" t="s">
        <v>344</v>
      </c>
      <c r="H11125" s="161" t="s">
        <v>3613</v>
      </c>
      <c r="I11125" s="192" t="s">
        <v>41</v>
      </c>
    </row>
    <row r="11126" spans="2:9">
      <c r="B11126" s="191">
        <v>11122</v>
      </c>
      <c r="C11126" s="218" t="s">
        <v>18481</v>
      </c>
      <c r="D11126" s="161" t="s">
        <v>30243</v>
      </c>
      <c r="E11126" s="161" t="s">
        <v>20006</v>
      </c>
      <c r="F11126" s="161">
        <v>0</v>
      </c>
      <c r="G11126" s="161" t="s">
        <v>344</v>
      </c>
      <c r="H11126" s="161" t="s">
        <v>3613</v>
      </c>
      <c r="I11126" s="192" t="s">
        <v>41</v>
      </c>
    </row>
    <row r="11127" spans="2:9">
      <c r="B11127" s="191">
        <v>11123</v>
      </c>
      <c r="C11127" s="218" t="s">
        <v>18482</v>
      </c>
      <c r="D11127" s="161" t="s">
        <v>30244</v>
      </c>
      <c r="E11127" s="161">
        <v>0</v>
      </c>
      <c r="F11127" s="161">
        <v>0</v>
      </c>
      <c r="G11127" s="161" t="s">
        <v>344</v>
      </c>
      <c r="H11127" s="161" t="s">
        <v>3613</v>
      </c>
      <c r="I11127" s="192" t="s">
        <v>41</v>
      </c>
    </row>
    <row r="11128" spans="2:9">
      <c r="B11128" s="191">
        <v>11124</v>
      </c>
      <c r="C11128" s="218" t="s">
        <v>18483</v>
      </c>
      <c r="D11128" s="161" t="s">
        <v>30245</v>
      </c>
      <c r="E11128" s="161">
        <v>0</v>
      </c>
      <c r="F11128" s="161">
        <v>0</v>
      </c>
      <c r="G11128" s="161" t="s">
        <v>344</v>
      </c>
      <c r="H11128" s="161" t="s">
        <v>3613</v>
      </c>
      <c r="I11128" s="192" t="s">
        <v>41</v>
      </c>
    </row>
    <row r="11129" spans="2:9">
      <c r="B11129" s="191">
        <v>11125</v>
      </c>
      <c r="C11129" s="218" t="s">
        <v>18484</v>
      </c>
      <c r="D11129" s="161" t="s">
        <v>22467</v>
      </c>
      <c r="E11129" s="161" t="s">
        <v>20734</v>
      </c>
      <c r="F11129" s="161">
        <v>0</v>
      </c>
      <c r="G11129" s="161" t="s">
        <v>287</v>
      </c>
      <c r="H11129" s="161" t="s">
        <v>3613</v>
      </c>
      <c r="I11129" s="192" t="s">
        <v>41</v>
      </c>
    </row>
    <row r="11130" spans="2:9">
      <c r="B11130" s="191">
        <v>11126</v>
      </c>
      <c r="C11130" s="218" t="s">
        <v>18485</v>
      </c>
      <c r="D11130" s="161" t="s">
        <v>23462</v>
      </c>
      <c r="E11130" s="161" t="s">
        <v>20006</v>
      </c>
      <c r="F11130" s="161">
        <v>0</v>
      </c>
      <c r="G11130" s="161" t="s">
        <v>287</v>
      </c>
      <c r="H11130" s="161" t="s">
        <v>3613</v>
      </c>
      <c r="I11130" s="192" t="s">
        <v>41</v>
      </c>
    </row>
    <row r="11131" spans="2:9">
      <c r="B11131" s="191">
        <v>11127</v>
      </c>
      <c r="C11131" s="218" t="s">
        <v>18486</v>
      </c>
      <c r="D11131" s="161" t="s">
        <v>30246</v>
      </c>
      <c r="E11131" s="161" t="s">
        <v>19978</v>
      </c>
      <c r="F11131" s="161">
        <v>0</v>
      </c>
      <c r="G11131" s="161" t="s">
        <v>344</v>
      </c>
      <c r="H11131" s="161" t="s">
        <v>3613</v>
      </c>
      <c r="I11131" s="192" t="s">
        <v>41</v>
      </c>
    </row>
    <row r="11132" spans="2:9">
      <c r="B11132" s="191">
        <v>11128</v>
      </c>
      <c r="C11132" s="218" t="s">
        <v>18487</v>
      </c>
      <c r="D11132" s="161" t="s">
        <v>30247</v>
      </c>
      <c r="E11132" s="161">
        <v>0</v>
      </c>
      <c r="F11132" s="161">
        <v>0</v>
      </c>
      <c r="G11132" s="161" t="s">
        <v>344</v>
      </c>
      <c r="H11132" s="161" t="s">
        <v>3613</v>
      </c>
      <c r="I11132" s="192" t="s">
        <v>41</v>
      </c>
    </row>
    <row r="11133" spans="2:9">
      <c r="B11133" s="191">
        <v>11129</v>
      </c>
      <c r="C11133" s="218" t="s">
        <v>18488</v>
      </c>
      <c r="D11133" s="161" t="s">
        <v>30248</v>
      </c>
      <c r="E11133" s="161">
        <v>0</v>
      </c>
      <c r="F11133" s="161">
        <v>0</v>
      </c>
      <c r="G11133" s="161" t="s">
        <v>344</v>
      </c>
      <c r="H11133" s="161" t="s">
        <v>3613</v>
      </c>
      <c r="I11133" s="192" t="s">
        <v>41</v>
      </c>
    </row>
    <row r="11134" spans="2:9">
      <c r="B11134" s="191">
        <v>11130</v>
      </c>
      <c r="C11134" s="218" t="s">
        <v>18489</v>
      </c>
      <c r="D11134" s="161" t="s">
        <v>30249</v>
      </c>
      <c r="E11134" s="161" t="s">
        <v>20009</v>
      </c>
      <c r="F11134" s="161">
        <v>0</v>
      </c>
      <c r="G11134" s="161" t="s">
        <v>287</v>
      </c>
      <c r="H11134" s="161" t="s">
        <v>3613</v>
      </c>
      <c r="I11134" s="192" t="s">
        <v>41</v>
      </c>
    </row>
    <row r="11135" spans="2:9">
      <c r="B11135" s="191">
        <v>11131</v>
      </c>
      <c r="C11135" s="218" t="s">
        <v>18490</v>
      </c>
      <c r="D11135" s="161" t="s">
        <v>30250</v>
      </c>
      <c r="E11135" s="161">
        <v>0</v>
      </c>
      <c r="F11135" s="161">
        <v>0</v>
      </c>
      <c r="G11135" s="161" t="s">
        <v>344</v>
      </c>
      <c r="H11135" s="161" t="s">
        <v>3613</v>
      </c>
      <c r="I11135" s="192" t="s">
        <v>41</v>
      </c>
    </row>
    <row r="11136" spans="2:9">
      <c r="B11136" s="191">
        <v>11132</v>
      </c>
      <c r="C11136" s="218" t="s">
        <v>18491</v>
      </c>
      <c r="D11136" s="161" t="s">
        <v>23821</v>
      </c>
      <c r="E11136" s="161" t="s">
        <v>20216</v>
      </c>
      <c r="F11136" s="161">
        <v>0</v>
      </c>
      <c r="G11136" s="161" t="s">
        <v>287</v>
      </c>
      <c r="H11136" s="161" t="s">
        <v>3613</v>
      </c>
      <c r="I11136" s="192" t="s">
        <v>41</v>
      </c>
    </row>
    <row r="11137" spans="2:9">
      <c r="B11137" s="191">
        <v>11133</v>
      </c>
      <c r="C11137" s="218" t="s">
        <v>18492</v>
      </c>
      <c r="D11137" s="161" t="s">
        <v>30251</v>
      </c>
      <c r="E11137" s="161" t="s">
        <v>21137</v>
      </c>
      <c r="F11137" s="161">
        <v>0</v>
      </c>
      <c r="G11137" s="161" t="s">
        <v>347</v>
      </c>
      <c r="H11137" s="161" t="s">
        <v>3613</v>
      </c>
      <c r="I11137" s="192" t="s">
        <v>41</v>
      </c>
    </row>
    <row r="11138" spans="2:9">
      <c r="B11138" s="191">
        <v>11134</v>
      </c>
      <c r="C11138" s="218" t="s">
        <v>18493</v>
      </c>
      <c r="D11138" s="161" t="s">
        <v>30252</v>
      </c>
      <c r="E11138" s="161">
        <v>0</v>
      </c>
      <c r="F11138" s="161">
        <v>0</v>
      </c>
      <c r="G11138" s="161" t="s">
        <v>344</v>
      </c>
      <c r="H11138" s="161" t="s">
        <v>3613</v>
      </c>
      <c r="I11138" s="192" t="s">
        <v>41</v>
      </c>
    </row>
    <row r="11139" spans="2:9">
      <c r="B11139" s="191">
        <v>11135</v>
      </c>
      <c r="C11139" s="218" t="s">
        <v>18494</v>
      </c>
      <c r="D11139" s="161" t="s">
        <v>30253</v>
      </c>
      <c r="E11139" s="161">
        <v>0</v>
      </c>
      <c r="F11139" s="161">
        <v>0</v>
      </c>
      <c r="G11139" s="161" t="s">
        <v>344</v>
      </c>
      <c r="H11139" s="161" t="s">
        <v>3613</v>
      </c>
      <c r="I11139" s="192" t="s">
        <v>41</v>
      </c>
    </row>
    <row r="11140" spans="2:9">
      <c r="B11140" s="191">
        <v>11136</v>
      </c>
      <c r="C11140" s="218" t="s">
        <v>18495</v>
      </c>
      <c r="D11140" s="161" t="s">
        <v>4027</v>
      </c>
      <c r="E11140" s="161">
        <v>0</v>
      </c>
      <c r="F11140" s="161">
        <v>0</v>
      </c>
      <c r="G11140" s="161" t="s">
        <v>344</v>
      </c>
      <c r="H11140" s="161" t="s">
        <v>3613</v>
      </c>
      <c r="I11140" s="192" t="s">
        <v>41</v>
      </c>
    </row>
    <row r="11141" spans="2:9">
      <c r="B11141" s="191">
        <v>11137</v>
      </c>
      <c r="C11141" s="218" t="s">
        <v>18496</v>
      </c>
      <c r="D11141" s="161" t="s">
        <v>28581</v>
      </c>
      <c r="E11141" s="161" t="s">
        <v>19986</v>
      </c>
      <c r="F11141" s="161" t="s">
        <v>28618</v>
      </c>
      <c r="G11141" s="161" t="s">
        <v>347</v>
      </c>
      <c r="H11141" s="161" t="s">
        <v>3613</v>
      </c>
      <c r="I11141" s="192" t="s">
        <v>41</v>
      </c>
    </row>
    <row r="11142" spans="2:9">
      <c r="B11142" s="191">
        <v>11138</v>
      </c>
      <c r="C11142" s="218" t="s">
        <v>18497</v>
      </c>
      <c r="D11142" s="161" t="s">
        <v>22198</v>
      </c>
      <c r="E11142" s="161" t="s">
        <v>19998</v>
      </c>
      <c r="F11142" s="161">
        <v>0</v>
      </c>
      <c r="G11142" s="161" t="s">
        <v>344</v>
      </c>
      <c r="H11142" s="161" t="s">
        <v>3613</v>
      </c>
      <c r="I11142" s="192" t="s">
        <v>41</v>
      </c>
    </row>
    <row r="11143" spans="2:9">
      <c r="B11143" s="191">
        <v>11139</v>
      </c>
      <c r="C11143" s="218" t="s">
        <v>18498</v>
      </c>
      <c r="D11143" s="161" t="s">
        <v>30254</v>
      </c>
      <c r="E11143" s="161">
        <v>0</v>
      </c>
      <c r="F11143" s="161">
        <v>0</v>
      </c>
      <c r="G11143" s="161" t="s">
        <v>344</v>
      </c>
      <c r="H11143" s="161" t="s">
        <v>3613</v>
      </c>
      <c r="I11143" s="192" t="s">
        <v>41</v>
      </c>
    </row>
    <row r="11144" spans="2:9">
      <c r="B11144" s="191">
        <v>11140</v>
      </c>
      <c r="C11144" s="218" t="s">
        <v>18499</v>
      </c>
      <c r="D11144" s="161" t="s">
        <v>30255</v>
      </c>
      <c r="E11144" s="161" t="s">
        <v>20051</v>
      </c>
      <c r="F11144" s="161">
        <v>0</v>
      </c>
      <c r="G11144" s="161" t="s">
        <v>287</v>
      </c>
      <c r="H11144" s="161" t="s">
        <v>3613</v>
      </c>
      <c r="I11144" s="192" t="s">
        <v>41</v>
      </c>
    </row>
    <row r="11145" spans="2:9">
      <c r="B11145" s="191">
        <v>11141</v>
      </c>
      <c r="C11145" s="218" t="s">
        <v>18500</v>
      </c>
      <c r="D11145" s="161" t="s">
        <v>30256</v>
      </c>
      <c r="E11145" s="161">
        <v>0</v>
      </c>
      <c r="F11145" s="161">
        <v>0</v>
      </c>
      <c r="G11145" s="161" t="s">
        <v>344</v>
      </c>
      <c r="H11145" s="161" t="s">
        <v>3613</v>
      </c>
      <c r="I11145" s="192" t="s">
        <v>41</v>
      </c>
    </row>
    <row r="11146" spans="2:9">
      <c r="B11146" s="191">
        <v>11142</v>
      </c>
      <c r="C11146" s="218" t="s">
        <v>18501</v>
      </c>
      <c r="D11146" s="161" t="s">
        <v>30257</v>
      </c>
      <c r="E11146" s="161">
        <v>0</v>
      </c>
      <c r="F11146" s="161">
        <v>0</v>
      </c>
      <c r="G11146" s="161" t="s">
        <v>344</v>
      </c>
      <c r="H11146" s="161" t="s">
        <v>3613</v>
      </c>
      <c r="I11146" s="192" t="s">
        <v>41</v>
      </c>
    </row>
    <row r="11147" spans="2:9">
      <c r="B11147" s="191">
        <v>11143</v>
      </c>
      <c r="C11147" s="218" t="s">
        <v>18502</v>
      </c>
      <c r="D11147" s="161" t="s">
        <v>30258</v>
      </c>
      <c r="E11147" s="161">
        <v>0</v>
      </c>
      <c r="F11147" s="161">
        <v>0</v>
      </c>
      <c r="G11147" s="161" t="s">
        <v>344</v>
      </c>
      <c r="H11147" s="161" t="s">
        <v>3613</v>
      </c>
      <c r="I11147" s="192" t="s">
        <v>41</v>
      </c>
    </row>
    <row r="11148" spans="2:9">
      <c r="B11148" s="191">
        <v>11144</v>
      </c>
      <c r="C11148" s="218" t="s">
        <v>18503</v>
      </c>
      <c r="D11148" s="161" t="s">
        <v>30259</v>
      </c>
      <c r="E11148" s="161" t="s">
        <v>20216</v>
      </c>
      <c r="F11148" s="161">
        <v>0</v>
      </c>
      <c r="G11148" s="161" t="s">
        <v>344</v>
      </c>
      <c r="H11148" s="161" t="s">
        <v>3613</v>
      </c>
      <c r="I11148" s="192" t="s">
        <v>41</v>
      </c>
    </row>
    <row r="11149" spans="2:9">
      <c r="B11149" s="191">
        <v>11145</v>
      </c>
      <c r="C11149" s="218" t="s">
        <v>18504</v>
      </c>
      <c r="D11149" s="161" t="s">
        <v>22208</v>
      </c>
      <c r="E11149" s="161" t="s">
        <v>20006</v>
      </c>
      <c r="F11149" s="161">
        <v>0</v>
      </c>
      <c r="G11149" s="161" t="s">
        <v>287</v>
      </c>
      <c r="H11149" s="161" t="s">
        <v>3613</v>
      </c>
      <c r="I11149" s="192" t="s">
        <v>41</v>
      </c>
    </row>
    <row r="11150" spans="2:9">
      <c r="B11150" s="191">
        <v>11146</v>
      </c>
      <c r="C11150" s="218" t="s">
        <v>18505</v>
      </c>
      <c r="D11150" s="161" t="s">
        <v>30260</v>
      </c>
      <c r="E11150" s="161">
        <v>0</v>
      </c>
      <c r="F11150" s="161">
        <v>0</v>
      </c>
      <c r="G11150" s="161" t="s">
        <v>344</v>
      </c>
      <c r="H11150" s="161" t="s">
        <v>3613</v>
      </c>
      <c r="I11150" s="192" t="s">
        <v>41</v>
      </c>
    </row>
    <row r="11151" spans="2:9">
      <c r="B11151" s="191">
        <v>11147</v>
      </c>
      <c r="C11151" s="218" t="s">
        <v>18506</v>
      </c>
      <c r="D11151" s="161" t="s">
        <v>22202</v>
      </c>
      <c r="E11151" s="161" t="s">
        <v>20071</v>
      </c>
      <c r="F11151" s="161" t="s">
        <v>19989</v>
      </c>
      <c r="G11151" s="161" t="s">
        <v>347</v>
      </c>
      <c r="H11151" s="161" t="s">
        <v>3613</v>
      </c>
      <c r="I11151" s="192" t="s">
        <v>41</v>
      </c>
    </row>
    <row r="11152" spans="2:9">
      <c r="B11152" s="191">
        <v>11148</v>
      </c>
      <c r="C11152" s="218" t="s">
        <v>18507</v>
      </c>
      <c r="D11152" s="161" t="s">
        <v>30261</v>
      </c>
      <c r="E11152" s="161">
        <v>0</v>
      </c>
      <c r="F11152" s="161">
        <v>0</v>
      </c>
      <c r="G11152" s="161" t="s">
        <v>344</v>
      </c>
      <c r="H11152" s="161" t="s">
        <v>3613</v>
      </c>
      <c r="I11152" s="192" t="s">
        <v>41</v>
      </c>
    </row>
    <row r="11153" spans="2:9">
      <c r="B11153" s="191">
        <v>11149</v>
      </c>
      <c r="C11153" s="218" t="s">
        <v>18508</v>
      </c>
      <c r="D11153" s="161" t="s">
        <v>30262</v>
      </c>
      <c r="E11153" s="161">
        <v>0</v>
      </c>
      <c r="F11153" s="161">
        <v>0</v>
      </c>
      <c r="G11153" s="161" t="s">
        <v>344</v>
      </c>
      <c r="H11153" s="161" t="s">
        <v>3613</v>
      </c>
      <c r="I11153" s="192" t="s">
        <v>41</v>
      </c>
    </row>
    <row r="11154" spans="2:9">
      <c r="B11154" s="191">
        <v>11150</v>
      </c>
      <c r="C11154" s="218" t="s">
        <v>18509</v>
      </c>
      <c r="D11154" s="161" t="s">
        <v>30263</v>
      </c>
      <c r="E11154" s="161">
        <v>0</v>
      </c>
      <c r="F11154" s="161">
        <v>0</v>
      </c>
      <c r="G11154" s="161" t="s">
        <v>344</v>
      </c>
      <c r="H11154" s="161" t="s">
        <v>3613</v>
      </c>
      <c r="I11154" s="192" t="s">
        <v>41</v>
      </c>
    </row>
    <row r="11155" spans="2:9">
      <c r="B11155" s="191">
        <v>11151</v>
      </c>
      <c r="C11155" s="218" t="s">
        <v>18510</v>
      </c>
      <c r="D11155" s="161" t="s">
        <v>30264</v>
      </c>
      <c r="E11155" s="161">
        <v>0</v>
      </c>
      <c r="F11155" s="161">
        <v>0</v>
      </c>
      <c r="G11155" s="161" t="s">
        <v>344</v>
      </c>
      <c r="H11155" s="161" t="s">
        <v>3613</v>
      </c>
      <c r="I11155" s="192" t="s">
        <v>41</v>
      </c>
    </row>
    <row r="11156" spans="2:9">
      <c r="B11156" s="191">
        <v>11152</v>
      </c>
      <c r="C11156" s="218" t="s">
        <v>18511</v>
      </c>
      <c r="D11156" s="161" t="s">
        <v>30265</v>
      </c>
      <c r="E11156" s="161">
        <v>0</v>
      </c>
      <c r="F11156" s="161">
        <v>0</v>
      </c>
      <c r="G11156" s="161" t="s">
        <v>344</v>
      </c>
      <c r="H11156" s="161" t="s">
        <v>3613</v>
      </c>
      <c r="I11156" s="192" t="s">
        <v>41</v>
      </c>
    </row>
    <row r="11157" spans="2:9">
      <c r="B11157" s="191">
        <v>11153</v>
      </c>
      <c r="C11157" s="218" t="s">
        <v>18512</v>
      </c>
      <c r="D11157" s="161" t="s">
        <v>30266</v>
      </c>
      <c r="E11157" s="161">
        <v>0</v>
      </c>
      <c r="F11157" s="161">
        <v>0</v>
      </c>
      <c r="G11157" s="161" t="s">
        <v>344</v>
      </c>
      <c r="H11157" s="161" t="s">
        <v>3613</v>
      </c>
      <c r="I11157" s="192" t="s">
        <v>41</v>
      </c>
    </row>
    <row r="11158" spans="2:9">
      <c r="B11158" s="191">
        <v>11154</v>
      </c>
      <c r="C11158" s="218" t="s">
        <v>18513</v>
      </c>
      <c r="D11158" s="161" t="s">
        <v>30267</v>
      </c>
      <c r="E11158" s="161" t="s">
        <v>20216</v>
      </c>
      <c r="F11158" s="161">
        <v>0</v>
      </c>
      <c r="G11158" s="161" t="s">
        <v>344</v>
      </c>
      <c r="H11158" s="161" t="s">
        <v>3613</v>
      </c>
      <c r="I11158" s="192" t="s">
        <v>41</v>
      </c>
    </row>
    <row r="11159" spans="2:9">
      <c r="B11159" s="191">
        <v>11155</v>
      </c>
      <c r="C11159" s="218" t="s">
        <v>18514</v>
      </c>
      <c r="D11159" s="161" t="s">
        <v>30268</v>
      </c>
      <c r="E11159" s="161">
        <v>0</v>
      </c>
      <c r="F11159" s="161">
        <v>0</v>
      </c>
      <c r="G11159" s="161" t="s">
        <v>344</v>
      </c>
      <c r="H11159" s="161" t="s">
        <v>3613</v>
      </c>
      <c r="I11159" s="192" t="s">
        <v>41</v>
      </c>
    </row>
    <row r="11160" spans="2:9">
      <c r="B11160" s="191">
        <v>11156</v>
      </c>
      <c r="C11160" s="218" t="s">
        <v>18515</v>
      </c>
      <c r="D11160" s="161" t="s">
        <v>30269</v>
      </c>
      <c r="E11160" s="161">
        <v>0</v>
      </c>
      <c r="F11160" s="161">
        <v>0</v>
      </c>
      <c r="G11160" s="161" t="s">
        <v>344</v>
      </c>
      <c r="H11160" s="161" t="s">
        <v>3613</v>
      </c>
      <c r="I11160" s="192" t="s">
        <v>41</v>
      </c>
    </row>
    <row r="11161" spans="2:9">
      <c r="B11161" s="191">
        <v>11157</v>
      </c>
      <c r="C11161" s="218" t="s">
        <v>18516</v>
      </c>
      <c r="D11161" s="161" t="s">
        <v>30270</v>
      </c>
      <c r="E11161" s="161">
        <v>0</v>
      </c>
      <c r="F11161" s="161">
        <v>0</v>
      </c>
      <c r="G11161" s="161" t="s">
        <v>344</v>
      </c>
      <c r="H11161" s="161" t="s">
        <v>3613</v>
      </c>
      <c r="I11161" s="192" t="s">
        <v>41</v>
      </c>
    </row>
    <row r="11162" spans="2:9">
      <c r="B11162" s="191">
        <v>11158</v>
      </c>
      <c r="C11162" s="218" t="s">
        <v>18517</v>
      </c>
      <c r="D11162" s="161" t="s">
        <v>30271</v>
      </c>
      <c r="E11162" s="161">
        <v>0</v>
      </c>
      <c r="F11162" s="161">
        <v>0</v>
      </c>
      <c r="G11162" s="161" t="s">
        <v>344</v>
      </c>
      <c r="H11162" s="161" t="s">
        <v>3613</v>
      </c>
      <c r="I11162" s="192" t="s">
        <v>41</v>
      </c>
    </row>
    <row r="11163" spans="2:9">
      <c r="B11163" s="191">
        <v>11159</v>
      </c>
      <c r="C11163" s="218" t="s">
        <v>18518</v>
      </c>
      <c r="D11163" s="161" t="s">
        <v>30272</v>
      </c>
      <c r="E11163" s="161">
        <v>0</v>
      </c>
      <c r="F11163" s="161">
        <v>0</v>
      </c>
      <c r="G11163" s="161" t="s">
        <v>344</v>
      </c>
      <c r="H11163" s="161" t="s">
        <v>3613</v>
      </c>
      <c r="I11163" s="192" t="s">
        <v>41</v>
      </c>
    </row>
    <row r="11164" spans="2:9">
      <c r="B11164" s="191">
        <v>11160</v>
      </c>
      <c r="C11164" s="218" t="s">
        <v>18519</v>
      </c>
      <c r="D11164" s="161" t="s">
        <v>30273</v>
      </c>
      <c r="E11164" s="161">
        <v>0</v>
      </c>
      <c r="F11164" s="161">
        <v>0</v>
      </c>
      <c r="G11164" s="161" t="s">
        <v>344</v>
      </c>
      <c r="H11164" s="161" t="s">
        <v>3613</v>
      </c>
      <c r="I11164" s="192" t="s">
        <v>41</v>
      </c>
    </row>
    <row r="11165" spans="2:9">
      <c r="B11165" s="191">
        <v>11161</v>
      </c>
      <c r="C11165" s="218" t="s">
        <v>18520</v>
      </c>
      <c r="D11165" s="161" t="s">
        <v>30274</v>
      </c>
      <c r="E11165" s="161">
        <v>0</v>
      </c>
      <c r="F11165" s="161">
        <v>0</v>
      </c>
      <c r="G11165" s="161" t="s">
        <v>344</v>
      </c>
      <c r="H11165" s="161" t="s">
        <v>3613</v>
      </c>
      <c r="I11165" s="192" t="s">
        <v>41</v>
      </c>
    </row>
    <row r="11166" spans="2:9">
      <c r="B11166" s="191">
        <v>11162</v>
      </c>
      <c r="C11166" s="218" t="s">
        <v>18521</v>
      </c>
      <c r="D11166" s="161" t="s">
        <v>30275</v>
      </c>
      <c r="E11166" s="161" t="s">
        <v>20216</v>
      </c>
      <c r="F11166" s="161">
        <v>0</v>
      </c>
      <c r="G11166" s="161" t="s">
        <v>287</v>
      </c>
      <c r="H11166" s="161" t="s">
        <v>3613</v>
      </c>
      <c r="I11166" s="192" t="s">
        <v>41</v>
      </c>
    </row>
    <row r="11167" spans="2:9">
      <c r="B11167" s="191">
        <v>11163</v>
      </c>
      <c r="C11167" s="218" t="s">
        <v>18522</v>
      </c>
      <c r="D11167" s="161" t="s">
        <v>20514</v>
      </c>
      <c r="E11167" s="161" t="s">
        <v>19978</v>
      </c>
      <c r="F11167" s="161">
        <v>0</v>
      </c>
      <c r="G11167" s="161" t="s">
        <v>344</v>
      </c>
      <c r="H11167" s="161" t="s">
        <v>3613</v>
      </c>
      <c r="I11167" s="192" t="s">
        <v>41</v>
      </c>
    </row>
    <row r="11168" spans="2:9">
      <c r="B11168" s="191">
        <v>11164</v>
      </c>
      <c r="C11168" s="218" t="s">
        <v>18523</v>
      </c>
      <c r="D11168" s="161" t="s">
        <v>30276</v>
      </c>
      <c r="E11168" s="161">
        <v>0</v>
      </c>
      <c r="F11168" s="161">
        <v>0</v>
      </c>
      <c r="G11168" s="161" t="s">
        <v>344</v>
      </c>
      <c r="H11168" s="161" t="s">
        <v>3613</v>
      </c>
      <c r="I11168" s="192" t="s">
        <v>41</v>
      </c>
    </row>
    <row r="11169" spans="2:9">
      <c r="B11169" s="191">
        <v>11165</v>
      </c>
      <c r="C11169" s="218" t="s">
        <v>18524</v>
      </c>
      <c r="D11169" s="161" t="s">
        <v>21714</v>
      </c>
      <c r="E11169" s="161" t="s">
        <v>23225</v>
      </c>
      <c r="F11169" s="161">
        <v>0</v>
      </c>
      <c r="G11169" s="161" t="s">
        <v>344</v>
      </c>
      <c r="H11169" s="161" t="s">
        <v>3613</v>
      </c>
      <c r="I11169" s="192" t="s">
        <v>41</v>
      </c>
    </row>
    <row r="11170" spans="2:9">
      <c r="B11170" s="191">
        <v>11166</v>
      </c>
      <c r="C11170" s="218" t="s">
        <v>18525</v>
      </c>
      <c r="D11170" s="161" t="s">
        <v>30277</v>
      </c>
      <c r="E11170" s="161">
        <v>0</v>
      </c>
      <c r="F11170" s="161">
        <v>0</v>
      </c>
      <c r="G11170" s="161" t="s">
        <v>344</v>
      </c>
      <c r="H11170" s="161" t="s">
        <v>3613</v>
      </c>
      <c r="I11170" s="192" t="s">
        <v>41</v>
      </c>
    </row>
    <row r="11171" spans="2:9">
      <c r="B11171" s="191">
        <v>11167</v>
      </c>
      <c r="C11171" s="218" t="s">
        <v>18526</v>
      </c>
      <c r="D11171" s="161" t="s">
        <v>30278</v>
      </c>
      <c r="E11171" s="161">
        <v>0</v>
      </c>
      <c r="F11171" s="161">
        <v>0</v>
      </c>
      <c r="G11171" s="161" t="s">
        <v>344</v>
      </c>
      <c r="H11171" s="161" t="s">
        <v>3613</v>
      </c>
      <c r="I11171" s="192" t="s">
        <v>41</v>
      </c>
    </row>
    <row r="11172" spans="2:9">
      <c r="B11172" s="191">
        <v>11168</v>
      </c>
      <c r="C11172" s="218" t="s">
        <v>18527</v>
      </c>
      <c r="D11172" s="161" t="s">
        <v>30279</v>
      </c>
      <c r="E11172" s="161" t="s">
        <v>20031</v>
      </c>
      <c r="F11172" s="161">
        <v>0</v>
      </c>
      <c r="G11172" s="161" t="s">
        <v>287</v>
      </c>
      <c r="H11172" s="161" t="s">
        <v>3613</v>
      </c>
      <c r="I11172" s="192" t="s">
        <v>41</v>
      </c>
    </row>
    <row r="11173" spans="2:9">
      <c r="B11173" s="191">
        <v>11169</v>
      </c>
      <c r="C11173" s="218" t="s">
        <v>18528</v>
      </c>
      <c r="D11173" s="161" t="s">
        <v>30280</v>
      </c>
      <c r="E11173" s="161" t="s">
        <v>20216</v>
      </c>
      <c r="F11173" s="161">
        <v>0</v>
      </c>
      <c r="G11173" s="161" t="s">
        <v>287</v>
      </c>
      <c r="H11173" s="161" t="s">
        <v>3613</v>
      </c>
      <c r="I11173" s="192" t="s">
        <v>41</v>
      </c>
    </row>
    <row r="11174" spans="2:9">
      <c r="B11174" s="191">
        <v>11170</v>
      </c>
      <c r="C11174" s="218" t="s">
        <v>18529</v>
      </c>
      <c r="D11174" s="161" t="s">
        <v>30281</v>
      </c>
      <c r="E11174" s="161" t="s">
        <v>20216</v>
      </c>
      <c r="F11174" s="161">
        <v>0</v>
      </c>
      <c r="G11174" s="161" t="s">
        <v>287</v>
      </c>
      <c r="H11174" s="161" t="s">
        <v>3613</v>
      </c>
      <c r="I11174" s="192" t="s">
        <v>41</v>
      </c>
    </row>
    <row r="11175" spans="2:9">
      <c r="B11175" s="191">
        <v>11171</v>
      </c>
      <c r="C11175" s="218" t="s">
        <v>18530</v>
      </c>
      <c r="D11175" s="161" t="s">
        <v>24124</v>
      </c>
      <c r="E11175" s="161" t="s">
        <v>20068</v>
      </c>
      <c r="F11175" s="161">
        <v>0</v>
      </c>
      <c r="G11175" s="161" t="s">
        <v>344</v>
      </c>
      <c r="H11175" s="161" t="s">
        <v>3613</v>
      </c>
      <c r="I11175" s="192" t="s">
        <v>41</v>
      </c>
    </row>
    <row r="11176" spans="2:9">
      <c r="B11176" s="191">
        <v>11172</v>
      </c>
      <c r="C11176" s="218" t="s">
        <v>18531</v>
      </c>
      <c r="D11176" s="161" t="s">
        <v>21052</v>
      </c>
      <c r="E11176" s="161" t="s">
        <v>20006</v>
      </c>
      <c r="F11176" s="161">
        <v>0</v>
      </c>
      <c r="G11176" s="161" t="s">
        <v>287</v>
      </c>
      <c r="H11176" s="161" t="s">
        <v>3613</v>
      </c>
      <c r="I11176" s="192" t="s">
        <v>41</v>
      </c>
    </row>
    <row r="11177" spans="2:9">
      <c r="B11177" s="191">
        <v>11173</v>
      </c>
      <c r="C11177" s="218" t="s">
        <v>18532</v>
      </c>
      <c r="D11177" s="161" t="s">
        <v>20921</v>
      </c>
      <c r="E11177" s="161" t="s">
        <v>30282</v>
      </c>
      <c r="F11177" s="161">
        <v>0</v>
      </c>
      <c r="G11177" s="161" t="s">
        <v>344</v>
      </c>
      <c r="H11177" s="161" t="s">
        <v>3613</v>
      </c>
      <c r="I11177" s="192" t="s">
        <v>41</v>
      </c>
    </row>
    <row r="11178" spans="2:9">
      <c r="B11178" s="191">
        <v>11174</v>
      </c>
      <c r="C11178" s="218" t="s">
        <v>18533</v>
      </c>
      <c r="D11178" s="161" t="s">
        <v>30283</v>
      </c>
      <c r="E11178" s="161">
        <v>0</v>
      </c>
      <c r="F11178" s="161">
        <v>0</v>
      </c>
      <c r="G11178" s="161" t="s">
        <v>344</v>
      </c>
      <c r="H11178" s="161" t="s">
        <v>3613</v>
      </c>
      <c r="I11178" s="192" t="s">
        <v>41</v>
      </c>
    </row>
    <row r="11179" spans="2:9">
      <c r="B11179" s="191">
        <v>11175</v>
      </c>
      <c r="C11179" s="218" t="s">
        <v>18534</v>
      </c>
      <c r="D11179" s="161" t="s">
        <v>30284</v>
      </c>
      <c r="E11179" s="161">
        <v>0</v>
      </c>
      <c r="F11179" s="161">
        <v>0</v>
      </c>
      <c r="G11179" s="161" t="s">
        <v>344</v>
      </c>
      <c r="H11179" s="161" t="s">
        <v>3613</v>
      </c>
      <c r="I11179" s="192" t="s">
        <v>41</v>
      </c>
    </row>
    <row r="11180" spans="2:9">
      <c r="B11180" s="191">
        <v>11176</v>
      </c>
      <c r="C11180" s="218" t="s">
        <v>18535</v>
      </c>
      <c r="D11180" s="161" t="s">
        <v>30285</v>
      </c>
      <c r="E11180" s="161">
        <v>0</v>
      </c>
      <c r="F11180" s="161">
        <v>0</v>
      </c>
      <c r="G11180" s="161" t="s">
        <v>344</v>
      </c>
      <c r="H11180" s="161" t="s">
        <v>3613</v>
      </c>
      <c r="I11180" s="192" t="s">
        <v>41</v>
      </c>
    </row>
    <row r="11181" spans="2:9">
      <c r="B11181" s="191">
        <v>11177</v>
      </c>
      <c r="C11181" s="218" t="s">
        <v>18536</v>
      </c>
      <c r="D11181" s="161" t="s">
        <v>30286</v>
      </c>
      <c r="E11181" s="161">
        <v>0</v>
      </c>
      <c r="F11181" s="161">
        <v>0</v>
      </c>
      <c r="G11181" s="161" t="s">
        <v>344</v>
      </c>
      <c r="H11181" s="161" t="s">
        <v>3613</v>
      </c>
      <c r="I11181" s="192" t="s">
        <v>41</v>
      </c>
    </row>
    <row r="11182" spans="2:9">
      <c r="B11182" s="191">
        <v>11178</v>
      </c>
      <c r="C11182" s="218" t="s">
        <v>18537</v>
      </c>
      <c r="D11182" s="161" t="s">
        <v>30287</v>
      </c>
      <c r="E11182" s="161">
        <v>0</v>
      </c>
      <c r="F11182" s="161">
        <v>0</v>
      </c>
      <c r="G11182" s="161" t="s">
        <v>344</v>
      </c>
      <c r="H11182" s="161" t="s">
        <v>3613</v>
      </c>
      <c r="I11182" s="192" t="s">
        <v>41</v>
      </c>
    </row>
    <row r="11183" spans="2:9">
      <c r="B11183" s="191">
        <v>11179</v>
      </c>
      <c r="C11183" s="218" t="s">
        <v>18538</v>
      </c>
      <c r="D11183" s="161" t="s">
        <v>30288</v>
      </c>
      <c r="E11183" s="161">
        <v>0</v>
      </c>
      <c r="F11183" s="161">
        <v>0</v>
      </c>
      <c r="G11183" s="161" t="s">
        <v>344</v>
      </c>
      <c r="H11183" s="161" t="s">
        <v>3613</v>
      </c>
      <c r="I11183" s="192" t="s">
        <v>41</v>
      </c>
    </row>
    <row r="11184" spans="2:9">
      <c r="B11184" s="191">
        <v>11180</v>
      </c>
      <c r="C11184" s="218" t="s">
        <v>18539</v>
      </c>
      <c r="D11184" s="161" t="s">
        <v>30289</v>
      </c>
      <c r="E11184" s="161">
        <v>0</v>
      </c>
      <c r="F11184" s="161">
        <v>0</v>
      </c>
      <c r="G11184" s="161" t="s">
        <v>344</v>
      </c>
      <c r="H11184" s="161" t="s">
        <v>3613</v>
      </c>
      <c r="I11184" s="192" t="s">
        <v>41</v>
      </c>
    </row>
    <row r="11185" spans="2:9">
      <c r="B11185" s="191">
        <v>11181</v>
      </c>
      <c r="C11185" s="218" t="s">
        <v>18540</v>
      </c>
      <c r="D11185" s="161" t="s">
        <v>30290</v>
      </c>
      <c r="E11185" s="161">
        <v>0</v>
      </c>
      <c r="F11185" s="161">
        <v>0</v>
      </c>
      <c r="G11185" s="161" t="s">
        <v>344</v>
      </c>
      <c r="H11185" s="161" t="s">
        <v>3613</v>
      </c>
      <c r="I11185" s="192" t="s">
        <v>41</v>
      </c>
    </row>
    <row r="11186" spans="2:9">
      <c r="B11186" s="191">
        <v>11182</v>
      </c>
      <c r="C11186" s="218" t="s">
        <v>18541</v>
      </c>
      <c r="D11186" s="161" t="s">
        <v>5351</v>
      </c>
      <c r="E11186" s="161">
        <v>0</v>
      </c>
      <c r="F11186" s="161">
        <v>0</v>
      </c>
      <c r="G11186" s="161" t="s">
        <v>344</v>
      </c>
      <c r="H11186" s="161" t="s">
        <v>3613</v>
      </c>
      <c r="I11186" s="192" t="s">
        <v>41</v>
      </c>
    </row>
    <row r="11187" spans="2:9">
      <c r="B11187" s="191">
        <v>11183</v>
      </c>
      <c r="C11187" s="218" t="s">
        <v>18542</v>
      </c>
      <c r="D11187" s="161" t="s">
        <v>30291</v>
      </c>
      <c r="E11187" s="161">
        <v>0</v>
      </c>
      <c r="F11187" s="161">
        <v>0</v>
      </c>
      <c r="G11187" s="161" t="s">
        <v>344</v>
      </c>
      <c r="H11187" s="161" t="s">
        <v>3613</v>
      </c>
      <c r="I11187" s="192" t="s">
        <v>41</v>
      </c>
    </row>
    <row r="11188" spans="2:9">
      <c r="B11188" s="191">
        <v>11184</v>
      </c>
      <c r="C11188" s="218" t="s">
        <v>18543</v>
      </c>
      <c r="D11188" s="161" t="s">
        <v>30292</v>
      </c>
      <c r="E11188" s="161">
        <v>0</v>
      </c>
      <c r="F11188" s="161">
        <v>0</v>
      </c>
      <c r="G11188" s="161" t="s">
        <v>344</v>
      </c>
      <c r="H11188" s="161" t="s">
        <v>3613</v>
      </c>
      <c r="I11188" s="192" t="s">
        <v>41</v>
      </c>
    </row>
    <row r="11189" spans="2:9">
      <c r="B11189" s="191">
        <v>11185</v>
      </c>
      <c r="C11189" s="218" t="s">
        <v>18544</v>
      </c>
      <c r="D11189" s="161" t="s">
        <v>30293</v>
      </c>
      <c r="E11189" s="161">
        <v>0</v>
      </c>
      <c r="F11189" s="161">
        <v>0</v>
      </c>
      <c r="G11189" s="161" t="s">
        <v>344</v>
      </c>
      <c r="H11189" s="161" t="s">
        <v>3613</v>
      </c>
      <c r="I11189" s="192" t="s">
        <v>41</v>
      </c>
    </row>
    <row r="11190" spans="2:9">
      <c r="B11190" s="191">
        <v>11186</v>
      </c>
      <c r="C11190" s="218" t="s">
        <v>18545</v>
      </c>
      <c r="D11190" s="161" t="s">
        <v>30294</v>
      </c>
      <c r="E11190" s="161">
        <v>0</v>
      </c>
      <c r="F11190" s="161">
        <v>0</v>
      </c>
      <c r="G11190" s="161" t="s">
        <v>21064</v>
      </c>
      <c r="H11190" s="161" t="s">
        <v>3613</v>
      </c>
      <c r="I11190" s="192" t="s">
        <v>41</v>
      </c>
    </row>
    <row r="11191" spans="2:9">
      <c r="B11191" s="191">
        <v>11187</v>
      </c>
      <c r="C11191" s="218" t="s">
        <v>18546</v>
      </c>
      <c r="D11191" s="161" t="s">
        <v>22349</v>
      </c>
      <c r="E11191" s="161" t="s">
        <v>30295</v>
      </c>
      <c r="F11191" s="161">
        <v>0</v>
      </c>
      <c r="G11191" s="161" t="s">
        <v>344</v>
      </c>
      <c r="H11191" s="161" t="s">
        <v>3613</v>
      </c>
      <c r="I11191" s="192" t="s">
        <v>41</v>
      </c>
    </row>
    <row r="11192" spans="2:9">
      <c r="B11192" s="191">
        <v>11188</v>
      </c>
      <c r="C11192" s="218" t="s">
        <v>18547</v>
      </c>
      <c r="D11192" s="161" t="s">
        <v>30296</v>
      </c>
      <c r="E11192" s="161">
        <v>0</v>
      </c>
      <c r="F11192" s="161">
        <v>0</v>
      </c>
      <c r="G11192" s="161" t="s">
        <v>344</v>
      </c>
      <c r="H11192" s="161" t="s">
        <v>3613</v>
      </c>
      <c r="I11192" s="192" t="s">
        <v>41</v>
      </c>
    </row>
    <row r="11193" spans="2:9">
      <c r="B11193" s="191">
        <v>11189</v>
      </c>
      <c r="C11193" s="218" t="s">
        <v>18548</v>
      </c>
      <c r="D11193" s="161" t="s">
        <v>30297</v>
      </c>
      <c r="E11193" s="161">
        <v>0</v>
      </c>
      <c r="F11193" s="161">
        <v>0</v>
      </c>
      <c r="G11193" s="161" t="s">
        <v>344</v>
      </c>
      <c r="H11193" s="161" t="s">
        <v>3613</v>
      </c>
      <c r="I11193" s="192" t="s">
        <v>41</v>
      </c>
    </row>
    <row r="11194" spans="2:9">
      <c r="B11194" s="191">
        <v>11190</v>
      </c>
      <c r="C11194" s="218" t="s">
        <v>18549</v>
      </c>
      <c r="D11194" s="161" t="s">
        <v>30298</v>
      </c>
      <c r="E11194" s="161">
        <v>0</v>
      </c>
      <c r="F11194" s="161">
        <v>0</v>
      </c>
      <c r="G11194" s="161" t="s">
        <v>344</v>
      </c>
      <c r="H11194" s="161" t="s">
        <v>3613</v>
      </c>
      <c r="I11194" s="192" t="s">
        <v>41</v>
      </c>
    </row>
    <row r="11195" spans="2:9">
      <c r="B11195" s="191">
        <v>11191</v>
      </c>
      <c r="C11195" s="218" t="s">
        <v>18550</v>
      </c>
      <c r="D11195" s="161" t="s">
        <v>30299</v>
      </c>
      <c r="E11195" s="161">
        <v>0</v>
      </c>
      <c r="F11195" s="161">
        <v>0</v>
      </c>
      <c r="G11195" s="161" t="s">
        <v>344</v>
      </c>
      <c r="H11195" s="161" t="s">
        <v>3613</v>
      </c>
      <c r="I11195" s="192" t="s">
        <v>41</v>
      </c>
    </row>
    <row r="11196" spans="2:9">
      <c r="B11196" s="191">
        <v>11192</v>
      </c>
      <c r="C11196" s="218" t="s">
        <v>18551</v>
      </c>
      <c r="D11196" s="161" t="s">
        <v>30300</v>
      </c>
      <c r="E11196" s="161">
        <v>0</v>
      </c>
      <c r="F11196" s="161">
        <v>0</v>
      </c>
      <c r="G11196" s="161" t="s">
        <v>344</v>
      </c>
      <c r="H11196" s="161" t="s">
        <v>3613</v>
      </c>
      <c r="I11196" s="192" t="s">
        <v>41</v>
      </c>
    </row>
    <row r="11197" spans="2:9">
      <c r="B11197" s="191">
        <v>11193</v>
      </c>
      <c r="C11197" s="218" t="s">
        <v>18552</v>
      </c>
      <c r="D11197" s="161" t="s">
        <v>21744</v>
      </c>
      <c r="E11197" s="161" t="s">
        <v>20009</v>
      </c>
      <c r="F11197" s="161">
        <v>0</v>
      </c>
      <c r="G11197" s="161" t="s">
        <v>287</v>
      </c>
      <c r="H11197" s="161" t="s">
        <v>3613</v>
      </c>
      <c r="I11197" s="192" t="s">
        <v>41</v>
      </c>
    </row>
    <row r="11198" spans="2:9">
      <c r="B11198" s="191">
        <v>11194</v>
      </c>
      <c r="C11198" s="218" t="s">
        <v>18553</v>
      </c>
      <c r="D11198" s="161" t="s">
        <v>23267</v>
      </c>
      <c r="E11198" s="161" t="s">
        <v>30301</v>
      </c>
      <c r="F11198" s="161">
        <v>0</v>
      </c>
      <c r="G11198" s="161" t="s">
        <v>287</v>
      </c>
      <c r="H11198" s="161" t="s">
        <v>3613</v>
      </c>
      <c r="I11198" s="192" t="s">
        <v>41</v>
      </c>
    </row>
    <row r="11199" spans="2:9">
      <c r="B11199" s="191">
        <v>11195</v>
      </c>
      <c r="C11199" s="218" t="s">
        <v>18554</v>
      </c>
      <c r="D11199" s="161" t="s">
        <v>30302</v>
      </c>
      <c r="E11199" s="161">
        <v>0</v>
      </c>
      <c r="F11199" s="161">
        <v>0</v>
      </c>
      <c r="G11199" s="161" t="s">
        <v>344</v>
      </c>
      <c r="H11199" s="161" t="s">
        <v>3613</v>
      </c>
      <c r="I11199" s="192" t="s">
        <v>41</v>
      </c>
    </row>
    <row r="11200" spans="2:9">
      <c r="B11200" s="191">
        <v>11196</v>
      </c>
      <c r="C11200" s="218" t="s">
        <v>18555</v>
      </c>
      <c r="D11200" s="161" t="s">
        <v>30303</v>
      </c>
      <c r="E11200" s="161">
        <v>0</v>
      </c>
      <c r="F11200" s="161">
        <v>0</v>
      </c>
      <c r="G11200" s="161" t="s">
        <v>344</v>
      </c>
      <c r="H11200" s="161" t="s">
        <v>3613</v>
      </c>
      <c r="I11200" s="192" t="s">
        <v>41</v>
      </c>
    </row>
    <row r="11201" spans="2:9">
      <c r="B11201" s="191">
        <v>11197</v>
      </c>
      <c r="C11201" s="218" t="s">
        <v>18556</v>
      </c>
      <c r="D11201" s="161" t="s">
        <v>30304</v>
      </c>
      <c r="E11201" s="161">
        <v>0</v>
      </c>
      <c r="F11201" s="161">
        <v>0</v>
      </c>
      <c r="G11201" s="161" t="s">
        <v>344</v>
      </c>
      <c r="H11201" s="161" t="s">
        <v>3613</v>
      </c>
      <c r="I11201" s="192" t="s">
        <v>41</v>
      </c>
    </row>
    <row r="11202" spans="2:9">
      <c r="B11202" s="191">
        <v>11198</v>
      </c>
      <c r="C11202" s="218" t="s">
        <v>18557</v>
      </c>
      <c r="D11202" s="161" t="s">
        <v>30305</v>
      </c>
      <c r="E11202" s="161" t="s">
        <v>30306</v>
      </c>
      <c r="F11202" s="161">
        <v>0</v>
      </c>
      <c r="G11202" s="161" t="s">
        <v>287</v>
      </c>
      <c r="H11202" s="161" t="s">
        <v>3613</v>
      </c>
      <c r="I11202" s="192" t="s">
        <v>41</v>
      </c>
    </row>
    <row r="11203" spans="2:9">
      <c r="B11203" s="191">
        <v>11199</v>
      </c>
      <c r="C11203" s="218" t="s">
        <v>18558</v>
      </c>
      <c r="D11203" s="161" t="s">
        <v>30307</v>
      </c>
      <c r="E11203" s="161">
        <v>0</v>
      </c>
      <c r="F11203" s="161">
        <v>0</v>
      </c>
      <c r="G11203" s="161" t="s">
        <v>344</v>
      </c>
      <c r="H11203" s="161" t="s">
        <v>3613</v>
      </c>
      <c r="I11203" s="192" t="s">
        <v>41</v>
      </c>
    </row>
    <row r="11204" spans="2:9">
      <c r="B11204" s="191">
        <v>11200</v>
      </c>
      <c r="C11204" s="218" t="s">
        <v>18559</v>
      </c>
      <c r="D11204" s="161" t="s">
        <v>30308</v>
      </c>
      <c r="E11204" s="161">
        <v>0</v>
      </c>
      <c r="F11204" s="161">
        <v>0</v>
      </c>
      <c r="G11204" s="161" t="s">
        <v>344</v>
      </c>
      <c r="H11204" s="161" t="s">
        <v>3613</v>
      </c>
      <c r="I11204" s="192" t="s">
        <v>41</v>
      </c>
    </row>
    <row r="11205" spans="2:9">
      <c r="B11205" s="191">
        <v>11201</v>
      </c>
      <c r="C11205" s="218" t="s">
        <v>18560</v>
      </c>
      <c r="D11205" s="161" t="s">
        <v>30309</v>
      </c>
      <c r="E11205" s="161">
        <v>0</v>
      </c>
      <c r="F11205" s="161">
        <v>0</v>
      </c>
      <c r="G11205" s="161" t="s">
        <v>344</v>
      </c>
      <c r="H11205" s="161" t="s">
        <v>3613</v>
      </c>
      <c r="I11205" s="192" t="s">
        <v>41</v>
      </c>
    </row>
    <row r="11206" spans="2:9">
      <c r="B11206" s="191">
        <v>11202</v>
      </c>
      <c r="C11206" s="218" t="s">
        <v>18561</v>
      </c>
      <c r="D11206" s="161" t="s">
        <v>30310</v>
      </c>
      <c r="E11206" s="161">
        <v>0</v>
      </c>
      <c r="F11206" s="161">
        <v>0</v>
      </c>
      <c r="G11206" s="161" t="s">
        <v>344</v>
      </c>
      <c r="H11206" s="161" t="s">
        <v>3613</v>
      </c>
      <c r="I11206" s="192" t="s">
        <v>41</v>
      </c>
    </row>
    <row r="11207" spans="2:9">
      <c r="B11207" s="191">
        <v>11203</v>
      </c>
      <c r="C11207" s="218" t="s">
        <v>18562</v>
      </c>
      <c r="D11207" s="161" t="s">
        <v>30311</v>
      </c>
      <c r="E11207" s="161">
        <v>0</v>
      </c>
      <c r="F11207" s="161">
        <v>0</v>
      </c>
      <c r="G11207" s="161" t="s">
        <v>344</v>
      </c>
      <c r="H11207" s="161" t="s">
        <v>3613</v>
      </c>
      <c r="I11207" s="192" t="s">
        <v>41</v>
      </c>
    </row>
    <row r="11208" spans="2:9">
      <c r="B11208" s="191">
        <v>11204</v>
      </c>
      <c r="C11208" s="218" t="s">
        <v>18563</v>
      </c>
      <c r="D11208" s="161" t="s">
        <v>30312</v>
      </c>
      <c r="E11208" s="161">
        <v>0</v>
      </c>
      <c r="F11208" s="161">
        <v>0</v>
      </c>
      <c r="G11208" s="161" t="s">
        <v>344</v>
      </c>
      <c r="H11208" s="161" t="s">
        <v>3613</v>
      </c>
      <c r="I11208" s="192" t="s">
        <v>41</v>
      </c>
    </row>
    <row r="11209" spans="2:9">
      <c r="B11209" s="191">
        <v>11205</v>
      </c>
      <c r="C11209" s="218" t="s">
        <v>18564</v>
      </c>
      <c r="D11209" s="161" t="s">
        <v>30313</v>
      </c>
      <c r="E11209" s="161" t="s">
        <v>23349</v>
      </c>
      <c r="F11209" s="161">
        <v>0</v>
      </c>
      <c r="G11209" s="161" t="s">
        <v>344</v>
      </c>
      <c r="H11209" s="161" t="s">
        <v>3613</v>
      </c>
      <c r="I11209" s="192" t="s">
        <v>41</v>
      </c>
    </row>
    <row r="11210" spans="2:9">
      <c r="B11210" s="191">
        <v>11206</v>
      </c>
      <c r="C11210" s="218" t="s">
        <v>18565</v>
      </c>
      <c r="D11210" s="161" t="s">
        <v>30314</v>
      </c>
      <c r="E11210" s="161">
        <v>0</v>
      </c>
      <c r="F11210" s="161">
        <v>0</v>
      </c>
      <c r="G11210" s="161" t="s">
        <v>344</v>
      </c>
      <c r="H11210" s="161" t="s">
        <v>3613</v>
      </c>
      <c r="I11210" s="192" t="s">
        <v>41</v>
      </c>
    </row>
    <row r="11211" spans="2:9">
      <c r="B11211" s="191">
        <v>11207</v>
      </c>
      <c r="C11211" s="218" t="s">
        <v>18566</v>
      </c>
      <c r="D11211" s="161" t="s">
        <v>30315</v>
      </c>
      <c r="E11211" s="161" t="s">
        <v>20006</v>
      </c>
      <c r="F11211" s="161">
        <v>0</v>
      </c>
      <c r="G11211" s="161" t="s">
        <v>287</v>
      </c>
      <c r="H11211" s="161" t="s">
        <v>3613</v>
      </c>
      <c r="I11211" s="192" t="s">
        <v>41</v>
      </c>
    </row>
    <row r="11212" spans="2:9">
      <c r="B11212" s="191">
        <v>11208</v>
      </c>
      <c r="C11212" s="218" t="s">
        <v>18567</v>
      </c>
      <c r="D11212" s="161" t="s">
        <v>30316</v>
      </c>
      <c r="E11212" s="161">
        <v>0</v>
      </c>
      <c r="F11212" s="161">
        <v>0</v>
      </c>
      <c r="G11212" s="161" t="s">
        <v>344</v>
      </c>
      <c r="H11212" s="161" t="s">
        <v>3613</v>
      </c>
      <c r="I11212" s="192" t="s">
        <v>41</v>
      </c>
    </row>
    <row r="11213" spans="2:9">
      <c r="B11213" s="191">
        <v>11209</v>
      </c>
      <c r="C11213" s="218" t="s">
        <v>18568</v>
      </c>
      <c r="D11213" s="161" t="s">
        <v>30317</v>
      </c>
      <c r="E11213" s="161">
        <v>0</v>
      </c>
      <c r="F11213" s="161">
        <v>0</v>
      </c>
      <c r="G11213" s="161" t="s">
        <v>344</v>
      </c>
      <c r="H11213" s="161" t="s">
        <v>3613</v>
      </c>
      <c r="I11213" s="192" t="s">
        <v>41</v>
      </c>
    </row>
    <row r="11214" spans="2:9">
      <c r="B11214" s="191">
        <v>11210</v>
      </c>
      <c r="C11214" s="218" t="s">
        <v>18569</v>
      </c>
      <c r="D11214" s="161" t="s">
        <v>30318</v>
      </c>
      <c r="E11214" s="161">
        <v>0</v>
      </c>
      <c r="F11214" s="161">
        <v>0</v>
      </c>
      <c r="G11214" s="161" t="s">
        <v>344</v>
      </c>
      <c r="H11214" s="161" t="s">
        <v>3613</v>
      </c>
      <c r="I11214" s="192" t="s">
        <v>41</v>
      </c>
    </row>
    <row r="11215" spans="2:9">
      <c r="B11215" s="191">
        <v>11211</v>
      </c>
      <c r="C11215" s="218" t="s">
        <v>18570</v>
      </c>
      <c r="D11215" s="161" t="s">
        <v>30319</v>
      </c>
      <c r="E11215" s="161">
        <v>0</v>
      </c>
      <c r="F11215" s="161">
        <v>0</v>
      </c>
      <c r="G11215" s="161" t="s">
        <v>344</v>
      </c>
      <c r="H11215" s="161" t="s">
        <v>3613</v>
      </c>
      <c r="I11215" s="192" t="s">
        <v>41</v>
      </c>
    </row>
    <row r="11216" spans="2:9">
      <c r="B11216" s="191">
        <v>11212</v>
      </c>
      <c r="C11216" s="218" t="s">
        <v>18571</v>
      </c>
      <c r="D11216" s="161" t="s">
        <v>30320</v>
      </c>
      <c r="E11216" s="161">
        <v>0</v>
      </c>
      <c r="F11216" s="161">
        <v>0</v>
      </c>
      <c r="G11216" s="161" t="s">
        <v>344</v>
      </c>
      <c r="H11216" s="161" t="s">
        <v>3613</v>
      </c>
      <c r="I11216" s="192" t="s">
        <v>41</v>
      </c>
    </row>
    <row r="11217" spans="2:9">
      <c r="B11217" s="191">
        <v>11213</v>
      </c>
      <c r="C11217" s="218" t="s">
        <v>18572</v>
      </c>
      <c r="D11217" s="161" t="s">
        <v>30321</v>
      </c>
      <c r="E11217" s="161" t="s">
        <v>20627</v>
      </c>
      <c r="F11217" s="161">
        <v>0</v>
      </c>
      <c r="G11217" s="161" t="s">
        <v>344</v>
      </c>
      <c r="H11217" s="161" t="s">
        <v>3613</v>
      </c>
      <c r="I11217" s="192" t="s">
        <v>41</v>
      </c>
    </row>
    <row r="11218" spans="2:9">
      <c r="B11218" s="191">
        <v>11214</v>
      </c>
      <c r="C11218" s="218" t="s">
        <v>18573</v>
      </c>
      <c r="D11218" s="161" t="s">
        <v>30322</v>
      </c>
      <c r="E11218" s="161">
        <v>0</v>
      </c>
      <c r="F11218" s="161">
        <v>0</v>
      </c>
      <c r="G11218" s="161" t="s">
        <v>344</v>
      </c>
      <c r="H11218" s="161" t="s">
        <v>3613</v>
      </c>
      <c r="I11218" s="192" t="s">
        <v>41</v>
      </c>
    </row>
    <row r="11219" spans="2:9">
      <c r="B11219" s="191">
        <v>11215</v>
      </c>
      <c r="C11219" s="218" t="s">
        <v>18574</v>
      </c>
      <c r="D11219" s="161" t="s">
        <v>30323</v>
      </c>
      <c r="E11219" s="161">
        <v>0</v>
      </c>
      <c r="F11219" s="161">
        <v>0</v>
      </c>
      <c r="G11219" s="161" t="s">
        <v>344</v>
      </c>
      <c r="H11219" s="161" t="s">
        <v>3613</v>
      </c>
      <c r="I11219" s="192" t="s">
        <v>41</v>
      </c>
    </row>
    <row r="11220" spans="2:9">
      <c r="B11220" s="191">
        <v>11216</v>
      </c>
      <c r="C11220" s="218" t="s">
        <v>18575</v>
      </c>
      <c r="D11220" s="161" t="s">
        <v>24465</v>
      </c>
      <c r="E11220" s="161" t="s">
        <v>20006</v>
      </c>
      <c r="F11220" s="161">
        <v>0</v>
      </c>
      <c r="G11220" s="161" t="s">
        <v>344</v>
      </c>
      <c r="H11220" s="161" t="s">
        <v>3613</v>
      </c>
      <c r="I11220" s="192" t="s">
        <v>41</v>
      </c>
    </row>
    <row r="11221" spans="2:9">
      <c r="B11221" s="191">
        <v>11217</v>
      </c>
      <c r="C11221" s="218" t="s">
        <v>18576</v>
      </c>
      <c r="D11221" s="161" t="s">
        <v>30324</v>
      </c>
      <c r="E11221" s="161" t="s">
        <v>19969</v>
      </c>
      <c r="F11221" s="161">
        <v>0</v>
      </c>
      <c r="G11221" s="161" t="s">
        <v>20048</v>
      </c>
      <c r="H11221" s="161" t="s">
        <v>3613</v>
      </c>
      <c r="I11221" s="192" t="s">
        <v>41</v>
      </c>
    </row>
    <row r="11222" spans="2:9">
      <c r="B11222" s="191">
        <v>11218</v>
      </c>
      <c r="C11222" s="218" t="s">
        <v>18577</v>
      </c>
      <c r="D11222" s="161" t="s">
        <v>30325</v>
      </c>
      <c r="E11222" s="161" t="s">
        <v>19973</v>
      </c>
      <c r="F11222" s="161">
        <v>0</v>
      </c>
      <c r="G11222" s="161" t="s">
        <v>287</v>
      </c>
      <c r="H11222" s="161" t="s">
        <v>3613</v>
      </c>
      <c r="I11222" s="192" t="s">
        <v>41</v>
      </c>
    </row>
    <row r="11223" spans="2:9">
      <c r="B11223" s="191">
        <v>11219</v>
      </c>
      <c r="C11223" s="218" t="s">
        <v>18578</v>
      </c>
      <c r="D11223" s="161" t="s">
        <v>30326</v>
      </c>
      <c r="E11223" s="161" t="s">
        <v>19978</v>
      </c>
      <c r="F11223" s="161">
        <v>0</v>
      </c>
      <c r="G11223" s="161" t="s">
        <v>344</v>
      </c>
      <c r="H11223" s="161" t="s">
        <v>3613</v>
      </c>
      <c r="I11223" s="192" t="s">
        <v>41</v>
      </c>
    </row>
    <row r="11224" spans="2:9">
      <c r="B11224" s="191">
        <v>11220</v>
      </c>
      <c r="C11224" s="218" t="s">
        <v>18579</v>
      </c>
      <c r="D11224" s="161" t="s">
        <v>30327</v>
      </c>
      <c r="E11224" s="161">
        <v>0</v>
      </c>
      <c r="F11224" s="161">
        <v>0</v>
      </c>
      <c r="G11224" s="161" t="s">
        <v>344</v>
      </c>
      <c r="H11224" s="161" t="s">
        <v>3613</v>
      </c>
      <c r="I11224" s="192" t="s">
        <v>41</v>
      </c>
    </row>
    <row r="11225" spans="2:9">
      <c r="B11225" s="191">
        <v>11221</v>
      </c>
      <c r="C11225" s="218" t="s">
        <v>18580</v>
      </c>
      <c r="D11225" s="161" t="s">
        <v>25388</v>
      </c>
      <c r="E11225" s="161" t="s">
        <v>20371</v>
      </c>
      <c r="F11225" s="161">
        <v>0</v>
      </c>
      <c r="G11225" s="161" t="s">
        <v>344</v>
      </c>
      <c r="H11225" s="161" t="s">
        <v>3613</v>
      </c>
      <c r="I11225" s="192" t="s">
        <v>41</v>
      </c>
    </row>
    <row r="11226" spans="2:9">
      <c r="B11226" s="191">
        <v>11222</v>
      </c>
      <c r="C11226" s="218" t="s">
        <v>18581</v>
      </c>
      <c r="D11226" s="161" t="s">
        <v>30328</v>
      </c>
      <c r="E11226" s="161">
        <v>0</v>
      </c>
      <c r="F11226" s="161">
        <v>0</v>
      </c>
      <c r="G11226" s="161" t="s">
        <v>344</v>
      </c>
      <c r="H11226" s="161" t="s">
        <v>3613</v>
      </c>
      <c r="I11226" s="192" t="s">
        <v>41</v>
      </c>
    </row>
    <row r="11227" spans="2:9">
      <c r="B11227" s="191">
        <v>11223</v>
      </c>
      <c r="C11227" s="218" t="s">
        <v>18582</v>
      </c>
      <c r="D11227" s="161" t="s">
        <v>30329</v>
      </c>
      <c r="E11227" s="161">
        <v>0</v>
      </c>
      <c r="F11227" s="161">
        <v>0</v>
      </c>
      <c r="G11227" s="161" t="s">
        <v>344</v>
      </c>
      <c r="H11227" s="161" t="s">
        <v>3613</v>
      </c>
      <c r="I11227" s="192" t="s">
        <v>41</v>
      </c>
    </row>
    <row r="11228" spans="2:9">
      <c r="B11228" s="191">
        <v>11224</v>
      </c>
      <c r="C11228" s="218" t="s">
        <v>18583</v>
      </c>
      <c r="D11228" s="161" t="s">
        <v>30330</v>
      </c>
      <c r="E11228" s="161" t="s">
        <v>20009</v>
      </c>
      <c r="F11228" s="161">
        <v>0</v>
      </c>
      <c r="G11228" s="161" t="s">
        <v>287</v>
      </c>
      <c r="H11228" s="161" t="s">
        <v>3613</v>
      </c>
      <c r="I11228" s="192" t="s">
        <v>41</v>
      </c>
    </row>
    <row r="11229" spans="2:9">
      <c r="B11229" s="191">
        <v>11225</v>
      </c>
      <c r="C11229" s="218" t="s">
        <v>18584</v>
      </c>
      <c r="D11229" s="161" t="s">
        <v>30331</v>
      </c>
      <c r="E11229" s="161">
        <v>0</v>
      </c>
      <c r="F11229" s="161">
        <v>0</v>
      </c>
      <c r="G11229" s="161" t="s">
        <v>344</v>
      </c>
      <c r="H11229" s="161" t="s">
        <v>3613</v>
      </c>
      <c r="I11229" s="192" t="s">
        <v>41</v>
      </c>
    </row>
    <row r="11230" spans="2:9">
      <c r="B11230" s="191">
        <v>11226</v>
      </c>
      <c r="C11230" s="218" t="s">
        <v>18585</v>
      </c>
      <c r="D11230" s="161" t="s">
        <v>25562</v>
      </c>
      <c r="E11230" s="161" t="s">
        <v>19969</v>
      </c>
      <c r="F11230" s="161">
        <v>0</v>
      </c>
      <c r="G11230" s="161" t="s">
        <v>344</v>
      </c>
      <c r="H11230" s="161" t="s">
        <v>3613</v>
      </c>
      <c r="I11230" s="192" t="s">
        <v>41</v>
      </c>
    </row>
    <row r="11231" spans="2:9">
      <c r="B11231" s="191">
        <v>11227</v>
      </c>
      <c r="C11231" s="218" t="s">
        <v>18586</v>
      </c>
      <c r="D11231" s="161" t="s">
        <v>20160</v>
      </c>
      <c r="E11231" s="161" t="s">
        <v>20006</v>
      </c>
      <c r="F11231" s="161">
        <v>0</v>
      </c>
      <c r="G11231" s="161" t="s">
        <v>344</v>
      </c>
      <c r="H11231" s="161" t="s">
        <v>3613</v>
      </c>
      <c r="I11231" s="192" t="s">
        <v>41</v>
      </c>
    </row>
    <row r="11232" spans="2:9">
      <c r="B11232" s="191">
        <v>11228</v>
      </c>
      <c r="C11232" s="218" t="s">
        <v>18587</v>
      </c>
      <c r="D11232" s="161" t="s">
        <v>30332</v>
      </c>
      <c r="E11232" s="161" t="s">
        <v>19978</v>
      </c>
      <c r="F11232" s="161">
        <v>0</v>
      </c>
      <c r="G11232" s="161" t="s">
        <v>344</v>
      </c>
      <c r="H11232" s="161" t="s">
        <v>3613</v>
      </c>
      <c r="I11232" s="192" t="s">
        <v>41</v>
      </c>
    </row>
    <row r="11233" spans="2:9">
      <c r="B11233" s="191">
        <v>11229</v>
      </c>
      <c r="C11233" s="218" t="s">
        <v>18588</v>
      </c>
      <c r="D11233" s="161" t="s">
        <v>30333</v>
      </c>
      <c r="E11233" s="161">
        <v>0</v>
      </c>
      <c r="F11233" s="161">
        <v>0</v>
      </c>
      <c r="G11233" s="161" t="s">
        <v>344</v>
      </c>
      <c r="H11233" s="161" t="s">
        <v>3613</v>
      </c>
      <c r="I11233" s="192" t="s">
        <v>41</v>
      </c>
    </row>
    <row r="11234" spans="2:9">
      <c r="B11234" s="191">
        <v>11230</v>
      </c>
      <c r="C11234" s="218" t="s">
        <v>18589</v>
      </c>
      <c r="D11234" s="161" t="s">
        <v>30334</v>
      </c>
      <c r="E11234" s="161">
        <v>0</v>
      </c>
      <c r="F11234" s="161">
        <v>0</v>
      </c>
      <c r="G11234" s="161" t="s">
        <v>344</v>
      </c>
      <c r="H11234" s="161" t="s">
        <v>3613</v>
      </c>
      <c r="I11234" s="192" t="s">
        <v>41</v>
      </c>
    </row>
    <row r="11235" spans="2:9">
      <c r="B11235" s="191">
        <v>11231</v>
      </c>
      <c r="C11235" s="218" t="s">
        <v>18590</v>
      </c>
      <c r="D11235" s="161" t="s">
        <v>30335</v>
      </c>
      <c r="E11235" s="161">
        <v>0</v>
      </c>
      <c r="F11235" s="161">
        <v>0</v>
      </c>
      <c r="G11235" s="161" t="s">
        <v>344</v>
      </c>
      <c r="H11235" s="161" t="s">
        <v>3613</v>
      </c>
      <c r="I11235" s="192" t="s">
        <v>41</v>
      </c>
    </row>
    <row r="11236" spans="2:9">
      <c r="B11236" s="191">
        <v>11232</v>
      </c>
      <c r="C11236" s="218" t="s">
        <v>18591</v>
      </c>
      <c r="D11236" s="161" t="s">
        <v>30336</v>
      </c>
      <c r="E11236" s="161">
        <v>0</v>
      </c>
      <c r="F11236" s="161">
        <v>0</v>
      </c>
      <c r="G11236" s="161" t="s">
        <v>344</v>
      </c>
      <c r="H11236" s="161" t="s">
        <v>3613</v>
      </c>
      <c r="I11236" s="192" t="s">
        <v>41</v>
      </c>
    </row>
    <row r="11237" spans="2:9">
      <c r="B11237" s="191">
        <v>11233</v>
      </c>
      <c r="C11237" s="218" t="s">
        <v>18592</v>
      </c>
      <c r="D11237" s="161" t="s">
        <v>30337</v>
      </c>
      <c r="E11237" s="161">
        <v>0</v>
      </c>
      <c r="F11237" s="161">
        <v>0</v>
      </c>
      <c r="G11237" s="161" t="s">
        <v>344</v>
      </c>
      <c r="H11237" s="161" t="s">
        <v>3613</v>
      </c>
      <c r="I11237" s="192" t="s">
        <v>41</v>
      </c>
    </row>
    <row r="11238" spans="2:9">
      <c r="B11238" s="191">
        <v>11234</v>
      </c>
      <c r="C11238" s="218" t="s">
        <v>18593</v>
      </c>
      <c r="D11238" s="161" t="s">
        <v>4006</v>
      </c>
      <c r="E11238" s="161" t="s">
        <v>19986</v>
      </c>
      <c r="F11238" s="161" t="s">
        <v>19989</v>
      </c>
      <c r="G11238" s="161" t="s">
        <v>347</v>
      </c>
      <c r="H11238" s="161" t="s">
        <v>3613</v>
      </c>
      <c r="I11238" s="192" t="s">
        <v>41</v>
      </c>
    </row>
    <row r="11239" spans="2:9">
      <c r="B11239" s="191">
        <v>11235</v>
      </c>
      <c r="C11239" s="218" t="s">
        <v>18594</v>
      </c>
      <c r="D11239" s="161" t="s">
        <v>30338</v>
      </c>
      <c r="E11239" s="161">
        <v>0</v>
      </c>
      <c r="F11239" s="161">
        <v>0</v>
      </c>
      <c r="G11239" s="161" t="s">
        <v>344</v>
      </c>
      <c r="H11239" s="161" t="s">
        <v>3613</v>
      </c>
      <c r="I11239" s="192" t="s">
        <v>41</v>
      </c>
    </row>
    <row r="11240" spans="2:9">
      <c r="B11240" s="191">
        <v>11236</v>
      </c>
      <c r="C11240" s="218" t="s">
        <v>18595</v>
      </c>
      <c r="D11240" s="161" t="s">
        <v>24490</v>
      </c>
      <c r="E11240" s="161" t="s">
        <v>20227</v>
      </c>
      <c r="F11240" s="161">
        <v>0</v>
      </c>
      <c r="G11240" s="161" t="s">
        <v>287</v>
      </c>
      <c r="H11240" s="161" t="s">
        <v>3613</v>
      </c>
      <c r="I11240" s="192" t="s">
        <v>41</v>
      </c>
    </row>
    <row r="11241" spans="2:9">
      <c r="B11241" s="191">
        <v>11237</v>
      </c>
      <c r="C11241" s="218" t="s">
        <v>18596</v>
      </c>
      <c r="D11241" s="161" t="s">
        <v>21380</v>
      </c>
      <c r="E11241" s="161" t="s">
        <v>21567</v>
      </c>
      <c r="F11241" s="161">
        <v>0</v>
      </c>
      <c r="G11241" s="161" t="s">
        <v>287</v>
      </c>
      <c r="H11241" s="161" t="s">
        <v>3613</v>
      </c>
      <c r="I11241" s="192" t="s">
        <v>41</v>
      </c>
    </row>
    <row r="11242" spans="2:9">
      <c r="B11242" s="191">
        <v>11238</v>
      </c>
      <c r="C11242" s="218" t="s">
        <v>18597</v>
      </c>
      <c r="D11242" s="161" t="s">
        <v>30339</v>
      </c>
      <c r="E11242" s="161">
        <v>0</v>
      </c>
      <c r="F11242" s="161">
        <v>0</v>
      </c>
      <c r="G11242" s="161" t="s">
        <v>287</v>
      </c>
      <c r="H11242" s="161" t="s">
        <v>3613</v>
      </c>
      <c r="I11242" s="192" t="s">
        <v>41</v>
      </c>
    </row>
    <row r="11243" spans="2:9">
      <c r="B11243" s="191">
        <v>11239</v>
      </c>
      <c r="C11243" s="218" t="s">
        <v>18598</v>
      </c>
      <c r="D11243" s="161" t="s">
        <v>30340</v>
      </c>
      <c r="E11243" s="161">
        <v>0</v>
      </c>
      <c r="F11243" s="161">
        <v>0</v>
      </c>
      <c r="G11243" s="161" t="s">
        <v>344</v>
      </c>
      <c r="H11243" s="161" t="s">
        <v>3613</v>
      </c>
      <c r="I11243" s="192" t="s">
        <v>41</v>
      </c>
    </row>
    <row r="11244" spans="2:9">
      <c r="B11244" s="191">
        <v>11240</v>
      </c>
      <c r="C11244" s="218" t="s">
        <v>18599</v>
      </c>
      <c r="D11244" s="161" t="s">
        <v>30341</v>
      </c>
      <c r="E11244" s="161">
        <v>0</v>
      </c>
      <c r="F11244" s="161">
        <v>0</v>
      </c>
      <c r="G11244" s="161" t="s">
        <v>344</v>
      </c>
      <c r="H11244" s="161" t="s">
        <v>3613</v>
      </c>
      <c r="I11244" s="192" t="s">
        <v>41</v>
      </c>
    </row>
    <row r="11245" spans="2:9">
      <c r="B11245" s="191">
        <v>11241</v>
      </c>
      <c r="C11245" s="218" t="s">
        <v>18600</v>
      </c>
      <c r="D11245" s="161" t="s">
        <v>30342</v>
      </c>
      <c r="E11245" s="161" t="s">
        <v>20009</v>
      </c>
      <c r="F11245" s="161">
        <v>0</v>
      </c>
      <c r="G11245" s="161" t="s">
        <v>287</v>
      </c>
      <c r="H11245" s="161" t="s">
        <v>3613</v>
      </c>
      <c r="I11245" s="192" t="s">
        <v>41</v>
      </c>
    </row>
    <row r="11246" spans="2:9">
      <c r="B11246" s="191">
        <v>11242</v>
      </c>
      <c r="C11246" s="218" t="s">
        <v>18601</v>
      </c>
      <c r="D11246" s="161" t="s">
        <v>20140</v>
      </c>
      <c r="E11246" s="161" t="s">
        <v>20407</v>
      </c>
      <c r="F11246" s="161">
        <v>0</v>
      </c>
      <c r="G11246" s="161" t="s">
        <v>287</v>
      </c>
      <c r="H11246" s="161" t="s">
        <v>3613</v>
      </c>
      <c r="I11246" s="192" t="s">
        <v>41</v>
      </c>
    </row>
    <row r="11247" spans="2:9">
      <c r="B11247" s="191">
        <v>11243</v>
      </c>
      <c r="C11247" s="218" t="s">
        <v>18602</v>
      </c>
      <c r="D11247" s="161" t="s">
        <v>30343</v>
      </c>
      <c r="E11247" s="161">
        <v>0</v>
      </c>
      <c r="F11247" s="161">
        <v>0</v>
      </c>
      <c r="G11247" s="161" t="s">
        <v>344</v>
      </c>
      <c r="H11247" s="161" t="s">
        <v>3613</v>
      </c>
      <c r="I11247" s="192" t="s">
        <v>41</v>
      </c>
    </row>
    <row r="11248" spans="2:9">
      <c r="B11248" s="191">
        <v>11244</v>
      </c>
      <c r="C11248" s="218" t="s">
        <v>18603</v>
      </c>
      <c r="D11248" s="161" t="s">
        <v>4009</v>
      </c>
      <c r="E11248" s="161" t="s">
        <v>30344</v>
      </c>
      <c r="F11248" s="161" t="s">
        <v>21915</v>
      </c>
      <c r="G11248" s="161" t="s">
        <v>270</v>
      </c>
      <c r="H11248" s="161" t="s">
        <v>3613</v>
      </c>
      <c r="I11248" s="192" t="s">
        <v>41</v>
      </c>
    </row>
    <row r="11249" spans="2:9">
      <c r="B11249" s="191">
        <v>11245</v>
      </c>
      <c r="C11249" s="218" t="s">
        <v>18604</v>
      </c>
      <c r="D11249" s="161" t="s">
        <v>30345</v>
      </c>
      <c r="E11249" s="161">
        <v>0</v>
      </c>
      <c r="F11249" s="161">
        <v>0</v>
      </c>
      <c r="G11249" s="161" t="s">
        <v>344</v>
      </c>
      <c r="H11249" s="161" t="s">
        <v>3613</v>
      </c>
      <c r="I11249" s="192" t="s">
        <v>41</v>
      </c>
    </row>
    <row r="11250" spans="2:9">
      <c r="B11250" s="191">
        <v>11246</v>
      </c>
      <c r="C11250" s="218" t="s">
        <v>18605</v>
      </c>
      <c r="D11250" s="161" t="s">
        <v>30346</v>
      </c>
      <c r="E11250" s="161" t="s">
        <v>21137</v>
      </c>
      <c r="F11250" s="161">
        <v>0</v>
      </c>
      <c r="G11250" s="161" t="s">
        <v>347</v>
      </c>
      <c r="H11250" s="161" t="s">
        <v>3613</v>
      </c>
      <c r="I11250" s="192" t="s">
        <v>41</v>
      </c>
    </row>
    <row r="11251" spans="2:9">
      <c r="B11251" s="191">
        <v>11247</v>
      </c>
      <c r="C11251" s="218" t="s">
        <v>18606</v>
      </c>
      <c r="D11251" s="161" t="s">
        <v>30347</v>
      </c>
      <c r="E11251" s="161">
        <v>0</v>
      </c>
      <c r="F11251" s="161">
        <v>0</v>
      </c>
      <c r="G11251" s="161" t="s">
        <v>344</v>
      </c>
      <c r="H11251" s="161" t="s">
        <v>3613</v>
      </c>
      <c r="I11251" s="192" t="s">
        <v>41</v>
      </c>
    </row>
    <row r="11252" spans="2:9">
      <c r="B11252" s="191">
        <v>11248</v>
      </c>
      <c r="C11252" s="218" t="s">
        <v>18607</v>
      </c>
      <c r="D11252" s="161" t="s">
        <v>30348</v>
      </c>
      <c r="E11252" s="161">
        <v>0</v>
      </c>
      <c r="F11252" s="161">
        <v>0</v>
      </c>
      <c r="G11252" s="161" t="s">
        <v>344</v>
      </c>
      <c r="H11252" s="161" t="s">
        <v>3613</v>
      </c>
      <c r="I11252" s="192" t="s">
        <v>41</v>
      </c>
    </row>
    <row r="11253" spans="2:9">
      <c r="B11253" s="191">
        <v>11249</v>
      </c>
      <c r="C11253" s="218" t="s">
        <v>18608</v>
      </c>
      <c r="D11253" s="161" t="s">
        <v>30349</v>
      </c>
      <c r="E11253" s="161" t="s">
        <v>22630</v>
      </c>
      <c r="F11253" s="161">
        <v>0</v>
      </c>
      <c r="G11253" s="161" t="s">
        <v>347</v>
      </c>
      <c r="H11253" s="161" t="s">
        <v>3613</v>
      </c>
      <c r="I11253" s="192" t="s">
        <v>41</v>
      </c>
    </row>
    <row r="11254" spans="2:9">
      <c r="B11254" s="191">
        <v>11250</v>
      </c>
      <c r="C11254" s="218" t="s">
        <v>18609</v>
      </c>
      <c r="D11254" s="161" t="s">
        <v>30350</v>
      </c>
      <c r="E11254" s="161" t="s">
        <v>24327</v>
      </c>
      <c r="F11254" s="161">
        <v>0</v>
      </c>
      <c r="G11254" s="161" t="s">
        <v>344</v>
      </c>
      <c r="H11254" s="161" t="s">
        <v>3613</v>
      </c>
      <c r="I11254" s="192" t="s">
        <v>41</v>
      </c>
    </row>
    <row r="11255" spans="2:9">
      <c r="B11255" s="191">
        <v>11251</v>
      </c>
      <c r="C11255" s="218" t="s">
        <v>18610</v>
      </c>
      <c r="D11255" s="161" t="s">
        <v>29161</v>
      </c>
      <c r="E11255" s="161" t="s">
        <v>20550</v>
      </c>
      <c r="F11255" s="161">
        <v>0</v>
      </c>
      <c r="G11255" s="161" t="s">
        <v>344</v>
      </c>
      <c r="H11255" s="161" t="s">
        <v>3613</v>
      </c>
      <c r="I11255" s="192" t="s">
        <v>41</v>
      </c>
    </row>
    <row r="11256" spans="2:9">
      <c r="B11256" s="191">
        <v>11252</v>
      </c>
      <c r="C11256" s="218" t="s">
        <v>18611</v>
      </c>
      <c r="D11256" s="161" t="s">
        <v>20016</v>
      </c>
      <c r="E11256" s="161" t="s">
        <v>19966</v>
      </c>
      <c r="F11256" s="161">
        <v>0</v>
      </c>
      <c r="G11256" s="161" t="s">
        <v>344</v>
      </c>
      <c r="H11256" s="161" t="s">
        <v>3613</v>
      </c>
      <c r="I11256" s="192" t="s">
        <v>41</v>
      </c>
    </row>
    <row r="11257" spans="2:9">
      <c r="B11257" s="191">
        <v>11253</v>
      </c>
      <c r="C11257" s="218" t="s">
        <v>18612</v>
      </c>
      <c r="D11257" s="161" t="s">
        <v>30351</v>
      </c>
      <c r="E11257" s="161">
        <v>0</v>
      </c>
      <c r="F11257" s="161">
        <v>0</v>
      </c>
      <c r="G11257" s="161" t="s">
        <v>344</v>
      </c>
      <c r="H11257" s="161" t="s">
        <v>3613</v>
      </c>
      <c r="I11257" s="192" t="s">
        <v>41</v>
      </c>
    </row>
    <row r="11258" spans="2:9">
      <c r="B11258" s="191">
        <v>11254</v>
      </c>
      <c r="C11258" s="218" t="s">
        <v>18613</v>
      </c>
      <c r="D11258" s="161" t="s">
        <v>30352</v>
      </c>
      <c r="E11258" s="161">
        <v>0</v>
      </c>
      <c r="F11258" s="161">
        <v>0</v>
      </c>
      <c r="G11258" s="161" t="s">
        <v>344</v>
      </c>
      <c r="H11258" s="161" t="s">
        <v>3613</v>
      </c>
      <c r="I11258" s="192" t="s">
        <v>41</v>
      </c>
    </row>
    <row r="11259" spans="2:9">
      <c r="B11259" s="191">
        <v>11255</v>
      </c>
      <c r="C11259" s="218" t="s">
        <v>18614</v>
      </c>
      <c r="D11259" s="161" t="s">
        <v>30353</v>
      </c>
      <c r="E11259" s="161">
        <v>0</v>
      </c>
      <c r="F11259" s="161">
        <v>0</v>
      </c>
      <c r="G11259" s="161" t="s">
        <v>344</v>
      </c>
      <c r="H11259" s="161" t="s">
        <v>3613</v>
      </c>
      <c r="I11259" s="192" t="s">
        <v>41</v>
      </c>
    </row>
    <row r="11260" spans="2:9">
      <c r="B11260" s="191">
        <v>11256</v>
      </c>
      <c r="C11260" s="218" t="s">
        <v>18615</v>
      </c>
      <c r="D11260" s="161" t="s">
        <v>30354</v>
      </c>
      <c r="E11260" s="161">
        <v>0</v>
      </c>
      <c r="F11260" s="161">
        <v>0</v>
      </c>
      <c r="G11260" s="161" t="s">
        <v>344</v>
      </c>
      <c r="H11260" s="161" t="s">
        <v>3613</v>
      </c>
      <c r="I11260" s="192" t="s">
        <v>41</v>
      </c>
    </row>
    <row r="11261" spans="2:9">
      <c r="B11261" s="191">
        <v>11257</v>
      </c>
      <c r="C11261" s="218" t="s">
        <v>18616</v>
      </c>
      <c r="D11261" s="161" t="s">
        <v>4025</v>
      </c>
      <c r="E11261" s="161" t="s">
        <v>30355</v>
      </c>
      <c r="F11261" s="161">
        <v>0</v>
      </c>
      <c r="G11261" s="161" t="s">
        <v>344</v>
      </c>
      <c r="H11261" s="161" t="s">
        <v>3613</v>
      </c>
      <c r="I11261" s="192" t="s">
        <v>41</v>
      </c>
    </row>
    <row r="11262" spans="2:9">
      <c r="B11262" s="191">
        <v>11258</v>
      </c>
      <c r="C11262" s="218" t="s">
        <v>18617</v>
      </c>
      <c r="D11262" s="161" t="s">
        <v>30356</v>
      </c>
      <c r="E11262" s="161">
        <v>0</v>
      </c>
      <c r="F11262" s="161">
        <v>0</v>
      </c>
      <c r="G11262" s="161" t="s">
        <v>344</v>
      </c>
      <c r="H11262" s="161" t="s">
        <v>3613</v>
      </c>
      <c r="I11262" s="192" t="s">
        <v>41</v>
      </c>
    </row>
    <row r="11263" spans="2:9">
      <c r="B11263" s="191">
        <v>11259</v>
      </c>
      <c r="C11263" s="218" t="s">
        <v>18618</v>
      </c>
      <c r="D11263" s="161" t="s">
        <v>30357</v>
      </c>
      <c r="E11263" s="161" t="s">
        <v>19986</v>
      </c>
      <c r="F11263" s="161">
        <v>0</v>
      </c>
      <c r="G11263" s="161" t="s">
        <v>344</v>
      </c>
      <c r="H11263" s="161" t="s">
        <v>3613</v>
      </c>
      <c r="I11263" s="192" t="s">
        <v>41</v>
      </c>
    </row>
    <row r="11264" spans="2:9">
      <c r="B11264" s="191">
        <v>11260</v>
      </c>
      <c r="C11264" s="218" t="s">
        <v>18619</v>
      </c>
      <c r="D11264" s="161" t="s">
        <v>30358</v>
      </c>
      <c r="E11264" s="161">
        <v>0</v>
      </c>
      <c r="F11264" s="161">
        <v>0</v>
      </c>
      <c r="G11264" s="161" t="s">
        <v>344</v>
      </c>
      <c r="H11264" s="161" t="s">
        <v>3613</v>
      </c>
      <c r="I11264" s="192" t="s">
        <v>41</v>
      </c>
    </row>
    <row r="11265" spans="2:9">
      <c r="B11265" s="191">
        <v>11261</v>
      </c>
      <c r="C11265" s="218" t="s">
        <v>18620</v>
      </c>
      <c r="D11265" s="161" t="s">
        <v>20033</v>
      </c>
      <c r="E11265" s="161" t="s">
        <v>19978</v>
      </c>
      <c r="F11265" s="161">
        <v>0</v>
      </c>
      <c r="G11265" s="161" t="s">
        <v>344</v>
      </c>
      <c r="H11265" s="161" t="s">
        <v>3613</v>
      </c>
      <c r="I11265" s="192" t="s">
        <v>41</v>
      </c>
    </row>
    <row r="11266" spans="2:9">
      <c r="B11266" s="191">
        <v>11262</v>
      </c>
      <c r="C11266" s="218" t="s">
        <v>18621</v>
      </c>
      <c r="D11266" s="161" t="s">
        <v>21744</v>
      </c>
      <c r="E11266" s="161" t="s">
        <v>20042</v>
      </c>
      <c r="F11266" s="161">
        <v>0</v>
      </c>
      <c r="G11266" s="161" t="s">
        <v>287</v>
      </c>
      <c r="H11266" s="161" t="s">
        <v>3613</v>
      </c>
      <c r="I11266" s="192" t="s">
        <v>41</v>
      </c>
    </row>
    <row r="11267" spans="2:9">
      <c r="B11267" s="191">
        <v>11263</v>
      </c>
      <c r="C11267" s="218" t="s">
        <v>18622</v>
      </c>
      <c r="D11267" s="161" t="s">
        <v>30359</v>
      </c>
      <c r="E11267" s="161">
        <v>0</v>
      </c>
      <c r="F11267" s="161">
        <v>0</v>
      </c>
      <c r="G11267" s="161" t="s">
        <v>344</v>
      </c>
      <c r="H11267" s="161" t="s">
        <v>3613</v>
      </c>
      <c r="I11267" s="192" t="s">
        <v>41</v>
      </c>
    </row>
    <row r="11268" spans="2:9">
      <c r="B11268" s="191">
        <v>11264</v>
      </c>
      <c r="C11268" s="218" t="s">
        <v>18623</v>
      </c>
      <c r="D11268" s="161" t="s">
        <v>30360</v>
      </c>
      <c r="E11268" s="161">
        <v>0</v>
      </c>
      <c r="F11268" s="161">
        <v>0</v>
      </c>
      <c r="G11268" s="161" t="s">
        <v>344</v>
      </c>
      <c r="H11268" s="161" t="s">
        <v>3613</v>
      </c>
      <c r="I11268" s="192" t="s">
        <v>41</v>
      </c>
    </row>
    <row r="11269" spans="2:9">
      <c r="B11269" s="191">
        <v>11265</v>
      </c>
      <c r="C11269" s="218" t="s">
        <v>18624</v>
      </c>
      <c r="D11269" s="161" t="s">
        <v>30361</v>
      </c>
      <c r="E11269" s="161">
        <v>0</v>
      </c>
      <c r="F11269" s="161">
        <v>0</v>
      </c>
      <c r="G11269" s="161" t="s">
        <v>344</v>
      </c>
      <c r="H11269" s="161" t="s">
        <v>3613</v>
      </c>
      <c r="I11269" s="192" t="s">
        <v>41</v>
      </c>
    </row>
    <row r="11270" spans="2:9">
      <c r="B11270" s="191">
        <v>11266</v>
      </c>
      <c r="C11270" s="218" t="s">
        <v>18625</v>
      </c>
      <c r="D11270" s="161" t="s">
        <v>30362</v>
      </c>
      <c r="E11270" s="161">
        <v>0</v>
      </c>
      <c r="F11270" s="161">
        <v>0</v>
      </c>
      <c r="G11270" s="161" t="s">
        <v>344</v>
      </c>
      <c r="H11270" s="161" t="s">
        <v>3613</v>
      </c>
      <c r="I11270" s="192" t="s">
        <v>41</v>
      </c>
    </row>
    <row r="11271" spans="2:9">
      <c r="B11271" s="191">
        <v>11267</v>
      </c>
      <c r="C11271" s="218" t="s">
        <v>18626</v>
      </c>
      <c r="D11271" s="161" t="s">
        <v>30363</v>
      </c>
      <c r="E11271" s="161">
        <v>0</v>
      </c>
      <c r="F11271" s="161">
        <v>0</v>
      </c>
      <c r="G11271" s="161" t="s">
        <v>344</v>
      </c>
      <c r="H11271" s="161" t="s">
        <v>3613</v>
      </c>
      <c r="I11271" s="192" t="s">
        <v>41</v>
      </c>
    </row>
    <row r="11272" spans="2:9">
      <c r="B11272" s="191">
        <v>11268</v>
      </c>
      <c r="C11272" s="218" t="s">
        <v>18627</v>
      </c>
      <c r="D11272" s="161" t="s">
        <v>30364</v>
      </c>
      <c r="E11272" s="161">
        <v>0</v>
      </c>
      <c r="F11272" s="161">
        <v>0</v>
      </c>
      <c r="G11272" s="161" t="s">
        <v>344</v>
      </c>
      <c r="H11272" s="161" t="s">
        <v>3613</v>
      </c>
      <c r="I11272" s="192" t="s">
        <v>41</v>
      </c>
    </row>
    <row r="11273" spans="2:9">
      <c r="B11273" s="191">
        <v>11269</v>
      </c>
      <c r="C11273" s="218" t="s">
        <v>18628</v>
      </c>
      <c r="D11273" s="161" t="s">
        <v>30365</v>
      </c>
      <c r="E11273" s="161">
        <v>0</v>
      </c>
      <c r="F11273" s="161">
        <v>0</v>
      </c>
      <c r="G11273" s="161" t="s">
        <v>344</v>
      </c>
      <c r="H11273" s="161" t="s">
        <v>3613</v>
      </c>
      <c r="I11273" s="192" t="s">
        <v>41</v>
      </c>
    </row>
    <row r="11274" spans="2:9">
      <c r="B11274" s="191">
        <v>11270</v>
      </c>
      <c r="C11274" s="218" t="s">
        <v>18629</v>
      </c>
      <c r="D11274" s="161" t="s">
        <v>25388</v>
      </c>
      <c r="E11274" s="161" t="s">
        <v>20068</v>
      </c>
      <c r="F11274" s="161">
        <v>0</v>
      </c>
      <c r="G11274" s="161" t="s">
        <v>287</v>
      </c>
      <c r="H11274" s="161" t="s">
        <v>3613</v>
      </c>
      <c r="I11274" s="192" t="s">
        <v>41</v>
      </c>
    </row>
    <row r="11275" spans="2:9">
      <c r="B11275" s="191">
        <v>11271</v>
      </c>
      <c r="C11275" s="218" t="s">
        <v>18630</v>
      </c>
      <c r="D11275" s="161" t="s">
        <v>30366</v>
      </c>
      <c r="E11275" s="161">
        <v>0</v>
      </c>
      <c r="F11275" s="161">
        <v>0</v>
      </c>
      <c r="G11275" s="161" t="s">
        <v>344</v>
      </c>
      <c r="H11275" s="161" t="s">
        <v>3613</v>
      </c>
      <c r="I11275" s="192" t="s">
        <v>41</v>
      </c>
    </row>
    <row r="11276" spans="2:9">
      <c r="B11276" s="191">
        <v>11272</v>
      </c>
      <c r="C11276" s="218" t="s">
        <v>18631</v>
      </c>
      <c r="D11276" s="161" t="s">
        <v>30367</v>
      </c>
      <c r="E11276" s="161">
        <v>0</v>
      </c>
      <c r="F11276" s="161">
        <v>0</v>
      </c>
      <c r="G11276" s="161" t="s">
        <v>344</v>
      </c>
      <c r="H11276" s="161" t="s">
        <v>3613</v>
      </c>
      <c r="I11276" s="192" t="s">
        <v>41</v>
      </c>
    </row>
    <row r="11277" spans="2:9">
      <c r="B11277" s="191">
        <v>11273</v>
      </c>
      <c r="C11277" s="218" t="s">
        <v>18632</v>
      </c>
      <c r="D11277" s="161" t="s">
        <v>30368</v>
      </c>
      <c r="E11277" s="161" t="s">
        <v>20006</v>
      </c>
      <c r="F11277" s="161">
        <v>0</v>
      </c>
      <c r="G11277" s="161" t="s">
        <v>287</v>
      </c>
      <c r="H11277" s="161" t="s">
        <v>3613</v>
      </c>
      <c r="I11277" s="192" t="s">
        <v>41</v>
      </c>
    </row>
    <row r="11278" spans="2:9">
      <c r="B11278" s="191">
        <v>11274</v>
      </c>
      <c r="C11278" s="218" t="s">
        <v>18633</v>
      </c>
      <c r="D11278" s="161" t="s">
        <v>23110</v>
      </c>
      <c r="E11278" s="161" t="s">
        <v>20006</v>
      </c>
      <c r="F11278" s="161">
        <v>0</v>
      </c>
      <c r="G11278" s="161" t="s">
        <v>344</v>
      </c>
      <c r="H11278" s="161" t="s">
        <v>3613</v>
      </c>
      <c r="I11278" s="192" t="s">
        <v>41</v>
      </c>
    </row>
    <row r="11279" spans="2:9">
      <c r="B11279" s="191">
        <v>11275</v>
      </c>
      <c r="C11279" s="218" t="s">
        <v>18634</v>
      </c>
      <c r="D11279" s="161" t="s">
        <v>22122</v>
      </c>
      <c r="E11279" s="161" t="s">
        <v>20006</v>
      </c>
      <c r="F11279" s="161">
        <v>0</v>
      </c>
      <c r="G11279" s="161" t="s">
        <v>287</v>
      </c>
      <c r="H11279" s="161" t="s">
        <v>3613</v>
      </c>
      <c r="I11279" s="192" t="s">
        <v>41</v>
      </c>
    </row>
    <row r="11280" spans="2:9">
      <c r="B11280" s="191">
        <v>11276</v>
      </c>
      <c r="C11280" s="218" t="s">
        <v>18635</v>
      </c>
      <c r="D11280" s="161" t="s">
        <v>25656</v>
      </c>
      <c r="E11280" s="161" t="s">
        <v>20009</v>
      </c>
      <c r="F11280" s="161">
        <v>0</v>
      </c>
      <c r="G11280" s="161" t="s">
        <v>287</v>
      </c>
      <c r="H11280" s="161" t="s">
        <v>3613</v>
      </c>
      <c r="I11280" s="192" t="s">
        <v>41</v>
      </c>
    </row>
    <row r="11281" spans="2:9">
      <c r="B11281" s="191">
        <v>11277</v>
      </c>
      <c r="C11281" s="218" t="s">
        <v>18636</v>
      </c>
      <c r="D11281" s="161" t="s">
        <v>30369</v>
      </c>
      <c r="E11281" s="161" t="s">
        <v>21794</v>
      </c>
      <c r="F11281" s="161">
        <v>0</v>
      </c>
      <c r="G11281" s="161" t="s">
        <v>344</v>
      </c>
      <c r="H11281" s="161" t="s">
        <v>3613</v>
      </c>
      <c r="I11281" s="192" t="s">
        <v>41</v>
      </c>
    </row>
    <row r="11282" spans="2:9">
      <c r="B11282" s="191">
        <v>11278</v>
      </c>
      <c r="C11282" s="218" t="s">
        <v>18637</v>
      </c>
      <c r="D11282" s="161" t="s">
        <v>30370</v>
      </c>
      <c r="E11282" s="161" t="s">
        <v>25927</v>
      </c>
      <c r="F11282" s="161">
        <v>0</v>
      </c>
      <c r="G11282" s="161" t="s">
        <v>347</v>
      </c>
      <c r="H11282" s="161" t="s">
        <v>3613</v>
      </c>
      <c r="I11282" s="192" t="s">
        <v>41</v>
      </c>
    </row>
    <row r="11283" spans="2:9">
      <c r="B11283" s="191">
        <v>11279</v>
      </c>
      <c r="C11283" s="218" t="s">
        <v>18638</v>
      </c>
      <c r="D11283" s="161" t="s">
        <v>30371</v>
      </c>
      <c r="E11283" s="161">
        <v>0</v>
      </c>
      <c r="F11283" s="161">
        <v>0</v>
      </c>
      <c r="G11283" s="161" t="s">
        <v>344</v>
      </c>
      <c r="H11283" s="161" t="s">
        <v>3613</v>
      </c>
      <c r="I11283" s="192" t="s">
        <v>41</v>
      </c>
    </row>
    <row r="11284" spans="2:9">
      <c r="B11284" s="191">
        <v>11280</v>
      </c>
      <c r="C11284" s="218" t="s">
        <v>18639</v>
      </c>
      <c r="D11284" s="161" t="s">
        <v>30372</v>
      </c>
      <c r="E11284" s="161">
        <v>0</v>
      </c>
      <c r="F11284" s="161">
        <v>0</v>
      </c>
      <c r="G11284" s="161" t="s">
        <v>344</v>
      </c>
      <c r="H11284" s="161" t="s">
        <v>3613</v>
      </c>
      <c r="I11284" s="192" t="s">
        <v>41</v>
      </c>
    </row>
    <row r="11285" spans="2:9">
      <c r="B11285" s="191">
        <v>11281</v>
      </c>
      <c r="C11285" s="218" t="s">
        <v>18640</v>
      </c>
      <c r="D11285" s="161" t="s">
        <v>30373</v>
      </c>
      <c r="E11285" s="161">
        <v>0</v>
      </c>
      <c r="F11285" s="161">
        <v>0</v>
      </c>
      <c r="G11285" s="161" t="s">
        <v>344</v>
      </c>
      <c r="H11285" s="161" t="s">
        <v>3613</v>
      </c>
      <c r="I11285" s="192" t="s">
        <v>41</v>
      </c>
    </row>
    <row r="11286" spans="2:9">
      <c r="B11286" s="191">
        <v>11282</v>
      </c>
      <c r="C11286" s="218" t="s">
        <v>18641</v>
      </c>
      <c r="D11286" s="161" t="s">
        <v>30374</v>
      </c>
      <c r="E11286" s="161">
        <v>0</v>
      </c>
      <c r="F11286" s="161">
        <v>0</v>
      </c>
      <c r="G11286" s="161" t="s">
        <v>344</v>
      </c>
      <c r="H11286" s="161" t="s">
        <v>3613</v>
      </c>
      <c r="I11286" s="192" t="s">
        <v>41</v>
      </c>
    </row>
    <row r="11287" spans="2:9">
      <c r="B11287" s="191">
        <v>11283</v>
      </c>
      <c r="C11287" s="218" t="s">
        <v>18642</v>
      </c>
      <c r="D11287" s="161" t="s">
        <v>30375</v>
      </c>
      <c r="E11287" s="161">
        <v>0</v>
      </c>
      <c r="F11287" s="161">
        <v>0</v>
      </c>
      <c r="G11287" s="161" t="s">
        <v>344</v>
      </c>
      <c r="H11287" s="161" t="s">
        <v>3613</v>
      </c>
      <c r="I11287" s="192" t="s">
        <v>41</v>
      </c>
    </row>
    <row r="11288" spans="2:9">
      <c r="B11288" s="191">
        <v>11284</v>
      </c>
      <c r="C11288" s="218" t="s">
        <v>18643</v>
      </c>
      <c r="D11288" s="161" t="s">
        <v>30376</v>
      </c>
      <c r="E11288" s="161">
        <v>0</v>
      </c>
      <c r="F11288" s="161">
        <v>0</v>
      </c>
      <c r="G11288" s="161" t="s">
        <v>344</v>
      </c>
      <c r="H11288" s="161" t="s">
        <v>3613</v>
      </c>
      <c r="I11288" s="192" t="s">
        <v>41</v>
      </c>
    </row>
    <row r="11289" spans="2:9">
      <c r="B11289" s="191">
        <v>11285</v>
      </c>
      <c r="C11289" s="218" t="s">
        <v>18644</v>
      </c>
      <c r="D11289" s="161" t="s">
        <v>30377</v>
      </c>
      <c r="E11289" s="161" t="s">
        <v>19978</v>
      </c>
      <c r="F11289" s="161">
        <v>0</v>
      </c>
      <c r="G11289" s="161" t="s">
        <v>347</v>
      </c>
      <c r="H11289" s="161" t="s">
        <v>3613</v>
      </c>
      <c r="I11289" s="192" t="s">
        <v>41</v>
      </c>
    </row>
    <row r="11290" spans="2:9">
      <c r="B11290" s="191">
        <v>11286</v>
      </c>
      <c r="C11290" s="218" t="s">
        <v>18645</v>
      </c>
      <c r="D11290" s="161" t="s">
        <v>20072</v>
      </c>
      <c r="E11290" s="161" t="s">
        <v>19993</v>
      </c>
      <c r="F11290" s="161">
        <v>0</v>
      </c>
      <c r="G11290" s="161" t="s">
        <v>347</v>
      </c>
      <c r="H11290" s="161" t="s">
        <v>3613</v>
      </c>
      <c r="I11290" s="192" t="s">
        <v>41</v>
      </c>
    </row>
    <row r="11291" spans="2:9">
      <c r="B11291" s="191">
        <v>11287</v>
      </c>
      <c r="C11291" s="218" t="s">
        <v>18646</v>
      </c>
      <c r="D11291" s="161" t="s">
        <v>21283</v>
      </c>
      <c r="E11291" s="161" t="s">
        <v>20071</v>
      </c>
      <c r="F11291" s="161">
        <v>0</v>
      </c>
      <c r="G11291" s="161" t="s">
        <v>287</v>
      </c>
      <c r="H11291" s="161" t="s">
        <v>3613</v>
      </c>
      <c r="I11291" s="192" t="s">
        <v>41</v>
      </c>
    </row>
    <row r="11292" spans="2:9">
      <c r="B11292" s="191">
        <v>11288</v>
      </c>
      <c r="C11292" s="218" t="s">
        <v>18647</v>
      </c>
      <c r="D11292" s="161" t="s">
        <v>30378</v>
      </c>
      <c r="E11292" s="161">
        <v>0</v>
      </c>
      <c r="F11292" s="161">
        <v>0</v>
      </c>
      <c r="G11292" s="161" t="s">
        <v>344</v>
      </c>
      <c r="H11292" s="161" t="s">
        <v>3613</v>
      </c>
      <c r="I11292" s="192" t="s">
        <v>41</v>
      </c>
    </row>
    <row r="11293" spans="2:9">
      <c r="B11293" s="191">
        <v>11289</v>
      </c>
      <c r="C11293" s="218" t="s">
        <v>18648</v>
      </c>
      <c r="D11293" s="161" t="s">
        <v>30379</v>
      </c>
      <c r="E11293" s="161">
        <v>0</v>
      </c>
      <c r="F11293" s="161">
        <v>0</v>
      </c>
      <c r="G11293" s="161" t="s">
        <v>21064</v>
      </c>
      <c r="H11293" s="161" t="s">
        <v>3613</v>
      </c>
      <c r="I11293" s="192" t="s">
        <v>41</v>
      </c>
    </row>
    <row r="11294" spans="2:9">
      <c r="B11294" s="191">
        <v>11290</v>
      </c>
      <c r="C11294" s="218" t="s">
        <v>18649</v>
      </c>
      <c r="D11294" s="161" t="s">
        <v>30380</v>
      </c>
      <c r="E11294" s="161">
        <v>0</v>
      </c>
      <c r="F11294" s="161">
        <v>0</v>
      </c>
      <c r="G11294" s="161" t="s">
        <v>344</v>
      </c>
      <c r="H11294" s="161" t="s">
        <v>3613</v>
      </c>
      <c r="I11294" s="192" t="s">
        <v>41</v>
      </c>
    </row>
    <row r="11295" spans="2:9">
      <c r="B11295" s="191">
        <v>11291</v>
      </c>
      <c r="C11295" s="218" t="s">
        <v>18650</v>
      </c>
      <c r="D11295" s="161" t="s">
        <v>30381</v>
      </c>
      <c r="E11295" s="161">
        <v>0</v>
      </c>
      <c r="F11295" s="161">
        <v>0</v>
      </c>
      <c r="G11295" s="161" t="s">
        <v>344</v>
      </c>
      <c r="H11295" s="161" t="s">
        <v>3613</v>
      </c>
      <c r="I11295" s="192" t="s">
        <v>41</v>
      </c>
    </row>
    <row r="11296" spans="2:9">
      <c r="B11296" s="191">
        <v>11292</v>
      </c>
      <c r="C11296" s="218" t="s">
        <v>18651</v>
      </c>
      <c r="D11296" s="161" t="s">
        <v>30382</v>
      </c>
      <c r="E11296" s="161">
        <v>0</v>
      </c>
      <c r="F11296" s="161">
        <v>0</v>
      </c>
      <c r="G11296" s="161" t="s">
        <v>344</v>
      </c>
      <c r="H11296" s="161" t="s">
        <v>3613</v>
      </c>
      <c r="I11296" s="192" t="s">
        <v>41</v>
      </c>
    </row>
    <row r="11297" spans="2:9">
      <c r="B11297" s="191">
        <v>11293</v>
      </c>
      <c r="C11297" s="218" t="s">
        <v>18652</v>
      </c>
      <c r="D11297" s="161" t="s">
        <v>30383</v>
      </c>
      <c r="E11297" s="161">
        <v>0</v>
      </c>
      <c r="F11297" s="161">
        <v>0</v>
      </c>
      <c r="G11297" s="161" t="s">
        <v>344</v>
      </c>
      <c r="H11297" s="161" t="s">
        <v>3613</v>
      </c>
      <c r="I11297" s="192" t="s">
        <v>41</v>
      </c>
    </row>
    <row r="11298" spans="2:9">
      <c r="B11298" s="191">
        <v>11294</v>
      </c>
      <c r="C11298" s="218" t="s">
        <v>18653</v>
      </c>
      <c r="D11298" s="161" t="s">
        <v>30384</v>
      </c>
      <c r="E11298" s="161">
        <v>0</v>
      </c>
      <c r="F11298" s="161">
        <v>0</v>
      </c>
      <c r="G11298" s="161" t="s">
        <v>344</v>
      </c>
      <c r="H11298" s="161" t="s">
        <v>3613</v>
      </c>
      <c r="I11298" s="192" t="s">
        <v>41</v>
      </c>
    </row>
    <row r="11299" spans="2:9">
      <c r="B11299" s="191">
        <v>11295</v>
      </c>
      <c r="C11299" s="218" t="s">
        <v>18654</v>
      </c>
      <c r="D11299" s="161" t="s">
        <v>30385</v>
      </c>
      <c r="E11299" s="161">
        <v>0</v>
      </c>
      <c r="F11299" s="161">
        <v>0</v>
      </c>
      <c r="G11299" s="161" t="s">
        <v>344</v>
      </c>
      <c r="H11299" s="161" t="s">
        <v>3613</v>
      </c>
      <c r="I11299" s="192" t="s">
        <v>41</v>
      </c>
    </row>
    <row r="11300" spans="2:9">
      <c r="B11300" s="191">
        <v>11296</v>
      </c>
      <c r="C11300" s="218" t="s">
        <v>18655</v>
      </c>
      <c r="D11300" s="161" t="s">
        <v>20070</v>
      </c>
      <c r="E11300" s="161" t="s">
        <v>20071</v>
      </c>
      <c r="F11300" s="161">
        <v>0</v>
      </c>
      <c r="G11300" s="161" t="s">
        <v>344</v>
      </c>
      <c r="H11300" s="161" t="s">
        <v>3613</v>
      </c>
      <c r="I11300" s="192" t="s">
        <v>41</v>
      </c>
    </row>
    <row r="11301" spans="2:9">
      <c r="B11301" s="191">
        <v>11297</v>
      </c>
      <c r="C11301" s="218" t="s">
        <v>18656</v>
      </c>
      <c r="D11301" s="161" t="s">
        <v>30386</v>
      </c>
      <c r="E11301" s="161">
        <v>0</v>
      </c>
      <c r="F11301" s="161">
        <v>0</v>
      </c>
      <c r="G11301" s="161" t="s">
        <v>344</v>
      </c>
      <c r="H11301" s="161" t="s">
        <v>3613</v>
      </c>
      <c r="I11301" s="192" t="s">
        <v>41</v>
      </c>
    </row>
    <row r="11302" spans="2:9">
      <c r="B11302" s="191">
        <v>11298</v>
      </c>
      <c r="C11302" s="218" t="s">
        <v>18657</v>
      </c>
      <c r="D11302" s="161" t="s">
        <v>30387</v>
      </c>
      <c r="E11302" s="161">
        <v>0</v>
      </c>
      <c r="F11302" s="161">
        <v>0</v>
      </c>
      <c r="G11302" s="161" t="s">
        <v>344</v>
      </c>
      <c r="H11302" s="161" t="s">
        <v>3613</v>
      </c>
      <c r="I11302" s="192" t="s">
        <v>41</v>
      </c>
    </row>
    <row r="11303" spans="2:9">
      <c r="B11303" s="191">
        <v>11299</v>
      </c>
      <c r="C11303" s="218" t="s">
        <v>18658</v>
      </c>
      <c r="D11303" s="161" t="s">
        <v>30388</v>
      </c>
      <c r="E11303" s="161">
        <v>0</v>
      </c>
      <c r="F11303" s="161">
        <v>0</v>
      </c>
      <c r="G11303" s="161" t="s">
        <v>344</v>
      </c>
      <c r="H11303" s="161" t="s">
        <v>3613</v>
      </c>
      <c r="I11303" s="192" t="s">
        <v>41</v>
      </c>
    </row>
    <row r="11304" spans="2:9">
      <c r="B11304" s="191">
        <v>11300</v>
      </c>
      <c r="C11304" s="218" t="s">
        <v>18659</v>
      </c>
      <c r="D11304" s="161" t="s">
        <v>30389</v>
      </c>
      <c r="E11304" s="161">
        <v>0</v>
      </c>
      <c r="F11304" s="161">
        <v>0</v>
      </c>
      <c r="G11304" s="161" t="s">
        <v>344</v>
      </c>
      <c r="H11304" s="161" t="s">
        <v>3613</v>
      </c>
      <c r="I11304" s="192" t="s">
        <v>41</v>
      </c>
    </row>
    <row r="11305" spans="2:9">
      <c r="B11305" s="191">
        <v>11301</v>
      </c>
      <c r="C11305" s="218" t="s">
        <v>18660</v>
      </c>
      <c r="D11305" s="161" t="s">
        <v>23289</v>
      </c>
      <c r="E11305" s="161" t="s">
        <v>19973</v>
      </c>
      <c r="F11305" s="161">
        <v>0</v>
      </c>
      <c r="G11305" s="161" t="s">
        <v>287</v>
      </c>
      <c r="H11305" s="161" t="s">
        <v>3613</v>
      </c>
      <c r="I11305" s="192" t="s">
        <v>41</v>
      </c>
    </row>
    <row r="11306" spans="2:9">
      <c r="B11306" s="191">
        <v>11302</v>
      </c>
      <c r="C11306" s="218" t="s">
        <v>18661</v>
      </c>
      <c r="D11306" s="161" t="s">
        <v>30390</v>
      </c>
      <c r="E11306" s="161">
        <v>0</v>
      </c>
      <c r="F11306" s="161">
        <v>0</v>
      </c>
      <c r="G11306" s="161" t="s">
        <v>344</v>
      </c>
      <c r="H11306" s="161" t="s">
        <v>3613</v>
      </c>
      <c r="I11306" s="192" t="s">
        <v>41</v>
      </c>
    </row>
    <row r="11307" spans="2:9">
      <c r="B11307" s="191">
        <v>11303</v>
      </c>
      <c r="C11307" s="218" t="s">
        <v>18662</v>
      </c>
      <c r="D11307" s="161" t="s">
        <v>30391</v>
      </c>
      <c r="E11307" s="161">
        <v>0</v>
      </c>
      <c r="F11307" s="161">
        <v>0</v>
      </c>
      <c r="G11307" s="161" t="s">
        <v>344</v>
      </c>
      <c r="H11307" s="161" t="s">
        <v>3613</v>
      </c>
      <c r="I11307" s="192" t="s">
        <v>41</v>
      </c>
    </row>
    <row r="11308" spans="2:9">
      <c r="B11308" s="191">
        <v>11304</v>
      </c>
      <c r="C11308" s="218" t="s">
        <v>18663</v>
      </c>
      <c r="D11308" s="161" t="s">
        <v>30392</v>
      </c>
      <c r="E11308" s="161">
        <v>0</v>
      </c>
      <c r="F11308" s="161">
        <v>0</v>
      </c>
      <c r="G11308" s="161" t="s">
        <v>344</v>
      </c>
      <c r="H11308" s="161" t="s">
        <v>3613</v>
      </c>
      <c r="I11308" s="192" t="s">
        <v>41</v>
      </c>
    </row>
    <row r="11309" spans="2:9">
      <c r="B11309" s="191">
        <v>11305</v>
      </c>
      <c r="C11309" s="218" t="s">
        <v>18664</v>
      </c>
      <c r="D11309" s="161" t="s">
        <v>30393</v>
      </c>
      <c r="E11309" s="161">
        <v>0</v>
      </c>
      <c r="F11309" s="161">
        <v>0</v>
      </c>
      <c r="G11309" s="161" t="s">
        <v>344</v>
      </c>
      <c r="H11309" s="161" t="s">
        <v>3613</v>
      </c>
      <c r="I11309" s="192" t="s">
        <v>41</v>
      </c>
    </row>
    <row r="11310" spans="2:9">
      <c r="B11310" s="191">
        <v>11306</v>
      </c>
      <c r="C11310" s="218" t="s">
        <v>18665</v>
      </c>
      <c r="D11310" s="161" t="s">
        <v>30394</v>
      </c>
      <c r="E11310" s="161" t="s">
        <v>19986</v>
      </c>
      <c r="F11310" s="161">
        <v>0</v>
      </c>
      <c r="G11310" s="161" t="s">
        <v>344</v>
      </c>
      <c r="H11310" s="161" t="s">
        <v>3613</v>
      </c>
      <c r="I11310" s="192" t="s">
        <v>41</v>
      </c>
    </row>
    <row r="11311" spans="2:9">
      <c r="B11311" s="191">
        <v>11307</v>
      </c>
      <c r="C11311" s="218" t="s">
        <v>18666</v>
      </c>
      <c r="D11311" s="161" t="s">
        <v>30395</v>
      </c>
      <c r="E11311" s="161">
        <v>0</v>
      </c>
      <c r="F11311" s="161">
        <v>0</v>
      </c>
      <c r="G11311" s="161" t="s">
        <v>344</v>
      </c>
      <c r="H11311" s="161" t="s">
        <v>3613</v>
      </c>
      <c r="I11311" s="192" t="s">
        <v>41</v>
      </c>
    </row>
    <row r="11312" spans="2:9">
      <c r="B11312" s="191">
        <v>11308</v>
      </c>
      <c r="C11312" s="218" t="s">
        <v>18667</v>
      </c>
      <c r="D11312" s="161" t="s">
        <v>30396</v>
      </c>
      <c r="E11312" s="161" t="s">
        <v>20411</v>
      </c>
      <c r="F11312" s="161" t="s">
        <v>21628</v>
      </c>
      <c r="G11312" s="161" t="s">
        <v>344</v>
      </c>
      <c r="H11312" s="161" t="s">
        <v>3613</v>
      </c>
      <c r="I11312" s="192" t="s">
        <v>41</v>
      </c>
    </row>
    <row r="11313" spans="2:9">
      <c r="B11313" s="191">
        <v>11309</v>
      </c>
      <c r="C11313" s="218" t="s">
        <v>18668</v>
      </c>
      <c r="D11313" s="161" t="s">
        <v>30397</v>
      </c>
      <c r="E11313" s="161" t="s">
        <v>20110</v>
      </c>
      <c r="F11313" s="161">
        <v>0</v>
      </c>
      <c r="G11313" s="161" t="s">
        <v>287</v>
      </c>
      <c r="H11313" s="161" t="s">
        <v>3613</v>
      </c>
      <c r="I11313" s="192" t="s">
        <v>41</v>
      </c>
    </row>
    <row r="11314" spans="2:9">
      <c r="B11314" s="191">
        <v>11310</v>
      </c>
      <c r="C11314" s="218" t="s">
        <v>18669</v>
      </c>
      <c r="D11314" s="161" t="s">
        <v>30398</v>
      </c>
      <c r="E11314" s="161">
        <v>0</v>
      </c>
      <c r="F11314" s="161">
        <v>0</v>
      </c>
      <c r="G11314" s="161" t="s">
        <v>344</v>
      </c>
      <c r="H11314" s="161" t="s">
        <v>3613</v>
      </c>
      <c r="I11314" s="192" t="s">
        <v>41</v>
      </c>
    </row>
    <row r="11315" spans="2:9">
      <c r="B11315" s="191">
        <v>11311</v>
      </c>
      <c r="C11315" s="218" t="s">
        <v>18670</v>
      </c>
      <c r="D11315" s="161" t="s">
        <v>30399</v>
      </c>
      <c r="E11315" s="161">
        <v>0</v>
      </c>
      <c r="F11315" s="161">
        <v>0</v>
      </c>
      <c r="G11315" s="161" t="s">
        <v>344</v>
      </c>
      <c r="H11315" s="161" t="s">
        <v>3613</v>
      </c>
      <c r="I11315" s="192" t="s">
        <v>41</v>
      </c>
    </row>
    <row r="11316" spans="2:9">
      <c r="B11316" s="191">
        <v>11312</v>
      </c>
      <c r="C11316" s="218" t="s">
        <v>18671</v>
      </c>
      <c r="D11316" s="161" t="s">
        <v>30400</v>
      </c>
      <c r="E11316" s="161">
        <v>0</v>
      </c>
      <c r="F11316" s="161">
        <v>0</v>
      </c>
      <c r="G11316" s="161" t="s">
        <v>344</v>
      </c>
      <c r="H11316" s="161" t="s">
        <v>3613</v>
      </c>
      <c r="I11316" s="192" t="s">
        <v>41</v>
      </c>
    </row>
    <row r="11317" spans="2:9">
      <c r="B11317" s="191">
        <v>11313</v>
      </c>
      <c r="C11317" s="218" t="s">
        <v>18672</v>
      </c>
      <c r="D11317" s="161" t="s">
        <v>30401</v>
      </c>
      <c r="E11317" s="161">
        <v>0</v>
      </c>
      <c r="F11317" s="161">
        <v>0</v>
      </c>
      <c r="G11317" s="161" t="s">
        <v>344</v>
      </c>
      <c r="H11317" s="161" t="s">
        <v>3613</v>
      </c>
      <c r="I11317" s="192" t="s">
        <v>41</v>
      </c>
    </row>
    <row r="11318" spans="2:9">
      <c r="B11318" s="191">
        <v>11314</v>
      </c>
      <c r="C11318" s="218" t="s">
        <v>18673</v>
      </c>
      <c r="D11318" s="161" t="s">
        <v>20225</v>
      </c>
      <c r="E11318" s="161" t="s">
        <v>20071</v>
      </c>
      <c r="F11318" s="161">
        <v>0</v>
      </c>
      <c r="G11318" s="161" t="s">
        <v>347</v>
      </c>
      <c r="H11318" s="161" t="s">
        <v>3613</v>
      </c>
      <c r="I11318" s="192" t="s">
        <v>41</v>
      </c>
    </row>
    <row r="11319" spans="2:9">
      <c r="B11319" s="191">
        <v>11315</v>
      </c>
      <c r="C11319" s="218" t="s">
        <v>18674</v>
      </c>
      <c r="D11319" s="161" t="s">
        <v>30402</v>
      </c>
      <c r="E11319" s="161">
        <v>0</v>
      </c>
      <c r="F11319" s="161">
        <v>0</v>
      </c>
      <c r="G11319" s="161" t="s">
        <v>344</v>
      </c>
      <c r="H11319" s="161" t="s">
        <v>3613</v>
      </c>
      <c r="I11319" s="192" t="s">
        <v>41</v>
      </c>
    </row>
    <row r="11320" spans="2:9">
      <c r="B11320" s="191">
        <v>11316</v>
      </c>
      <c r="C11320" s="218" t="s">
        <v>18675</v>
      </c>
      <c r="D11320" s="161" t="s">
        <v>30403</v>
      </c>
      <c r="E11320" s="161" t="s">
        <v>19998</v>
      </c>
      <c r="F11320" s="161">
        <v>0</v>
      </c>
      <c r="G11320" s="161" t="s">
        <v>20048</v>
      </c>
      <c r="H11320" s="161" t="s">
        <v>3613</v>
      </c>
      <c r="I11320" s="192" t="s">
        <v>41</v>
      </c>
    </row>
    <row r="11321" spans="2:9">
      <c r="B11321" s="191">
        <v>11317</v>
      </c>
      <c r="C11321" s="218" t="s">
        <v>18676</v>
      </c>
      <c r="D11321" s="161" t="s">
        <v>30404</v>
      </c>
      <c r="E11321" s="161">
        <v>0</v>
      </c>
      <c r="F11321" s="161">
        <v>0</v>
      </c>
      <c r="G11321" s="161" t="s">
        <v>344</v>
      </c>
      <c r="H11321" s="161" t="s">
        <v>3613</v>
      </c>
      <c r="I11321" s="192" t="s">
        <v>41</v>
      </c>
    </row>
    <row r="11322" spans="2:9">
      <c r="B11322" s="191">
        <v>11318</v>
      </c>
      <c r="C11322" s="218" t="s">
        <v>18677</v>
      </c>
      <c r="D11322" s="161" t="s">
        <v>30405</v>
      </c>
      <c r="E11322" s="161">
        <v>0</v>
      </c>
      <c r="F11322" s="161">
        <v>0</v>
      </c>
      <c r="G11322" s="161" t="s">
        <v>344</v>
      </c>
      <c r="H11322" s="161" t="s">
        <v>3613</v>
      </c>
      <c r="I11322" s="192" t="s">
        <v>41</v>
      </c>
    </row>
    <row r="11323" spans="2:9">
      <c r="B11323" s="191">
        <v>11319</v>
      </c>
      <c r="C11323" s="218" t="s">
        <v>18678</v>
      </c>
      <c r="D11323" s="161" t="s">
        <v>30406</v>
      </c>
      <c r="E11323" s="161">
        <v>0</v>
      </c>
      <c r="F11323" s="161">
        <v>0</v>
      </c>
      <c r="G11323" s="161" t="s">
        <v>344</v>
      </c>
      <c r="H11323" s="161" t="s">
        <v>3613</v>
      </c>
      <c r="I11323" s="192" t="s">
        <v>41</v>
      </c>
    </row>
    <row r="11324" spans="2:9">
      <c r="B11324" s="191">
        <v>11320</v>
      </c>
      <c r="C11324" s="218" t="s">
        <v>18679</v>
      </c>
      <c r="D11324" s="161" t="s">
        <v>30407</v>
      </c>
      <c r="E11324" s="161">
        <v>0</v>
      </c>
      <c r="F11324" s="161">
        <v>0</v>
      </c>
      <c r="G11324" s="161" t="s">
        <v>344</v>
      </c>
      <c r="H11324" s="161" t="s">
        <v>3613</v>
      </c>
      <c r="I11324" s="192" t="s">
        <v>41</v>
      </c>
    </row>
    <row r="11325" spans="2:9">
      <c r="B11325" s="191">
        <v>11321</v>
      </c>
      <c r="C11325" s="218" t="s">
        <v>18680</v>
      </c>
      <c r="D11325" s="161" t="s">
        <v>30408</v>
      </c>
      <c r="E11325" s="161">
        <v>0</v>
      </c>
      <c r="F11325" s="161">
        <v>0</v>
      </c>
      <c r="G11325" s="161" t="s">
        <v>344</v>
      </c>
      <c r="H11325" s="161" t="s">
        <v>3613</v>
      </c>
      <c r="I11325" s="192" t="s">
        <v>41</v>
      </c>
    </row>
    <row r="11326" spans="2:9">
      <c r="B11326" s="191">
        <v>11322</v>
      </c>
      <c r="C11326" s="218" t="s">
        <v>18681</v>
      </c>
      <c r="D11326" s="161" t="s">
        <v>30409</v>
      </c>
      <c r="E11326" s="161">
        <v>0</v>
      </c>
      <c r="F11326" s="161">
        <v>0</v>
      </c>
      <c r="G11326" s="161" t="s">
        <v>344</v>
      </c>
      <c r="H11326" s="161" t="s">
        <v>3613</v>
      </c>
      <c r="I11326" s="192" t="s">
        <v>41</v>
      </c>
    </row>
    <row r="11327" spans="2:9">
      <c r="B11327" s="191">
        <v>11323</v>
      </c>
      <c r="C11327" s="218" t="s">
        <v>18682</v>
      </c>
      <c r="D11327" s="161" t="s">
        <v>30410</v>
      </c>
      <c r="E11327" s="161">
        <v>0</v>
      </c>
      <c r="F11327" s="161">
        <v>0</v>
      </c>
      <c r="G11327" s="161" t="s">
        <v>344</v>
      </c>
      <c r="H11327" s="161" t="s">
        <v>3613</v>
      </c>
      <c r="I11327" s="192" t="s">
        <v>41</v>
      </c>
    </row>
    <row r="11328" spans="2:9">
      <c r="B11328" s="191">
        <v>11324</v>
      </c>
      <c r="C11328" s="218" t="s">
        <v>18683</v>
      </c>
      <c r="D11328" s="161" t="s">
        <v>30411</v>
      </c>
      <c r="E11328" s="161">
        <v>0</v>
      </c>
      <c r="F11328" s="161">
        <v>0</v>
      </c>
      <c r="G11328" s="161" t="s">
        <v>344</v>
      </c>
      <c r="H11328" s="161" t="s">
        <v>3613</v>
      </c>
      <c r="I11328" s="192" t="s">
        <v>41</v>
      </c>
    </row>
    <row r="11329" spans="2:9">
      <c r="B11329" s="191">
        <v>11325</v>
      </c>
      <c r="C11329" s="218" t="s">
        <v>18684</v>
      </c>
      <c r="D11329" s="161" t="s">
        <v>30412</v>
      </c>
      <c r="E11329" s="161">
        <v>0</v>
      </c>
      <c r="F11329" s="161">
        <v>0</v>
      </c>
      <c r="G11329" s="161" t="s">
        <v>344</v>
      </c>
      <c r="H11329" s="161" t="s">
        <v>3613</v>
      </c>
      <c r="I11329" s="192" t="s">
        <v>41</v>
      </c>
    </row>
    <row r="11330" spans="2:9">
      <c r="B11330" s="191">
        <v>11326</v>
      </c>
      <c r="C11330" s="218" t="s">
        <v>18685</v>
      </c>
      <c r="D11330" s="161" t="s">
        <v>30413</v>
      </c>
      <c r="E11330" s="161">
        <v>0</v>
      </c>
      <c r="F11330" s="161">
        <v>0</v>
      </c>
      <c r="G11330" s="161" t="s">
        <v>344</v>
      </c>
      <c r="H11330" s="161" t="s">
        <v>3613</v>
      </c>
      <c r="I11330" s="192" t="s">
        <v>41</v>
      </c>
    </row>
    <row r="11331" spans="2:9">
      <c r="B11331" s="191">
        <v>11327</v>
      </c>
      <c r="C11331" s="218" t="s">
        <v>18686</v>
      </c>
      <c r="D11331" s="161" t="s">
        <v>22037</v>
      </c>
      <c r="E11331" s="161" t="s">
        <v>20006</v>
      </c>
      <c r="F11331" s="161">
        <v>0</v>
      </c>
      <c r="G11331" s="161" t="s">
        <v>287</v>
      </c>
      <c r="H11331" s="161" t="s">
        <v>3613</v>
      </c>
      <c r="I11331" s="192" t="s">
        <v>41</v>
      </c>
    </row>
    <row r="11332" spans="2:9">
      <c r="B11332" s="191">
        <v>11328</v>
      </c>
      <c r="C11332" s="218" t="s">
        <v>18687</v>
      </c>
      <c r="D11332" s="161" t="s">
        <v>21002</v>
      </c>
      <c r="E11332" s="161" t="s">
        <v>20006</v>
      </c>
      <c r="F11332" s="161">
        <v>0</v>
      </c>
      <c r="G11332" s="161" t="s">
        <v>287</v>
      </c>
      <c r="H11332" s="161" t="s">
        <v>3613</v>
      </c>
      <c r="I11332" s="192" t="s">
        <v>41</v>
      </c>
    </row>
    <row r="11333" spans="2:9">
      <c r="B11333" s="191">
        <v>11329</v>
      </c>
      <c r="C11333" s="218" t="s">
        <v>18688</v>
      </c>
      <c r="D11333" s="161" t="s">
        <v>22806</v>
      </c>
      <c r="E11333" s="161" t="s">
        <v>20006</v>
      </c>
      <c r="F11333" s="161">
        <v>0</v>
      </c>
      <c r="G11333" s="161" t="s">
        <v>287</v>
      </c>
      <c r="H11333" s="161" t="s">
        <v>3613</v>
      </c>
      <c r="I11333" s="192" t="s">
        <v>41</v>
      </c>
    </row>
    <row r="11334" spans="2:9">
      <c r="B11334" s="191">
        <v>11330</v>
      </c>
      <c r="C11334" s="218" t="s">
        <v>18689</v>
      </c>
      <c r="D11334" s="161" t="s">
        <v>30414</v>
      </c>
      <c r="E11334" s="161">
        <v>0</v>
      </c>
      <c r="F11334" s="161">
        <v>0</v>
      </c>
      <c r="G11334" s="161" t="s">
        <v>344</v>
      </c>
      <c r="H11334" s="161" t="s">
        <v>3613</v>
      </c>
      <c r="I11334" s="192" t="s">
        <v>41</v>
      </c>
    </row>
    <row r="11335" spans="2:9">
      <c r="B11335" s="191">
        <v>11331</v>
      </c>
      <c r="C11335" s="218" t="s">
        <v>18690</v>
      </c>
      <c r="D11335" s="161" t="s">
        <v>30415</v>
      </c>
      <c r="E11335" s="161">
        <v>0</v>
      </c>
      <c r="F11335" s="161">
        <v>0</v>
      </c>
      <c r="G11335" s="161" t="s">
        <v>344</v>
      </c>
      <c r="H11335" s="161" t="s">
        <v>3613</v>
      </c>
      <c r="I11335" s="192" t="s">
        <v>41</v>
      </c>
    </row>
    <row r="11336" spans="2:9">
      <c r="B11336" s="191">
        <v>11332</v>
      </c>
      <c r="C11336" s="218" t="s">
        <v>18691</v>
      </c>
      <c r="D11336" s="161" t="s">
        <v>30416</v>
      </c>
      <c r="E11336" s="161">
        <v>0</v>
      </c>
      <c r="F11336" s="161">
        <v>0</v>
      </c>
      <c r="G11336" s="161" t="s">
        <v>344</v>
      </c>
      <c r="H11336" s="161" t="s">
        <v>3613</v>
      </c>
      <c r="I11336" s="192" t="s">
        <v>41</v>
      </c>
    </row>
    <row r="11337" spans="2:9">
      <c r="B11337" s="191">
        <v>11333</v>
      </c>
      <c r="C11337" s="218" t="s">
        <v>18692</v>
      </c>
      <c r="D11337" s="161" t="s">
        <v>30417</v>
      </c>
      <c r="E11337" s="161">
        <v>0</v>
      </c>
      <c r="F11337" s="161">
        <v>0</v>
      </c>
      <c r="G11337" s="161" t="s">
        <v>344</v>
      </c>
      <c r="H11337" s="161" t="s">
        <v>3613</v>
      </c>
      <c r="I11337" s="192" t="s">
        <v>41</v>
      </c>
    </row>
    <row r="11338" spans="2:9">
      <c r="B11338" s="191">
        <v>11334</v>
      </c>
      <c r="C11338" s="218" t="s">
        <v>18693</v>
      </c>
      <c r="D11338" s="161" t="s">
        <v>30418</v>
      </c>
      <c r="E11338" s="161">
        <v>0</v>
      </c>
      <c r="F11338" s="161">
        <v>0</v>
      </c>
      <c r="G11338" s="161" t="s">
        <v>344</v>
      </c>
      <c r="H11338" s="161" t="s">
        <v>3613</v>
      </c>
      <c r="I11338" s="192" t="s">
        <v>41</v>
      </c>
    </row>
    <row r="11339" spans="2:9">
      <c r="B11339" s="191">
        <v>11335</v>
      </c>
      <c r="C11339" s="218" t="s">
        <v>18694</v>
      </c>
      <c r="D11339" s="161" t="s">
        <v>30419</v>
      </c>
      <c r="E11339" s="161">
        <v>0</v>
      </c>
      <c r="F11339" s="161">
        <v>0</v>
      </c>
      <c r="G11339" s="161" t="s">
        <v>344</v>
      </c>
      <c r="H11339" s="161" t="s">
        <v>3613</v>
      </c>
      <c r="I11339" s="192" t="s">
        <v>41</v>
      </c>
    </row>
    <row r="11340" spans="2:9">
      <c r="B11340" s="191">
        <v>11336</v>
      </c>
      <c r="C11340" s="218" t="s">
        <v>18695</v>
      </c>
      <c r="D11340" s="161" t="s">
        <v>30420</v>
      </c>
      <c r="E11340" s="161">
        <v>0</v>
      </c>
      <c r="F11340" s="161">
        <v>0</v>
      </c>
      <c r="G11340" s="161" t="s">
        <v>344</v>
      </c>
      <c r="H11340" s="161" t="s">
        <v>3613</v>
      </c>
      <c r="I11340" s="192" t="s">
        <v>41</v>
      </c>
    </row>
    <row r="11341" spans="2:9">
      <c r="B11341" s="191">
        <v>11337</v>
      </c>
      <c r="C11341" s="218" t="s">
        <v>18696</v>
      </c>
      <c r="D11341" s="161" t="s">
        <v>30421</v>
      </c>
      <c r="E11341" s="161">
        <v>0</v>
      </c>
      <c r="F11341" s="161">
        <v>0</v>
      </c>
      <c r="G11341" s="161" t="s">
        <v>344</v>
      </c>
      <c r="H11341" s="161" t="s">
        <v>3613</v>
      </c>
      <c r="I11341" s="192" t="s">
        <v>41</v>
      </c>
    </row>
    <row r="11342" spans="2:9">
      <c r="B11342" s="191">
        <v>11338</v>
      </c>
      <c r="C11342" s="218" t="s">
        <v>18697</v>
      </c>
      <c r="D11342" s="161" t="s">
        <v>30422</v>
      </c>
      <c r="E11342" s="161" t="s">
        <v>19978</v>
      </c>
      <c r="F11342" s="161">
        <v>0</v>
      </c>
      <c r="G11342" s="161" t="s">
        <v>270</v>
      </c>
      <c r="H11342" s="161" t="s">
        <v>3613</v>
      </c>
      <c r="I11342" s="192" t="s">
        <v>41</v>
      </c>
    </row>
    <row r="11343" spans="2:9">
      <c r="B11343" s="191">
        <v>11339</v>
      </c>
      <c r="C11343" s="218" t="s">
        <v>18698</v>
      </c>
      <c r="D11343" s="161" t="s">
        <v>30423</v>
      </c>
      <c r="E11343" s="161" t="s">
        <v>20042</v>
      </c>
      <c r="F11343" s="161">
        <v>0</v>
      </c>
      <c r="G11343" s="161" t="s">
        <v>344</v>
      </c>
      <c r="H11343" s="161" t="s">
        <v>3613</v>
      </c>
      <c r="I11343" s="192" t="s">
        <v>41</v>
      </c>
    </row>
    <row r="11344" spans="2:9">
      <c r="B11344" s="191">
        <v>11340</v>
      </c>
      <c r="C11344" s="218" t="s">
        <v>18699</v>
      </c>
      <c r="D11344" s="161" t="s">
        <v>30424</v>
      </c>
      <c r="E11344" s="161">
        <v>0</v>
      </c>
      <c r="F11344" s="161">
        <v>0</v>
      </c>
      <c r="G11344" s="161" t="s">
        <v>344</v>
      </c>
      <c r="H11344" s="161" t="s">
        <v>3613</v>
      </c>
      <c r="I11344" s="192" t="s">
        <v>41</v>
      </c>
    </row>
    <row r="11345" spans="2:9">
      <c r="B11345" s="191">
        <v>11341</v>
      </c>
      <c r="C11345" s="218" t="s">
        <v>18700</v>
      </c>
      <c r="D11345" s="161" t="s">
        <v>30425</v>
      </c>
      <c r="E11345" s="161">
        <v>0</v>
      </c>
      <c r="F11345" s="161">
        <v>0</v>
      </c>
      <c r="G11345" s="161" t="s">
        <v>344</v>
      </c>
      <c r="H11345" s="161" t="s">
        <v>3613</v>
      </c>
      <c r="I11345" s="192" t="s">
        <v>41</v>
      </c>
    </row>
    <row r="11346" spans="2:9">
      <c r="B11346" s="191">
        <v>11342</v>
      </c>
      <c r="C11346" s="218" t="s">
        <v>18701</v>
      </c>
      <c r="D11346" s="161" t="s">
        <v>24549</v>
      </c>
      <c r="E11346" s="161" t="s">
        <v>19998</v>
      </c>
      <c r="F11346" s="161">
        <v>0</v>
      </c>
      <c r="G11346" s="161" t="s">
        <v>344</v>
      </c>
      <c r="H11346" s="161" t="s">
        <v>3613</v>
      </c>
      <c r="I11346" s="192" t="s">
        <v>41</v>
      </c>
    </row>
    <row r="11347" spans="2:9">
      <c r="B11347" s="191">
        <v>11343</v>
      </c>
      <c r="C11347" s="218" t="s">
        <v>18702</v>
      </c>
      <c r="D11347" s="161" t="s">
        <v>30426</v>
      </c>
      <c r="E11347" s="161" t="s">
        <v>20009</v>
      </c>
      <c r="F11347" s="161">
        <v>0</v>
      </c>
      <c r="G11347" s="161" t="s">
        <v>287</v>
      </c>
      <c r="H11347" s="161" t="s">
        <v>3613</v>
      </c>
      <c r="I11347" s="192" t="s">
        <v>41</v>
      </c>
    </row>
    <row r="11348" spans="2:9">
      <c r="B11348" s="191">
        <v>11344</v>
      </c>
      <c r="C11348" s="218" t="s">
        <v>18703</v>
      </c>
      <c r="D11348" s="161" t="s">
        <v>30427</v>
      </c>
      <c r="E11348" s="161">
        <v>0</v>
      </c>
      <c r="F11348" s="161">
        <v>0</v>
      </c>
      <c r="G11348" s="161" t="s">
        <v>344</v>
      </c>
      <c r="H11348" s="161" t="s">
        <v>3613</v>
      </c>
      <c r="I11348" s="192" t="s">
        <v>41</v>
      </c>
    </row>
    <row r="11349" spans="2:9">
      <c r="B11349" s="191">
        <v>11345</v>
      </c>
      <c r="C11349" s="218" t="s">
        <v>18704</v>
      </c>
      <c r="D11349" s="161" t="s">
        <v>22904</v>
      </c>
      <c r="E11349" s="161" t="s">
        <v>20382</v>
      </c>
      <c r="F11349" s="161">
        <v>0</v>
      </c>
      <c r="G11349" s="161" t="s">
        <v>347</v>
      </c>
      <c r="H11349" s="161" t="s">
        <v>3613</v>
      </c>
      <c r="I11349" s="192" t="s">
        <v>41</v>
      </c>
    </row>
    <row r="11350" spans="2:9">
      <c r="B11350" s="191">
        <v>11346</v>
      </c>
      <c r="C11350" s="218" t="s">
        <v>18705</v>
      </c>
      <c r="D11350" s="161" t="s">
        <v>30428</v>
      </c>
      <c r="E11350" s="161">
        <v>0</v>
      </c>
      <c r="F11350" s="161">
        <v>0</v>
      </c>
      <c r="G11350" s="161" t="s">
        <v>344</v>
      </c>
      <c r="H11350" s="161" t="s">
        <v>3613</v>
      </c>
      <c r="I11350" s="192" t="s">
        <v>41</v>
      </c>
    </row>
    <row r="11351" spans="2:9">
      <c r="B11351" s="191">
        <v>11347</v>
      </c>
      <c r="C11351" s="218" t="s">
        <v>18706</v>
      </c>
      <c r="D11351" s="161" t="s">
        <v>21381</v>
      </c>
      <c r="E11351" s="161" t="s">
        <v>20051</v>
      </c>
      <c r="F11351" s="161">
        <v>0</v>
      </c>
      <c r="G11351" s="161" t="s">
        <v>287</v>
      </c>
      <c r="H11351" s="161" t="s">
        <v>3613</v>
      </c>
      <c r="I11351" s="192" t="s">
        <v>41</v>
      </c>
    </row>
    <row r="11352" spans="2:9">
      <c r="B11352" s="191">
        <v>11348</v>
      </c>
      <c r="C11352" s="218" t="s">
        <v>18707</v>
      </c>
      <c r="D11352" s="161" t="s">
        <v>30429</v>
      </c>
      <c r="E11352" s="161">
        <v>0</v>
      </c>
      <c r="F11352" s="161">
        <v>0</v>
      </c>
      <c r="G11352" s="161" t="s">
        <v>344</v>
      </c>
      <c r="H11352" s="161" t="s">
        <v>3613</v>
      </c>
      <c r="I11352" s="192" t="s">
        <v>41</v>
      </c>
    </row>
    <row r="11353" spans="2:9">
      <c r="B11353" s="191">
        <v>11349</v>
      </c>
      <c r="C11353" s="218" t="s">
        <v>18708</v>
      </c>
      <c r="D11353" s="161" t="s">
        <v>30430</v>
      </c>
      <c r="E11353" s="161">
        <v>0</v>
      </c>
      <c r="F11353" s="161">
        <v>0</v>
      </c>
      <c r="G11353" s="161" t="s">
        <v>344</v>
      </c>
      <c r="H11353" s="161" t="s">
        <v>3613</v>
      </c>
      <c r="I11353" s="192" t="s">
        <v>41</v>
      </c>
    </row>
    <row r="11354" spans="2:9">
      <c r="B11354" s="191">
        <v>11350</v>
      </c>
      <c r="C11354" s="218" t="s">
        <v>18709</v>
      </c>
      <c r="D11354" s="161" t="s">
        <v>30431</v>
      </c>
      <c r="E11354" s="161" t="s">
        <v>20734</v>
      </c>
      <c r="F11354" s="161">
        <v>0</v>
      </c>
      <c r="G11354" s="161" t="s">
        <v>287</v>
      </c>
      <c r="H11354" s="161" t="s">
        <v>3613</v>
      </c>
      <c r="I11354" s="192" t="s">
        <v>41</v>
      </c>
    </row>
    <row r="11355" spans="2:9">
      <c r="B11355" s="191">
        <v>11351</v>
      </c>
      <c r="C11355" s="218" t="s">
        <v>18710</v>
      </c>
      <c r="D11355" s="161" t="s">
        <v>20765</v>
      </c>
      <c r="E11355" s="161" t="s">
        <v>20717</v>
      </c>
      <c r="F11355" s="161">
        <v>0</v>
      </c>
      <c r="G11355" s="161" t="s">
        <v>344</v>
      </c>
      <c r="H11355" s="161" t="s">
        <v>3613</v>
      </c>
      <c r="I11355" s="192" t="s">
        <v>41</v>
      </c>
    </row>
    <row r="11356" spans="2:9">
      <c r="B11356" s="191">
        <v>11352</v>
      </c>
      <c r="C11356" s="218" t="s">
        <v>18711</v>
      </c>
      <c r="D11356" s="161" t="s">
        <v>30432</v>
      </c>
      <c r="E11356" s="161" t="s">
        <v>20006</v>
      </c>
      <c r="F11356" s="161">
        <v>0</v>
      </c>
      <c r="G11356" s="161" t="s">
        <v>287</v>
      </c>
      <c r="H11356" s="161" t="s">
        <v>3613</v>
      </c>
      <c r="I11356" s="192" t="s">
        <v>41</v>
      </c>
    </row>
    <row r="11357" spans="2:9">
      <c r="B11357" s="191">
        <v>11353</v>
      </c>
      <c r="C11357" s="218" t="s">
        <v>18712</v>
      </c>
      <c r="D11357" s="161" t="s">
        <v>30433</v>
      </c>
      <c r="E11357" s="161">
        <v>0</v>
      </c>
      <c r="F11357" s="161">
        <v>0</v>
      </c>
      <c r="G11357" s="161" t="s">
        <v>344</v>
      </c>
      <c r="H11357" s="161" t="s">
        <v>3613</v>
      </c>
      <c r="I11357" s="192" t="s">
        <v>41</v>
      </c>
    </row>
    <row r="11358" spans="2:9">
      <c r="B11358" s="191">
        <v>11354</v>
      </c>
      <c r="C11358" s="218" t="s">
        <v>18713</v>
      </c>
      <c r="D11358" s="161" t="s">
        <v>30434</v>
      </c>
      <c r="E11358" s="161">
        <v>0</v>
      </c>
      <c r="F11358" s="161">
        <v>0</v>
      </c>
      <c r="G11358" s="161" t="s">
        <v>344</v>
      </c>
      <c r="H11358" s="161" t="s">
        <v>3613</v>
      </c>
      <c r="I11358" s="192" t="s">
        <v>41</v>
      </c>
    </row>
    <row r="11359" spans="2:9">
      <c r="B11359" s="191">
        <v>11355</v>
      </c>
      <c r="C11359" s="218" t="s">
        <v>18714</v>
      </c>
      <c r="D11359" s="161" t="s">
        <v>30435</v>
      </c>
      <c r="E11359" s="161">
        <v>0</v>
      </c>
      <c r="F11359" s="161">
        <v>0</v>
      </c>
      <c r="G11359" s="161" t="s">
        <v>344</v>
      </c>
      <c r="H11359" s="161" t="s">
        <v>3613</v>
      </c>
      <c r="I11359" s="192" t="s">
        <v>41</v>
      </c>
    </row>
    <row r="11360" spans="2:9">
      <c r="B11360" s="191">
        <v>11356</v>
      </c>
      <c r="C11360" s="218" t="s">
        <v>18715</v>
      </c>
      <c r="D11360" s="161" t="s">
        <v>30436</v>
      </c>
      <c r="E11360" s="161">
        <v>0</v>
      </c>
      <c r="F11360" s="161">
        <v>0</v>
      </c>
      <c r="G11360" s="161" t="s">
        <v>344</v>
      </c>
      <c r="H11360" s="161" t="s">
        <v>3613</v>
      </c>
      <c r="I11360" s="192" t="s">
        <v>41</v>
      </c>
    </row>
    <row r="11361" spans="2:9">
      <c r="B11361" s="191">
        <v>11357</v>
      </c>
      <c r="C11361" s="218" t="s">
        <v>18716</v>
      </c>
      <c r="D11361" s="161" t="s">
        <v>23324</v>
      </c>
      <c r="E11361" s="161" t="s">
        <v>20042</v>
      </c>
      <c r="F11361" s="161">
        <v>0</v>
      </c>
      <c r="G11361" s="161" t="s">
        <v>287</v>
      </c>
      <c r="H11361" s="161" t="s">
        <v>3613</v>
      </c>
      <c r="I11361" s="192" t="s">
        <v>41</v>
      </c>
    </row>
    <row r="11362" spans="2:9">
      <c r="B11362" s="191">
        <v>11358</v>
      </c>
      <c r="C11362" s="218" t="s">
        <v>18717</v>
      </c>
      <c r="D11362" s="161" t="s">
        <v>21094</v>
      </c>
      <c r="E11362" s="161" t="s">
        <v>20216</v>
      </c>
      <c r="F11362" s="161">
        <v>0</v>
      </c>
      <c r="G11362" s="161" t="s">
        <v>287</v>
      </c>
      <c r="H11362" s="161" t="s">
        <v>3613</v>
      </c>
      <c r="I11362" s="192" t="s">
        <v>41</v>
      </c>
    </row>
    <row r="11363" spans="2:9">
      <c r="B11363" s="191">
        <v>11359</v>
      </c>
      <c r="C11363" s="218" t="s">
        <v>18718</v>
      </c>
      <c r="D11363" s="161" t="s">
        <v>30437</v>
      </c>
      <c r="E11363" s="161">
        <v>0</v>
      </c>
      <c r="F11363" s="161">
        <v>0</v>
      </c>
      <c r="G11363" s="161" t="s">
        <v>344</v>
      </c>
      <c r="H11363" s="161" t="s">
        <v>3613</v>
      </c>
      <c r="I11363" s="192" t="s">
        <v>41</v>
      </c>
    </row>
    <row r="11364" spans="2:9">
      <c r="B11364" s="191">
        <v>11360</v>
      </c>
      <c r="C11364" s="218" t="s">
        <v>18719</v>
      </c>
      <c r="D11364" s="161" t="s">
        <v>30438</v>
      </c>
      <c r="E11364" s="161">
        <v>0</v>
      </c>
      <c r="F11364" s="161">
        <v>0</v>
      </c>
      <c r="G11364" s="161" t="s">
        <v>344</v>
      </c>
      <c r="H11364" s="161" t="s">
        <v>3613</v>
      </c>
      <c r="I11364" s="192" t="s">
        <v>41</v>
      </c>
    </row>
    <row r="11365" spans="2:9">
      <c r="B11365" s="191">
        <v>11361</v>
      </c>
      <c r="C11365" s="218" t="s">
        <v>18720</v>
      </c>
      <c r="D11365" s="161" t="s">
        <v>30439</v>
      </c>
      <c r="E11365" s="161">
        <v>0</v>
      </c>
      <c r="F11365" s="161">
        <v>0</v>
      </c>
      <c r="G11365" s="161" t="s">
        <v>344</v>
      </c>
      <c r="H11365" s="161" t="s">
        <v>3613</v>
      </c>
      <c r="I11365" s="192" t="s">
        <v>41</v>
      </c>
    </row>
    <row r="11366" spans="2:9">
      <c r="B11366" s="191">
        <v>11362</v>
      </c>
      <c r="C11366" s="218" t="s">
        <v>18721</v>
      </c>
      <c r="D11366" s="161" t="s">
        <v>20458</v>
      </c>
      <c r="E11366" s="161" t="s">
        <v>19986</v>
      </c>
      <c r="F11366" s="161">
        <v>0</v>
      </c>
      <c r="G11366" s="161" t="s">
        <v>347</v>
      </c>
      <c r="H11366" s="161" t="s">
        <v>3613</v>
      </c>
      <c r="I11366" s="192" t="s">
        <v>41</v>
      </c>
    </row>
    <row r="11367" spans="2:9">
      <c r="B11367" s="191">
        <v>11363</v>
      </c>
      <c r="C11367" s="218" t="s">
        <v>18722</v>
      </c>
      <c r="D11367" s="161" t="s">
        <v>30440</v>
      </c>
      <c r="E11367" s="161">
        <v>0</v>
      </c>
      <c r="F11367" s="161">
        <v>0</v>
      </c>
      <c r="G11367" s="161" t="s">
        <v>344</v>
      </c>
      <c r="H11367" s="161" t="s">
        <v>3613</v>
      </c>
      <c r="I11367" s="192" t="s">
        <v>41</v>
      </c>
    </row>
    <row r="11368" spans="2:9">
      <c r="B11368" s="191">
        <v>11364</v>
      </c>
      <c r="C11368" s="218" t="s">
        <v>18723</v>
      </c>
      <c r="D11368" s="161" t="s">
        <v>30441</v>
      </c>
      <c r="E11368" s="161">
        <v>0</v>
      </c>
      <c r="F11368" s="161">
        <v>0</v>
      </c>
      <c r="G11368" s="161" t="s">
        <v>344</v>
      </c>
      <c r="H11368" s="161" t="s">
        <v>3613</v>
      </c>
      <c r="I11368" s="192" t="s">
        <v>41</v>
      </c>
    </row>
    <row r="11369" spans="2:9">
      <c r="B11369" s="191">
        <v>11365</v>
      </c>
      <c r="C11369" s="218" t="s">
        <v>18724</v>
      </c>
      <c r="D11369" s="161" t="s">
        <v>30442</v>
      </c>
      <c r="E11369" s="161" t="s">
        <v>20216</v>
      </c>
      <c r="F11369" s="161">
        <v>0</v>
      </c>
      <c r="G11369" s="161" t="s">
        <v>287</v>
      </c>
      <c r="H11369" s="161" t="s">
        <v>3613</v>
      </c>
      <c r="I11369" s="192" t="s">
        <v>41</v>
      </c>
    </row>
    <row r="11370" spans="2:9">
      <c r="B11370" s="191">
        <v>11366</v>
      </c>
      <c r="C11370" s="218" t="s">
        <v>18725</v>
      </c>
      <c r="D11370" s="161" t="s">
        <v>30443</v>
      </c>
      <c r="E11370" s="161">
        <v>0</v>
      </c>
      <c r="F11370" s="161">
        <v>0</v>
      </c>
      <c r="G11370" s="161" t="s">
        <v>344</v>
      </c>
      <c r="H11370" s="161" t="s">
        <v>3613</v>
      </c>
      <c r="I11370" s="192" t="s">
        <v>41</v>
      </c>
    </row>
    <row r="11371" spans="2:9">
      <c r="B11371" s="191">
        <v>11367</v>
      </c>
      <c r="C11371" s="218" t="s">
        <v>18726</v>
      </c>
      <c r="D11371" s="161" t="s">
        <v>30444</v>
      </c>
      <c r="E11371" s="161">
        <v>0</v>
      </c>
      <c r="F11371" s="161">
        <v>0</v>
      </c>
      <c r="G11371" s="161" t="s">
        <v>344</v>
      </c>
      <c r="H11371" s="161" t="s">
        <v>3613</v>
      </c>
      <c r="I11371" s="192" t="s">
        <v>41</v>
      </c>
    </row>
    <row r="11372" spans="2:9">
      <c r="B11372" s="191">
        <v>11368</v>
      </c>
      <c r="C11372" s="218" t="s">
        <v>18727</v>
      </c>
      <c r="D11372" s="161" t="s">
        <v>30445</v>
      </c>
      <c r="E11372" s="161">
        <v>0</v>
      </c>
      <c r="F11372" s="161">
        <v>0</v>
      </c>
      <c r="G11372" s="161" t="s">
        <v>344</v>
      </c>
      <c r="H11372" s="161" t="s">
        <v>3613</v>
      </c>
      <c r="I11372" s="192" t="s">
        <v>41</v>
      </c>
    </row>
    <row r="11373" spans="2:9">
      <c r="B11373" s="191">
        <v>11369</v>
      </c>
      <c r="C11373" s="218" t="s">
        <v>18728</v>
      </c>
      <c r="D11373" s="161" t="s">
        <v>30446</v>
      </c>
      <c r="E11373" s="161">
        <v>0</v>
      </c>
      <c r="F11373" s="161">
        <v>0</v>
      </c>
      <c r="G11373" s="161" t="s">
        <v>344</v>
      </c>
      <c r="H11373" s="161" t="s">
        <v>3613</v>
      </c>
      <c r="I11373" s="192" t="s">
        <v>41</v>
      </c>
    </row>
    <row r="11374" spans="2:9">
      <c r="B11374" s="191">
        <v>11370</v>
      </c>
      <c r="C11374" s="218" t="s">
        <v>18729</v>
      </c>
      <c r="D11374" s="161" t="s">
        <v>30447</v>
      </c>
      <c r="E11374" s="161" t="s">
        <v>20026</v>
      </c>
      <c r="F11374" s="161">
        <v>0</v>
      </c>
      <c r="G11374" s="161" t="s">
        <v>347</v>
      </c>
      <c r="H11374" s="161" t="s">
        <v>3613</v>
      </c>
      <c r="I11374" s="192" t="s">
        <v>41</v>
      </c>
    </row>
    <row r="11375" spans="2:9">
      <c r="B11375" s="191">
        <v>11371</v>
      </c>
      <c r="C11375" s="218" t="s">
        <v>18730</v>
      </c>
      <c r="D11375" s="161" t="s">
        <v>30448</v>
      </c>
      <c r="E11375" s="161">
        <v>0</v>
      </c>
      <c r="F11375" s="161">
        <v>0</v>
      </c>
      <c r="G11375" s="161" t="s">
        <v>287</v>
      </c>
      <c r="H11375" s="161" t="s">
        <v>3613</v>
      </c>
      <c r="I11375" s="192" t="s">
        <v>41</v>
      </c>
    </row>
    <row r="11376" spans="2:9">
      <c r="B11376" s="191">
        <v>11372</v>
      </c>
      <c r="C11376" s="218" t="s">
        <v>18731</v>
      </c>
      <c r="D11376" s="161" t="s">
        <v>30449</v>
      </c>
      <c r="E11376" s="161">
        <v>0</v>
      </c>
      <c r="F11376" s="161">
        <v>0</v>
      </c>
      <c r="G11376" s="161" t="s">
        <v>287</v>
      </c>
      <c r="H11376" s="161" t="s">
        <v>3613</v>
      </c>
      <c r="I11376" s="192" t="s">
        <v>41</v>
      </c>
    </row>
    <row r="11377" spans="2:9">
      <c r="B11377" s="191">
        <v>11373</v>
      </c>
      <c r="C11377" s="218" t="s">
        <v>18732</v>
      </c>
      <c r="D11377" s="161" t="s">
        <v>30450</v>
      </c>
      <c r="E11377" s="161" t="s">
        <v>19978</v>
      </c>
      <c r="F11377" s="161">
        <v>0</v>
      </c>
      <c r="G11377" s="161" t="s">
        <v>347</v>
      </c>
      <c r="H11377" s="161" t="s">
        <v>3613</v>
      </c>
      <c r="I11377" s="192" t="s">
        <v>41</v>
      </c>
    </row>
    <row r="11378" spans="2:9">
      <c r="B11378" s="191">
        <v>11374</v>
      </c>
      <c r="C11378" s="218" t="s">
        <v>18733</v>
      </c>
      <c r="D11378" s="161" t="s">
        <v>30451</v>
      </c>
      <c r="E11378" s="161">
        <v>0</v>
      </c>
      <c r="F11378" s="161">
        <v>0</v>
      </c>
      <c r="G11378" s="161" t="s">
        <v>344</v>
      </c>
      <c r="H11378" s="161" t="s">
        <v>3613</v>
      </c>
      <c r="I11378" s="192" t="s">
        <v>41</v>
      </c>
    </row>
    <row r="11379" spans="2:9">
      <c r="B11379" s="191">
        <v>11375</v>
      </c>
      <c r="C11379" s="218" t="s">
        <v>18734</v>
      </c>
      <c r="D11379" s="161" t="s">
        <v>30452</v>
      </c>
      <c r="E11379" s="161">
        <v>0</v>
      </c>
      <c r="F11379" s="161">
        <v>0</v>
      </c>
      <c r="G11379" s="161" t="s">
        <v>344</v>
      </c>
      <c r="H11379" s="161" t="s">
        <v>3613</v>
      </c>
      <c r="I11379" s="192" t="s">
        <v>41</v>
      </c>
    </row>
    <row r="11380" spans="2:9">
      <c r="B11380" s="191">
        <v>11376</v>
      </c>
      <c r="C11380" s="218" t="s">
        <v>18735</v>
      </c>
      <c r="D11380" s="161" t="s">
        <v>30453</v>
      </c>
      <c r="E11380" s="161" t="s">
        <v>20216</v>
      </c>
      <c r="F11380" s="161">
        <v>0</v>
      </c>
      <c r="G11380" s="161" t="s">
        <v>287</v>
      </c>
      <c r="H11380" s="161" t="s">
        <v>3613</v>
      </c>
      <c r="I11380" s="192" t="s">
        <v>41</v>
      </c>
    </row>
    <row r="11381" spans="2:9">
      <c r="B11381" s="191">
        <v>11377</v>
      </c>
      <c r="C11381" s="218" t="s">
        <v>18736</v>
      </c>
      <c r="D11381" s="161" t="s">
        <v>30454</v>
      </c>
      <c r="E11381" s="161" t="s">
        <v>20009</v>
      </c>
      <c r="F11381" s="161">
        <v>0</v>
      </c>
      <c r="G11381" s="161" t="s">
        <v>344</v>
      </c>
      <c r="H11381" s="161" t="s">
        <v>3613</v>
      </c>
      <c r="I11381" s="192" t="s">
        <v>41</v>
      </c>
    </row>
    <row r="11382" spans="2:9">
      <c r="B11382" s="191">
        <v>11378</v>
      </c>
      <c r="C11382" s="218" t="s">
        <v>18737</v>
      </c>
      <c r="D11382" s="161" t="s">
        <v>30455</v>
      </c>
      <c r="E11382" s="161">
        <v>0</v>
      </c>
      <c r="F11382" s="161">
        <v>0</v>
      </c>
      <c r="G11382" s="161" t="s">
        <v>344</v>
      </c>
      <c r="H11382" s="161" t="s">
        <v>3613</v>
      </c>
      <c r="I11382" s="192" t="s">
        <v>41</v>
      </c>
    </row>
    <row r="11383" spans="2:9">
      <c r="B11383" s="191">
        <v>11379</v>
      </c>
      <c r="C11383" s="218" t="s">
        <v>18738</v>
      </c>
      <c r="D11383" s="161" t="s">
        <v>30456</v>
      </c>
      <c r="E11383" s="161" t="s">
        <v>20009</v>
      </c>
      <c r="F11383" s="161">
        <v>0</v>
      </c>
      <c r="G11383" s="161" t="s">
        <v>287</v>
      </c>
      <c r="H11383" s="161" t="s">
        <v>3613</v>
      </c>
      <c r="I11383" s="192" t="s">
        <v>41</v>
      </c>
    </row>
    <row r="11384" spans="2:9">
      <c r="B11384" s="191">
        <v>11380</v>
      </c>
      <c r="C11384" s="218" t="s">
        <v>18739</v>
      </c>
      <c r="D11384" s="161" t="s">
        <v>20993</v>
      </c>
      <c r="E11384" s="161" t="s">
        <v>20216</v>
      </c>
      <c r="F11384" s="161">
        <v>0</v>
      </c>
      <c r="G11384" s="161" t="s">
        <v>287</v>
      </c>
      <c r="H11384" s="161" t="s">
        <v>3613</v>
      </c>
      <c r="I11384" s="192" t="s">
        <v>41</v>
      </c>
    </row>
    <row r="11385" spans="2:9">
      <c r="B11385" s="191">
        <v>11381</v>
      </c>
      <c r="C11385" s="218" t="s">
        <v>18740</v>
      </c>
      <c r="D11385" s="161" t="s">
        <v>29296</v>
      </c>
      <c r="E11385" s="161" t="s">
        <v>20216</v>
      </c>
      <c r="F11385" s="161">
        <v>0</v>
      </c>
      <c r="G11385" s="161" t="s">
        <v>287</v>
      </c>
      <c r="H11385" s="161" t="s">
        <v>3613</v>
      </c>
      <c r="I11385" s="192" t="s">
        <v>41</v>
      </c>
    </row>
    <row r="11386" spans="2:9">
      <c r="B11386" s="191">
        <v>11382</v>
      </c>
      <c r="C11386" s="218" t="s">
        <v>18741</v>
      </c>
      <c r="D11386" s="161" t="s">
        <v>21052</v>
      </c>
      <c r="E11386" s="161" t="s">
        <v>20040</v>
      </c>
      <c r="F11386" s="161">
        <v>0</v>
      </c>
      <c r="G11386" s="161" t="s">
        <v>287</v>
      </c>
      <c r="H11386" s="161" t="s">
        <v>3613</v>
      </c>
      <c r="I11386" s="192" t="s">
        <v>41</v>
      </c>
    </row>
    <row r="11387" spans="2:9">
      <c r="B11387" s="191">
        <v>11383</v>
      </c>
      <c r="C11387" s="218" t="s">
        <v>18742</v>
      </c>
      <c r="D11387" s="161" t="s">
        <v>30457</v>
      </c>
      <c r="E11387" s="161">
        <v>0</v>
      </c>
      <c r="F11387" s="161">
        <v>0</v>
      </c>
      <c r="G11387" s="161" t="s">
        <v>344</v>
      </c>
      <c r="H11387" s="161" t="s">
        <v>3613</v>
      </c>
      <c r="I11387" s="192" t="s">
        <v>41</v>
      </c>
    </row>
    <row r="11388" spans="2:9">
      <c r="B11388" s="191">
        <v>11384</v>
      </c>
      <c r="C11388" s="218" t="s">
        <v>18743</v>
      </c>
      <c r="D11388" s="161" t="s">
        <v>30458</v>
      </c>
      <c r="E11388" s="161">
        <v>0</v>
      </c>
      <c r="F11388" s="161">
        <v>0</v>
      </c>
      <c r="G11388" s="161" t="s">
        <v>344</v>
      </c>
      <c r="H11388" s="161" t="s">
        <v>3613</v>
      </c>
      <c r="I11388" s="192" t="s">
        <v>41</v>
      </c>
    </row>
    <row r="11389" spans="2:9">
      <c r="B11389" s="191">
        <v>11385</v>
      </c>
      <c r="C11389" s="218" t="s">
        <v>18744</v>
      </c>
      <c r="D11389" s="161" t="s">
        <v>27603</v>
      </c>
      <c r="E11389" s="161" t="s">
        <v>20122</v>
      </c>
      <c r="F11389" s="161">
        <v>0</v>
      </c>
      <c r="G11389" s="161" t="s">
        <v>287</v>
      </c>
      <c r="H11389" s="161" t="s">
        <v>3613</v>
      </c>
      <c r="I11389" s="192" t="s">
        <v>41</v>
      </c>
    </row>
    <row r="11390" spans="2:9">
      <c r="B11390" s="191">
        <v>11386</v>
      </c>
      <c r="C11390" s="218" t="s">
        <v>18745</v>
      </c>
      <c r="D11390" s="161" t="s">
        <v>30459</v>
      </c>
      <c r="E11390" s="161">
        <v>0</v>
      </c>
      <c r="F11390" s="161">
        <v>0</v>
      </c>
      <c r="G11390" s="161" t="s">
        <v>344</v>
      </c>
      <c r="H11390" s="161" t="s">
        <v>3613</v>
      </c>
      <c r="I11390" s="192" t="s">
        <v>41</v>
      </c>
    </row>
    <row r="11391" spans="2:9">
      <c r="B11391" s="191">
        <v>11387</v>
      </c>
      <c r="C11391" s="218" t="s">
        <v>18746</v>
      </c>
      <c r="D11391" s="161" t="s">
        <v>30460</v>
      </c>
      <c r="E11391" s="161">
        <v>0</v>
      </c>
      <c r="F11391" s="161">
        <v>0</v>
      </c>
      <c r="G11391" s="161" t="s">
        <v>20647</v>
      </c>
      <c r="H11391" s="161" t="s">
        <v>3613</v>
      </c>
      <c r="I11391" s="192" t="s">
        <v>41</v>
      </c>
    </row>
    <row r="11392" spans="2:9">
      <c r="B11392" s="191">
        <v>11388</v>
      </c>
      <c r="C11392" s="218" t="s">
        <v>18747</v>
      </c>
      <c r="D11392" s="161" t="s">
        <v>30461</v>
      </c>
      <c r="E11392" s="161">
        <v>0</v>
      </c>
      <c r="F11392" s="161">
        <v>0</v>
      </c>
      <c r="G11392" s="161" t="s">
        <v>20647</v>
      </c>
      <c r="H11392" s="161" t="s">
        <v>3613</v>
      </c>
      <c r="I11392" s="192" t="s">
        <v>41</v>
      </c>
    </row>
    <row r="11393" spans="2:9">
      <c r="B11393" s="191">
        <v>11389</v>
      </c>
      <c r="C11393" s="218" t="s">
        <v>18748</v>
      </c>
      <c r="D11393" s="161" t="s">
        <v>30462</v>
      </c>
      <c r="E11393" s="161" t="s">
        <v>19978</v>
      </c>
      <c r="F11393" s="161">
        <v>0</v>
      </c>
      <c r="G11393" s="161" t="s">
        <v>344</v>
      </c>
      <c r="H11393" s="161" t="s">
        <v>3613</v>
      </c>
      <c r="I11393" s="192" t="s">
        <v>41</v>
      </c>
    </row>
    <row r="11394" spans="2:9">
      <c r="B11394" s="191">
        <v>11390</v>
      </c>
      <c r="C11394" s="218" t="s">
        <v>18749</v>
      </c>
      <c r="D11394" s="161" t="s">
        <v>30463</v>
      </c>
      <c r="E11394" s="161">
        <v>0</v>
      </c>
      <c r="F11394" s="161">
        <v>0</v>
      </c>
      <c r="G11394" s="161" t="s">
        <v>20647</v>
      </c>
      <c r="H11394" s="161" t="s">
        <v>3613</v>
      </c>
      <c r="I11394" s="192" t="s">
        <v>41</v>
      </c>
    </row>
    <row r="11395" spans="2:9">
      <c r="B11395" s="191">
        <v>11391</v>
      </c>
      <c r="C11395" s="218" t="s">
        <v>18750</v>
      </c>
      <c r="D11395" s="161" t="s">
        <v>21268</v>
      </c>
      <c r="E11395" s="161" t="s">
        <v>20734</v>
      </c>
      <c r="F11395" s="161">
        <v>0</v>
      </c>
      <c r="G11395" s="161" t="s">
        <v>287</v>
      </c>
      <c r="H11395" s="161" t="s">
        <v>3613</v>
      </c>
      <c r="I11395" s="192" t="s">
        <v>41</v>
      </c>
    </row>
    <row r="11396" spans="2:9">
      <c r="B11396" s="191">
        <v>11392</v>
      </c>
      <c r="C11396" s="218" t="s">
        <v>18751</v>
      </c>
      <c r="D11396" s="161" t="s">
        <v>20753</v>
      </c>
      <c r="E11396" s="161" t="s">
        <v>20040</v>
      </c>
      <c r="F11396" s="161">
        <v>0</v>
      </c>
      <c r="G11396" s="161" t="s">
        <v>287</v>
      </c>
      <c r="H11396" s="161" t="s">
        <v>3613</v>
      </c>
      <c r="I11396" s="192" t="s">
        <v>41</v>
      </c>
    </row>
    <row r="11397" spans="2:9">
      <c r="B11397" s="191">
        <v>11393</v>
      </c>
      <c r="C11397" s="218" t="s">
        <v>18752</v>
      </c>
      <c r="D11397" s="161" t="s">
        <v>30464</v>
      </c>
      <c r="E11397" s="161">
        <v>0</v>
      </c>
      <c r="F11397" s="161">
        <v>0</v>
      </c>
      <c r="G11397" s="161" t="s">
        <v>344</v>
      </c>
      <c r="H11397" s="161" t="s">
        <v>3613</v>
      </c>
      <c r="I11397" s="192" t="s">
        <v>41</v>
      </c>
    </row>
    <row r="11398" spans="2:9">
      <c r="B11398" s="191">
        <v>11394</v>
      </c>
      <c r="C11398" s="218" t="s">
        <v>18753</v>
      </c>
      <c r="D11398" s="161" t="s">
        <v>30465</v>
      </c>
      <c r="E11398" s="161">
        <v>0</v>
      </c>
      <c r="F11398" s="161">
        <v>0</v>
      </c>
      <c r="G11398" s="161" t="s">
        <v>344</v>
      </c>
      <c r="H11398" s="161" t="s">
        <v>3613</v>
      </c>
      <c r="I11398" s="192" t="s">
        <v>41</v>
      </c>
    </row>
    <row r="11399" spans="2:9">
      <c r="B11399" s="191">
        <v>11395</v>
      </c>
      <c r="C11399" s="218" t="s">
        <v>18754</v>
      </c>
      <c r="D11399" s="161" t="s">
        <v>30466</v>
      </c>
      <c r="E11399" s="161">
        <v>0</v>
      </c>
      <c r="F11399" s="161">
        <v>0</v>
      </c>
      <c r="G11399" s="161" t="s">
        <v>344</v>
      </c>
      <c r="H11399" s="161" t="s">
        <v>3613</v>
      </c>
      <c r="I11399" s="192" t="s">
        <v>41</v>
      </c>
    </row>
    <row r="11400" spans="2:9">
      <c r="B11400" s="191">
        <v>11396</v>
      </c>
      <c r="C11400" s="218" t="s">
        <v>18755</v>
      </c>
      <c r="D11400" s="161" t="s">
        <v>30467</v>
      </c>
      <c r="E11400" s="161">
        <v>0</v>
      </c>
      <c r="F11400" s="161">
        <v>0</v>
      </c>
      <c r="G11400" s="161" t="s">
        <v>344</v>
      </c>
      <c r="H11400" s="161" t="s">
        <v>3613</v>
      </c>
      <c r="I11400" s="192" t="s">
        <v>41</v>
      </c>
    </row>
    <row r="11401" spans="2:9">
      <c r="B11401" s="191">
        <v>11397</v>
      </c>
      <c r="C11401" s="218" t="s">
        <v>18756</v>
      </c>
      <c r="D11401" s="161" t="s">
        <v>30468</v>
      </c>
      <c r="E11401" s="161" t="s">
        <v>19986</v>
      </c>
      <c r="F11401" s="161" t="s">
        <v>23240</v>
      </c>
      <c r="G11401" s="161" t="s">
        <v>347</v>
      </c>
      <c r="H11401" s="161" t="s">
        <v>3613</v>
      </c>
      <c r="I11401" s="192" t="s">
        <v>41</v>
      </c>
    </row>
    <row r="11402" spans="2:9">
      <c r="B11402" s="191">
        <v>11398</v>
      </c>
      <c r="C11402" s="218" t="s">
        <v>18757</v>
      </c>
      <c r="D11402" s="161" t="s">
        <v>30469</v>
      </c>
      <c r="E11402" s="161" t="s">
        <v>24587</v>
      </c>
      <c r="F11402" s="161">
        <v>0</v>
      </c>
      <c r="G11402" s="161" t="s">
        <v>344</v>
      </c>
      <c r="H11402" s="161" t="s">
        <v>3613</v>
      </c>
      <c r="I11402" s="192" t="s">
        <v>41</v>
      </c>
    </row>
    <row r="11403" spans="2:9">
      <c r="B11403" s="191">
        <v>11399</v>
      </c>
      <c r="C11403" s="218" t="s">
        <v>18758</v>
      </c>
      <c r="D11403" s="161" t="s">
        <v>30470</v>
      </c>
      <c r="E11403" s="161">
        <v>0</v>
      </c>
      <c r="F11403" s="161">
        <v>0</v>
      </c>
      <c r="G11403" s="161" t="s">
        <v>344</v>
      </c>
      <c r="H11403" s="161" t="s">
        <v>3613</v>
      </c>
      <c r="I11403" s="192" t="s">
        <v>41</v>
      </c>
    </row>
    <row r="11404" spans="2:9">
      <c r="B11404" s="191">
        <v>11400</v>
      </c>
      <c r="C11404" s="218" t="s">
        <v>18759</v>
      </c>
      <c r="D11404" s="161" t="s">
        <v>30471</v>
      </c>
      <c r="E11404" s="161">
        <v>0</v>
      </c>
      <c r="F11404" s="161">
        <v>0</v>
      </c>
      <c r="G11404" s="161" t="s">
        <v>344</v>
      </c>
      <c r="H11404" s="161" t="s">
        <v>3613</v>
      </c>
      <c r="I11404" s="192" t="s">
        <v>41</v>
      </c>
    </row>
    <row r="11405" spans="2:9">
      <c r="B11405" s="191">
        <v>11401</v>
      </c>
      <c r="C11405" s="218" t="s">
        <v>18760</v>
      </c>
      <c r="D11405" s="161" t="s">
        <v>20665</v>
      </c>
      <c r="E11405" s="161">
        <v>0</v>
      </c>
      <c r="F11405" s="161">
        <v>0</v>
      </c>
      <c r="G11405" s="161" t="s">
        <v>344</v>
      </c>
      <c r="H11405" s="161" t="s">
        <v>3613</v>
      </c>
      <c r="I11405" s="192" t="s">
        <v>41</v>
      </c>
    </row>
    <row r="11406" spans="2:9">
      <c r="B11406" s="191">
        <v>11402</v>
      </c>
      <c r="C11406" s="218" t="s">
        <v>18761</v>
      </c>
      <c r="D11406" s="161" t="s">
        <v>22488</v>
      </c>
      <c r="E11406" s="161">
        <v>0</v>
      </c>
      <c r="F11406" s="161">
        <v>0</v>
      </c>
      <c r="G11406" s="161" t="s">
        <v>344</v>
      </c>
      <c r="H11406" s="161" t="s">
        <v>3613</v>
      </c>
      <c r="I11406" s="192" t="s">
        <v>41</v>
      </c>
    </row>
    <row r="11407" spans="2:9">
      <c r="B11407" s="191">
        <v>11403</v>
      </c>
      <c r="C11407" s="218" t="s">
        <v>18762</v>
      </c>
      <c r="D11407" s="161" t="s">
        <v>30472</v>
      </c>
      <c r="E11407" s="161">
        <v>0</v>
      </c>
      <c r="F11407" s="161">
        <v>0</v>
      </c>
      <c r="G11407" s="161" t="s">
        <v>344</v>
      </c>
      <c r="H11407" s="161" t="s">
        <v>3613</v>
      </c>
      <c r="I11407" s="192" t="s">
        <v>41</v>
      </c>
    </row>
    <row r="11408" spans="2:9">
      <c r="B11408" s="191">
        <v>11404</v>
      </c>
      <c r="C11408" s="218" t="s">
        <v>18763</v>
      </c>
      <c r="D11408" s="161" t="s">
        <v>30473</v>
      </c>
      <c r="E11408" s="161">
        <v>0</v>
      </c>
      <c r="F11408" s="161">
        <v>0</v>
      </c>
      <c r="G11408" s="161" t="s">
        <v>344</v>
      </c>
      <c r="H11408" s="161" t="s">
        <v>3613</v>
      </c>
      <c r="I11408" s="192" t="s">
        <v>41</v>
      </c>
    </row>
    <row r="11409" spans="2:9">
      <c r="B11409" s="191">
        <v>11405</v>
      </c>
      <c r="C11409" s="218" t="s">
        <v>18764</v>
      </c>
      <c r="D11409" s="161" t="s">
        <v>30474</v>
      </c>
      <c r="E11409" s="161">
        <v>0</v>
      </c>
      <c r="F11409" s="161">
        <v>0</v>
      </c>
      <c r="G11409" s="161" t="s">
        <v>344</v>
      </c>
      <c r="H11409" s="161" t="s">
        <v>3613</v>
      </c>
      <c r="I11409" s="192" t="s">
        <v>41</v>
      </c>
    </row>
    <row r="11410" spans="2:9">
      <c r="B11410" s="191">
        <v>11406</v>
      </c>
      <c r="C11410" s="218" t="s">
        <v>18765</v>
      </c>
      <c r="D11410" s="161" t="s">
        <v>30475</v>
      </c>
      <c r="E11410" s="161">
        <v>0</v>
      </c>
      <c r="F11410" s="161">
        <v>0</v>
      </c>
      <c r="G11410" s="161" t="s">
        <v>344</v>
      </c>
      <c r="H11410" s="161" t="s">
        <v>3613</v>
      </c>
      <c r="I11410" s="192" t="s">
        <v>41</v>
      </c>
    </row>
    <row r="11411" spans="2:9">
      <c r="B11411" s="191">
        <v>11407</v>
      </c>
      <c r="C11411" s="218" t="s">
        <v>18766</v>
      </c>
      <c r="D11411" s="161" t="s">
        <v>30476</v>
      </c>
      <c r="E11411" s="161" t="s">
        <v>20090</v>
      </c>
      <c r="F11411" s="161">
        <v>0</v>
      </c>
      <c r="G11411" s="161" t="s">
        <v>287</v>
      </c>
      <c r="H11411" s="161" t="s">
        <v>3613</v>
      </c>
      <c r="I11411" s="192" t="s">
        <v>41</v>
      </c>
    </row>
    <row r="11412" spans="2:9">
      <c r="B11412" s="191">
        <v>11408</v>
      </c>
      <c r="C11412" s="218" t="s">
        <v>18767</v>
      </c>
      <c r="D11412" s="161" t="s">
        <v>22535</v>
      </c>
      <c r="E11412" s="161" t="s">
        <v>20216</v>
      </c>
      <c r="F11412" s="161">
        <v>0</v>
      </c>
      <c r="G11412" s="161" t="s">
        <v>287</v>
      </c>
      <c r="H11412" s="161" t="s">
        <v>3613</v>
      </c>
      <c r="I11412" s="192" t="s">
        <v>41</v>
      </c>
    </row>
    <row r="11413" spans="2:9">
      <c r="B11413" s="191">
        <v>11409</v>
      </c>
      <c r="C11413" s="218" t="s">
        <v>18768</v>
      </c>
      <c r="D11413" s="161" t="s">
        <v>30477</v>
      </c>
      <c r="E11413" s="161">
        <v>0</v>
      </c>
      <c r="F11413" s="161">
        <v>0</v>
      </c>
      <c r="G11413" s="161" t="s">
        <v>344</v>
      </c>
      <c r="H11413" s="161" t="s">
        <v>3613</v>
      </c>
      <c r="I11413" s="192" t="s">
        <v>41</v>
      </c>
    </row>
    <row r="11414" spans="2:9">
      <c r="B11414" s="191">
        <v>11410</v>
      </c>
      <c r="C11414" s="218" t="s">
        <v>18769</v>
      </c>
      <c r="D11414" s="161" t="s">
        <v>30478</v>
      </c>
      <c r="E11414" s="161">
        <v>0</v>
      </c>
      <c r="F11414" s="161">
        <v>0</v>
      </c>
      <c r="G11414" s="161" t="s">
        <v>344</v>
      </c>
      <c r="H11414" s="161" t="s">
        <v>3613</v>
      </c>
      <c r="I11414" s="192" t="s">
        <v>41</v>
      </c>
    </row>
    <row r="11415" spans="2:9">
      <c r="B11415" s="191">
        <v>11411</v>
      </c>
      <c r="C11415" s="218" t="s">
        <v>18770</v>
      </c>
      <c r="D11415" s="161" t="s">
        <v>30479</v>
      </c>
      <c r="E11415" s="161">
        <v>0</v>
      </c>
      <c r="F11415" s="161">
        <v>0</v>
      </c>
      <c r="G11415" s="161" t="s">
        <v>344</v>
      </c>
      <c r="H11415" s="161" t="s">
        <v>3613</v>
      </c>
      <c r="I11415" s="192" t="s">
        <v>41</v>
      </c>
    </row>
    <row r="11416" spans="2:9">
      <c r="B11416" s="191">
        <v>11412</v>
      </c>
      <c r="C11416" s="218" t="s">
        <v>18771</v>
      </c>
      <c r="D11416" s="161" t="s">
        <v>30480</v>
      </c>
      <c r="E11416" s="161">
        <v>0</v>
      </c>
      <c r="F11416" s="161">
        <v>0</v>
      </c>
      <c r="G11416" s="161" t="s">
        <v>344</v>
      </c>
      <c r="H11416" s="161" t="s">
        <v>3613</v>
      </c>
      <c r="I11416" s="192" t="s">
        <v>41</v>
      </c>
    </row>
    <row r="11417" spans="2:9">
      <c r="B11417" s="191">
        <v>11413</v>
      </c>
      <c r="C11417" s="218" t="s">
        <v>18772</v>
      </c>
      <c r="D11417" s="161" t="s">
        <v>30481</v>
      </c>
      <c r="E11417" s="161">
        <v>0</v>
      </c>
      <c r="F11417" s="161">
        <v>0</v>
      </c>
      <c r="G11417" s="161" t="s">
        <v>344</v>
      </c>
      <c r="H11417" s="161" t="s">
        <v>3613</v>
      </c>
      <c r="I11417" s="192" t="s">
        <v>41</v>
      </c>
    </row>
    <row r="11418" spans="2:9">
      <c r="B11418" s="191">
        <v>11414</v>
      </c>
      <c r="C11418" s="218" t="s">
        <v>18773</v>
      </c>
      <c r="D11418" s="161" t="s">
        <v>21107</v>
      </c>
      <c r="E11418" s="161" t="s">
        <v>19986</v>
      </c>
      <c r="F11418" s="161">
        <v>0</v>
      </c>
      <c r="G11418" s="161" t="s">
        <v>347</v>
      </c>
      <c r="H11418" s="161" t="s">
        <v>3613</v>
      </c>
      <c r="I11418" s="192" t="s">
        <v>41</v>
      </c>
    </row>
    <row r="11419" spans="2:9">
      <c r="B11419" s="191">
        <v>11415</v>
      </c>
      <c r="C11419" s="218" t="s">
        <v>18774</v>
      </c>
      <c r="D11419" s="161" t="s">
        <v>30482</v>
      </c>
      <c r="E11419" s="161">
        <v>0</v>
      </c>
      <c r="F11419" s="161">
        <v>0</v>
      </c>
      <c r="G11419" s="161" t="s">
        <v>344</v>
      </c>
      <c r="H11419" s="161" t="s">
        <v>3613</v>
      </c>
      <c r="I11419" s="192" t="s">
        <v>41</v>
      </c>
    </row>
    <row r="11420" spans="2:9">
      <c r="B11420" s="191">
        <v>11416</v>
      </c>
      <c r="C11420" s="218" t="s">
        <v>18775</v>
      </c>
      <c r="D11420" s="161" t="s">
        <v>30483</v>
      </c>
      <c r="E11420" s="161" t="s">
        <v>19999</v>
      </c>
      <c r="F11420" s="161">
        <v>0</v>
      </c>
      <c r="G11420" s="161" t="s">
        <v>344</v>
      </c>
      <c r="H11420" s="161" t="s">
        <v>3613</v>
      </c>
      <c r="I11420" s="192" t="s">
        <v>41</v>
      </c>
    </row>
    <row r="11421" spans="2:9">
      <c r="B11421" s="191">
        <v>11417</v>
      </c>
      <c r="C11421" s="218" t="s">
        <v>18776</v>
      </c>
      <c r="D11421" s="161" t="s">
        <v>30484</v>
      </c>
      <c r="E11421" s="161">
        <v>0</v>
      </c>
      <c r="F11421" s="161">
        <v>0</v>
      </c>
      <c r="G11421" s="161" t="s">
        <v>344</v>
      </c>
      <c r="H11421" s="161" t="s">
        <v>3613</v>
      </c>
      <c r="I11421" s="192" t="s">
        <v>41</v>
      </c>
    </row>
    <row r="11422" spans="2:9">
      <c r="B11422" s="191">
        <v>11418</v>
      </c>
      <c r="C11422" s="218" t="s">
        <v>18777</v>
      </c>
      <c r="D11422" s="161" t="s">
        <v>30485</v>
      </c>
      <c r="E11422" s="161">
        <v>0</v>
      </c>
      <c r="F11422" s="161">
        <v>0</v>
      </c>
      <c r="G11422" s="161" t="s">
        <v>344</v>
      </c>
      <c r="H11422" s="161" t="s">
        <v>3613</v>
      </c>
      <c r="I11422" s="192" t="s">
        <v>41</v>
      </c>
    </row>
    <row r="11423" spans="2:9">
      <c r="B11423" s="191">
        <v>11419</v>
      </c>
      <c r="C11423" s="218" t="s">
        <v>18778</v>
      </c>
      <c r="D11423" s="161" t="s">
        <v>30486</v>
      </c>
      <c r="E11423" s="161">
        <v>0</v>
      </c>
      <c r="F11423" s="161">
        <v>0</v>
      </c>
      <c r="G11423" s="161" t="s">
        <v>287</v>
      </c>
      <c r="H11423" s="161" t="s">
        <v>3613</v>
      </c>
      <c r="I11423" s="192" t="s">
        <v>41</v>
      </c>
    </row>
    <row r="11424" spans="2:9">
      <c r="B11424" s="191">
        <v>11420</v>
      </c>
      <c r="C11424" s="218" t="s">
        <v>18779</v>
      </c>
      <c r="D11424" s="161" t="s">
        <v>30487</v>
      </c>
      <c r="E11424" s="161" t="s">
        <v>19969</v>
      </c>
      <c r="F11424" s="161">
        <v>0</v>
      </c>
      <c r="G11424" s="161" t="s">
        <v>344</v>
      </c>
      <c r="H11424" s="161" t="s">
        <v>3613</v>
      </c>
      <c r="I11424" s="192" t="s">
        <v>41</v>
      </c>
    </row>
    <row r="11425" spans="2:9">
      <c r="B11425" s="191">
        <v>11421</v>
      </c>
      <c r="C11425" s="218" t="s">
        <v>18780</v>
      </c>
      <c r="D11425" s="161" t="s">
        <v>30488</v>
      </c>
      <c r="E11425" s="161">
        <v>0</v>
      </c>
      <c r="F11425" s="161">
        <v>0</v>
      </c>
      <c r="G11425" s="161" t="s">
        <v>344</v>
      </c>
      <c r="H11425" s="161" t="s">
        <v>3613</v>
      </c>
      <c r="I11425" s="192" t="s">
        <v>41</v>
      </c>
    </row>
    <row r="11426" spans="2:9">
      <c r="B11426" s="191">
        <v>11422</v>
      </c>
      <c r="C11426" s="218" t="s">
        <v>18781</v>
      </c>
      <c r="D11426" s="161" t="s">
        <v>30489</v>
      </c>
      <c r="E11426" s="161">
        <v>0</v>
      </c>
      <c r="F11426" s="161">
        <v>0</v>
      </c>
      <c r="G11426" s="161" t="s">
        <v>344</v>
      </c>
      <c r="H11426" s="161" t="s">
        <v>3613</v>
      </c>
      <c r="I11426" s="192" t="s">
        <v>41</v>
      </c>
    </row>
    <row r="11427" spans="2:9">
      <c r="B11427" s="191">
        <v>11423</v>
      </c>
      <c r="C11427" s="218" t="s">
        <v>18782</v>
      </c>
      <c r="D11427" s="161" t="s">
        <v>30490</v>
      </c>
      <c r="E11427" s="161">
        <v>0</v>
      </c>
      <c r="F11427" s="161">
        <v>0</v>
      </c>
      <c r="G11427" s="161" t="s">
        <v>344</v>
      </c>
      <c r="H11427" s="161" t="s">
        <v>3613</v>
      </c>
      <c r="I11427" s="192" t="s">
        <v>41</v>
      </c>
    </row>
    <row r="11428" spans="2:9">
      <c r="B11428" s="191">
        <v>11424</v>
      </c>
      <c r="C11428" s="218" t="s">
        <v>18783</v>
      </c>
      <c r="D11428" s="161" t="s">
        <v>24273</v>
      </c>
      <c r="E11428" s="161" t="s">
        <v>20110</v>
      </c>
      <c r="F11428" s="161">
        <v>0</v>
      </c>
      <c r="G11428" s="161" t="s">
        <v>287</v>
      </c>
      <c r="H11428" s="161" t="s">
        <v>3613</v>
      </c>
      <c r="I11428" s="192" t="s">
        <v>41</v>
      </c>
    </row>
    <row r="11429" spans="2:9">
      <c r="B11429" s="191">
        <v>11425</v>
      </c>
      <c r="C11429" s="218" t="s">
        <v>18784</v>
      </c>
      <c r="D11429" s="161" t="s">
        <v>30491</v>
      </c>
      <c r="E11429" s="161">
        <v>0</v>
      </c>
      <c r="F11429" s="161">
        <v>0</v>
      </c>
      <c r="G11429" s="161" t="s">
        <v>344</v>
      </c>
      <c r="H11429" s="161" t="s">
        <v>3613</v>
      </c>
      <c r="I11429" s="192" t="s">
        <v>41</v>
      </c>
    </row>
    <row r="11430" spans="2:9">
      <c r="B11430" s="191">
        <v>11426</v>
      </c>
      <c r="C11430" s="218" t="s">
        <v>18785</v>
      </c>
      <c r="D11430" s="161" t="s">
        <v>30492</v>
      </c>
      <c r="E11430" s="161">
        <v>0</v>
      </c>
      <c r="F11430" s="161">
        <v>0</v>
      </c>
      <c r="G11430" s="161" t="s">
        <v>344</v>
      </c>
      <c r="H11430" s="161" t="s">
        <v>3613</v>
      </c>
      <c r="I11430" s="192" t="s">
        <v>41</v>
      </c>
    </row>
    <row r="11431" spans="2:9">
      <c r="B11431" s="191">
        <v>11427</v>
      </c>
      <c r="C11431" s="218" t="s">
        <v>18786</v>
      </c>
      <c r="D11431" s="161" t="s">
        <v>30493</v>
      </c>
      <c r="E11431" s="161">
        <v>0</v>
      </c>
      <c r="F11431" s="161">
        <v>0</v>
      </c>
      <c r="G11431" s="161" t="s">
        <v>344</v>
      </c>
      <c r="H11431" s="161" t="s">
        <v>3613</v>
      </c>
      <c r="I11431" s="192" t="s">
        <v>41</v>
      </c>
    </row>
    <row r="11432" spans="2:9">
      <c r="B11432" s="191">
        <v>11428</v>
      </c>
      <c r="C11432" s="218" t="s">
        <v>18787</v>
      </c>
      <c r="D11432" s="161" t="s">
        <v>30494</v>
      </c>
      <c r="E11432" s="161">
        <v>0</v>
      </c>
      <c r="F11432" s="161">
        <v>0</v>
      </c>
      <c r="G11432" s="161" t="s">
        <v>344</v>
      </c>
      <c r="H11432" s="161" t="s">
        <v>3613</v>
      </c>
      <c r="I11432" s="192" t="s">
        <v>41</v>
      </c>
    </row>
    <row r="11433" spans="2:9">
      <c r="B11433" s="191">
        <v>11429</v>
      </c>
      <c r="C11433" s="218" t="s">
        <v>18788</v>
      </c>
      <c r="D11433" s="161" t="s">
        <v>30495</v>
      </c>
      <c r="E11433" s="161">
        <v>0</v>
      </c>
      <c r="F11433" s="161">
        <v>0</v>
      </c>
      <c r="G11433" s="161" t="s">
        <v>344</v>
      </c>
      <c r="H11433" s="161" t="s">
        <v>3613</v>
      </c>
      <c r="I11433" s="192" t="s">
        <v>41</v>
      </c>
    </row>
    <row r="11434" spans="2:9">
      <c r="B11434" s="191">
        <v>11430</v>
      </c>
      <c r="C11434" s="218" t="s">
        <v>18789</v>
      </c>
      <c r="D11434" s="161" t="s">
        <v>30496</v>
      </c>
      <c r="E11434" s="161">
        <v>0</v>
      </c>
      <c r="F11434" s="161">
        <v>0</v>
      </c>
      <c r="G11434" s="161" t="s">
        <v>344</v>
      </c>
      <c r="H11434" s="161" t="s">
        <v>3613</v>
      </c>
      <c r="I11434" s="192" t="s">
        <v>41</v>
      </c>
    </row>
    <row r="11435" spans="2:9">
      <c r="B11435" s="191">
        <v>11431</v>
      </c>
      <c r="C11435" s="218" t="s">
        <v>18790</v>
      </c>
      <c r="D11435" s="161" t="s">
        <v>30497</v>
      </c>
      <c r="E11435" s="161">
        <v>0</v>
      </c>
      <c r="F11435" s="161">
        <v>0</v>
      </c>
      <c r="G11435" s="161" t="s">
        <v>344</v>
      </c>
      <c r="H11435" s="161" t="s">
        <v>3613</v>
      </c>
      <c r="I11435" s="192" t="s">
        <v>41</v>
      </c>
    </row>
    <row r="11436" spans="2:9">
      <c r="B11436" s="191">
        <v>11432</v>
      </c>
      <c r="C11436" s="218" t="s">
        <v>18791</v>
      </c>
      <c r="D11436" s="161" t="s">
        <v>30498</v>
      </c>
      <c r="E11436" s="161">
        <v>0</v>
      </c>
      <c r="F11436" s="161">
        <v>0</v>
      </c>
      <c r="G11436" s="161" t="s">
        <v>344</v>
      </c>
      <c r="H11436" s="161" t="s">
        <v>3613</v>
      </c>
      <c r="I11436" s="192" t="s">
        <v>41</v>
      </c>
    </row>
    <row r="11437" spans="2:9">
      <c r="B11437" s="191">
        <v>11433</v>
      </c>
      <c r="C11437" s="218" t="s">
        <v>18792</v>
      </c>
      <c r="D11437" s="161" t="s">
        <v>30499</v>
      </c>
      <c r="E11437" s="161">
        <v>0</v>
      </c>
      <c r="F11437" s="161">
        <v>0</v>
      </c>
      <c r="G11437" s="161" t="s">
        <v>344</v>
      </c>
      <c r="H11437" s="161" t="s">
        <v>3613</v>
      </c>
      <c r="I11437" s="192" t="s">
        <v>41</v>
      </c>
    </row>
    <row r="11438" spans="2:9">
      <c r="B11438" s="191">
        <v>11434</v>
      </c>
      <c r="C11438" s="218" t="s">
        <v>18793</v>
      </c>
      <c r="D11438" s="161" t="s">
        <v>30500</v>
      </c>
      <c r="E11438" s="161">
        <v>0</v>
      </c>
      <c r="F11438" s="161">
        <v>0</v>
      </c>
      <c r="G11438" s="161" t="s">
        <v>344</v>
      </c>
      <c r="H11438" s="161" t="s">
        <v>3613</v>
      </c>
      <c r="I11438" s="192" t="s">
        <v>41</v>
      </c>
    </row>
    <row r="11439" spans="2:9">
      <c r="B11439" s="191">
        <v>11435</v>
      </c>
      <c r="C11439" s="218" t="s">
        <v>18794</v>
      </c>
      <c r="D11439" s="161" t="s">
        <v>30501</v>
      </c>
      <c r="E11439" s="161" t="s">
        <v>20009</v>
      </c>
      <c r="F11439" s="161">
        <v>0</v>
      </c>
      <c r="G11439" s="161" t="s">
        <v>287</v>
      </c>
      <c r="H11439" s="161" t="s">
        <v>3613</v>
      </c>
      <c r="I11439" s="192" t="s">
        <v>41</v>
      </c>
    </row>
    <row r="11440" spans="2:9">
      <c r="B11440" s="191">
        <v>11436</v>
      </c>
      <c r="C11440" s="218" t="s">
        <v>18795</v>
      </c>
      <c r="D11440" s="161" t="s">
        <v>23604</v>
      </c>
      <c r="E11440" s="161" t="s">
        <v>19973</v>
      </c>
      <c r="F11440" s="161">
        <v>0</v>
      </c>
      <c r="G11440" s="161" t="s">
        <v>30502</v>
      </c>
      <c r="H11440" s="161" t="s">
        <v>3613</v>
      </c>
      <c r="I11440" s="192" t="s">
        <v>41</v>
      </c>
    </row>
    <row r="11441" spans="2:9">
      <c r="B11441" s="191">
        <v>11437</v>
      </c>
      <c r="C11441" s="218" t="s">
        <v>18796</v>
      </c>
      <c r="D11441" s="161" t="s">
        <v>30503</v>
      </c>
      <c r="E11441" s="161">
        <v>0</v>
      </c>
      <c r="F11441" s="161">
        <v>0</v>
      </c>
      <c r="G11441" s="161" t="s">
        <v>344</v>
      </c>
      <c r="H11441" s="161" t="s">
        <v>3613</v>
      </c>
      <c r="I11441" s="192" t="s">
        <v>41</v>
      </c>
    </row>
    <row r="11442" spans="2:9">
      <c r="B11442" s="191">
        <v>11438</v>
      </c>
      <c r="C11442" s="218" t="s">
        <v>18797</v>
      </c>
      <c r="D11442" s="161" t="s">
        <v>30504</v>
      </c>
      <c r="E11442" s="161" t="s">
        <v>19986</v>
      </c>
      <c r="F11442" s="161">
        <v>0</v>
      </c>
      <c r="G11442" s="161" t="s">
        <v>287</v>
      </c>
      <c r="H11442" s="161" t="s">
        <v>3613</v>
      </c>
      <c r="I11442" s="192" t="s">
        <v>41</v>
      </c>
    </row>
    <row r="11443" spans="2:9">
      <c r="B11443" s="191">
        <v>11439</v>
      </c>
      <c r="C11443" s="218" t="s">
        <v>18798</v>
      </c>
      <c r="D11443" s="161" t="s">
        <v>21776</v>
      </c>
      <c r="E11443" s="161" t="s">
        <v>19986</v>
      </c>
      <c r="F11443" s="161" t="s">
        <v>22609</v>
      </c>
      <c r="G11443" s="161" t="s">
        <v>344</v>
      </c>
      <c r="H11443" s="161" t="s">
        <v>3613</v>
      </c>
      <c r="I11443" s="192" t="s">
        <v>41</v>
      </c>
    </row>
    <row r="11444" spans="2:9">
      <c r="B11444" s="191">
        <v>11440</v>
      </c>
      <c r="C11444" s="218" t="s">
        <v>18799</v>
      </c>
      <c r="D11444" s="161" t="s">
        <v>25393</v>
      </c>
      <c r="E11444" s="161" t="s">
        <v>20006</v>
      </c>
      <c r="F11444" s="161">
        <v>0</v>
      </c>
      <c r="G11444" s="161" t="s">
        <v>287</v>
      </c>
      <c r="H11444" s="161" t="s">
        <v>3613</v>
      </c>
      <c r="I11444" s="192" t="s">
        <v>41</v>
      </c>
    </row>
    <row r="11445" spans="2:9">
      <c r="B11445" s="191">
        <v>11441</v>
      </c>
      <c r="C11445" s="218" t="s">
        <v>18800</v>
      </c>
      <c r="D11445" s="161" t="s">
        <v>30505</v>
      </c>
      <c r="E11445" s="161" t="s">
        <v>20006</v>
      </c>
      <c r="F11445" s="161">
        <v>0</v>
      </c>
      <c r="G11445" s="161" t="s">
        <v>287</v>
      </c>
      <c r="H11445" s="161" t="s">
        <v>3613</v>
      </c>
      <c r="I11445" s="192" t="s">
        <v>41</v>
      </c>
    </row>
    <row r="11446" spans="2:9">
      <c r="B11446" s="191">
        <v>11442</v>
      </c>
      <c r="C11446" s="218" t="s">
        <v>18801</v>
      </c>
      <c r="D11446" s="161" t="s">
        <v>30506</v>
      </c>
      <c r="E11446" s="161" t="s">
        <v>20216</v>
      </c>
      <c r="F11446" s="161">
        <v>0</v>
      </c>
      <c r="G11446" s="161" t="s">
        <v>287</v>
      </c>
      <c r="H11446" s="161" t="s">
        <v>3613</v>
      </c>
      <c r="I11446" s="192" t="s">
        <v>41</v>
      </c>
    </row>
    <row r="11447" spans="2:9">
      <c r="B11447" s="191">
        <v>11443</v>
      </c>
      <c r="C11447" s="218" t="s">
        <v>18802</v>
      </c>
      <c r="D11447" s="161" t="s">
        <v>30507</v>
      </c>
      <c r="E11447" s="161">
        <v>0</v>
      </c>
      <c r="F11447" s="161">
        <v>0</v>
      </c>
      <c r="G11447" s="161" t="s">
        <v>344</v>
      </c>
      <c r="H11447" s="161" t="s">
        <v>3613</v>
      </c>
      <c r="I11447" s="192" t="s">
        <v>41</v>
      </c>
    </row>
    <row r="11448" spans="2:9">
      <c r="B11448" s="191">
        <v>11444</v>
      </c>
      <c r="C11448" s="218" t="s">
        <v>18803</v>
      </c>
      <c r="D11448" s="161" t="s">
        <v>30508</v>
      </c>
      <c r="E11448" s="161">
        <v>0</v>
      </c>
      <c r="F11448" s="161">
        <v>0</v>
      </c>
      <c r="G11448" s="161" t="s">
        <v>344</v>
      </c>
      <c r="H11448" s="161" t="s">
        <v>3613</v>
      </c>
      <c r="I11448" s="192" t="s">
        <v>41</v>
      </c>
    </row>
    <row r="11449" spans="2:9">
      <c r="B11449" s="191">
        <v>11445</v>
      </c>
      <c r="C11449" s="218" t="s">
        <v>18804</v>
      </c>
      <c r="D11449" s="161" t="s">
        <v>30509</v>
      </c>
      <c r="E11449" s="161">
        <v>0</v>
      </c>
      <c r="F11449" s="161">
        <v>0</v>
      </c>
      <c r="G11449" s="161" t="s">
        <v>344</v>
      </c>
      <c r="H11449" s="161" t="s">
        <v>3613</v>
      </c>
      <c r="I11449" s="192" t="s">
        <v>41</v>
      </c>
    </row>
    <row r="11450" spans="2:9">
      <c r="B11450" s="191">
        <v>11446</v>
      </c>
      <c r="C11450" s="218" t="s">
        <v>18805</v>
      </c>
      <c r="D11450" s="161" t="s">
        <v>30510</v>
      </c>
      <c r="E11450" s="161" t="s">
        <v>21432</v>
      </c>
      <c r="F11450" s="161">
        <v>0</v>
      </c>
      <c r="G11450" s="161" t="s">
        <v>344</v>
      </c>
      <c r="H11450" s="161" t="s">
        <v>3613</v>
      </c>
      <c r="I11450" s="192" t="s">
        <v>41</v>
      </c>
    </row>
    <row r="11451" spans="2:9">
      <c r="B11451" s="191">
        <v>11447</v>
      </c>
      <c r="C11451" s="218" t="s">
        <v>18806</v>
      </c>
      <c r="D11451" s="161" t="s">
        <v>30511</v>
      </c>
      <c r="E11451" s="161" t="s">
        <v>24587</v>
      </c>
      <c r="F11451" s="161">
        <v>0</v>
      </c>
      <c r="G11451" s="161" t="s">
        <v>344</v>
      </c>
      <c r="H11451" s="161" t="s">
        <v>3613</v>
      </c>
      <c r="I11451" s="192" t="s">
        <v>41</v>
      </c>
    </row>
    <row r="11452" spans="2:9">
      <c r="B11452" s="191">
        <v>11448</v>
      </c>
      <c r="C11452" s="218" t="s">
        <v>18807</v>
      </c>
      <c r="D11452" s="161" t="s">
        <v>30512</v>
      </c>
      <c r="E11452" s="161">
        <v>0</v>
      </c>
      <c r="F11452" s="161">
        <v>0</v>
      </c>
      <c r="G11452" s="161" t="s">
        <v>344</v>
      </c>
      <c r="H11452" s="161" t="s">
        <v>3613</v>
      </c>
      <c r="I11452" s="192" t="s">
        <v>41</v>
      </c>
    </row>
    <row r="11453" spans="2:9">
      <c r="B11453" s="191">
        <v>11449</v>
      </c>
      <c r="C11453" s="218" t="s">
        <v>18808</v>
      </c>
      <c r="D11453" s="161" t="s">
        <v>30513</v>
      </c>
      <c r="E11453" s="161" t="s">
        <v>20009</v>
      </c>
      <c r="F11453" s="161">
        <v>0</v>
      </c>
      <c r="G11453" s="161" t="s">
        <v>287</v>
      </c>
      <c r="H11453" s="161" t="s">
        <v>3613</v>
      </c>
      <c r="I11453" s="192" t="s">
        <v>41</v>
      </c>
    </row>
    <row r="11454" spans="2:9">
      <c r="B11454" s="191">
        <v>11450</v>
      </c>
      <c r="C11454" s="218" t="s">
        <v>18809</v>
      </c>
      <c r="D11454" s="161" t="s">
        <v>30514</v>
      </c>
      <c r="E11454" s="161">
        <v>0</v>
      </c>
      <c r="F11454" s="161">
        <v>0</v>
      </c>
      <c r="G11454" s="161" t="s">
        <v>344</v>
      </c>
      <c r="H11454" s="161" t="s">
        <v>3613</v>
      </c>
      <c r="I11454" s="192" t="s">
        <v>41</v>
      </c>
    </row>
    <row r="11455" spans="2:9">
      <c r="B11455" s="191">
        <v>11451</v>
      </c>
      <c r="C11455" s="218" t="s">
        <v>18810</v>
      </c>
      <c r="D11455" s="161" t="s">
        <v>30515</v>
      </c>
      <c r="E11455" s="161">
        <v>0</v>
      </c>
      <c r="F11455" s="161">
        <v>0</v>
      </c>
      <c r="G11455" s="161" t="s">
        <v>344</v>
      </c>
      <c r="H11455" s="161" t="s">
        <v>3613</v>
      </c>
      <c r="I11455" s="192" t="s">
        <v>41</v>
      </c>
    </row>
    <row r="11456" spans="2:9">
      <c r="B11456" s="191">
        <v>11452</v>
      </c>
      <c r="C11456" s="218" t="s">
        <v>18811</v>
      </c>
      <c r="D11456" s="161" t="s">
        <v>30516</v>
      </c>
      <c r="E11456" s="161">
        <v>0</v>
      </c>
      <c r="F11456" s="161">
        <v>0</v>
      </c>
      <c r="G11456" s="161" t="s">
        <v>344</v>
      </c>
      <c r="H11456" s="161" t="s">
        <v>3613</v>
      </c>
      <c r="I11456" s="192" t="s">
        <v>41</v>
      </c>
    </row>
    <row r="11457" spans="2:9">
      <c r="B11457" s="191">
        <v>11453</v>
      </c>
      <c r="C11457" s="218" t="s">
        <v>18812</v>
      </c>
      <c r="D11457" s="161" t="s">
        <v>30517</v>
      </c>
      <c r="E11457" s="161">
        <v>0</v>
      </c>
      <c r="F11457" s="161">
        <v>0</v>
      </c>
      <c r="G11457" s="161" t="s">
        <v>344</v>
      </c>
      <c r="H11457" s="161" t="s">
        <v>3613</v>
      </c>
      <c r="I11457" s="192" t="s">
        <v>41</v>
      </c>
    </row>
    <row r="11458" spans="2:9">
      <c r="B11458" s="191">
        <v>11454</v>
      </c>
      <c r="C11458" s="218" t="s">
        <v>18813</v>
      </c>
      <c r="D11458" s="161" t="s">
        <v>30518</v>
      </c>
      <c r="E11458" s="161" t="s">
        <v>19986</v>
      </c>
      <c r="F11458" s="161">
        <v>0</v>
      </c>
      <c r="G11458" s="161" t="s">
        <v>347</v>
      </c>
      <c r="H11458" s="161" t="s">
        <v>3613</v>
      </c>
      <c r="I11458" s="192" t="s">
        <v>41</v>
      </c>
    </row>
    <row r="11459" spans="2:9">
      <c r="B11459" s="191">
        <v>11455</v>
      </c>
      <c r="C11459" s="218" t="s">
        <v>18814</v>
      </c>
      <c r="D11459" s="161" t="s">
        <v>30519</v>
      </c>
      <c r="E11459" s="161" t="s">
        <v>20031</v>
      </c>
      <c r="F11459" s="161" t="s">
        <v>21945</v>
      </c>
      <c r="G11459" s="161" t="s">
        <v>275</v>
      </c>
      <c r="H11459" s="161" t="s">
        <v>3613</v>
      </c>
      <c r="I11459" s="192" t="s">
        <v>41</v>
      </c>
    </row>
    <row r="11460" spans="2:9">
      <c r="B11460" s="191">
        <v>11456</v>
      </c>
      <c r="C11460" s="218" t="s">
        <v>18815</v>
      </c>
      <c r="D11460" s="161" t="s">
        <v>30520</v>
      </c>
      <c r="E11460" s="161">
        <v>0</v>
      </c>
      <c r="F11460" s="161">
        <v>0</v>
      </c>
      <c r="G11460" s="161" t="s">
        <v>344</v>
      </c>
      <c r="H11460" s="161" t="s">
        <v>3613</v>
      </c>
      <c r="I11460" s="192" t="s">
        <v>41</v>
      </c>
    </row>
    <row r="11461" spans="2:9">
      <c r="B11461" s="191">
        <v>11457</v>
      </c>
      <c r="C11461" s="218" t="s">
        <v>18816</v>
      </c>
      <c r="D11461" s="161" t="s">
        <v>27431</v>
      </c>
      <c r="E11461" s="161" t="s">
        <v>19969</v>
      </c>
      <c r="F11461" s="161">
        <v>0</v>
      </c>
      <c r="G11461" s="161" t="s">
        <v>347</v>
      </c>
      <c r="H11461" s="161" t="s">
        <v>3613</v>
      </c>
      <c r="I11461" s="192" t="s">
        <v>41</v>
      </c>
    </row>
    <row r="11462" spans="2:9">
      <c r="B11462" s="191">
        <v>11458</v>
      </c>
      <c r="C11462" s="218" t="s">
        <v>18817</v>
      </c>
      <c r="D11462" s="161" t="s">
        <v>30521</v>
      </c>
      <c r="E11462" s="161">
        <v>0</v>
      </c>
      <c r="F11462" s="161">
        <v>0</v>
      </c>
      <c r="G11462" s="161" t="s">
        <v>344</v>
      </c>
      <c r="H11462" s="161" t="s">
        <v>3613</v>
      </c>
      <c r="I11462" s="192" t="s">
        <v>41</v>
      </c>
    </row>
    <row r="11463" spans="2:9">
      <c r="B11463" s="191">
        <v>11459</v>
      </c>
      <c r="C11463" s="218" t="s">
        <v>18818</v>
      </c>
      <c r="D11463" s="161" t="s">
        <v>30522</v>
      </c>
      <c r="E11463" s="161">
        <v>0</v>
      </c>
      <c r="F11463" s="161">
        <v>0</v>
      </c>
      <c r="G11463" s="161" t="s">
        <v>344</v>
      </c>
      <c r="H11463" s="161" t="s">
        <v>3613</v>
      </c>
      <c r="I11463" s="192" t="s">
        <v>41</v>
      </c>
    </row>
    <row r="11464" spans="2:9">
      <c r="B11464" s="191">
        <v>11460</v>
      </c>
      <c r="C11464" s="218" t="s">
        <v>18819</v>
      </c>
      <c r="D11464" s="161" t="s">
        <v>22596</v>
      </c>
      <c r="E11464" s="161" t="s">
        <v>20090</v>
      </c>
      <c r="F11464" s="161">
        <v>0</v>
      </c>
      <c r="G11464" s="161" t="s">
        <v>287</v>
      </c>
      <c r="H11464" s="161" t="s">
        <v>3613</v>
      </c>
      <c r="I11464" s="192" t="s">
        <v>41</v>
      </c>
    </row>
    <row r="11465" spans="2:9">
      <c r="B11465" s="191">
        <v>11461</v>
      </c>
      <c r="C11465" s="218" t="s">
        <v>18820</v>
      </c>
      <c r="D11465" s="161" t="s">
        <v>23407</v>
      </c>
      <c r="E11465" s="161" t="s">
        <v>20216</v>
      </c>
      <c r="F11465" s="161">
        <v>0</v>
      </c>
      <c r="G11465" s="161" t="s">
        <v>287</v>
      </c>
      <c r="H11465" s="161" t="s">
        <v>3613</v>
      </c>
      <c r="I11465" s="192" t="s">
        <v>41</v>
      </c>
    </row>
    <row r="11466" spans="2:9">
      <c r="B11466" s="191">
        <v>11462</v>
      </c>
      <c r="C11466" s="218" t="s">
        <v>18821</v>
      </c>
      <c r="D11466" s="161" t="s">
        <v>22986</v>
      </c>
      <c r="E11466" s="161" t="s">
        <v>20006</v>
      </c>
      <c r="F11466" s="161">
        <v>0</v>
      </c>
      <c r="G11466" s="161" t="s">
        <v>287</v>
      </c>
      <c r="H11466" s="161" t="s">
        <v>3613</v>
      </c>
      <c r="I11466" s="192" t="s">
        <v>41</v>
      </c>
    </row>
    <row r="11467" spans="2:9">
      <c r="B11467" s="191">
        <v>11463</v>
      </c>
      <c r="C11467" s="218" t="s">
        <v>18822</v>
      </c>
      <c r="D11467" s="161" t="s">
        <v>30523</v>
      </c>
      <c r="E11467" s="161">
        <v>0</v>
      </c>
      <c r="F11467" s="161">
        <v>0</v>
      </c>
      <c r="G11467" s="161" t="s">
        <v>344</v>
      </c>
      <c r="H11467" s="161" t="s">
        <v>3613</v>
      </c>
      <c r="I11467" s="192" t="s">
        <v>41</v>
      </c>
    </row>
    <row r="11468" spans="2:9">
      <c r="B11468" s="191">
        <v>11464</v>
      </c>
      <c r="C11468" s="218" t="s">
        <v>18823</v>
      </c>
      <c r="D11468" s="161" t="s">
        <v>30524</v>
      </c>
      <c r="E11468" s="161">
        <v>0</v>
      </c>
      <c r="F11468" s="161">
        <v>0</v>
      </c>
      <c r="G11468" s="161" t="s">
        <v>344</v>
      </c>
      <c r="H11468" s="161" t="s">
        <v>3613</v>
      </c>
      <c r="I11468" s="192" t="s">
        <v>41</v>
      </c>
    </row>
    <row r="11469" spans="2:9">
      <c r="B11469" s="191">
        <v>11465</v>
      </c>
      <c r="C11469" s="218" t="s">
        <v>18824</v>
      </c>
      <c r="D11469" s="161" t="s">
        <v>30525</v>
      </c>
      <c r="E11469" s="161" t="s">
        <v>20031</v>
      </c>
      <c r="F11469" s="161">
        <v>0</v>
      </c>
      <c r="G11469" s="161" t="s">
        <v>287</v>
      </c>
      <c r="H11469" s="161" t="s">
        <v>3613</v>
      </c>
      <c r="I11469" s="192" t="s">
        <v>41</v>
      </c>
    </row>
    <row r="11470" spans="2:9">
      <c r="B11470" s="191">
        <v>11466</v>
      </c>
      <c r="C11470" s="218" t="s">
        <v>18825</v>
      </c>
      <c r="D11470" s="161" t="s">
        <v>30526</v>
      </c>
      <c r="E11470" s="161">
        <v>0</v>
      </c>
      <c r="F11470" s="161">
        <v>0</v>
      </c>
      <c r="G11470" s="161" t="s">
        <v>344</v>
      </c>
      <c r="H11470" s="161" t="s">
        <v>3613</v>
      </c>
      <c r="I11470" s="192" t="s">
        <v>41</v>
      </c>
    </row>
    <row r="11471" spans="2:9">
      <c r="B11471" s="191">
        <v>11467</v>
      </c>
      <c r="C11471" s="218" t="s">
        <v>18826</v>
      </c>
      <c r="D11471" s="161" t="s">
        <v>4003</v>
      </c>
      <c r="E11471" s="161" t="s">
        <v>20071</v>
      </c>
      <c r="F11471" s="161">
        <v>0</v>
      </c>
      <c r="G11471" s="161" t="s">
        <v>344</v>
      </c>
      <c r="H11471" s="161" t="s">
        <v>3613</v>
      </c>
      <c r="I11471" s="192" t="s">
        <v>41</v>
      </c>
    </row>
    <row r="11472" spans="2:9">
      <c r="B11472" s="191">
        <v>11468</v>
      </c>
      <c r="C11472" s="218" t="s">
        <v>18827</v>
      </c>
      <c r="D11472" s="161" t="s">
        <v>30527</v>
      </c>
      <c r="E11472" s="161">
        <v>0</v>
      </c>
      <c r="F11472" s="161">
        <v>0</v>
      </c>
      <c r="G11472" s="161" t="s">
        <v>344</v>
      </c>
      <c r="H11472" s="161" t="s">
        <v>3613</v>
      </c>
      <c r="I11472" s="192" t="s">
        <v>41</v>
      </c>
    </row>
    <row r="11473" spans="2:9">
      <c r="B11473" s="191">
        <v>11469</v>
      </c>
      <c r="C11473" s="218" t="s">
        <v>18828</v>
      </c>
      <c r="D11473" s="161" t="s">
        <v>30528</v>
      </c>
      <c r="E11473" s="161">
        <v>0</v>
      </c>
      <c r="F11473" s="161">
        <v>0</v>
      </c>
      <c r="G11473" s="161" t="s">
        <v>344</v>
      </c>
      <c r="H11473" s="161" t="s">
        <v>3613</v>
      </c>
      <c r="I11473" s="192" t="s">
        <v>41</v>
      </c>
    </row>
    <row r="11474" spans="2:9">
      <c r="B11474" s="191">
        <v>11470</v>
      </c>
      <c r="C11474" s="218" t="s">
        <v>18829</v>
      </c>
      <c r="D11474" s="161" t="s">
        <v>4013</v>
      </c>
      <c r="E11474" s="161" t="s">
        <v>19986</v>
      </c>
      <c r="F11474" s="161">
        <v>0</v>
      </c>
      <c r="G11474" s="161" t="s">
        <v>347</v>
      </c>
      <c r="H11474" s="161" t="s">
        <v>3613</v>
      </c>
      <c r="I11474" s="192" t="s">
        <v>41</v>
      </c>
    </row>
    <row r="11475" spans="2:9">
      <c r="B11475" s="191">
        <v>11471</v>
      </c>
      <c r="C11475" s="218" t="s">
        <v>18830</v>
      </c>
      <c r="D11475" s="161" t="s">
        <v>30529</v>
      </c>
      <c r="E11475" s="161">
        <v>0</v>
      </c>
      <c r="F11475" s="161">
        <v>0</v>
      </c>
      <c r="G11475" s="161" t="s">
        <v>344</v>
      </c>
      <c r="H11475" s="161" t="s">
        <v>3613</v>
      </c>
      <c r="I11475" s="192" t="s">
        <v>41</v>
      </c>
    </row>
    <row r="11476" spans="2:9">
      <c r="B11476" s="191">
        <v>11472</v>
      </c>
      <c r="C11476" s="218" t="s">
        <v>18831</v>
      </c>
      <c r="D11476" s="161" t="s">
        <v>30530</v>
      </c>
      <c r="E11476" s="161" t="s">
        <v>20009</v>
      </c>
      <c r="F11476" s="161">
        <v>0</v>
      </c>
      <c r="G11476" s="161" t="s">
        <v>287</v>
      </c>
      <c r="H11476" s="161" t="s">
        <v>3613</v>
      </c>
      <c r="I11476" s="192" t="s">
        <v>41</v>
      </c>
    </row>
    <row r="11477" spans="2:9">
      <c r="B11477" s="191">
        <v>11473</v>
      </c>
      <c r="C11477" s="218" t="s">
        <v>18832</v>
      </c>
      <c r="D11477" s="161" t="s">
        <v>30531</v>
      </c>
      <c r="E11477" s="161">
        <v>0</v>
      </c>
      <c r="F11477" s="161">
        <v>0</v>
      </c>
      <c r="G11477" s="161" t="s">
        <v>344</v>
      </c>
      <c r="H11477" s="161" t="s">
        <v>3613</v>
      </c>
      <c r="I11477" s="192" t="s">
        <v>41</v>
      </c>
    </row>
    <row r="11478" spans="2:9">
      <c r="B11478" s="191">
        <v>11474</v>
      </c>
      <c r="C11478" s="218" t="s">
        <v>18833</v>
      </c>
      <c r="D11478" s="161" t="s">
        <v>30532</v>
      </c>
      <c r="E11478" s="161">
        <v>0</v>
      </c>
      <c r="F11478" s="161">
        <v>0</v>
      </c>
      <c r="G11478" s="161" t="s">
        <v>287</v>
      </c>
      <c r="H11478" s="161" t="s">
        <v>3613</v>
      </c>
      <c r="I11478" s="192" t="s">
        <v>41</v>
      </c>
    </row>
    <row r="11479" spans="2:9">
      <c r="B11479" s="191">
        <v>11475</v>
      </c>
      <c r="C11479" s="218" t="s">
        <v>18834</v>
      </c>
      <c r="D11479" s="161" t="s">
        <v>30533</v>
      </c>
      <c r="E11479" s="161">
        <v>0</v>
      </c>
      <c r="F11479" s="161">
        <v>0</v>
      </c>
      <c r="G11479" s="161" t="s">
        <v>344</v>
      </c>
      <c r="H11479" s="161" t="s">
        <v>3613</v>
      </c>
      <c r="I11479" s="192" t="s">
        <v>41</v>
      </c>
    </row>
    <row r="11480" spans="2:9">
      <c r="B11480" s="191">
        <v>11476</v>
      </c>
      <c r="C11480" s="218" t="s">
        <v>18835</v>
      </c>
      <c r="D11480" s="161" t="s">
        <v>30534</v>
      </c>
      <c r="E11480" s="161">
        <v>0</v>
      </c>
      <c r="F11480" s="161">
        <v>0</v>
      </c>
      <c r="G11480" s="161" t="s">
        <v>344</v>
      </c>
      <c r="H11480" s="161" t="s">
        <v>3613</v>
      </c>
      <c r="I11480" s="192" t="s">
        <v>41</v>
      </c>
    </row>
    <row r="11481" spans="2:9">
      <c r="B11481" s="191">
        <v>11477</v>
      </c>
      <c r="C11481" s="218" t="s">
        <v>18836</v>
      </c>
      <c r="D11481" s="161" t="s">
        <v>30535</v>
      </c>
      <c r="E11481" s="161">
        <v>0</v>
      </c>
      <c r="F11481" s="161">
        <v>0</v>
      </c>
      <c r="G11481" s="161" t="s">
        <v>287</v>
      </c>
      <c r="H11481" s="161" t="s">
        <v>3613</v>
      </c>
      <c r="I11481" s="192" t="s">
        <v>41</v>
      </c>
    </row>
    <row r="11482" spans="2:9">
      <c r="B11482" s="191">
        <v>11478</v>
      </c>
      <c r="C11482" s="218" t="s">
        <v>18837</v>
      </c>
      <c r="D11482" s="161" t="s">
        <v>30536</v>
      </c>
      <c r="E11482" s="161">
        <v>0</v>
      </c>
      <c r="F11482" s="161">
        <v>0</v>
      </c>
      <c r="G11482" s="161" t="s">
        <v>344</v>
      </c>
      <c r="H11482" s="161" t="s">
        <v>3613</v>
      </c>
      <c r="I11482" s="192" t="s">
        <v>41</v>
      </c>
    </row>
    <row r="11483" spans="2:9">
      <c r="B11483" s="191">
        <v>11479</v>
      </c>
      <c r="C11483" s="218" t="s">
        <v>18838</v>
      </c>
      <c r="D11483" s="161" t="s">
        <v>30537</v>
      </c>
      <c r="E11483" s="161" t="s">
        <v>30538</v>
      </c>
      <c r="F11483" s="161">
        <v>0</v>
      </c>
      <c r="G11483" s="161" t="s">
        <v>287</v>
      </c>
      <c r="H11483" s="161" t="s">
        <v>3613</v>
      </c>
      <c r="I11483" s="192" t="s">
        <v>41</v>
      </c>
    </row>
    <row r="11484" spans="2:9">
      <c r="B11484" s="191">
        <v>11480</v>
      </c>
      <c r="C11484" s="218" t="s">
        <v>18839</v>
      </c>
      <c r="D11484" s="161" t="s">
        <v>30539</v>
      </c>
      <c r="E11484" s="161">
        <v>0</v>
      </c>
      <c r="F11484" s="161">
        <v>0</v>
      </c>
      <c r="G11484" s="161" t="s">
        <v>344</v>
      </c>
      <c r="H11484" s="161" t="s">
        <v>3613</v>
      </c>
      <c r="I11484" s="192" t="s">
        <v>41</v>
      </c>
    </row>
    <row r="11485" spans="2:9">
      <c r="B11485" s="191">
        <v>11481</v>
      </c>
      <c r="C11485" s="218" t="s">
        <v>18840</v>
      </c>
      <c r="D11485" s="161" t="s">
        <v>30540</v>
      </c>
      <c r="E11485" s="161" t="s">
        <v>20009</v>
      </c>
      <c r="F11485" s="161">
        <v>0</v>
      </c>
      <c r="G11485" s="161" t="s">
        <v>287</v>
      </c>
      <c r="H11485" s="161" t="s">
        <v>3613</v>
      </c>
      <c r="I11485" s="192" t="s">
        <v>41</v>
      </c>
    </row>
    <row r="11486" spans="2:9">
      <c r="B11486" s="191">
        <v>11482</v>
      </c>
      <c r="C11486" s="218" t="s">
        <v>18841</v>
      </c>
      <c r="D11486" s="161" t="s">
        <v>30541</v>
      </c>
      <c r="E11486" s="161">
        <v>0</v>
      </c>
      <c r="F11486" s="161">
        <v>0</v>
      </c>
      <c r="G11486" s="161" t="s">
        <v>344</v>
      </c>
      <c r="H11486" s="161" t="s">
        <v>3613</v>
      </c>
      <c r="I11486" s="192" t="s">
        <v>41</v>
      </c>
    </row>
    <row r="11487" spans="2:9">
      <c r="B11487" s="191">
        <v>11483</v>
      </c>
      <c r="C11487" s="218" t="s">
        <v>18842</v>
      </c>
      <c r="D11487" s="161" t="s">
        <v>22428</v>
      </c>
      <c r="E11487" s="161" t="s">
        <v>21794</v>
      </c>
      <c r="F11487" s="161" t="s">
        <v>30542</v>
      </c>
      <c r="G11487" s="161" t="s">
        <v>347</v>
      </c>
      <c r="H11487" s="161" t="s">
        <v>3613</v>
      </c>
      <c r="I11487" s="192" t="s">
        <v>41</v>
      </c>
    </row>
    <row r="11488" spans="2:9">
      <c r="B11488" s="191">
        <v>11484</v>
      </c>
      <c r="C11488" s="218" t="s">
        <v>18843</v>
      </c>
      <c r="D11488" s="161" t="s">
        <v>30543</v>
      </c>
      <c r="E11488" s="161">
        <v>0</v>
      </c>
      <c r="F11488" s="161">
        <v>0</v>
      </c>
      <c r="G11488" s="161" t="s">
        <v>344</v>
      </c>
      <c r="H11488" s="161" t="s">
        <v>3613</v>
      </c>
      <c r="I11488" s="192" t="s">
        <v>41</v>
      </c>
    </row>
    <row r="11489" spans="2:9">
      <c r="B11489" s="191">
        <v>11485</v>
      </c>
      <c r="C11489" s="218" t="s">
        <v>18844</v>
      </c>
      <c r="D11489" s="161" t="s">
        <v>30544</v>
      </c>
      <c r="E11489" s="161">
        <v>0</v>
      </c>
      <c r="F11489" s="161">
        <v>0</v>
      </c>
      <c r="G11489" s="161" t="s">
        <v>20647</v>
      </c>
      <c r="H11489" s="161" t="s">
        <v>3613</v>
      </c>
      <c r="I11489" s="192" t="s">
        <v>41</v>
      </c>
    </row>
    <row r="11490" spans="2:9">
      <c r="B11490" s="191">
        <v>11486</v>
      </c>
      <c r="C11490" s="218" t="s">
        <v>18845</v>
      </c>
      <c r="D11490" s="161" t="s">
        <v>30545</v>
      </c>
      <c r="E11490" s="161">
        <v>0</v>
      </c>
      <c r="F11490" s="161">
        <v>0</v>
      </c>
      <c r="G11490" s="161" t="s">
        <v>344</v>
      </c>
      <c r="H11490" s="161" t="s">
        <v>3613</v>
      </c>
      <c r="I11490" s="192" t="s">
        <v>41</v>
      </c>
    </row>
    <row r="11491" spans="2:9">
      <c r="B11491" s="191">
        <v>11487</v>
      </c>
      <c r="C11491" s="218" t="s">
        <v>18846</v>
      </c>
      <c r="D11491" s="161" t="s">
        <v>30546</v>
      </c>
      <c r="E11491" s="161">
        <v>0</v>
      </c>
      <c r="F11491" s="161">
        <v>0</v>
      </c>
      <c r="G11491" s="161" t="s">
        <v>344</v>
      </c>
      <c r="H11491" s="161" t="s">
        <v>3613</v>
      </c>
      <c r="I11491" s="192" t="s">
        <v>41</v>
      </c>
    </row>
    <row r="11492" spans="2:9">
      <c r="B11492" s="191">
        <v>11488</v>
      </c>
      <c r="C11492" s="218" t="s">
        <v>18847</v>
      </c>
      <c r="D11492" s="161" t="s">
        <v>30547</v>
      </c>
      <c r="E11492" s="161">
        <v>0</v>
      </c>
      <c r="F11492" s="161">
        <v>0</v>
      </c>
      <c r="G11492" s="161" t="s">
        <v>344</v>
      </c>
      <c r="H11492" s="161" t="s">
        <v>3613</v>
      </c>
      <c r="I11492" s="192" t="s">
        <v>41</v>
      </c>
    </row>
    <row r="11493" spans="2:9">
      <c r="B11493" s="191">
        <v>11489</v>
      </c>
      <c r="C11493" s="218" t="s">
        <v>18848</v>
      </c>
      <c r="D11493" s="161" t="s">
        <v>30548</v>
      </c>
      <c r="E11493" s="161">
        <v>0</v>
      </c>
      <c r="F11493" s="161">
        <v>0</v>
      </c>
      <c r="G11493" s="161" t="s">
        <v>344</v>
      </c>
      <c r="H11493" s="161" t="s">
        <v>3613</v>
      </c>
      <c r="I11493" s="192" t="s">
        <v>41</v>
      </c>
    </row>
    <row r="11494" spans="2:9">
      <c r="B11494" s="191">
        <v>11490</v>
      </c>
      <c r="C11494" s="218" t="s">
        <v>18849</v>
      </c>
      <c r="D11494" s="161" t="s">
        <v>30549</v>
      </c>
      <c r="E11494" s="161">
        <v>0</v>
      </c>
      <c r="F11494" s="161">
        <v>0</v>
      </c>
      <c r="G11494" s="161" t="s">
        <v>344</v>
      </c>
      <c r="H11494" s="161" t="s">
        <v>3613</v>
      </c>
      <c r="I11494" s="192" t="s">
        <v>41</v>
      </c>
    </row>
    <row r="11495" spans="2:9">
      <c r="B11495" s="191">
        <v>11491</v>
      </c>
      <c r="C11495" s="218" t="s">
        <v>18850</v>
      </c>
      <c r="D11495" s="161" t="s">
        <v>30550</v>
      </c>
      <c r="E11495" s="161" t="s">
        <v>20006</v>
      </c>
      <c r="F11495" s="161">
        <v>0</v>
      </c>
      <c r="G11495" s="161" t="s">
        <v>287</v>
      </c>
      <c r="H11495" s="161" t="s">
        <v>3613</v>
      </c>
      <c r="I11495" s="192" t="s">
        <v>41</v>
      </c>
    </row>
    <row r="11496" spans="2:9">
      <c r="B11496" s="191">
        <v>11492</v>
      </c>
      <c r="C11496" s="218" t="s">
        <v>18851</v>
      </c>
      <c r="D11496" s="161" t="s">
        <v>30551</v>
      </c>
      <c r="E11496" s="161">
        <v>0</v>
      </c>
      <c r="F11496" s="161">
        <v>0</v>
      </c>
      <c r="G11496" s="161" t="s">
        <v>344</v>
      </c>
      <c r="H11496" s="161" t="s">
        <v>3613</v>
      </c>
      <c r="I11496" s="192" t="s">
        <v>41</v>
      </c>
    </row>
    <row r="11497" spans="2:9">
      <c r="B11497" s="191">
        <v>11493</v>
      </c>
      <c r="C11497" s="218" t="s">
        <v>18852</v>
      </c>
      <c r="D11497" s="161" t="s">
        <v>30552</v>
      </c>
      <c r="E11497" s="161">
        <v>0</v>
      </c>
      <c r="F11497" s="161">
        <v>0</v>
      </c>
      <c r="G11497" s="161" t="s">
        <v>344</v>
      </c>
      <c r="H11497" s="161" t="s">
        <v>3613</v>
      </c>
      <c r="I11497" s="192" t="s">
        <v>41</v>
      </c>
    </row>
    <row r="11498" spans="2:9">
      <c r="B11498" s="191">
        <v>11494</v>
      </c>
      <c r="C11498" s="218" t="s">
        <v>18853</v>
      </c>
      <c r="D11498" s="161" t="s">
        <v>30553</v>
      </c>
      <c r="E11498" s="161">
        <v>0</v>
      </c>
      <c r="F11498" s="161">
        <v>0</v>
      </c>
      <c r="G11498" s="161" t="s">
        <v>344</v>
      </c>
      <c r="H11498" s="161" t="s">
        <v>3613</v>
      </c>
      <c r="I11498" s="192" t="s">
        <v>41</v>
      </c>
    </row>
    <row r="11499" spans="2:9">
      <c r="B11499" s="191">
        <v>11495</v>
      </c>
      <c r="C11499" s="218" t="s">
        <v>18854</v>
      </c>
      <c r="D11499" s="161" t="s">
        <v>30554</v>
      </c>
      <c r="E11499" s="161">
        <v>0</v>
      </c>
      <c r="F11499" s="161">
        <v>0</v>
      </c>
      <c r="G11499" s="161" t="s">
        <v>344</v>
      </c>
      <c r="H11499" s="161" t="s">
        <v>3613</v>
      </c>
      <c r="I11499" s="192" t="s">
        <v>41</v>
      </c>
    </row>
    <row r="11500" spans="2:9">
      <c r="B11500" s="191">
        <v>11496</v>
      </c>
      <c r="C11500" s="218" t="s">
        <v>18855</v>
      </c>
      <c r="D11500" s="161" t="s">
        <v>22775</v>
      </c>
      <c r="E11500" s="161" t="s">
        <v>20609</v>
      </c>
      <c r="F11500" s="161">
        <v>0</v>
      </c>
      <c r="G11500" s="161" t="s">
        <v>287</v>
      </c>
      <c r="H11500" s="161" t="s">
        <v>3613</v>
      </c>
      <c r="I11500" s="192" t="s">
        <v>41</v>
      </c>
    </row>
    <row r="11501" spans="2:9">
      <c r="B11501" s="191">
        <v>11497</v>
      </c>
      <c r="C11501" s="218" t="s">
        <v>18856</v>
      </c>
      <c r="D11501" s="161" t="s">
        <v>30555</v>
      </c>
      <c r="E11501" s="161" t="s">
        <v>19978</v>
      </c>
      <c r="F11501" s="161">
        <v>0</v>
      </c>
      <c r="G11501" s="161" t="s">
        <v>344</v>
      </c>
      <c r="H11501" s="161" t="s">
        <v>3613</v>
      </c>
      <c r="I11501" s="192" t="s">
        <v>41</v>
      </c>
    </row>
    <row r="11502" spans="2:9">
      <c r="B11502" s="191">
        <v>11498</v>
      </c>
      <c r="C11502" s="218" t="s">
        <v>18857</v>
      </c>
      <c r="D11502" s="161" t="s">
        <v>30556</v>
      </c>
      <c r="E11502" s="161">
        <v>0</v>
      </c>
      <c r="F11502" s="161">
        <v>0</v>
      </c>
      <c r="G11502" s="161" t="s">
        <v>344</v>
      </c>
      <c r="H11502" s="161" t="s">
        <v>3613</v>
      </c>
      <c r="I11502" s="192" t="s">
        <v>41</v>
      </c>
    </row>
    <row r="11503" spans="2:9">
      <c r="B11503" s="191">
        <v>11499</v>
      </c>
      <c r="C11503" s="218" t="s">
        <v>18858</v>
      </c>
      <c r="D11503" s="161" t="s">
        <v>30557</v>
      </c>
      <c r="E11503" s="161" t="s">
        <v>20026</v>
      </c>
      <c r="F11503" s="161" t="s">
        <v>30558</v>
      </c>
      <c r="G11503" s="161" t="s">
        <v>344</v>
      </c>
      <c r="H11503" s="161" t="s">
        <v>3613</v>
      </c>
      <c r="I11503" s="192" t="s">
        <v>41</v>
      </c>
    </row>
    <row r="11504" spans="2:9">
      <c r="B11504" s="191">
        <v>11500</v>
      </c>
      <c r="C11504" s="218" t="s">
        <v>18859</v>
      </c>
      <c r="D11504" s="161" t="s">
        <v>30559</v>
      </c>
      <c r="E11504" s="161">
        <v>0</v>
      </c>
      <c r="F11504" s="161">
        <v>0</v>
      </c>
      <c r="G11504" s="161" t="s">
        <v>344</v>
      </c>
      <c r="H11504" s="161" t="s">
        <v>3613</v>
      </c>
      <c r="I11504" s="192" t="s">
        <v>41</v>
      </c>
    </row>
    <row r="11505" spans="2:9">
      <c r="B11505" s="191">
        <v>11501</v>
      </c>
      <c r="C11505" s="218" t="s">
        <v>18860</v>
      </c>
      <c r="D11505" s="161" t="s">
        <v>30560</v>
      </c>
      <c r="E11505" s="161">
        <v>0</v>
      </c>
      <c r="F11505" s="161">
        <v>0</v>
      </c>
      <c r="G11505" s="161" t="s">
        <v>344</v>
      </c>
      <c r="H11505" s="161" t="s">
        <v>3613</v>
      </c>
      <c r="I11505" s="192" t="s">
        <v>41</v>
      </c>
    </row>
    <row r="11506" spans="2:9">
      <c r="B11506" s="191">
        <v>11502</v>
      </c>
      <c r="C11506" s="218" t="s">
        <v>18861</v>
      </c>
      <c r="D11506" s="161" t="s">
        <v>30561</v>
      </c>
      <c r="E11506" s="161">
        <v>0</v>
      </c>
      <c r="F11506" s="161">
        <v>0</v>
      </c>
      <c r="G11506" s="161" t="s">
        <v>344</v>
      </c>
      <c r="H11506" s="161" t="s">
        <v>3613</v>
      </c>
      <c r="I11506" s="192" t="s">
        <v>41</v>
      </c>
    </row>
    <row r="11507" spans="2:9">
      <c r="B11507" s="191">
        <v>11503</v>
      </c>
      <c r="C11507" s="218" t="s">
        <v>18862</v>
      </c>
      <c r="D11507" s="161" t="s">
        <v>30562</v>
      </c>
      <c r="E11507" s="161">
        <v>0</v>
      </c>
      <c r="F11507" s="161">
        <v>0</v>
      </c>
      <c r="G11507" s="161" t="s">
        <v>344</v>
      </c>
      <c r="H11507" s="161" t="s">
        <v>3613</v>
      </c>
      <c r="I11507" s="192" t="s">
        <v>41</v>
      </c>
    </row>
    <row r="11508" spans="2:9">
      <c r="B11508" s="191">
        <v>11504</v>
      </c>
      <c r="C11508" s="218" t="s">
        <v>18863</v>
      </c>
      <c r="D11508" s="161" t="s">
        <v>30563</v>
      </c>
      <c r="E11508" s="161">
        <v>0</v>
      </c>
      <c r="F11508" s="161">
        <v>0</v>
      </c>
      <c r="G11508" s="161" t="s">
        <v>344</v>
      </c>
      <c r="H11508" s="161" t="s">
        <v>3613</v>
      </c>
      <c r="I11508" s="192" t="s">
        <v>41</v>
      </c>
    </row>
    <row r="11509" spans="2:9">
      <c r="B11509" s="191">
        <v>11505</v>
      </c>
      <c r="C11509" s="218" t="s">
        <v>18864</v>
      </c>
      <c r="D11509" s="161" t="s">
        <v>30564</v>
      </c>
      <c r="E11509" s="161">
        <v>0</v>
      </c>
      <c r="F11509" s="161">
        <v>0</v>
      </c>
      <c r="G11509" s="161" t="s">
        <v>287</v>
      </c>
      <c r="H11509" s="161" t="s">
        <v>3613</v>
      </c>
      <c r="I11509" s="192" t="s">
        <v>41</v>
      </c>
    </row>
    <row r="11510" spans="2:9">
      <c r="B11510" s="191">
        <v>11506</v>
      </c>
      <c r="C11510" s="218" t="s">
        <v>18865</v>
      </c>
      <c r="D11510" s="161" t="s">
        <v>30565</v>
      </c>
      <c r="E11510" s="161">
        <v>0</v>
      </c>
      <c r="F11510" s="161">
        <v>0</v>
      </c>
      <c r="G11510" s="161" t="s">
        <v>344</v>
      </c>
      <c r="H11510" s="161" t="s">
        <v>3613</v>
      </c>
      <c r="I11510" s="192" t="s">
        <v>41</v>
      </c>
    </row>
    <row r="11511" spans="2:9">
      <c r="B11511" s="191">
        <v>11507</v>
      </c>
      <c r="C11511" s="218" t="s">
        <v>18866</v>
      </c>
      <c r="D11511" s="161" t="s">
        <v>23109</v>
      </c>
      <c r="E11511" s="161" t="s">
        <v>20216</v>
      </c>
      <c r="F11511" s="161">
        <v>0</v>
      </c>
      <c r="G11511" s="161" t="s">
        <v>287</v>
      </c>
      <c r="H11511" s="161" t="s">
        <v>3613</v>
      </c>
      <c r="I11511" s="192" t="s">
        <v>41</v>
      </c>
    </row>
    <row r="11512" spans="2:9">
      <c r="B11512" s="191">
        <v>11508</v>
      </c>
      <c r="C11512" s="218" t="s">
        <v>18867</v>
      </c>
      <c r="D11512" s="161" t="s">
        <v>30566</v>
      </c>
      <c r="E11512" s="161" t="s">
        <v>20068</v>
      </c>
      <c r="F11512" s="161">
        <v>0</v>
      </c>
      <c r="G11512" s="161" t="s">
        <v>344</v>
      </c>
      <c r="H11512" s="161" t="s">
        <v>3613</v>
      </c>
      <c r="I11512" s="192" t="s">
        <v>41</v>
      </c>
    </row>
    <row r="11513" spans="2:9">
      <c r="B11513" s="191">
        <v>11509</v>
      </c>
      <c r="C11513" s="218" t="s">
        <v>18868</v>
      </c>
      <c r="D11513" s="161" t="s">
        <v>30567</v>
      </c>
      <c r="E11513" s="161">
        <v>0</v>
      </c>
      <c r="F11513" s="161">
        <v>0</v>
      </c>
      <c r="G11513" s="161" t="s">
        <v>344</v>
      </c>
      <c r="H11513" s="161" t="s">
        <v>3613</v>
      </c>
      <c r="I11513" s="192" t="s">
        <v>41</v>
      </c>
    </row>
    <row r="11514" spans="2:9">
      <c r="B11514" s="191">
        <v>11510</v>
      </c>
      <c r="C11514" s="218" t="s">
        <v>18869</v>
      </c>
      <c r="D11514" s="161" t="s">
        <v>30568</v>
      </c>
      <c r="E11514" s="161">
        <v>0</v>
      </c>
      <c r="F11514" s="161">
        <v>0</v>
      </c>
      <c r="G11514" s="161" t="s">
        <v>344</v>
      </c>
      <c r="H11514" s="161" t="s">
        <v>3613</v>
      </c>
      <c r="I11514" s="192" t="s">
        <v>41</v>
      </c>
    </row>
    <row r="11515" spans="2:9">
      <c r="B11515" s="191">
        <v>11511</v>
      </c>
      <c r="C11515" s="218" t="s">
        <v>18870</v>
      </c>
      <c r="D11515" s="161" t="s">
        <v>30569</v>
      </c>
      <c r="E11515" s="161">
        <v>0</v>
      </c>
      <c r="F11515" s="161">
        <v>0</v>
      </c>
      <c r="G11515" s="161" t="s">
        <v>287</v>
      </c>
      <c r="H11515" s="161" t="s">
        <v>3613</v>
      </c>
      <c r="I11515" s="192" t="s">
        <v>41</v>
      </c>
    </row>
    <row r="11516" spans="2:9">
      <c r="B11516" s="191">
        <v>11512</v>
      </c>
      <c r="C11516" s="218" t="s">
        <v>18871</v>
      </c>
      <c r="D11516" s="161" t="s">
        <v>4003</v>
      </c>
      <c r="E11516" s="161" t="s">
        <v>30570</v>
      </c>
      <c r="F11516" s="161">
        <v>0</v>
      </c>
      <c r="G11516" s="161" t="s">
        <v>344</v>
      </c>
      <c r="H11516" s="161" t="s">
        <v>3613</v>
      </c>
      <c r="I11516" s="192" t="s">
        <v>41</v>
      </c>
    </row>
    <row r="11517" spans="2:9">
      <c r="B11517" s="191">
        <v>11513</v>
      </c>
      <c r="C11517" s="218" t="s">
        <v>18872</v>
      </c>
      <c r="D11517" s="161" t="s">
        <v>21380</v>
      </c>
      <c r="E11517" s="161" t="s">
        <v>20163</v>
      </c>
      <c r="F11517" s="161">
        <v>0</v>
      </c>
      <c r="G11517" s="161" t="s">
        <v>287</v>
      </c>
      <c r="H11517" s="161" t="s">
        <v>3613</v>
      </c>
      <c r="I11517" s="192" t="s">
        <v>41</v>
      </c>
    </row>
    <row r="11518" spans="2:9">
      <c r="B11518" s="191">
        <v>11514</v>
      </c>
      <c r="C11518" s="218" t="s">
        <v>18873</v>
      </c>
      <c r="D11518" s="161" t="s">
        <v>30571</v>
      </c>
      <c r="E11518" s="161">
        <v>0</v>
      </c>
      <c r="F11518" s="161">
        <v>0</v>
      </c>
      <c r="G11518" s="161" t="s">
        <v>344</v>
      </c>
      <c r="H11518" s="161" t="s">
        <v>3613</v>
      </c>
      <c r="I11518" s="192" t="s">
        <v>41</v>
      </c>
    </row>
    <row r="11519" spans="2:9">
      <c r="B11519" s="191">
        <v>11515</v>
      </c>
      <c r="C11519" s="218" t="s">
        <v>18874</v>
      </c>
      <c r="D11519" s="161" t="s">
        <v>30572</v>
      </c>
      <c r="E11519" s="161">
        <v>0</v>
      </c>
      <c r="F11519" s="161">
        <v>0</v>
      </c>
      <c r="G11519" s="161" t="s">
        <v>344</v>
      </c>
      <c r="H11519" s="161" t="s">
        <v>3613</v>
      </c>
      <c r="I11519" s="192" t="s">
        <v>41</v>
      </c>
    </row>
    <row r="11520" spans="2:9">
      <c r="B11520" s="191">
        <v>11516</v>
      </c>
      <c r="C11520" s="218" t="s">
        <v>18875</v>
      </c>
      <c r="D11520" s="161" t="s">
        <v>30573</v>
      </c>
      <c r="E11520" s="161" t="s">
        <v>19986</v>
      </c>
      <c r="F11520" s="161" t="s">
        <v>21778</v>
      </c>
      <c r="G11520" s="161" t="s">
        <v>347</v>
      </c>
      <c r="H11520" s="161" t="s">
        <v>3613</v>
      </c>
      <c r="I11520" s="192" t="s">
        <v>41</v>
      </c>
    </row>
    <row r="11521" spans="2:9">
      <c r="B11521" s="191">
        <v>11517</v>
      </c>
      <c r="C11521" s="218" t="s">
        <v>18876</v>
      </c>
      <c r="D11521" s="161" t="s">
        <v>22020</v>
      </c>
      <c r="E11521" s="161" t="s">
        <v>19986</v>
      </c>
      <c r="F11521" s="161">
        <v>0</v>
      </c>
      <c r="G11521" s="161" t="s">
        <v>347</v>
      </c>
      <c r="H11521" s="161" t="s">
        <v>3613</v>
      </c>
      <c r="I11521" s="192" t="s">
        <v>41</v>
      </c>
    </row>
    <row r="11522" spans="2:9">
      <c r="B11522" s="191">
        <v>11518</v>
      </c>
      <c r="C11522" s="218" t="s">
        <v>18877</v>
      </c>
      <c r="D11522" s="161" t="s">
        <v>21269</v>
      </c>
      <c r="E11522" s="161" t="s">
        <v>19986</v>
      </c>
      <c r="F11522" s="161">
        <v>0</v>
      </c>
      <c r="G11522" s="161" t="s">
        <v>344</v>
      </c>
      <c r="H11522" s="161" t="s">
        <v>3613</v>
      </c>
      <c r="I11522" s="192" t="s">
        <v>41</v>
      </c>
    </row>
    <row r="11523" spans="2:9">
      <c r="B11523" s="191">
        <v>11519</v>
      </c>
      <c r="C11523" s="218" t="s">
        <v>18878</v>
      </c>
      <c r="D11523" s="161" t="s">
        <v>30574</v>
      </c>
      <c r="E11523" s="161" t="s">
        <v>19998</v>
      </c>
      <c r="F11523" s="161">
        <v>0</v>
      </c>
      <c r="G11523" s="161" t="s">
        <v>344</v>
      </c>
      <c r="H11523" s="161" t="s">
        <v>3613</v>
      </c>
      <c r="I11523" s="192" t="s">
        <v>41</v>
      </c>
    </row>
    <row r="11524" spans="2:9">
      <c r="B11524" s="191">
        <v>11520</v>
      </c>
      <c r="C11524" s="218" t="s">
        <v>18879</v>
      </c>
      <c r="D11524" s="161" t="s">
        <v>20193</v>
      </c>
      <c r="E11524" s="161" t="s">
        <v>20163</v>
      </c>
      <c r="F11524" s="161">
        <v>0</v>
      </c>
      <c r="G11524" s="161" t="s">
        <v>347</v>
      </c>
      <c r="H11524" s="161" t="s">
        <v>3613</v>
      </c>
      <c r="I11524" s="192" t="s">
        <v>41</v>
      </c>
    </row>
    <row r="11525" spans="2:9">
      <c r="B11525" s="191">
        <v>11521</v>
      </c>
      <c r="C11525" s="218" t="s">
        <v>18880</v>
      </c>
      <c r="D11525" s="161" t="s">
        <v>30575</v>
      </c>
      <c r="E11525" s="161">
        <v>0</v>
      </c>
      <c r="F11525" s="161">
        <v>0</v>
      </c>
      <c r="G11525" s="161" t="s">
        <v>344</v>
      </c>
      <c r="H11525" s="161" t="s">
        <v>3613</v>
      </c>
      <c r="I11525" s="192" t="s">
        <v>41</v>
      </c>
    </row>
    <row r="11526" spans="2:9">
      <c r="B11526" s="191">
        <v>11522</v>
      </c>
      <c r="C11526" s="218" t="s">
        <v>18881</v>
      </c>
      <c r="D11526" s="161" t="s">
        <v>30576</v>
      </c>
      <c r="E11526" s="161">
        <v>0</v>
      </c>
      <c r="F11526" s="161">
        <v>0</v>
      </c>
      <c r="G11526" s="161" t="s">
        <v>344</v>
      </c>
      <c r="H11526" s="161" t="s">
        <v>3613</v>
      </c>
      <c r="I11526" s="192" t="s">
        <v>41</v>
      </c>
    </row>
    <row r="11527" spans="2:9">
      <c r="B11527" s="191">
        <v>11523</v>
      </c>
      <c r="C11527" s="218" t="s">
        <v>18882</v>
      </c>
      <c r="D11527" s="161" t="s">
        <v>30577</v>
      </c>
      <c r="E11527" s="161">
        <v>0</v>
      </c>
      <c r="F11527" s="161">
        <v>0</v>
      </c>
      <c r="G11527" s="161" t="s">
        <v>344</v>
      </c>
      <c r="H11527" s="161" t="s">
        <v>3613</v>
      </c>
      <c r="I11527" s="192" t="s">
        <v>41</v>
      </c>
    </row>
    <row r="11528" spans="2:9">
      <c r="B11528" s="191">
        <v>11524</v>
      </c>
      <c r="C11528" s="218" t="s">
        <v>18883</v>
      </c>
      <c r="D11528" s="161" t="s">
        <v>30578</v>
      </c>
      <c r="E11528" s="161">
        <v>0</v>
      </c>
      <c r="F11528" s="161">
        <v>0</v>
      </c>
      <c r="G11528" s="161" t="s">
        <v>344</v>
      </c>
      <c r="H11528" s="161" t="s">
        <v>3613</v>
      </c>
      <c r="I11528" s="192" t="s">
        <v>41</v>
      </c>
    </row>
    <row r="11529" spans="2:9">
      <c r="B11529" s="191">
        <v>11525</v>
      </c>
      <c r="C11529" s="218" t="s">
        <v>18884</v>
      </c>
      <c r="D11529" s="161" t="s">
        <v>30579</v>
      </c>
      <c r="E11529" s="161">
        <v>0</v>
      </c>
      <c r="F11529" s="161">
        <v>0</v>
      </c>
      <c r="G11529" s="161" t="s">
        <v>344</v>
      </c>
      <c r="H11529" s="161" t="s">
        <v>3613</v>
      </c>
      <c r="I11529" s="192" t="s">
        <v>41</v>
      </c>
    </row>
    <row r="11530" spans="2:9">
      <c r="B11530" s="191">
        <v>11526</v>
      </c>
      <c r="C11530" s="218" t="s">
        <v>18885</v>
      </c>
      <c r="D11530" s="161" t="s">
        <v>30580</v>
      </c>
      <c r="E11530" s="161">
        <v>0</v>
      </c>
      <c r="F11530" s="161">
        <v>0</v>
      </c>
      <c r="G11530" s="161" t="s">
        <v>344</v>
      </c>
      <c r="H11530" s="161" t="s">
        <v>3613</v>
      </c>
      <c r="I11530" s="192" t="s">
        <v>41</v>
      </c>
    </row>
    <row r="11531" spans="2:9">
      <c r="B11531" s="191">
        <v>11527</v>
      </c>
      <c r="C11531" s="218" t="s">
        <v>18886</v>
      </c>
      <c r="D11531" s="161" t="s">
        <v>30581</v>
      </c>
      <c r="E11531" s="161">
        <v>0</v>
      </c>
      <c r="F11531" s="161">
        <v>0</v>
      </c>
      <c r="G11531" s="161" t="s">
        <v>344</v>
      </c>
      <c r="H11531" s="161" t="s">
        <v>3613</v>
      </c>
      <c r="I11531" s="192" t="s">
        <v>41</v>
      </c>
    </row>
    <row r="11532" spans="2:9">
      <c r="B11532" s="191">
        <v>11528</v>
      </c>
      <c r="C11532" s="218" t="s">
        <v>18887</v>
      </c>
      <c r="D11532" s="161" t="s">
        <v>30582</v>
      </c>
      <c r="E11532" s="161">
        <v>0</v>
      </c>
      <c r="F11532" s="161">
        <v>0</v>
      </c>
      <c r="G11532" s="161" t="s">
        <v>344</v>
      </c>
      <c r="H11532" s="161" t="s">
        <v>3613</v>
      </c>
      <c r="I11532" s="192" t="s">
        <v>41</v>
      </c>
    </row>
    <row r="11533" spans="2:9">
      <c r="B11533" s="191">
        <v>11529</v>
      </c>
      <c r="C11533" s="218" t="s">
        <v>18888</v>
      </c>
      <c r="D11533" s="161" t="s">
        <v>30583</v>
      </c>
      <c r="E11533" s="161" t="s">
        <v>20216</v>
      </c>
      <c r="F11533" s="161">
        <v>0</v>
      </c>
      <c r="G11533" s="161" t="s">
        <v>287</v>
      </c>
      <c r="H11533" s="161" t="s">
        <v>3613</v>
      </c>
      <c r="I11533" s="192" t="s">
        <v>41</v>
      </c>
    </row>
    <row r="11534" spans="2:9">
      <c r="B11534" s="191">
        <v>11530</v>
      </c>
      <c r="C11534" s="218" t="s">
        <v>18889</v>
      </c>
      <c r="D11534" s="161" t="s">
        <v>30584</v>
      </c>
      <c r="E11534" s="161" t="s">
        <v>19973</v>
      </c>
      <c r="F11534" s="161">
        <v>0</v>
      </c>
      <c r="G11534" s="161" t="s">
        <v>287</v>
      </c>
      <c r="H11534" s="161" t="s">
        <v>3613</v>
      </c>
      <c r="I11534" s="192" t="s">
        <v>41</v>
      </c>
    </row>
    <row r="11535" spans="2:9">
      <c r="B11535" s="191">
        <v>11531</v>
      </c>
      <c r="C11535" s="218" t="s">
        <v>18890</v>
      </c>
      <c r="D11535" s="161" t="s">
        <v>30585</v>
      </c>
      <c r="E11535" s="161">
        <v>0</v>
      </c>
      <c r="F11535" s="161">
        <v>0</v>
      </c>
      <c r="G11535" s="161" t="s">
        <v>344</v>
      </c>
      <c r="H11535" s="161" t="s">
        <v>3613</v>
      </c>
      <c r="I11535" s="192" t="s">
        <v>41</v>
      </c>
    </row>
    <row r="11536" spans="2:9">
      <c r="B11536" s="191">
        <v>11532</v>
      </c>
      <c r="C11536" s="218" t="s">
        <v>18891</v>
      </c>
      <c r="D11536" s="161" t="s">
        <v>30586</v>
      </c>
      <c r="E11536" s="161">
        <v>0</v>
      </c>
      <c r="F11536" s="161">
        <v>0</v>
      </c>
      <c r="G11536" s="161" t="s">
        <v>344</v>
      </c>
      <c r="H11536" s="161" t="s">
        <v>3613</v>
      </c>
      <c r="I11536" s="192" t="s">
        <v>41</v>
      </c>
    </row>
    <row r="11537" spans="2:9">
      <c r="B11537" s="191">
        <v>11533</v>
      </c>
      <c r="C11537" s="218" t="s">
        <v>18892</v>
      </c>
      <c r="D11537" s="161" t="s">
        <v>30587</v>
      </c>
      <c r="E11537" s="161">
        <v>0</v>
      </c>
      <c r="F11537" s="161">
        <v>0</v>
      </c>
      <c r="G11537" s="161" t="s">
        <v>344</v>
      </c>
      <c r="H11537" s="161" t="s">
        <v>3613</v>
      </c>
      <c r="I11537" s="192" t="s">
        <v>41</v>
      </c>
    </row>
    <row r="11538" spans="2:9">
      <c r="B11538" s="191">
        <v>11534</v>
      </c>
      <c r="C11538" s="218" t="s">
        <v>18893</v>
      </c>
      <c r="D11538" s="161" t="s">
        <v>21898</v>
      </c>
      <c r="E11538" s="161" t="s">
        <v>20274</v>
      </c>
      <c r="F11538" s="161">
        <v>0</v>
      </c>
      <c r="G11538" s="161" t="s">
        <v>347</v>
      </c>
      <c r="H11538" s="161" t="s">
        <v>3613</v>
      </c>
      <c r="I11538" s="192" t="s">
        <v>41</v>
      </c>
    </row>
    <row r="11539" spans="2:9">
      <c r="B11539" s="191">
        <v>11535</v>
      </c>
      <c r="C11539" s="218" t="s">
        <v>18894</v>
      </c>
      <c r="D11539" s="161" t="s">
        <v>30588</v>
      </c>
      <c r="E11539" s="161">
        <v>0</v>
      </c>
      <c r="F11539" s="161">
        <v>0</v>
      </c>
      <c r="G11539" s="161" t="s">
        <v>344</v>
      </c>
      <c r="H11539" s="161" t="s">
        <v>3613</v>
      </c>
      <c r="I11539" s="192" t="s">
        <v>41</v>
      </c>
    </row>
    <row r="11540" spans="2:9">
      <c r="B11540" s="191">
        <v>11536</v>
      </c>
      <c r="C11540" s="218" t="s">
        <v>18895</v>
      </c>
      <c r="D11540" s="161" t="s">
        <v>30589</v>
      </c>
      <c r="E11540" s="161">
        <v>0</v>
      </c>
      <c r="F11540" s="161">
        <v>0</v>
      </c>
      <c r="G11540" s="161" t="s">
        <v>344</v>
      </c>
      <c r="H11540" s="161" t="s">
        <v>3613</v>
      </c>
      <c r="I11540" s="192" t="s">
        <v>41</v>
      </c>
    </row>
    <row r="11541" spans="2:9">
      <c r="B11541" s="191">
        <v>11537</v>
      </c>
      <c r="C11541" s="218" t="s">
        <v>18896</v>
      </c>
      <c r="D11541" s="161" t="s">
        <v>20908</v>
      </c>
      <c r="E11541" s="161" t="s">
        <v>20006</v>
      </c>
      <c r="F11541" s="161">
        <v>0</v>
      </c>
      <c r="G11541" s="161" t="s">
        <v>287</v>
      </c>
      <c r="H11541" s="161" t="s">
        <v>3613</v>
      </c>
      <c r="I11541" s="192" t="s">
        <v>41</v>
      </c>
    </row>
    <row r="11542" spans="2:9">
      <c r="B11542" s="191">
        <v>11538</v>
      </c>
      <c r="C11542" s="218" t="s">
        <v>18897</v>
      </c>
      <c r="D11542" s="161" t="s">
        <v>30590</v>
      </c>
      <c r="E11542" s="161">
        <v>0</v>
      </c>
      <c r="F11542" s="161">
        <v>0</v>
      </c>
      <c r="G11542" s="161" t="s">
        <v>344</v>
      </c>
      <c r="H11542" s="161" t="s">
        <v>3613</v>
      </c>
      <c r="I11542" s="192" t="s">
        <v>41</v>
      </c>
    </row>
    <row r="11543" spans="2:9">
      <c r="B11543" s="191">
        <v>11539</v>
      </c>
      <c r="C11543" s="218" t="s">
        <v>18898</v>
      </c>
      <c r="D11543" s="161" t="s">
        <v>30591</v>
      </c>
      <c r="E11543" s="161">
        <v>0</v>
      </c>
      <c r="F11543" s="161">
        <v>0</v>
      </c>
      <c r="G11543" s="161" t="s">
        <v>344</v>
      </c>
      <c r="H11543" s="161" t="s">
        <v>3613</v>
      </c>
      <c r="I11543" s="192" t="s">
        <v>41</v>
      </c>
    </row>
    <row r="11544" spans="2:9">
      <c r="B11544" s="191">
        <v>11540</v>
      </c>
      <c r="C11544" s="218" t="s">
        <v>18899</v>
      </c>
      <c r="D11544" s="161" t="s">
        <v>30592</v>
      </c>
      <c r="E11544" s="161">
        <v>0</v>
      </c>
      <c r="F11544" s="161">
        <v>0</v>
      </c>
      <c r="G11544" s="161" t="s">
        <v>344</v>
      </c>
      <c r="H11544" s="161" t="s">
        <v>3613</v>
      </c>
      <c r="I11544" s="192" t="s">
        <v>41</v>
      </c>
    </row>
    <row r="11545" spans="2:9">
      <c r="B11545" s="191">
        <v>11541</v>
      </c>
      <c r="C11545" s="218" t="s">
        <v>18900</v>
      </c>
      <c r="D11545" s="161" t="s">
        <v>30593</v>
      </c>
      <c r="E11545" s="161">
        <v>0</v>
      </c>
      <c r="F11545" s="161">
        <v>0</v>
      </c>
      <c r="G11545" s="161" t="s">
        <v>344</v>
      </c>
      <c r="H11545" s="161" t="s">
        <v>3613</v>
      </c>
      <c r="I11545" s="192" t="s">
        <v>41</v>
      </c>
    </row>
    <row r="11546" spans="2:9">
      <c r="B11546" s="191">
        <v>11542</v>
      </c>
      <c r="C11546" s="218" t="s">
        <v>18901</v>
      </c>
      <c r="D11546" s="161" t="s">
        <v>30594</v>
      </c>
      <c r="E11546" s="161">
        <v>0</v>
      </c>
      <c r="F11546" s="161">
        <v>0</v>
      </c>
      <c r="G11546" s="161" t="s">
        <v>344</v>
      </c>
      <c r="H11546" s="161" t="s">
        <v>3613</v>
      </c>
      <c r="I11546" s="192" t="s">
        <v>41</v>
      </c>
    </row>
    <row r="11547" spans="2:9">
      <c r="B11547" s="191">
        <v>11543</v>
      </c>
      <c r="C11547" s="218" t="s">
        <v>18902</v>
      </c>
      <c r="D11547" s="161" t="s">
        <v>30595</v>
      </c>
      <c r="E11547" s="161">
        <v>0</v>
      </c>
      <c r="F11547" s="161">
        <v>0</v>
      </c>
      <c r="G11547" s="161" t="s">
        <v>344</v>
      </c>
      <c r="H11547" s="161" t="s">
        <v>3613</v>
      </c>
      <c r="I11547" s="192" t="s">
        <v>41</v>
      </c>
    </row>
    <row r="11548" spans="2:9">
      <c r="B11548" s="191">
        <v>11544</v>
      </c>
      <c r="C11548" s="218" t="s">
        <v>18903</v>
      </c>
      <c r="D11548" s="161" t="s">
        <v>30596</v>
      </c>
      <c r="E11548" s="161">
        <v>0</v>
      </c>
      <c r="F11548" s="161">
        <v>0</v>
      </c>
      <c r="G11548" s="161" t="s">
        <v>344</v>
      </c>
      <c r="H11548" s="161" t="s">
        <v>3613</v>
      </c>
      <c r="I11548" s="192" t="s">
        <v>41</v>
      </c>
    </row>
    <row r="11549" spans="2:9">
      <c r="B11549" s="191">
        <v>11545</v>
      </c>
      <c r="C11549" s="218" t="s">
        <v>18904</v>
      </c>
      <c r="D11549" s="161" t="s">
        <v>30597</v>
      </c>
      <c r="E11549" s="161">
        <v>0</v>
      </c>
      <c r="F11549" s="161">
        <v>0</v>
      </c>
      <c r="G11549" s="161" t="s">
        <v>20647</v>
      </c>
      <c r="H11549" s="161" t="s">
        <v>3613</v>
      </c>
      <c r="I11549" s="192" t="s">
        <v>41</v>
      </c>
    </row>
    <row r="11550" spans="2:9">
      <c r="B11550" s="191">
        <v>11546</v>
      </c>
      <c r="C11550" s="218" t="s">
        <v>18905</v>
      </c>
      <c r="D11550" s="161" t="s">
        <v>30598</v>
      </c>
      <c r="E11550" s="161">
        <v>0</v>
      </c>
      <c r="F11550" s="161">
        <v>0</v>
      </c>
      <c r="G11550" s="161" t="s">
        <v>344</v>
      </c>
      <c r="H11550" s="161" t="s">
        <v>3613</v>
      </c>
      <c r="I11550" s="192" t="s">
        <v>41</v>
      </c>
    </row>
    <row r="11551" spans="2:9">
      <c r="B11551" s="191">
        <v>11547</v>
      </c>
      <c r="C11551" s="218" t="s">
        <v>18906</v>
      </c>
      <c r="D11551" s="161" t="s">
        <v>30599</v>
      </c>
      <c r="E11551" s="161">
        <v>0</v>
      </c>
      <c r="F11551" s="161">
        <v>0</v>
      </c>
      <c r="G11551" s="161" t="s">
        <v>344</v>
      </c>
      <c r="H11551" s="161" t="s">
        <v>3613</v>
      </c>
      <c r="I11551" s="192" t="s">
        <v>41</v>
      </c>
    </row>
    <row r="11552" spans="2:9">
      <c r="B11552" s="191">
        <v>11548</v>
      </c>
      <c r="C11552" s="218" t="s">
        <v>18907</v>
      </c>
      <c r="D11552" s="161" t="s">
        <v>30600</v>
      </c>
      <c r="E11552" s="161">
        <v>0</v>
      </c>
      <c r="F11552" s="161">
        <v>0</v>
      </c>
      <c r="G11552" s="161" t="s">
        <v>344</v>
      </c>
      <c r="H11552" s="161" t="s">
        <v>3613</v>
      </c>
      <c r="I11552" s="192" t="s">
        <v>41</v>
      </c>
    </row>
    <row r="11553" spans="2:9">
      <c r="B11553" s="191">
        <v>11549</v>
      </c>
      <c r="C11553" s="218" t="s">
        <v>18908</v>
      </c>
      <c r="D11553" s="161" t="s">
        <v>20636</v>
      </c>
      <c r="E11553" s="161" t="s">
        <v>20122</v>
      </c>
      <c r="F11553" s="161">
        <v>0</v>
      </c>
      <c r="G11553" s="161" t="s">
        <v>287</v>
      </c>
      <c r="H11553" s="161" t="s">
        <v>3613</v>
      </c>
      <c r="I11553" s="192" t="s">
        <v>41</v>
      </c>
    </row>
    <row r="11554" spans="2:9">
      <c r="B11554" s="191">
        <v>11550</v>
      </c>
      <c r="C11554" s="218" t="s">
        <v>18909</v>
      </c>
      <c r="D11554" s="161" t="s">
        <v>30601</v>
      </c>
      <c r="E11554" s="161" t="s">
        <v>19998</v>
      </c>
      <c r="F11554" s="161">
        <v>0</v>
      </c>
      <c r="G11554" s="161" t="s">
        <v>344</v>
      </c>
      <c r="H11554" s="161" t="s">
        <v>3613</v>
      </c>
      <c r="I11554" s="192" t="s">
        <v>41</v>
      </c>
    </row>
    <row r="11555" spans="2:9">
      <c r="B11555" s="191">
        <v>11551</v>
      </c>
      <c r="C11555" s="218" t="s">
        <v>18910</v>
      </c>
      <c r="D11555" s="161" t="s">
        <v>30602</v>
      </c>
      <c r="E11555" s="161">
        <v>0</v>
      </c>
      <c r="F11555" s="161">
        <v>0</v>
      </c>
      <c r="G11555" s="161" t="s">
        <v>344</v>
      </c>
      <c r="H11555" s="161" t="s">
        <v>3613</v>
      </c>
      <c r="I11555" s="192" t="s">
        <v>41</v>
      </c>
    </row>
    <row r="11556" spans="2:9">
      <c r="B11556" s="191">
        <v>11552</v>
      </c>
      <c r="C11556" s="218" t="s">
        <v>18911</v>
      </c>
      <c r="D11556" s="161" t="s">
        <v>30603</v>
      </c>
      <c r="E11556" s="161">
        <v>0</v>
      </c>
      <c r="F11556" s="161">
        <v>0</v>
      </c>
      <c r="G11556" s="161" t="s">
        <v>344</v>
      </c>
      <c r="H11556" s="161" t="s">
        <v>3613</v>
      </c>
      <c r="I11556" s="192" t="s">
        <v>41</v>
      </c>
    </row>
    <row r="11557" spans="2:9">
      <c r="B11557" s="191">
        <v>11553</v>
      </c>
      <c r="C11557" s="218" t="s">
        <v>18912</v>
      </c>
      <c r="D11557" s="161" t="s">
        <v>30604</v>
      </c>
      <c r="E11557" s="161">
        <v>0</v>
      </c>
      <c r="F11557" s="161">
        <v>0</v>
      </c>
      <c r="G11557" s="161" t="s">
        <v>344</v>
      </c>
      <c r="H11557" s="161" t="s">
        <v>3613</v>
      </c>
      <c r="I11557" s="192" t="s">
        <v>41</v>
      </c>
    </row>
    <row r="11558" spans="2:9">
      <c r="B11558" s="191">
        <v>11554</v>
      </c>
      <c r="C11558" s="218" t="s">
        <v>18913</v>
      </c>
      <c r="D11558" s="161" t="s">
        <v>20538</v>
      </c>
      <c r="E11558" s="161" t="s">
        <v>19991</v>
      </c>
      <c r="F11558" s="161">
        <v>0</v>
      </c>
      <c r="G11558" s="161" t="s">
        <v>347</v>
      </c>
      <c r="H11558" s="161" t="s">
        <v>3613</v>
      </c>
      <c r="I11558" s="192" t="s">
        <v>41</v>
      </c>
    </row>
    <row r="11559" spans="2:9">
      <c r="B11559" s="191">
        <v>11555</v>
      </c>
      <c r="C11559" s="218" t="s">
        <v>18914</v>
      </c>
      <c r="D11559" s="161" t="s">
        <v>30605</v>
      </c>
      <c r="E11559" s="161">
        <v>0</v>
      </c>
      <c r="F11559" s="161">
        <v>0</v>
      </c>
      <c r="G11559" s="161" t="s">
        <v>344</v>
      </c>
      <c r="H11559" s="161" t="s">
        <v>3613</v>
      </c>
      <c r="I11559" s="192" t="s">
        <v>41</v>
      </c>
    </row>
    <row r="11560" spans="2:9">
      <c r="B11560" s="191">
        <v>11556</v>
      </c>
      <c r="C11560" s="218" t="s">
        <v>18915</v>
      </c>
      <c r="D11560" s="161" t="s">
        <v>30606</v>
      </c>
      <c r="E11560" s="161">
        <v>0</v>
      </c>
      <c r="F11560" s="161">
        <v>0</v>
      </c>
      <c r="G11560" s="161" t="s">
        <v>344</v>
      </c>
      <c r="H11560" s="161" t="s">
        <v>3613</v>
      </c>
      <c r="I11560" s="192" t="s">
        <v>41</v>
      </c>
    </row>
    <row r="11561" spans="2:9">
      <c r="B11561" s="191">
        <v>11557</v>
      </c>
      <c r="C11561" s="218" t="s">
        <v>18916</v>
      </c>
      <c r="D11561" s="161" t="s">
        <v>22775</v>
      </c>
      <c r="E11561" s="161" t="s">
        <v>20040</v>
      </c>
      <c r="F11561" s="161">
        <v>0</v>
      </c>
      <c r="G11561" s="161" t="s">
        <v>287</v>
      </c>
      <c r="H11561" s="161" t="s">
        <v>3613</v>
      </c>
      <c r="I11561" s="192" t="s">
        <v>41</v>
      </c>
    </row>
    <row r="11562" spans="2:9">
      <c r="B11562" s="191">
        <v>11558</v>
      </c>
      <c r="C11562" s="218" t="s">
        <v>18917</v>
      </c>
      <c r="D11562" s="161" t="s">
        <v>30607</v>
      </c>
      <c r="E11562" s="161">
        <v>0</v>
      </c>
      <c r="F11562" s="161">
        <v>0</v>
      </c>
      <c r="G11562" s="161" t="s">
        <v>344</v>
      </c>
      <c r="H11562" s="161" t="s">
        <v>3613</v>
      </c>
      <c r="I11562" s="192" t="s">
        <v>41</v>
      </c>
    </row>
    <row r="11563" spans="2:9">
      <c r="B11563" s="191">
        <v>11559</v>
      </c>
      <c r="C11563" s="218" t="s">
        <v>18918</v>
      </c>
      <c r="D11563" s="161" t="s">
        <v>30608</v>
      </c>
      <c r="E11563" s="161">
        <v>0</v>
      </c>
      <c r="F11563" s="161">
        <v>0</v>
      </c>
      <c r="G11563" s="161" t="s">
        <v>344</v>
      </c>
      <c r="H11563" s="161" t="s">
        <v>3613</v>
      </c>
      <c r="I11563" s="192" t="s">
        <v>41</v>
      </c>
    </row>
    <row r="11564" spans="2:9">
      <c r="B11564" s="191">
        <v>11560</v>
      </c>
      <c r="C11564" s="218" t="s">
        <v>18919</v>
      </c>
      <c r="D11564" s="161" t="s">
        <v>20993</v>
      </c>
      <c r="E11564" s="161" t="s">
        <v>20371</v>
      </c>
      <c r="F11564" s="161">
        <v>0</v>
      </c>
      <c r="G11564" s="161" t="s">
        <v>287</v>
      </c>
      <c r="H11564" s="161" t="s">
        <v>3613</v>
      </c>
      <c r="I11564" s="192" t="s">
        <v>41</v>
      </c>
    </row>
    <row r="11565" spans="2:9">
      <c r="B11565" s="191">
        <v>11561</v>
      </c>
      <c r="C11565" s="218" t="s">
        <v>18920</v>
      </c>
      <c r="D11565" s="161" t="s">
        <v>30609</v>
      </c>
      <c r="E11565" s="161" t="s">
        <v>20009</v>
      </c>
      <c r="F11565" s="161">
        <v>0</v>
      </c>
      <c r="G11565" s="161" t="s">
        <v>287</v>
      </c>
      <c r="H11565" s="161" t="s">
        <v>3613</v>
      </c>
      <c r="I11565" s="192" t="s">
        <v>41</v>
      </c>
    </row>
    <row r="11566" spans="2:9">
      <c r="B11566" s="191">
        <v>11562</v>
      </c>
      <c r="C11566" s="218" t="s">
        <v>18921</v>
      </c>
      <c r="D11566" s="161" t="s">
        <v>30610</v>
      </c>
      <c r="E11566" s="161">
        <v>0</v>
      </c>
      <c r="F11566" s="161">
        <v>0</v>
      </c>
      <c r="G11566" s="161" t="s">
        <v>344</v>
      </c>
      <c r="H11566" s="161" t="s">
        <v>3613</v>
      </c>
      <c r="I11566" s="192" t="s">
        <v>41</v>
      </c>
    </row>
    <row r="11567" spans="2:9">
      <c r="B11567" s="191">
        <v>11563</v>
      </c>
      <c r="C11567" s="218" t="s">
        <v>18922</v>
      </c>
      <c r="D11567" s="161" t="s">
        <v>30611</v>
      </c>
      <c r="E11567" s="161">
        <v>0</v>
      </c>
      <c r="F11567" s="161">
        <v>0</v>
      </c>
      <c r="G11567" s="161" t="s">
        <v>344</v>
      </c>
      <c r="H11567" s="161" t="s">
        <v>3613</v>
      </c>
      <c r="I11567" s="192" t="s">
        <v>41</v>
      </c>
    </row>
    <row r="11568" spans="2:9">
      <c r="B11568" s="191">
        <v>11564</v>
      </c>
      <c r="C11568" s="218" t="s">
        <v>18923</v>
      </c>
      <c r="D11568" s="161" t="s">
        <v>30612</v>
      </c>
      <c r="E11568" s="161">
        <v>0</v>
      </c>
      <c r="F11568" s="161">
        <v>0</v>
      </c>
      <c r="G11568" s="161" t="s">
        <v>344</v>
      </c>
      <c r="H11568" s="161" t="s">
        <v>3613</v>
      </c>
      <c r="I11568" s="192" t="s">
        <v>41</v>
      </c>
    </row>
    <row r="11569" spans="2:9">
      <c r="B11569" s="191">
        <v>11565</v>
      </c>
      <c r="C11569" s="218" t="s">
        <v>18924</v>
      </c>
      <c r="D11569" s="161" t="s">
        <v>30613</v>
      </c>
      <c r="E11569" s="161">
        <v>0</v>
      </c>
      <c r="F11569" s="161">
        <v>0</v>
      </c>
      <c r="G11569" s="161" t="s">
        <v>344</v>
      </c>
      <c r="H11569" s="161" t="s">
        <v>3613</v>
      </c>
      <c r="I11569" s="192" t="s">
        <v>41</v>
      </c>
    </row>
    <row r="11570" spans="2:9">
      <c r="B11570" s="191">
        <v>11566</v>
      </c>
      <c r="C11570" s="218" t="s">
        <v>18925</v>
      </c>
      <c r="D11570" s="161" t="s">
        <v>30614</v>
      </c>
      <c r="E11570" s="161">
        <v>0</v>
      </c>
      <c r="F11570" s="161">
        <v>0</v>
      </c>
      <c r="G11570" s="161" t="s">
        <v>344</v>
      </c>
      <c r="H11570" s="161" t="s">
        <v>3613</v>
      </c>
      <c r="I11570" s="192" t="s">
        <v>41</v>
      </c>
    </row>
    <row r="11571" spans="2:9">
      <c r="B11571" s="191">
        <v>11567</v>
      </c>
      <c r="C11571" s="218" t="s">
        <v>18926</v>
      </c>
      <c r="D11571" s="161" t="s">
        <v>30615</v>
      </c>
      <c r="E11571" s="161">
        <v>0</v>
      </c>
      <c r="F11571" s="161">
        <v>0</v>
      </c>
      <c r="G11571" s="161" t="s">
        <v>287</v>
      </c>
      <c r="H11571" s="161" t="s">
        <v>3613</v>
      </c>
      <c r="I11571" s="192" t="s">
        <v>41</v>
      </c>
    </row>
    <row r="11572" spans="2:9">
      <c r="B11572" s="191">
        <v>11568</v>
      </c>
      <c r="C11572" s="218" t="s">
        <v>18927</v>
      </c>
      <c r="D11572" s="161" t="s">
        <v>30616</v>
      </c>
      <c r="E11572" s="161">
        <v>0</v>
      </c>
      <c r="F11572" s="161">
        <v>0</v>
      </c>
      <c r="G11572" s="161" t="s">
        <v>344</v>
      </c>
      <c r="H11572" s="161" t="s">
        <v>3613</v>
      </c>
      <c r="I11572" s="192" t="s">
        <v>41</v>
      </c>
    </row>
    <row r="11573" spans="2:9">
      <c r="B11573" s="191">
        <v>11569</v>
      </c>
      <c r="C11573" s="218" t="s">
        <v>18928</v>
      </c>
      <c r="D11573" s="161" t="s">
        <v>21044</v>
      </c>
      <c r="E11573" s="161" t="s">
        <v>20233</v>
      </c>
      <c r="F11573" s="161">
        <v>0</v>
      </c>
      <c r="G11573" s="161" t="s">
        <v>254</v>
      </c>
      <c r="H11573" s="161" t="s">
        <v>3613</v>
      </c>
      <c r="I11573" s="192" t="s">
        <v>41</v>
      </c>
    </row>
    <row r="11574" spans="2:9">
      <c r="B11574" s="191">
        <v>11570</v>
      </c>
      <c r="C11574" s="218" t="s">
        <v>18929</v>
      </c>
      <c r="D11574" s="161" t="s">
        <v>30617</v>
      </c>
      <c r="E11574" s="161" t="s">
        <v>19978</v>
      </c>
      <c r="F11574" s="161">
        <v>0</v>
      </c>
      <c r="G11574" s="161" t="s">
        <v>344</v>
      </c>
      <c r="H11574" s="161" t="s">
        <v>3613</v>
      </c>
      <c r="I11574" s="192" t="s">
        <v>41</v>
      </c>
    </row>
    <row r="11575" spans="2:9">
      <c r="B11575" s="191">
        <v>11571</v>
      </c>
      <c r="C11575" s="218" t="s">
        <v>18930</v>
      </c>
      <c r="D11575" s="161" t="s">
        <v>30618</v>
      </c>
      <c r="E11575" s="161">
        <v>0</v>
      </c>
      <c r="F11575" s="161">
        <v>0</v>
      </c>
      <c r="G11575" s="161" t="s">
        <v>344</v>
      </c>
      <c r="H11575" s="161" t="s">
        <v>3613</v>
      </c>
      <c r="I11575" s="192" t="s">
        <v>41</v>
      </c>
    </row>
    <row r="11576" spans="2:9">
      <c r="B11576" s="191">
        <v>11572</v>
      </c>
      <c r="C11576" s="218" t="s">
        <v>18931</v>
      </c>
      <c r="D11576" s="161" t="s">
        <v>30619</v>
      </c>
      <c r="E11576" s="161">
        <v>0</v>
      </c>
      <c r="F11576" s="161">
        <v>0</v>
      </c>
      <c r="G11576" s="161" t="s">
        <v>344</v>
      </c>
      <c r="H11576" s="161" t="s">
        <v>3613</v>
      </c>
      <c r="I11576" s="192" t="s">
        <v>41</v>
      </c>
    </row>
    <row r="11577" spans="2:9">
      <c r="B11577" s="191">
        <v>11573</v>
      </c>
      <c r="C11577" s="218" t="s">
        <v>18932</v>
      </c>
      <c r="D11577" s="161" t="s">
        <v>20431</v>
      </c>
      <c r="E11577" s="161" t="s">
        <v>20135</v>
      </c>
      <c r="F11577" s="161">
        <v>0</v>
      </c>
      <c r="G11577" s="161" t="s">
        <v>287</v>
      </c>
      <c r="H11577" s="161" t="s">
        <v>3613</v>
      </c>
      <c r="I11577" s="192" t="s">
        <v>41</v>
      </c>
    </row>
    <row r="11578" spans="2:9">
      <c r="B11578" s="191">
        <v>11574</v>
      </c>
      <c r="C11578" s="218" t="s">
        <v>18933</v>
      </c>
      <c r="D11578" s="161" t="s">
        <v>30620</v>
      </c>
      <c r="E11578" s="161" t="s">
        <v>19973</v>
      </c>
      <c r="F11578" s="161">
        <v>0</v>
      </c>
      <c r="G11578" s="161" t="s">
        <v>287</v>
      </c>
      <c r="H11578" s="161" t="s">
        <v>3613</v>
      </c>
      <c r="I11578" s="192" t="s">
        <v>41</v>
      </c>
    </row>
    <row r="11579" spans="2:9">
      <c r="B11579" s="191">
        <v>11575</v>
      </c>
      <c r="C11579" s="218" t="s">
        <v>18934</v>
      </c>
      <c r="D11579" s="161" t="s">
        <v>30621</v>
      </c>
      <c r="E11579" s="161" t="s">
        <v>20550</v>
      </c>
      <c r="F11579" s="161">
        <v>0</v>
      </c>
      <c r="G11579" s="161" t="s">
        <v>344</v>
      </c>
      <c r="H11579" s="161" t="s">
        <v>3613</v>
      </c>
      <c r="I11579" s="192" t="s">
        <v>41</v>
      </c>
    </row>
    <row r="11580" spans="2:9">
      <c r="B11580" s="191">
        <v>11576</v>
      </c>
      <c r="C11580" s="218" t="s">
        <v>18935</v>
      </c>
      <c r="D11580" s="161" t="s">
        <v>30622</v>
      </c>
      <c r="E11580" s="161">
        <v>0</v>
      </c>
      <c r="F11580" s="161">
        <v>0</v>
      </c>
      <c r="G11580" s="161" t="s">
        <v>344</v>
      </c>
      <c r="H11580" s="161" t="s">
        <v>3613</v>
      </c>
      <c r="I11580" s="192" t="s">
        <v>41</v>
      </c>
    </row>
    <row r="11581" spans="2:9">
      <c r="B11581" s="191">
        <v>11577</v>
      </c>
      <c r="C11581" s="218" t="s">
        <v>18936</v>
      </c>
      <c r="D11581" s="161" t="s">
        <v>30623</v>
      </c>
      <c r="E11581" s="161">
        <v>0</v>
      </c>
      <c r="F11581" s="161">
        <v>0</v>
      </c>
      <c r="G11581" s="161" t="s">
        <v>344</v>
      </c>
      <c r="H11581" s="161" t="s">
        <v>3613</v>
      </c>
      <c r="I11581" s="192" t="s">
        <v>41</v>
      </c>
    </row>
    <row r="11582" spans="2:9">
      <c r="B11582" s="191">
        <v>11578</v>
      </c>
      <c r="C11582" s="218" t="s">
        <v>18937</v>
      </c>
      <c r="D11582" s="161" t="s">
        <v>30624</v>
      </c>
      <c r="E11582" s="161">
        <v>0</v>
      </c>
      <c r="F11582" s="161">
        <v>0</v>
      </c>
      <c r="G11582" s="161" t="s">
        <v>344</v>
      </c>
      <c r="H11582" s="161" t="s">
        <v>3613</v>
      </c>
      <c r="I11582" s="192" t="s">
        <v>41</v>
      </c>
    </row>
    <row r="11583" spans="2:9">
      <c r="B11583" s="191">
        <v>11579</v>
      </c>
      <c r="C11583" s="218" t="s">
        <v>18938</v>
      </c>
      <c r="D11583" s="161" t="s">
        <v>30625</v>
      </c>
      <c r="E11583" s="161" t="s">
        <v>20135</v>
      </c>
      <c r="F11583" s="161">
        <v>0</v>
      </c>
      <c r="G11583" s="161" t="s">
        <v>287</v>
      </c>
      <c r="H11583" s="161" t="s">
        <v>3613</v>
      </c>
      <c r="I11583" s="192" t="s">
        <v>41</v>
      </c>
    </row>
    <row r="11584" spans="2:9">
      <c r="B11584" s="191">
        <v>11580</v>
      </c>
      <c r="C11584" s="218" t="s">
        <v>18939</v>
      </c>
      <c r="D11584" s="161" t="s">
        <v>30626</v>
      </c>
      <c r="E11584" s="161">
        <v>0</v>
      </c>
      <c r="F11584" s="161">
        <v>0</v>
      </c>
      <c r="G11584" s="161" t="s">
        <v>344</v>
      </c>
      <c r="H11584" s="161" t="s">
        <v>3613</v>
      </c>
      <c r="I11584" s="192" t="s">
        <v>41</v>
      </c>
    </row>
    <row r="11585" spans="2:9">
      <c r="B11585" s="191">
        <v>11581</v>
      </c>
      <c r="C11585" s="218" t="s">
        <v>18940</v>
      </c>
      <c r="D11585" s="161" t="s">
        <v>30627</v>
      </c>
      <c r="E11585" s="161">
        <v>0</v>
      </c>
      <c r="F11585" s="161">
        <v>0</v>
      </c>
      <c r="G11585" s="161" t="s">
        <v>344</v>
      </c>
      <c r="H11585" s="161" t="s">
        <v>3613</v>
      </c>
      <c r="I11585" s="192" t="s">
        <v>41</v>
      </c>
    </row>
    <row r="11586" spans="2:9">
      <c r="B11586" s="191">
        <v>11582</v>
      </c>
      <c r="C11586" s="218" t="s">
        <v>18941</v>
      </c>
      <c r="D11586" s="161" t="s">
        <v>30628</v>
      </c>
      <c r="E11586" s="161">
        <v>0</v>
      </c>
      <c r="F11586" s="161">
        <v>0</v>
      </c>
      <c r="G11586" s="161" t="s">
        <v>344</v>
      </c>
      <c r="H11586" s="161" t="s">
        <v>3613</v>
      </c>
      <c r="I11586" s="192" t="s">
        <v>41</v>
      </c>
    </row>
    <row r="11587" spans="2:9">
      <c r="B11587" s="191">
        <v>11583</v>
      </c>
      <c r="C11587" s="218" t="s">
        <v>18942</v>
      </c>
      <c r="D11587" s="161" t="s">
        <v>30629</v>
      </c>
      <c r="E11587" s="161">
        <v>0</v>
      </c>
      <c r="F11587" s="161">
        <v>0</v>
      </c>
      <c r="G11587" s="161" t="s">
        <v>344</v>
      </c>
      <c r="H11587" s="161" t="s">
        <v>3613</v>
      </c>
      <c r="I11587" s="192" t="s">
        <v>41</v>
      </c>
    </row>
    <row r="11588" spans="2:9">
      <c r="B11588" s="191">
        <v>11584</v>
      </c>
      <c r="C11588" s="218" t="s">
        <v>18943</v>
      </c>
      <c r="D11588" s="161" t="s">
        <v>30630</v>
      </c>
      <c r="E11588" s="161">
        <v>0</v>
      </c>
      <c r="F11588" s="161">
        <v>0</v>
      </c>
      <c r="G11588" s="161" t="s">
        <v>344</v>
      </c>
      <c r="H11588" s="161" t="s">
        <v>3613</v>
      </c>
      <c r="I11588" s="192" t="s">
        <v>41</v>
      </c>
    </row>
    <row r="11589" spans="2:9">
      <c r="B11589" s="191">
        <v>11585</v>
      </c>
      <c r="C11589" s="218" t="s">
        <v>18944</v>
      </c>
      <c r="D11589" s="161" t="s">
        <v>20930</v>
      </c>
      <c r="E11589" s="161" t="s">
        <v>20022</v>
      </c>
      <c r="F11589" s="161">
        <v>0</v>
      </c>
      <c r="G11589" s="161" t="s">
        <v>287</v>
      </c>
      <c r="H11589" s="161" t="s">
        <v>3613</v>
      </c>
      <c r="I11589" s="192" t="s">
        <v>41</v>
      </c>
    </row>
    <row r="11590" spans="2:9">
      <c r="B11590" s="191">
        <v>11586</v>
      </c>
      <c r="C11590" s="218" t="s">
        <v>18945</v>
      </c>
      <c r="D11590" s="161" t="s">
        <v>30631</v>
      </c>
      <c r="E11590" s="161">
        <v>0</v>
      </c>
      <c r="F11590" s="161">
        <v>0</v>
      </c>
      <c r="G11590" s="161" t="s">
        <v>344</v>
      </c>
      <c r="H11590" s="161" t="s">
        <v>3613</v>
      </c>
      <c r="I11590" s="192" t="s">
        <v>41</v>
      </c>
    </row>
    <row r="11591" spans="2:9">
      <c r="B11591" s="191">
        <v>11587</v>
      </c>
      <c r="C11591" s="218" t="s">
        <v>18946</v>
      </c>
      <c r="D11591" s="161" t="s">
        <v>30632</v>
      </c>
      <c r="E11591" s="161">
        <v>0</v>
      </c>
      <c r="F11591" s="161">
        <v>0</v>
      </c>
      <c r="G11591" s="161" t="s">
        <v>344</v>
      </c>
      <c r="H11591" s="161" t="s">
        <v>3613</v>
      </c>
      <c r="I11591" s="192" t="s">
        <v>41</v>
      </c>
    </row>
    <row r="11592" spans="2:9">
      <c r="B11592" s="191">
        <v>11588</v>
      </c>
      <c r="C11592" s="218" t="s">
        <v>18947</v>
      </c>
      <c r="D11592" s="161" t="s">
        <v>30633</v>
      </c>
      <c r="E11592" s="161" t="s">
        <v>20006</v>
      </c>
      <c r="F11592" s="161">
        <v>0</v>
      </c>
      <c r="G11592" s="161" t="s">
        <v>287</v>
      </c>
      <c r="H11592" s="161" t="s">
        <v>3613</v>
      </c>
      <c r="I11592" s="192" t="s">
        <v>41</v>
      </c>
    </row>
    <row r="11593" spans="2:9">
      <c r="B11593" s="191">
        <v>11589</v>
      </c>
      <c r="C11593" s="218" t="s">
        <v>18948</v>
      </c>
      <c r="D11593" s="161" t="s">
        <v>25918</v>
      </c>
      <c r="E11593" s="161" t="s">
        <v>20216</v>
      </c>
      <c r="F11593" s="161">
        <v>0</v>
      </c>
      <c r="G11593" s="161" t="s">
        <v>287</v>
      </c>
      <c r="H11593" s="161" t="s">
        <v>3613</v>
      </c>
      <c r="I11593" s="192" t="s">
        <v>41</v>
      </c>
    </row>
    <row r="11594" spans="2:9">
      <c r="B11594" s="191">
        <v>11590</v>
      </c>
      <c r="C11594" s="218" t="s">
        <v>18949</v>
      </c>
      <c r="D11594" s="161" t="s">
        <v>30634</v>
      </c>
      <c r="E11594" s="161" t="s">
        <v>20216</v>
      </c>
      <c r="F11594" s="161">
        <v>0</v>
      </c>
      <c r="G11594" s="161" t="s">
        <v>287</v>
      </c>
      <c r="H11594" s="161" t="s">
        <v>3613</v>
      </c>
      <c r="I11594" s="192" t="s">
        <v>41</v>
      </c>
    </row>
    <row r="11595" spans="2:9">
      <c r="B11595" s="191">
        <v>11591</v>
      </c>
      <c r="C11595" s="218" t="s">
        <v>18950</v>
      </c>
      <c r="D11595" s="161" t="s">
        <v>30635</v>
      </c>
      <c r="E11595" s="161">
        <v>0</v>
      </c>
      <c r="F11595" s="161">
        <v>0</v>
      </c>
      <c r="G11595" s="161" t="s">
        <v>344</v>
      </c>
      <c r="H11595" s="161" t="s">
        <v>3613</v>
      </c>
      <c r="I11595" s="192" t="s">
        <v>41</v>
      </c>
    </row>
    <row r="11596" spans="2:9">
      <c r="B11596" s="191">
        <v>11592</v>
      </c>
      <c r="C11596" s="218" t="s">
        <v>18951</v>
      </c>
      <c r="D11596" s="161" t="s">
        <v>30636</v>
      </c>
      <c r="E11596" s="161">
        <v>0</v>
      </c>
      <c r="F11596" s="161">
        <v>0</v>
      </c>
      <c r="G11596" s="161" t="s">
        <v>344</v>
      </c>
      <c r="H11596" s="161" t="s">
        <v>3613</v>
      </c>
      <c r="I11596" s="192" t="s">
        <v>41</v>
      </c>
    </row>
    <row r="11597" spans="2:9">
      <c r="B11597" s="191">
        <v>11593</v>
      </c>
      <c r="C11597" s="218" t="s">
        <v>18952</v>
      </c>
      <c r="D11597" s="161" t="s">
        <v>30637</v>
      </c>
      <c r="E11597" s="161" t="s">
        <v>20006</v>
      </c>
      <c r="F11597" s="161">
        <v>0</v>
      </c>
      <c r="G11597" s="161" t="s">
        <v>287</v>
      </c>
      <c r="H11597" s="161" t="s">
        <v>3613</v>
      </c>
      <c r="I11597" s="192" t="s">
        <v>41</v>
      </c>
    </row>
    <row r="11598" spans="2:9">
      <c r="B11598" s="191">
        <v>11594</v>
      </c>
      <c r="C11598" s="218" t="s">
        <v>18953</v>
      </c>
      <c r="D11598" s="161" t="s">
        <v>30638</v>
      </c>
      <c r="E11598" s="161">
        <v>0</v>
      </c>
      <c r="F11598" s="161">
        <v>0</v>
      </c>
      <c r="G11598" s="161" t="s">
        <v>344</v>
      </c>
      <c r="H11598" s="161" t="s">
        <v>3613</v>
      </c>
      <c r="I11598" s="192" t="s">
        <v>41</v>
      </c>
    </row>
    <row r="11599" spans="2:9">
      <c r="B11599" s="191">
        <v>11595</v>
      </c>
      <c r="C11599" s="218" t="s">
        <v>18954</v>
      </c>
      <c r="D11599" s="161" t="s">
        <v>30639</v>
      </c>
      <c r="E11599" s="161">
        <v>0</v>
      </c>
      <c r="F11599" s="161">
        <v>0</v>
      </c>
      <c r="G11599" s="161" t="s">
        <v>344</v>
      </c>
      <c r="H11599" s="161" t="s">
        <v>3613</v>
      </c>
      <c r="I11599" s="192" t="s">
        <v>41</v>
      </c>
    </row>
    <row r="11600" spans="2:9">
      <c r="B11600" s="191">
        <v>11596</v>
      </c>
      <c r="C11600" s="218" t="s">
        <v>18955</v>
      </c>
      <c r="D11600" s="161" t="s">
        <v>30640</v>
      </c>
      <c r="E11600" s="161" t="s">
        <v>20216</v>
      </c>
      <c r="F11600" s="161">
        <v>0</v>
      </c>
      <c r="G11600" s="161" t="s">
        <v>287</v>
      </c>
      <c r="H11600" s="161" t="s">
        <v>3613</v>
      </c>
      <c r="I11600" s="192" t="s">
        <v>41</v>
      </c>
    </row>
    <row r="11601" spans="2:9">
      <c r="B11601" s="191">
        <v>11597</v>
      </c>
      <c r="C11601" s="218" t="s">
        <v>18956</v>
      </c>
      <c r="D11601" s="161" t="s">
        <v>20832</v>
      </c>
      <c r="E11601" s="161">
        <v>0</v>
      </c>
      <c r="F11601" s="161">
        <v>0</v>
      </c>
      <c r="G11601" s="161" t="s">
        <v>287</v>
      </c>
      <c r="H11601" s="161" t="s">
        <v>3613</v>
      </c>
      <c r="I11601" s="192" t="s">
        <v>41</v>
      </c>
    </row>
    <row r="11602" spans="2:9">
      <c r="B11602" s="191">
        <v>11598</v>
      </c>
      <c r="C11602" s="218" t="s">
        <v>18957</v>
      </c>
      <c r="D11602" s="161" t="s">
        <v>30641</v>
      </c>
      <c r="E11602" s="161">
        <v>0</v>
      </c>
      <c r="F11602" s="161">
        <v>0</v>
      </c>
      <c r="G11602" s="161" t="s">
        <v>344</v>
      </c>
      <c r="H11602" s="161" t="s">
        <v>3613</v>
      </c>
      <c r="I11602" s="192" t="s">
        <v>41</v>
      </c>
    </row>
    <row r="11603" spans="2:9">
      <c r="B11603" s="191">
        <v>11599</v>
      </c>
      <c r="C11603" s="218" t="s">
        <v>18958</v>
      </c>
      <c r="D11603" s="161" t="s">
        <v>30642</v>
      </c>
      <c r="E11603" s="161">
        <v>0</v>
      </c>
      <c r="F11603" s="161">
        <v>0</v>
      </c>
      <c r="G11603" s="161" t="s">
        <v>344</v>
      </c>
      <c r="H11603" s="161" t="s">
        <v>3613</v>
      </c>
      <c r="I11603" s="192" t="s">
        <v>41</v>
      </c>
    </row>
    <row r="11604" spans="2:9">
      <c r="B11604" s="191">
        <v>11600</v>
      </c>
      <c r="C11604" s="218" t="s">
        <v>18959</v>
      </c>
      <c r="D11604" s="161" t="s">
        <v>30643</v>
      </c>
      <c r="E11604" s="161">
        <v>0</v>
      </c>
      <c r="F11604" s="161">
        <v>0</v>
      </c>
      <c r="G11604" s="161" t="s">
        <v>344</v>
      </c>
      <c r="H11604" s="161" t="s">
        <v>3613</v>
      </c>
      <c r="I11604" s="192" t="s">
        <v>41</v>
      </c>
    </row>
    <row r="11605" spans="2:9">
      <c r="B11605" s="191">
        <v>11601</v>
      </c>
      <c r="C11605" s="218" t="s">
        <v>18960</v>
      </c>
      <c r="D11605" s="161" t="s">
        <v>30644</v>
      </c>
      <c r="E11605" s="161">
        <v>0</v>
      </c>
      <c r="F11605" s="161">
        <v>0</v>
      </c>
      <c r="G11605" s="161" t="s">
        <v>344</v>
      </c>
      <c r="H11605" s="161" t="s">
        <v>3613</v>
      </c>
      <c r="I11605" s="192" t="s">
        <v>41</v>
      </c>
    </row>
    <row r="11606" spans="2:9">
      <c r="B11606" s="191">
        <v>11602</v>
      </c>
      <c r="C11606" s="218" t="s">
        <v>18961</v>
      </c>
      <c r="D11606" s="161" t="s">
        <v>30645</v>
      </c>
      <c r="E11606" s="161" t="s">
        <v>19999</v>
      </c>
      <c r="F11606" s="161">
        <v>0</v>
      </c>
      <c r="G11606" s="161" t="s">
        <v>347</v>
      </c>
      <c r="H11606" s="161" t="s">
        <v>3613</v>
      </c>
      <c r="I11606" s="192" t="s">
        <v>41</v>
      </c>
    </row>
    <row r="11607" spans="2:9">
      <c r="B11607" s="191">
        <v>11603</v>
      </c>
      <c r="C11607" s="218" t="s">
        <v>18962</v>
      </c>
      <c r="D11607" s="161" t="s">
        <v>30646</v>
      </c>
      <c r="E11607" s="161">
        <v>0</v>
      </c>
      <c r="F11607" s="161">
        <v>0</v>
      </c>
      <c r="G11607" s="161" t="s">
        <v>344</v>
      </c>
      <c r="H11607" s="161" t="s">
        <v>3613</v>
      </c>
      <c r="I11607" s="192" t="s">
        <v>41</v>
      </c>
    </row>
    <row r="11608" spans="2:9">
      <c r="B11608" s="191">
        <v>11604</v>
      </c>
      <c r="C11608" s="218" t="s">
        <v>18963</v>
      </c>
      <c r="D11608" s="161" t="s">
        <v>30647</v>
      </c>
      <c r="E11608" s="161">
        <v>0</v>
      </c>
      <c r="F11608" s="161">
        <v>0</v>
      </c>
      <c r="G11608" s="161" t="s">
        <v>344</v>
      </c>
      <c r="H11608" s="161" t="s">
        <v>3613</v>
      </c>
      <c r="I11608" s="192" t="s">
        <v>41</v>
      </c>
    </row>
    <row r="11609" spans="2:9">
      <c r="B11609" s="191">
        <v>11605</v>
      </c>
      <c r="C11609" s="218" t="s">
        <v>18964</v>
      </c>
      <c r="D11609" s="161" t="s">
        <v>30648</v>
      </c>
      <c r="E11609" s="161">
        <v>0</v>
      </c>
      <c r="F11609" s="161">
        <v>0</v>
      </c>
      <c r="G11609" s="161" t="s">
        <v>344</v>
      </c>
      <c r="H11609" s="161" t="s">
        <v>3613</v>
      </c>
      <c r="I11609" s="192" t="s">
        <v>41</v>
      </c>
    </row>
    <row r="11610" spans="2:9">
      <c r="B11610" s="191">
        <v>11606</v>
      </c>
      <c r="C11610" s="218" t="s">
        <v>18965</v>
      </c>
      <c r="D11610" s="161" t="s">
        <v>30649</v>
      </c>
      <c r="E11610" s="161">
        <v>0</v>
      </c>
      <c r="F11610" s="161">
        <v>0</v>
      </c>
      <c r="G11610" s="161" t="s">
        <v>344</v>
      </c>
      <c r="H11610" s="161" t="s">
        <v>3613</v>
      </c>
      <c r="I11610" s="192" t="s">
        <v>41</v>
      </c>
    </row>
    <row r="11611" spans="2:9">
      <c r="B11611" s="191">
        <v>11607</v>
      </c>
      <c r="C11611" s="218" t="s">
        <v>18966</v>
      </c>
      <c r="D11611" s="161" t="s">
        <v>23324</v>
      </c>
      <c r="E11611" s="161" t="s">
        <v>20216</v>
      </c>
      <c r="F11611" s="161">
        <v>0</v>
      </c>
      <c r="G11611" s="161" t="s">
        <v>287</v>
      </c>
      <c r="H11611" s="161" t="s">
        <v>3613</v>
      </c>
      <c r="I11611" s="192" t="s">
        <v>41</v>
      </c>
    </row>
    <row r="11612" spans="2:9">
      <c r="B11612" s="191">
        <v>11608</v>
      </c>
      <c r="C11612" s="218" t="s">
        <v>18967</v>
      </c>
      <c r="D11612" s="161" t="s">
        <v>4003</v>
      </c>
      <c r="E11612" s="161" t="s">
        <v>30650</v>
      </c>
      <c r="F11612" s="161">
        <v>0</v>
      </c>
      <c r="G11612" s="161" t="s">
        <v>344</v>
      </c>
      <c r="H11612" s="161" t="s">
        <v>3613</v>
      </c>
      <c r="I11612" s="192" t="s">
        <v>41</v>
      </c>
    </row>
    <row r="11613" spans="2:9">
      <c r="B11613" s="191">
        <v>11609</v>
      </c>
      <c r="C11613" s="218" t="s">
        <v>18968</v>
      </c>
      <c r="D11613" s="161" t="s">
        <v>4003</v>
      </c>
      <c r="E11613" s="161" t="s">
        <v>30651</v>
      </c>
      <c r="F11613" s="161">
        <v>0</v>
      </c>
      <c r="G11613" s="161" t="s">
        <v>344</v>
      </c>
      <c r="H11613" s="161" t="s">
        <v>3613</v>
      </c>
      <c r="I11613" s="192" t="s">
        <v>41</v>
      </c>
    </row>
    <row r="11614" spans="2:9">
      <c r="B11614" s="191">
        <v>11610</v>
      </c>
      <c r="C11614" s="218" t="s">
        <v>18969</v>
      </c>
      <c r="D11614" s="161" t="s">
        <v>30652</v>
      </c>
      <c r="E11614" s="161">
        <v>0</v>
      </c>
      <c r="F11614" s="161">
        <v>0</v>
      </c>
      <c r="G11614" s="161" t="s">
        <v>344</v>
      </c>
      <c r="H11614" s="161" t="s">
        <v>3613</v>
      </c>
      <c r="I11614" s="192" t="s">
        <v>41</v>
      </c>
    </row>
    <row r="11615" spans="2:9">
      <c r="B11615" s="191">
        <v>11611</v>
      </c>
      <c r="C11615" s="218" t="s">
        <v>18970</v>
      </c>
      <c r="D11615" s="161" t="s">
        <v>30653</v>
      </c>
      <c r="E11615" s="161">
        <v>0</v>
      </c>
      <c r="F11615" s="161">
        <v>0</v>
      </c>
      <c r="G11615" s="161" t="s">
        <v>344</v>
      </c>
      <c r="H11615" s="161" t="s">
        <v>3613</v>
      </c>
      <c r="I11615" s="192" t="s">
        <v>41</v>
      </c>
    </row>
    <row r="11616" spans="2:9">
      <c r="B11616" s="191">
        <v>11612</v>
      </c>
      <c r="C11616" s="218" t="s">
        <v>18971</v>
      </c>
      <c r="D11616" s="161" t="s">
        <v>30654</v>
      </c>
      <c r="E11616" s="161" t="s">
        <v>23726</v>
      </c>
      <c r="F11616" s="161">
        <v>0</v>
      </c>
      <c r="G11616" s="161" t="s">
        <v>4055</v>
      </c>
      <c r="H11616" s="161" t="s">
        <v>3613</v>
      </c>
      <c r="I11616" s="192" t="s">
        <v>41</v>
      </c>
    </row>
    <row r="11617" spans="2:9">
      <c r="B11617" s="191">
        <v>11613</v>
      </c>
      <c r="C11617" s="218" t="s">
        <v>18972</v>
      </c>
      <c r="D11617" s="161" t="s">
        <v>30655</v>
      </c>
      <c r="E11617" s="161">
        <v>0</v>
      </c>
      <c r="F11617" s="161">
        <v>0</v>
      </c>
      <c r="G11617" s="161" t="s">
        <v>344</v>
      </c>
      <c r="H11617" s="161" t="s">
        <v>3613</v>
      </c>
      <c r="I11617" s="192" t="s">
        <v>41</v>
      </c>
    </row>
    <row r="11618" spans="2:9">
      <c r="B11618" s="191">
        <v>11614</v>
      </c>
      <c r="C11618" s="218" t="s">
        <v>18973</v>
      </c>
      <c r="D11618" s="161" t="s">
        <v>30656</v>
      </c>
      <c r="E11618" s="161" t="s">
        <v>20006</v>
      </c>
      <c r="F11618" s="161">
        <v>0</v>
      </c>
      <c r="G11618" s="161" t="s">
        <v>287</v>
      </c>
      <c r="H11618" s="161" t="s">
        <v>3613</v>
      </c>
      <c r="I11618" s="192" t="s">
        <v>41</v>
      </c>
    </row>
    <row r="11619" spans="2:9">
      <c r="B11619" s="191">
        <v>11615</v>
      </c>
      <c r="C11619" s="218" t="s">
        <v>18974</v>
      </c>
      <c r="D11619" s="161" t="s">
        <v>30657</v>
      </c>
      <c r="E11619" s="161">
        <v>0</v>
      </c>
      <c r="F11619" s="161">
        <v>0</v>
      </c>
      <c r="G11619" s="161" t="s">
        <v>344</v>
      </c>
      <c r="H11619" s="161" t="s">
        <v>3613</v>
      </c>
      <c r="I11619" s="192" t="s">
        <v>41</v>
      </c>
    </row>
    <row r="11620" spans="2:9">
      <c r="B11620" s="191">
        <v>11616</v>
      </c>
      <c r="C11620" s="218" t="s">
        <v>18975</v>
      </c>
      <c r="D11620" s="161" t="s">
        <v>30658</v>
      </c>
      <c r="E11620" s="161">
        <v>0</v>
      </c>
      <c r="F11620" s="161">
        <v>0</v>
      </c>
      <c r="G11620" s="161" t="s">
        <v>344</v>
      </c>
      <c r="H11620" s="161" t="s">
        <v>3613</v>
      </c>
      <c r="I11620" s="192" t="s">
        <v>41</v>
      </c>
    </row>
    <row r="11621" spans="2:9">
      <c r="B11621" s="191">
        <v>11617</v>
      </c>
      <c r="C11621" s="218" t="s">
        <v>18976</v>
      </c>
      <c r="D11621" s="161" t="s">
        <v>30659</v>
      </c>
      <c r="E11621" s="161">
        <v>0</v>
      </c>
      <c r="F11621" s="161">
        <v>0</v>
      </c>
      <c r="G11621" s="161" t="s">
        <v>344</v>
      </c>
      <c r="H11621" s="161" t="s">
        <v>3613</v>
      </c>
      <c r="I11621" s="192" t="s">
        <v>41</v>
      </c>
    </row>
    <row r="11622" spans="2:9">
      <c r="B11622" s="191">
        <v>11618</v>
      </c>
      <c r="C11622" s="218" t="s">
        <v>18977</v>
      </c>
      <c r="D11622" s="161" t="s">
        <v>30660</v>
      </c>
      <c r="E11622" s="161">
        <v>0</v>
      </c>
      <c r="F11622" s="161">
        <v>0</v>
      </c>
      <c r="G11622" s="161" t="s">
        <v>344</v>
      </c>
      <c r="H11622" s="161" t="s">
        <v>3613</v>
      </c>
      <c r="I11622" s="192" t="s">
        <v>41</v>
      </c>
    </row>
    <row r="11623" spans="2:9">
      <c r="B11623" s="191">
        <v>11619</v>
      </c>
      <c r="C11623" s="218" t="s">
        <v>18978</v>
      </c>
      <c r="D11623" s="161" t="s">
        <v>20960</v>
      </c>
      <c r="E11623" s="161" t="s">
        <v>20006</v>
      </c>
      <c r="F11623" s="161">
        <v>0</v>
      </c>
      <c r="G11623" s="161" t="s">
        <v>287</v>
      </c>
      <c r="H11623" s="161" t="s">
        <v>3613</v>
      </c>
      <c r="I11623" s="192" t="s">
        <v>41</v>
      </c>
    </row>
    <row r="11624" spans="2:9">
      <c r="B11624" s="191">
        <v>11620</v>
      </c>
      <c r="C11624" s="218" t="s">
        <v>18979</v>
      </c>
      <c r="D11624" s="161" t="s">
        <v>30661</v>
      </c>
      <c r="E11624" s="161">
        <v>0</v>
      </c>
      <c r="F11624" s="161">
        <v>0</v>
      </c>
      <c r="G11624" s="161" t="s">
        <v>344</v>
      </c>
      <c r="H11624" s="161" t="s">
        <v>3613</v>
      </c>
      <c r="I11624" s="192" t="s">
        <v>41</v>
      </c>
    </row>
    <row r="11625" spans="2:9">
      <c r="B11625" s="191">
        <v>11621</v>
      </c>
      <c r="C11625" s="218" t="s">
        <v>18980</v>
      </c>
      <c r="D11625" s="161" t="s">
        <v>30662</v>
      </c>
      <c r="E11625" s="161">
        <v>0</v>
      </c>
      <c r="F11625" s="161">
        <v>0</v>
      </c>
      <c r="G11625" s="161" t="s">
        <v>344</v>
      </c>
      <c r="H11625" s="161" t="s">
        <v>3613</v>
      </c>
      <c r="I11625" s="192" t="s">
        <v>41</v>
      </c>
    </row>
    <row r="11626" spans="2:9">
      <c r="B11626" s="191">
        <v>11622</v>
      </c>
      <c r="C11626" s="218" t="s">
        <v>18981</v>
      </c>
      <c r="D11626" s="161" t="s">
        <v>30663</v>
      </c>
      <c r="E11626" s="161">
        <v>0</v>
      </c>
      <c r="F11626" s="161">
        <v>0</v>
      </c>
      <c r="G11626" s="161" t="s">
        <v>344</v>
      </c>
      <c r="H11626" s="161" t="s">
        <v>3613</v>
      </c>
      <c r="I11626" s="192" t="s">
        <v>41</v>
      </c>
    </row>
    <row r="11627" spans="2:9">
      <c r="B11627" s="191">
        <v>11623</v>
      </c>
      <c r="C11627" s="218" t="s">
        <v>18982</v>
      </c>
      <c r="D11627" s="161" t="s">
        <v>30664</v>
      </c>
      <c r="E11627" s="161" t="s">
        <v>20031</v>
      </c>
      <c r="F11627" s="161">
        <v>0</v>
      </c>
      <c r="G11627" s="161" t="s">
        <v>344</v>
      </c>
      <c r="H11627" s="161" t="s">
        <v>3613</v>
      </c>
      <c r="I11627" s="192" t="s">
        <v>41</v>
      </c>
    </row>
    <row r="11628" spans="2:9">
      <c r="B11628" s="191">
        <v>11624</v>
      </c>
      <c r="C11628" s="218" t="s">
        <v>18983</v>
      </c>
      <c r="D11628" s="161" t="s">
        <v>30665</v>
      </c>
      <c r="E11628" s="161" t="s">
        <v>20031</v>
      </c>
      <c r="F11628" s="161">
        <v>0</v>
      </c>
      <c r="G11628" s="161" t="s">
        <v>344</v>
      </c>
      <c r="H11628" s="161" t="s">
        <v>3613</v>
      </c>
      <c r="I11628" s="192" t="s">
        <v>41</v>
      </c>
    </row>
    <row r="11629" spans="2:9">
      <c r="B11629" s="191">
        <v>11625</v>
      </c>
      <c r="C11629" s="218" t="s">
        <v>18984</v>
      </c>
      <c r="D11629" s="161" t="s">
        <v>30666</v>
      </c>
      <c r="E11629" s="161" t="s">
        <v>20031</v>
      </c>
      <c r="F11629" s="161">
        <v>0</v>
      </c>
      <c r="G11629" s="161" t="s">
        <v>344</v>
      </c>
      <c r="H11629" s="161" t="s">
        <v>3613</v>
      </c>
      <c r="I11629" s="192" t="s">
        <v>41</v>
      </c>
    </row>
    <row r="11630" spans="2:9">
      <c r="B11630" s="191">
        <v>11626</v>
      </c>
      <c r="C11630" s="218" t="s">
        <v>18985</v>
      </c>
      <c r="D11630" s="161" t="s">
        <v>30667</v>
      </c>
      <c r="E11630" s="161" t="s">
        <v>20031</v>
      </c>
      <c r="F11630" s="161">
        <v>0</v>
      </c>
      <c r="G11630" s="161" t="s">
        <v>344</v>
      </c>
      <c r="H11630" s="161" t="s">
        <v>3613</v>
      </c>
      <c r="I11630" s="192" t="s">
        <v>41</v>
      </c>
    </row>
    <row r="11631" spans="2:9">
      <c r="B11631" s="191">
        <v>11627</v>
      </c>
      <c r="C11631" s="218" t="s">
        <v>18986</v>
      </c>
      <c r="D11631" s="161" t="s">
        <v>30668</v>
      </c>
      <c r="E11631" s="161" t="s">
        <v>20031</v>
      </c>
      <c r="F11631" s="161">
        <v>0</v>
      </c>
      <c r="G11631" s="161" t="s">
        <v>344</v>
      </c>
      <c r="H11631" s="161" t="s">
        <v>3613</v>
      </c>
      <c r="I11631" s="192" t="s">
        <v>41</v>
      </c>
    </row>
    <row r="11632" spans="2:9">
      <c r="B11632" s="191">
        <v>11628</v>
      </c>
      <c r="C11632" s="218" t="s">
        <v>18987</v>
      </c>
      <c r="D11632" s="161" t="s">
        <v>22831</v>
      </c>
      <c r="E11632" s="161" t="s">
        <v>20031</v>
      </c>
      <c r="F11632" s="161">
        <v>0</v>
      </c>
      <c r="G11632" s="161" t="s">
        <v>344</v>
      </c>
      <c r="H11632" s="161" t="s">
        <v>3613</v>
      </c>
      <c r="I11632" s="192" t="s">
        <v>41</v>
      </c>
    </row>
    <row r="11633" spans="2:9">
      <c r="B11633" s="191">
        <v>11629</v>
      </c>
      <c r="C11633" s="218" t="s">
        <v>18988</v>
      </c>
      <c r="D11633" s="161" t="s">
        <v>27826</v>
      </c>
      <c r="E11633" s="161" t="s">
        <v>20044</v>
      </c>
      <c r="F11633" s="161">
        <v>0</v>
      </c>
      <c r="G11633" s="161" t="s">
        <v>344</v>
      </c>
      <c r="H11633" s="161" t="s">
        <v>3613</v>
      </c>
      <c r="I11633" s="192" t="s">
        <v>41</v>
      </c>
    </row>
    <row r="11634" spans="2:9">
      <c r="B11634" s="191">
        <v>11630</v>
      </c>
      <c r="C11634" s="218" t="s">
        <v>18989</v>
      </c>
      <c r="D11634" s="161" t="s">
        <v>30669</v>
      </c>
      <c r="E11634" s="161">
        <v>0</v>
      </c>
      <c r="F11634" s="161">
        <v>0</v>
      </c>
      <c r="G11634" s="161" t="s">
        <v>344</v>
      </c>
      <c r="H11634" s="161" t="s">
        <v>3613</v>
      </c>
      <c r="I11634" s="192" t="s">
        <v>41</v>
      </c>
    </row>
    <row r="11635" spans="2:9">
      <c r="B11635" s="191">
        <v>11631</v>
      </c>
      <c r="C11635" s="218" t="s">
        <v>18990</v>
      </c>
      <c r="D11635" s="161" t="s">
        <v>30670</v>
      </c>
      <c r="E11635" s="161">
        <v>0</v>
      </c>
      <c r="F11635" s="161">
        <v>0</v>
      </c>
      <c r="G11635" s="161" t="s">
        <v>344</v>
      </c>
      <c r="H11635" s="161" t="s">
        <v>3613</v>
      </c>
      <c r="I11635" s="192" t="s">
        <v>41</v>
      </c>
    </row>
    <row r="11636" spans="2:9">
      <c r="B11636" s="191">
        <v>11632</v>
      </c>
      <c r="C11636" s="218" t="s">
        <v>18991</v>
      </c>
      <c r="D11636" s="161" t="s">
        <v>30671</v>
      </c>
      <c r="E11636" s="161" t="s">
        <v>20163</v>
      </c>
      <c r="F11636" s="161">
        <v>0</v>
      </c>
      <c r="G11636" s="161" t="s">
        <v>344</v>
      </c>
      <c r="H11636" s="161" t="s">
        <v>3613</v>
      </c>
      <c r="I11636" s="192" t="s">
        <v>41</v>
      </c>
    </row>
    <row r="11637" spans="2:9">
      <c r="B11637" s="191">
        <v>11633</v>
      </c>
      <c r="C11637" s="218" t="s">
        <v>18992</v>
      </c>
      <c r="D11637" s="161" t="s">
        <v>30672</v>
      </c>
      <c r="E11637" s="161" t="s">
        <v>19986</v>
      </c>
      <c r="F11637" s="161">
        <v>0</v>
      </c>
      <c r="G11637" s="161" t="s">
        <v>347</v>
      </c>
      <c r="H11637" s="161" t="s">
        <v>3613</v>
      </c>
      <c r="I11637" s="192" t="s">
        <v>41</v>
      </c>
    </row>
    <row r="11638" spans="2:9">
      <c r="B11638" s="191">
        <v>11634</v>
      </c>
      <c r="C11638" s="218" t="s">
        <v>18993</v>
      </c>
      <c r="D11638" s="161" t="s">
        <v>30673</v>
      </c>
      <c r="E11638" s="161" t="s">
        <v>19978</v>
      </c>
      <c r="F11638" s="161">
        <v>0</v>
      </c>
      <c r="G11638" s="161" t="s">
        <v>344</v>
      </c>
      <c r="H11638" s="161" t="s">
        <v>3613</v>
      </c>
      <c r="I11638" s="192" t="s">
        <v>41</v>
      </c>
    </row>
    <row r="11639" spans="2:9">
      <c r="B11639" s="191">
        <v>11635</v>
      </c>
      <c r="C11639" s="218" t="s">
        <v>18994</v>
      </c>
      <c r="D11639" s="161" t="s">
        <v>30674</v>
      </c>
      <c r="E11639" s="161" t="s">
        <v>19978</v>
      </c>
      <c r="F11639" s="161">
        <v>0</v>
      </c>
      <c r="G11639" s="161" t="s">
        <v>344</v>
      </c>
      <c r="H11639" s="161" t="s">
        <v>3613</v>
      </c>
      <c r="I11639" s="192" t="s">
        <v>41</v>
      </c>
    </row>
    <row r="11640" spans="2:9">
      <c r="B11640" s="191">
        <v>11636</v>
      </c>
      <c r="C11640" s="218" t="s">
        <v>18995</v>
      </c>
      <c r="D11640" s="161" t="s">
        <v>30675</v>
      </c>
      <c r="E11640" s="161">
        <v>0</v>
      </c>
      <c r="F11640" s="161">
        <v>0</v>
      </c>
      <c r="G11640" s="161" t="s">
        <v>344</v>
      </c>
      <c r="H11640" s="161" t="s">
        <v>3613</v>
      </c>
      <c r="I11640" s="192" t="s">
        <v>41</v>
      </c>
    </row>
    <row r="11641" spans="2:9">
      <c r="B11641" s="191">
        <v>11637</v>
      </c>
      <c r="C11641" s="218" t="s">
        <v>18996</v>
      </c>
      <c r="D11641" s="161" t="s">
        <v>30676</v>
      </c>
      <c r="E11641" s="161">
        <v>0</v>
      </c>
      <c r="F11641" s="161">
        <v>0</v>
      </c>
      <c r="G11641" s="161" t="s">
        <v>344</v>
      </c>
      <c r="H11641" s="161" t="s">
        <v>3613</v>
      </c>
      <c r="I11641" s="192" t="s">
        <v>41</v>
      </c>
    </row>
    <row r="11642" spans="2:9">
      <c r="B11642" s="191">
        <v>11638</v>
      </c>
      <c r="C11642" s="218" t="s">
        <v>18997</v>
      </c>
      <c r="D11642" s="161" t="s">
        <v>30677</v>
      </c>
      <c r="E11642" s="161">
        <v>0</v>
      </c>
      <c r="F11642" s="161">
        <v>0</v>
      </c>
      <c r="G11642" s="161" t="s">
        <v>344</v>
      </c>
      <c r="H11642" s="161" t="s">
        <v>3613</v>
      </c>
      <c r="I11642" s="192" t="s">
        <v>41</v>
      </c>
    </row>
    <row r="11643" spans="2:9">
      <c r="B11643" s="191">
        <v>11639</v>
      </c>
      <c r="C11643" s="218" t="s">
        <v>18998</v>
      </c>
      <c r="D11643" s="161" t="s">
        <v>30678</v>
      </c>
      <c r="E11643" s="161">
        <v>0</v>
      </c>
      <c r="F11643" s="161">
        <v>0</v>
      </c>
      <c r="G11643" s="161" t="s">
        <v>344</v>
      </c>
      <c r="H11643" s="161" t="s">
        <v>3613</v>
      </c>
      <c r="I11643" s="192" t="s">
        <v>41</v>
      </c>
    </row>
    <row r="11644" spans="2:9">
      <c r="B11644" s="191">
        <v>11640</v>
      </c>
      <c r="C11644" s="218" t="s">
        <v>18999</v>
      </c>
      <c r="D11644" s="161" t="s">
        <v>30679</v>
      </c>
      <c r="E11644" s="161">
        <v>0</v>
      </c>
      <c r="F11644" s="161">
        <v>0</v>
      </c>
      <c r="G11644" s="161" t="s">
        <v>344</v>
      </c>
      <c r="H11644" s="161" t="s">
        <v>3613</v>
      </c>
      <c r="I11644" s="192" t="s">
        <v>41</v>
      </c>
    </row>
    <row r="11645" spans="2:9">
      <c r="B11645" s="191">
        <v>11641</v>
      </c>
      <c r="C11645" s="218" t="s">
        <v>19000</v>
      </c>
      <c r="D11645" s="161" t="s">
        <v>30680</v>
      </c>
      <c r="E11645" s="161">
        <v>0</v>
      </c>
      <c r="F11645" s="161">
        <v>0</v>
      </c>
      <c r="G11645" s="161" t="s">
        <v>344</v>
      </c>
      <c r="H11645" s="161" t="s">
        <v>3613</v>
      </c>
      <c r="I11645" s="192" t="s">
        <v>41</v>
      </c>
    </row>
    <row r="11646" spans="2:9">
      <c r="B11646" s="191">
        <v>11642</v>
      </c>
      <c r="C11646" s="218" t="s">
        <v>19001</v>
      </c>
      <c r="D11646" s="161" t="s">
        <v>30681</v>
      </c>
      <c r="E11646" s="161">
        <v>0</v>
      </c>
      <c r="F11646" s="161">
        <v>0</v>
      </c>
      <c r="G11646" s="161" t="s">
        <v>344</v>
      </c>
      <c r="H11646" s="161" t="s">
        <v>3613</v>
      </c>
      <c r="I11646" s="192" t="s">
        <v>41</v>
      </c>
    </row>
    <row r="11647" spans="2:9">
      <c r="B11647" s="191">
        <v>11643</v>
      </c>
      <c r="C11647" s="218" t="s">
        <v>19002</v>
      </c>
      <c r="D11647" s="161" t="s">
        <v>30682</v>
      </c>
      <c r="E11647" s="161">
        <v>0</v>
      </c>
      <c r="F11647" s="161">
        <v>0</v>
      </c>
      <c r="G11647" s="161" t="s">
        <v>344</v>
      </c>
      <c r="H11647" s="161" t="s">
        <v>3613</v>
      </c>
      <c r="I11647" s="192" t="s">
        <v>41</v>
      </c>
    </row>
    <row r="11648" spans="2:9">
      <c r="B11648" s="191">
        <v>11644</v>
      </c>
      <c r="C11648" s="218" t="s">
        <v>19003</v>
      </c>
      <c r="D11648" s="161" t="s">
        <v>30683</v>
      </c>
      <c r="E11648" s="161">
        <v>0</v>
      </c>
      <c r="F11648" s="161">
        <v>0</v>
      </c>
      <c r="G11648" s="161" t="s">
        <v>344</v>
      </c>
      <c r="H11648" s="161" t="s">
        <v>3613</v>
      </c>
      <c r="I11648" s="192" t="s">
        <v>41</v>
      </c>
    </row>
    <row r="11649" spans="2:9">
      <c r="B11649" s="191">
        <v>11645</v>
      </c>
      <c r="C11649" s="218" t="s">
        <v>19004</v>
      </c>
      <c r="D11649" s="161" t="s">
        <v>30684</v>
      </c>
      <c r="E11649" s="161">
        <v>0</v>
      </c>
      <c r="F11649" s="161">
        <v>0</v>
      </c>
      <c r="G11649" s="161" t="s">
        <v>344</v>
      </c>
      <c r="H11649" s="161" t="s">
        <v>3613</v>
      </c>
      <c r="I11649" s="192" t="s">
        <v>41</v>
      </c>
    </row>
    <row r="11650" spans="2:9">
      <c r="B11650" s="191">
        <v>11646</v>
      </c>
      <c r="C11650" s="218" t="s">
        <v>19005</v>
      </c>
      <c r="D11650" s="161" t="s">
        <v>30685</v>
      </c>
      <c r="E11650" s="161">
        <v>0</v>
      </c>
      <c r="F11650" s="161">
        <v>0</v>
      </c>
      <c r="G11650" s="161" t="s">
        <v>344</v>
      </c>
      <c r="H11650" s="161" t="s">
        <v>3613</v>
      </c>
      <c r="I11650" s="192" t="s">
        <v>41</v>
      </c>
    </row>
    <row r="11651" spans="2:9">
      <c r="B11651" s="191">
        <v>11647</v>
      </c>
      <c r="C11651" s="218" t="s">
        <v>19006</v>
      </c>
      <c r="D11651" s="161" t="s">
        <v>30686</v>
      </c>
      <c r="E11651" s="161">
        <v>0</v>
      </c>
      <c r="F11651" s="161">
        <v>0</v>
      </c>
      <c r="G11651" s="161" t="s">
        <v>344</v>
      </c>
      <c r="H11651" s="161" t="s">
        <v>3613</v>
      </c>
      <c r="I11651" s="192" t="s">
        <v>41</v>
      </c>
    </row>
    <row r="11652" spans="2:9">
      <c r="B11652" s="191">
        <v>11648</v>
      </c>
      <c r="C11652" s="218" t="s">
        <v>19007</v>
      </c>
      <c r="D11652" s="161" t="s">
        <v>30687</v>
      </c>
      <c r="E11652" s="161">
        <v>0</v>
      </c>
      <c r="F11652" s="161">
        <v>0</v>
      </c>
      <c r="G11652" s="161" t="s">
        <v>344</v>
      </c>
      <c r="H11652" s="161" t="s">
        <v>3613</v>
      </c>
      <c r="I11652" s="192" t="s">
        <v>41</v>
      </c>
    </row>
    <row r="11653" spans="2:9">
      <c r="B11653" s="191">
        <v>11649</v>
      </c>
      <c r="C11653" s="218" t="s">
        <v>19008</v>
      </c>
      <c r="D11653" s="161" t="s">
        <v>30688</v>
      </c>
      <c r="E11653" s="161">
        <v>0</v>
      </c>
      <c r="F11653" s="161">
        <v>0</v>
      </c>
      <c r="G11653" s="161" t="s">
        <v>344</v>
      </c>
      <c r="H11653" s="161" t="s">
        <v>3613</v>
      </c>
      <c r="I11653" s="192" t="s">
        <v>41</v>
      </c>
    </row>
    <row r="11654" spans="2:9">
      <c r="B11654" s="191">
        <v>11650</v>
      </c>
      <c r="C11654" s="218" t="s">
        <v>19009</v>
      </c>
      <c r="D11654" s="161" t="s">
        <v>23170</v>
      </c>
      <c r="E11654" s="161" t="s">
        <v>20026</v>
      </c>
      <c r="F11654" s="161">
        <v>0</v>
      </c>
      <c r="G11654" s="161" t="s">
        <v>344</v>
      </c>
      <c r="H11654" s="161" t="s">
        <v>3613</v>
      </c>
      <c r="I11654" s="192" t="s">
        <v>41</v>
      </c>
    </row>
    <row r="11655" spans="2:9">
      <c r="B11655" s="191">
        <v>11651</v>
      </c>
      <c r="C11655" s="218" t="s">
        <v>19010</v>
      </c>
      <c r="D11655" s="161" t="s">
        <v>21590</v>
      </c>
      <c r="E11655" s="161" t="s">
        <v>19988</v>
      </c>
      <c r="F11655" s="161" t="s">
        <v>21591</v>
      </c>
      <c r="G11655" s="161" t="s">
        <v>347</v>
      </c>
      <c r="H11655" s="161" t="s">
        <v>3613</v>
      </c>
      <c r="I11655" s="192" t="s">
        <v>41</v>
      </c>
    </row>
    <row r="11656" spans="2:9">
      <c r="B11656" s="191">
        <v>11652</v>
      </c>
      <c r="C11656" s="218" t="s">
        <v>19011</v>
      </c>
      <c r="D11656" s="161" t="s">
        <v>20396</v>
      </c>
      <c r="E11656" s="161" t="s">
        <v>19978</v>
      </c>
      <c r="F11656" s="161">
        <v>0</v>
      </c>
      <c r="G11656" s="161" t="s">
        <v>344</v>
      </c>
      <c r="H11656" s="161" t="s">
        <v>3613</v>
      </c>
      <c r="I11656" s="192" t="s">
        <v>41</v>
      </c>
    </row>
    <row r="11657" spans="2:9">
      <c r="B11657" s="191">
        <v>11653</v>
      </c>
      <c r="C11657" s="218" t="s">
        <v>19012</v>
      </c>
      <c r="D11657" s="161" t="s">
        <v>30689</v>
      </c>
      <c r="E11657" s="161">
        <v>0</v>
      </c>
      <c r="F11657" s="161">
        <v>0</v>
      </c>
      <c r="G11657" s="161" t="s">
        <v>344</v>
      </c>
      <c r="H11657" s="161" t="s">
        <v>3613</v>
      </c>
      <c r="I11657" s="192" t="s">
        <v>41</v>
      </c>
    </row>
    <row r="11658" spans="2:9">
      <c r="B11658" s="191">
        <v>11654</v>
      </c>
      <c r="C11658" s="218" t="s">
        <v>19013</v>
      </c>
      <c r="D11658" s="161" t="s">
        <v>30690</v>
      </c>
      <c r="E11658" s="161" t="s">
        <v>20227</v>
      </c>
      <c r="F11658" s="161">
        <v>0</v>
      </c>
      <c r="G11658" s="161" t="s">
        <v>287</v>
      </c>
      <c r="H11658" s="161" t="s">
        <v>3613</v>
      </c>
      <c r="I11658" s="192" t="s">
        <v>41</v>
      </c>
    </row>
    <row r="11659" spans="2:9">
      <c r="B11659" s="191">
        <v>11655</v>
      </c>
      <c r="C11659" s="218" t="s">
        <v>19014</v>
      </c>
      <c r="D11659" s="161" t="s">
        <v>30691</v>
      </c>
      <c r="E11659" s="161">
        <v>0</v>
      </c>
      <c r="F11659" s="161">
        <v>0</v>
      </c>
      <c r="G11659" s="161" t="s">
        <v>344</v>
      </c>
      <c r="H11659" s="161" t="s">
        <v>3613</v>
      </c>
      <c r="I11659" s="192" t="s">
        <v>41</v>
      </c>
    </row>
    <row r="11660" spans="2:9">
      <c r="B11660" s="191">
        <v>11656</v>
      </c>
      <c r="C11660" s="218" t="s">
        <v>19015</v>
      </c>
      <c r="D11660" s="161" t="s">
        <v>30692</v>
      </c>
      <c r="E11660" s="161">
        <v>0</v>
      </c>
      <c r="F11660" s="161">
        <v>0</v>
      </c>
      <c r="G11660" s="161" t="s">
        <v>344</v>
      </c>
      <c r="H11660" s="161" t="s">
        <v>3613</v>
      </c>
      <c r="I11660" s="192" t="s">
        <v>41</v>
      </c>
    </row>
    <row r="11661" spans="2:9">
      <c r="B11661" s="191">
        <v>11657</v>
      </c>
      <c r="C11661" s="218" t="s">
        <v>19016</v>
      </c>
      <c r="D11661" s="161" t="s">
        <v>30693</v>
      </c>
      <c r="E11661" s="161">
        <v>0</v>
      </c>
      <c r="F11661" s="161">
        <v>0</v>
      </c>
      <c r="G11661" s="161" t="s">
        <v>344</v>
      </c>
      <c r="H11661" s="161" t="s">
        <v>3613</v>
      </c>
      <c r="I11661" s="192" t="s">
        <v>41</v>
      </c>
    </row>
    <row r="11662" spans="2:9">
      <c r="B11662" s="191">
        <v>11658</v>
      </c>
      <c r="C11662" s="218" t="s">
        <v>19017</v>
      </c>
      <c r="D11662" s="161" t="s">
        <v>30694</v>
      </c>
      <c r="E11662" s="161">
        <v>0</v>
      </c>
      <c r="F11662" s="161">
        <v>0</v>
      </c>
      <c r="G11662" s="161" t="s">
        <v>344</v>
      </c>
      <c r="H11662" s="161" t="s">
        <v>3613</v>
      </c>
      <c r="I11662" s="192" t="s">
        <v>41</v>
      </c>
    </row>
    <row r="11663" spans="2:9">
      <c r="B11663" s="191">
        <v>11659</v>
      </c>
      <c r="C11663" s="218" t="s">
        <v>19018</v>
      </c>
      <c r="D11663" s="161" t="s">
        <v>21730</v>
      </c>
      <c r="E11663" s="161" t="s">
        <v>20216</v>
      </c>
      <c r="F11663" s="161">
        <v>0</v>
      </c>
      <c r="G11663" s="161" t="s">
        <v>287</v>
      </c>
      <c r="H11663" s="161" t="s">
        <v>3613</v>
      </c>
      <c r="I11663" s="192" t="s">
        <v>41</v>
      </c>
    </row>
    <row r="11664" spans="2:9">
      <c r="B11664" s="191">
        <v>11660</v>
      </c>
      <c r="C11664" s="218" t="s">
        <v>19019</v>
      </c>
      <c r="D11664" s="161" t="s">
        <v>30695</v>
      </c>
      <c r="E11664" s="161">
        <v>0</v>
      </c>
      <c r="F11664" s="161">
        <v>0</v>
      </c>
      <c r="G11664" s="161" t="s">
        <v>344</v>
      </c>
      <c r="H11664" s="161" t="s">
        <v>3613</v>
      </c>
      <c r="I11664" s="192" t="s">
        <v>41</v>
      </c>
    </row>
    <row r="11665" spans="2:9">
      <c r="B11665" s="191">
        <v>11661</v>
      </c>
      <c r="C11665" s="218" t="s">
        <v>19020</v>
      </c>
      <c r="D11665" s="161" t="s">
        <v>30696</v>
      </c>
      <c r="E11665" s="161">
        <v>0</v>
      </c>
      <c r="F11665" s="161">
        <v>0</v>
      </c>
      <c r="G11665" s="161" t="s">
        <v>344</v>
      </c>
      <c r="H11665" s="161" t="s">
        <v>3613</v>
      </c>
      <c r="I11665" s="192" t="s">
        <v>41</v>
      </c>
    </row>
    <row r="11666" spans="2:9">
      <c r="B11666" s="191">
        <v>11662</v>
      </c>
      <c r="C11666" s="218" t="s">
        <v>19021</v>
      </c>
      <c r="D11666" s="161" t="s">
        <v>30697</v>
      </c>
      <c r="E11666" s="161" t="s">
        <v>20006</v>
      </c>
      <c r="F11666" s="161">
        <v>0</v>
      </c>
      <c r="G11666" s="161" t="s">
        <v>287</v>
      </c>
      <c r="H11666" s="161" t="s">
        <v>3613</v>
      </c>
      <c r="I11666" s="192" t="s">
        <v>41</v>
      </c>
    </row>
    <row r="11667" spans="2:9">
      <c r="B11667" s="191">
        <v>11663</v>
      </c>
      <c r="C11667" s="218" t="s">
        <v>19022</v>
      </c>
      <c r="D11667" s="161" t="s">
        <v>20188</v>
      </c>
      <c r="E11667" s="161" t="s">
        <v>20122</v>
      </c>
      <c r="F11667" s="161">
        <v>0</v>
      </c>
      <c r="G11667" s="161" t="s">
        <v>287</v>
      </c>
      <c r="H11667" s="161" t="s">
        <v>3613</v>
      </c>
      <c r="I11667" s="192" t="s">
        <v>41</v>
      </c>
    </row>
    <row r="11668" spans="2:9">
      <c r="B11668" s="191">
        <v>11664</v>
      </c>
      <c r="C11668" s="218" t="s">
        <v>19023</v>
      </c>
      <c r="D11668" s="161" t="s">
        <v>30698</v>
      </c>
      <c r="E11668" s="161">
        <v>0</v>
      </c>
      <c r="F11668" s="161">
        <v>0</v>
      </c>
      <c r="G11668" s="161" t="s">
        <v>344</v>
      </c>
      <c r="H11668" s="161" t="s">
        <v>3613</v>
      </c>
      <c r="I11668" s="192" t="s">
        <v>41</v>
      </c>
    </row>
    <row r="11669" spans="2:9">
      <c r="B11669" s="191">
        <v>11665</v>
      </c>
      <c r="C11669" s="218" t="s">
        <v>19024</v>
      </c>
      <c r="D11669" s="161" t="s">
        <v>30699</v>
      </c>
      <c r="E11669" s="161">
        <v>0</v>
      </c>
      <c r="F11669" s="161">
        <v>0</v>
      </c>
      <c r="G11669" s="161" t="s">
        <v>344</v>
      </c>
      <c r="H11669" s="161" t="s">
        <v>3613</v>
      </c>
      <c r="I11669" s="192" t="s">
        <v>41</v>
      </c>
    </row>
    <row r="11670" spans="2:9">
      <c r="B11670" s="191">
        <v>11666</v>
      </c>
      <c r="C11670" s="218" t="s">
        <v>19025</v>
      </c>
      <c r="D11670" s="161" t="s">
        <v>4009</v>
      </c>
      <c r="E11670" s="161" t="s">
        <v>19987</v>
      </c>
      <c r="F11670" s="161" t="s">
        <v>21227</v>
      </c>
      <c r="G11670" s="161" t="s">
        <v>347</v>
      </c>
      <c r="H11670" s="161" t="s">
        <v>3613</v>
      </c>
      <c r="I11670" s="192" t="s">
        <v>41</v>
      </c>
    </row>
    <row r="11671" spans="2:9">
      <c r="B11671" s="191">
        <v>11667</v>
      </c>
      <c r="C11671" s="218" t="s">
        <v>19026</v>
      </c>
      <c r="D11671" s="161" t="s">
        <v>30700</v>
      </c>
      <c r="E11671" s="161">
        <v>0</v>
      </c>
      <c r="F11671" s="161">
        <v>0</v>
      </c>
      <c r="G11671" s="161" t="s">
        <v>344</v>
      </c>
      <c r="H11671" s="161" t="s">
        <v>3613</v>
      </c>
      <c r="I11671" s="192" t="s">
        <v>41</v>
      </c>
    </row>
    <row r="11672" spans="2:9">
      <c r="B11672" s="191">
        <v>11668</v>
      </c>
      <c r="C11672" s="218" t="s">
        <v>19027</v>
      </c>
      <c r="D11672" s="161" t="s">
        <v>30701</v>
      </c>
      <c r="E11672" s="161">
        <v>0</v>
      </c>
      <c r="F11672" s="161">
        <v>0</v>
      </c>
      <c r="G11672" s="161" t="s">
        <v>344</v>
      </c>
      <c r="H11672" s="161" t="s">
        <v>3613</v>
      </c>
      <c r="I11672" s="192" t="s">
        <v>41</v>
      </c>
    </row>
    <row r="11673" spans="2:9">
      <c r="B11673" s="191">
        <v>11669</v>
      </c>
      <c r="C11673" s="218" t="s">
        <v>19028</v>
      </c>
      <c r="D11673" s="161" t="s">
        <v>30702</v>
      </c>
      <c r="E11673" s="161">
        <v>0</v>
      </c>
      <c r="F11673" s="161">
        <v>0</v>
      </c>
      <c r="G11673" s="161" t="s">
        <v>344</v>
      </c>
      <c r="H11673" s="161" t="s">
        <v>3613</v>
      </c>
      <c r="I11673" s="192" t="s">
        <v>41</v>
      </c>
    </row>
    <row r="11674" spans="2:9">
      <c r="B11674" s="191">
        <v>11670</v>
      </c>
      <c r="C11674" s="218" t="s">
        <v>19029</v>
      </c>
      <c r="D11674" s="161" t="s">
        <v>30703</v>
      </c>
      <c r="E11674" s="161" t="s">
        <v>19969</v>
      </c>
      <c r="F11674" s="161">
        <v>0</v>
      </c>
      <c r="G11674" s="161" t="s">
        <v>344</v>
      </c>
      <c r="H11674" s="161" t="s">
        <v>3613</v>
      </c>
      <c r="I11674" s="192" t="s">
        <v>41</v>
      </c>
    </row>
    <row r="11675" spans="2:9">
      <c r="B11675" s="191">
        <v>11671</v>
      </c>
      <c r="C11675" s="218" t="s">
        <v>19030</v>
      </c>
      <c r="D11675" s="161" t="s">
        <v>30704</v>
      </c>
      <c r="E11675" s="161">
        <v>0</v>
      </c>
      <c r="F11675" s="161">
        <v>0</v>
      </c>
      <c r="G11675" s="161" t="s">
        <v>344</v>
      </c>
      <c r="H11675" s="161" t="s">
        <v>3613</v>
      </c>
      <c r="I11675" s="192" t="s">
        <v>41</v>
      </c>
    </row>
    <row r="11676" spans="2:9">
      <c r="B11676" s="191">
        <v>11672</v>
      </c>
      <c r="C11676" s="218" t="s">
        <v>19031</v>
      </c>
      <c r="D11676" s="161" t="s">
        <v>24352</v>
      </c>
      <c r="E11676" s="161" t="s">
        <v>19993</v>
      </c>
      <c r="F11676" s="161" t="s">
        <v>30705</v>
      </c>
      <c r="G11676" s="161" t="s">
        <v>347</v>
      </c>
      <c r="H11676" s="161" t="s">
        <v>3613</v>
      </c>
      <c r="I11676" s="192" t="s">
        <v>41</v>
      </c>
    </row>
    <row r="11677" spans="2:9">
      <c r="B11677" s="191">
        <v>11673</v>
      </c>
      <c r="C11677" s="218" t="s">
        <v>19032</v>
      </c>
      <c r="D11677" s="161" t="s">
        <v>21621</v>
      </c>
      <c r="E11677" s="161" t="s">
        <v>21093</v>
      </c>
      <c r="F11677" s="161">
        <v>0</v>
      </c>
      <c r="G11677" s="161" t="s">
        <v>349</v>
      </c>
      <c r="H11677" s="161" t="s">
        <v>3613</v>
      </c>
      <c r="I11677" s="192" t="s">
        <v>41</v>
      </c>
    </row>
    <row r="11678" spans="2:9">
      <c r="B11678" s="191">
        <v>11674</v>
      </c>
      <c r="C11678" s="218" t="s">
        <v>19033</v>
      </c>
      <c r="D11678" s="161" t="s">
        <v>30706</v>
      </c>
      <c r="E11678" s="161">
        <v>0</v>
      </c>
      <c r="F11678" s="161">
        <v>0</v>
      </c>
      <c r="G11678" s="161" t="s">
        <v>344</v>
      </c>
      <c r="H11678" s="161" t="s">
        <v>3613</v>
      </c>
      <c r="I11678" s="192" t="s">
        <v>41</v>
      </c>
    </row>
    <row r="11679" spans="2:9">
      <c r="B11679" s="191">
        <v>11675</v>
      </c>
      <c r="C11679" s="218" t="s">
        <v>19034</v>
      </c>
      <c r="D11679" s="161" t="s">
        <v>30707</v>
      </c>
      <c r="E11679" s="161">
        <v>0</v>
      </c>
      <c r="F11679" s="161">
        <v>0</v>
      </c>
      <c r="G11679" s="161" t="s">
        <v>344</v>
      </c>
      <c r="H11679" s="161" t="s">
        <v>3613</v>
      </c>
      <c r="I11679" s="192" t="s">
        <v>41</v>
      </c>
    </row>
    <row r="11680" spans="2:9">
      <c r="B11680" s="191">
        <v>11676</v>
      </c>
      <c r="C11680" s="218" t="s">
        <v>19035</v>
      </c>
      <c r="D11680" s="161" t="s">
        <v>30708</v>
      </c>
      <c r="E11680" s="161">
        <v>0</v>
      </c>
      <c r="F11680" s="161">
        <v>0</v>
      </c>
      <c r="G11680" s="161" t="s">
        <v>344</v>
      </c>
      <c r="H11680" s="161" t="s">
        <v>3613</v>
      </c>
      <c r="I11680" s="192" t="s">
        <v>41</v>
      </c>
    </row>
    <row r="11681" spans="2:9">
      <c r="B11681" s="191">
        <v>11677</v>
      </c>
      <c r="C11681" s="218" t="s">
        <v>19036</v>
      </c>
      <c r="D11681" s="161" t="s">
        <v>30709</v>
      </c>
      <c r="E11681" s="161">
        <v>0</v>
      </c>
      <c r="F11681" s="161">
        <v>0</v>
      </c>
      <c r="G11681" s="161" t="s">
        <v>344</v>
      </c>
      <c r="H11681" s="161" t="s">
        <v>3613</v>
      </c>
      <c r="I11681" s="192" t="s">
        <v>41</v>
      </c>
    </row>
    <row r="11682" spans="2:9">
      <c r="B11682" s="191">
        <v>11678</v>
      </c>
      <c r="C11682" s="218" t="s">
        <v>19037</v>
      </c>
      <c r="D11682" s="161" t="s">
        <v>30710</v>
      </c>
      <c r="E11682" s="161">
        <v>0</v>
      </c>
      <c r="F11682" s="161">
        <v>0</v>
      </c>
      <c r="G11682" s="161" t="s">
        <v>344</v>
      </c>
      <c r="H11682" s="161" t="s">
        <v>3613</v>
      </c>
      <c r="I11682" s="192" t="s">
        <v>41</v>
      </c>
    </row>
    <row r="11683" spans="2:9">
      <c r="B11683" s="191">
        <v>11679</v>
      </c>
      <c r="C11683" s="218" t="s">
        <v>19038</v>
      </c>
      <c r="D11683" s="161" t="s">
        <v>30711</v>
      </c>
      <c r="E11683" s="161">
        <v>0</v>
      </c>
      <c r="F11683" s="161">
        <v>0</v>
      </c>
      <c r="G11683" s="161" t="s">
        <v>344</v>
      </c>
      <c r="H11683" s="161" t="s">
        <v>3613</v>
      </c>
      <c r="I11683" s="192" t="s">
        <v>41</v>
      </c>
    </row>
    <row r="11684" spans="2:9">
      <c r="B11684" s="191">
        <v>11680</v>
      </c>
      <c r="C11684" s="218" t="s">
        <v>19039</v>
      </c>
      <c r="D11684" s="161" t="s">
        <v>30712</v>
      </c>
      <c r="E11684" s="161">
        <v>0</v>
      </c>
      <c r="F11684" s="161">
        <v>0</v>
      </c>
      <c r="G11684" s="161" t="s">
        <v>344</v>
      </c>
      <c r="H11684" s="161" t="s">
        <v>3613</v>
      </c>
      <c r="I11684" s="192" t="s">
        <v>41</v>
      </c>
    </row>
    <row r="11685" spans="2:9">
      <c r="B11685" s="191">
        <v>11681</v>
      </c>
      <c r="C11685" s="218" t="s">
        <v>19040</v>
      </c>
      <c r="D11685" s="161" t="s">
        <v>28172</v>
      </c>
      <c r="E11685" s="161" t="s">
        <v>20550</v>
      </c>
      <c r="F11685" s="161">
        <v>0</v>
      </c>
      <c r="G11685" s="161" t="s">
        <v>344</v>
      </c>
      <c r="H11685" s="161" t="s">
        <v>3613</v>
      </c>
      <c r="I11685" s="192" t="s">
        <v>41</v>
      </c>
    </row>
    <row r="11686" spans="2:9">
      <c r="B11686" s="191">
        <v>11682</v>
      </c>
      <c r="C11686" s="218" t="s">
        <v>19041</v>
      </c>
      <c r="D11686" s="161" t="s">
        <v>30713</v>
      </c>
      <c r="E11686" s="161">
        <v>0</v>
      </c>
      <c r="F11686" s="161">
        <v>0</v>
      </c>
      <c r="G11686" s="161" t="s">
        <v>344</v>
      </c>
      <c r="H11686" s="161" t="s">
        <v>3613</v>
      </c>
      <c r="I11686" s="192" t="s">
        <v>41</v>
      </c>
    </row>
    <row r="11687" spans="2:9">
      <c r="B11687" s="191">
        <v>11683</v>
      </c>
      <c r="C11687" s="218" t="s">
        <v>19042</v>
      </c>
      <c r="D11687" s="161" t="s">
        <v>30714</v>
      </c>
      <c r="E11687" s="161">
        <v>0</v>
      </c>
      <c r="F11687" s="161">
        <v>0</v>
      </c>
      <c r="G11687" s="161" t="s">
        <v>344</v>
      </c>
      <c r="H11687" s="161" t="s">
        <v>3613</v>
      </c>
      <c r="I11687" s="192" t="s">
        <v>41</v>
      </c>
    </row>
    <row r="11688" spans="2:9">
      <c r="B11688" s="191">
        <v>11684</v>
      </c>
      <c r="C11688" s="218" t="s">
        <v>19043</v>
      </c>
      <c r="D11688" s="161" t="s">
        <v>30715</v>
      </c>
      <c r="E11688" s="161">
        <v>0</v>
      </c>
      <c r="F11688" s="161">
        <v>0</v>
      </c>
      <c r="G11688" s="161" t="s">
        <v>21064</v>
      </c>
      <c r="H11688" s="161" t="s">
        <v>3613</v>
      </c>
      <c r="I11688" s="192" t="s">
        <v>41</v>
      </c>
    </row>
    <row r="11689" spans="2:9">
      <c r="B11689" s="191">
        <v>11685</v>
      </c>
      <c r="C11689" s="218" t="s">
        <v>19044</v>
      </c>
      <c r="D11689" s="161" t="s">
        <v>30716</v>
      </c>
      <c r="E11689" s="161">
        <v>0</v>
      </c>
      <c r="F11689" s="161">
        <v>0</v>
      </c>
      <c r="G11689" s="161" t="s">
        <v>344</v>
      </c>
      <c r="H11689" s="161" t="s">
        <v>3613</v>
      </c>
      <c r="I11689" s="192" t="s">
        <v>41</v>
      </c>
    </row>
    <row r="11690" spans="2:9">
      <c r="B11690" s="191">
        <v>11686</v>
      </c>
      <c r="C11690" s="218" t="s">
        <v>19045</v>
      </c>
      <c r="D11690" s="161" t="s">
        <v>30717</v>
      </c>
      <c r="E11690" s="161" t="s">
        <v>19978</v>
      </c>
      <c r="F11690" s="161">
        <v>0</v>
      </c>
      <c r="G11690" s="161" t="s">
        <v>344</v>
      </c>
      <c r="H11690" s="161" t="s">
        <v>3613</v>
      </c>
      <c r="I11690" s="192" t="s">
        <v>41</v>
      </c>
    </row>
    <row r="11691" spans="2:9">
      <c r="B11691" s="191">
        <v>11687</v>
      </c>
      <c r="C11691" s="218" t="s">
        <v>19046</v>
      </c>
      <c r="D11691" s="161" t="s">
        <v>30718</v>
      </c>
      <c r="E11691" s="161" t="s">
        <v>20071</v>
      </c>
      <c r="F11691" s="161">
        <v>0</v>
      </c>
      <c r="G11691" s="161" t="s">
        <v>344</v>
      </c>
      <c r="H11691" s="161" t="s">
        <v>3613</v>
      </c>
      <c r="I11691" s="192" t="s">
        <v>41</v>
      </c>
    </row>
    <row r="11692" spans="2:9">
      <c r="B11692" s="191">
        <v>11688</v>
      </c>
      <c r="C11692" s="218" t="s">
        <v>19047</v>
      </c>
      <c r="D11692" s="161" t="s">
        <v>30719</v>
      </c>
      <c r="E11692" s="161">
        <v>0</v>
      </c>
      <c r="F11692" s="161">
        <v>0</v>
      </c>
      <c r="G11692" s="161" t="s">
        <v>344</v>
      </c>
      <c r="H11692" s="161" t="s">
        <v>3613</v>
      </c>
      <c r="I11692" s="192" t="s">
        <v>41</v>
      </c>
    </row>
    <row r="11693" spans="2:9">
      <c r="B11693" s="191">
        <v>11689</v>
      </c>
      <c r="C11693" s="218" t="s">
        <v>19048</v>
      </c>
      <c r="D11693" s="161" t="s">
        <v>30720</v>
      </c>
      <c r="E11693" s="161" t="s">
        <v>20550</v>
      </c>
      <c r="F11693" s="161">
        <v>0</v>
      </c>
      <c r="G11693" s="161" t="s">
        <v>344</v>
      </c>
      <c r="H11693" s="161" t="s">
        <v>3613</v>
      </c>
      <c r="I11693" s="192" t="s">
        <v>41</v>
      </c>
    </row>
    <row r="11694" spans="2:9">
      <c r="B11694" s="191">
        <v>11690</v>
      </c>
      <c r="C11694" s="218" t="s">
        <v>19049</v>
      </c>
      <c r="D11694" s="161" t="s">
        <v>30721</v>
      </c>
      <c r="E11694" s="161">
        <v>0</v>
      </c>
      <c r="F11694" s="161">
        <v>0</v>
      </c>
      <c r="G11694" s="161" t="s">
        <v>344</v>
      </c>
      <c r="H11694" s="161" t="s">
        <v>3613</v>
      </c>
      <c r="I11694" s="192" t="s">
        <v>41</v>
      </c>
    </row>
    <row r="11695" spans="2:9">
      <c r="B11695" s="191">
        <v>11691</v>
      </c>
      <c r="C11695" s="218" t="s">
        <v>19050</v>
      </c>
      <c r="D11695" s="161" t="s">
        <v>30722</v>
      </c>
      <c r="E11695" s="161">
        <v>0</v>
      </c>
      <c r="F11695" s="161">
        <v>0</v>
      </c>
      <c r="G11695" s="161" t="s">
        <v>344</v>
      </c>
      <c r="H11695" s="161" t="s">
        <v>3613</v>
      </c>
      <c r="I11695" s="192" t="s">
        <v>41</v>
      </c>
    </row>
    <row r="11696" spans="2:9">
      <c r="B11696" s="191">
        <v>11692</v>
      </c>
      <c r="C11696" s="218" t="s">
        <v>19051</v>
      </c>
      <c r="D11696" s="161" t="s">
        <v>30723</v>
      </c>
      <c r="E11696" s="161" t="s">
        <v>19978</v>
      </c>
      <c r="F11696" s="161">
        <v>0</v>
      </c>
      <c r="G11696" s="161" t="s">
        <v>344</v>
      </c>
      <c r="H11696" s="161" t="s">
        <v>3613</v>
      </c>
      <c r="I11696" s="192" t="s">
        <v>41</v>
      </c>
    </row>
    <row r="11697" spans="2:9">
      <c r="B11697" s="191">
        <v>11693</v>
      </c>
      <c r="C11697" s="218" t="s">
        <v>19052</v>
      </c>
      <c r="D11697" s="161" t="s">
        <v>30724</v>
      </c>
      <c r="E11697" s="161" t="s">
        <v>19998</v>
      </c>
      <c r="F11697" s="161">
        <v>0</v>
      </c>
      <c r="G11697" s="161" t="s">
        <v>344</v>
      </c>
      <c r="H11697" s="161" t="s">
        <v>3613</v>
      </c>
      <c r="I11697" s="192" t="s">
        <v>41</v>
      </c>
    </row>
    <row r="11698" spans="2:9">
      <c r="B11698" s="191">
        <v>11694</v>
      </c>
      <c r="C11698" s="218" t="s">
        <v>19053</v>
      </c>
      <c r="D11698" s="161" t="s">
        <v>30725</v>
      </c>
      <c r="E11698" s="161">
        <v>0</v>
      </c>
      <c r="F11698" s="161">
        <v>0</v>
      </c>
      <c r="G11698" s="161" t="s">
        <v>344</v>
      </c>
      <c r="H11698" s="161" t="s">
        <v>3613</v>
      </c>
      <c r="I11698" s="192" t="s">
        <v>41</v>
      </c>
    </row>
    <row r="11699" spans="2:9">
      <c r="B11699" s="191">
        <v>11695</v>
      </c>
      <c r="C11699" s="218" t="s">
        <v>19054</v>
      </c>
      <c r="D11699" s="161" t="s">
        <v>30726</v>
      </c>
      <c r="E11699" s="161">
        <v>0</v>
      </c>
      <c r="F11699" s="161">
        <v>0</v>
      </c>
      <c r="G11699" s="161" t="s">
        <v>344</v>
      </c>
      <c r="H11699" s="161" t="s">
        <v>3613</v>
      </c>
      <c r="I11699" s="192" t="s">
        <v>41</v>
      </c>
    </row>
    <row r="11700" spans="2:9">
      <c r="B11700" s="191">
        <v>11696</v>
      </c>
      <c r="C11700" s="218" t="s">
        <v>19055</v>
      </c>
      <c r="D11700" s="161" t="s">
        <v>30727</v>
      </c>
      <c r="E11700" s="161">
        <v>0</v>
      </c>
      <c r="F11700" s="161">
        <v>0</v>
      </c>
      <c r="G11700" s="161" t="s">
        <v>344</v>
      </c>
      <c r="H11700" s="161" t="s">
        <v>3613</v>
      </c>
      <c r="I11700" s="192" t="s">
        <v>41</v>
      </c>
    </row>
    <row r="11701" spans="2:9">
      <c r="B11701" s="191">
        <v>11697</v>
      </c>
      <c r="C11701" s="218" t="s">
        <v>19056</v>
      </c>
      <c r="D11701" s="161" t="s">
        <v>30728</v>
      </c>
      <c r="E11701" s="161">
        <v>0</v>
      </c>
      <c r="F11701" s="161">
        <v>0</v>
      </c>
      <c r="G11701" s="161" t="s">
        <v>344</v>
      </c>
      <c r="H11701" s="161" t="s">
        <v>3613</v>
      </c>
      <c r="I11701" s="192" t="s">
        <v>41</v>
      </c>
    </row>
    <row r="11702" spans="2:9">
      <c r="B11702" s="191">
        <v>11698</v>
      </c>
      <c r="C11702" s="218" t="s">
        <v>19057</v>
      </c>
      <c r="D11702" s="161" t="s">
        <v>30729</v>
      </c>
      <c r="E11702" s="161">
        <v>0</v>
      </c>
      <c r="F11702" s="161">
        <v>0</v>
      </c>
      <c r="G11702" s="161" t="s">
        <v>344</v>
      </c>
      <c r="H11702" s="161" t="s">
        <v>3613</v>
      </c>
      <c r="I11702" s="192" t="s">
        <v>41</v>
      </c>
    </row>
    <row r="11703" spans="2:9">
      <c r="B11703" s="191">
        <v>11699</v>
      </c>
      <c r="C11703" s="218" t="s">
        <v>19058</v>
      </c>
      <c r="D11703" s="161" t="s">
        <v>30730</v>
      </c>
      <c r="E11703" s="161" t="s">
        <v>19986</v>
      </c>
      <c r="F11703" s="161">
        <v>0</v>
      </c>
      <c r="G11703" s="161" t="s">
        <v>347</v>
      </c>
      <c r="H11703" s="161" t="s">
        <v>3613</v>
      </c>
      <c r="I11703" s="192" t="s">
        <v>41</v>
      </c>
    </row>
    <row r="11704" spans="2:9">
      <c r="B11704" s="191">
        <v>11700</v>
      </c>
      <c r="C11704" s="218" t="s">
        <v>19059</v>
      </c>
      <c r="D11704" s="161" t="s">
        <v>28606</v>
      </c>
      <c r="E11704" s="161" t="s">
        <v>21552</v>
      </c>
      <c r="F11704" s="161">
        <v>0</v>
      </c>
      <c r="G11704" s="161" t="s">
        <v>287</v>
      </c>
      <c r="H11704" s="161" t="s">
        <v>3613</v>
      </c>
      <c r="I11704" s="192" t="s">
        <v>41</v>
      </c>
    </row>
    <row r="11705" spans="2:9">
      <c r="B11705" s="191">
        <v>11701</v>
      </c>
      <c r="C11705" s="218" t="s">
        <v>19060</v>
      </c>
      <c r="D11705" s="161" t="s">
        <v>30731</v>
      </c>
      <c r="E11705" s="161" t="s">
        <v>19973</v>
      </c>
      <c r="F11705" s="161">
        <v>0</v>
      </c>
      <c r="G11705" s="161" t="s">
        <v>287</v>
      </c>
      <c r="H11705" s="161" t="s">
        <v>3613</v>
      </c>
      <c r="I11705" s="192" t="s">
        <v>41</v>
      </c>
    </row>
    <row r="11706" spans="2:9">
      <c r="B11706" s="191">
        <v>11702</v>
      </c>
      <c r="C11706" s="218" t="s">
        <v>19061</v>
      </c>
      <c r="D11706" s="161" t="s">
        <v>20290</v>
      </c>
      <c r="E11706" s="161" t="s">
        <v>20609</v>
      </c>
      <c r="F11706" s="161">
        <v>0</v>
      </c>
      <c r="G11706" s="161" t="s">
        <v>287</v>
      </c>
      <c r="H11706" s="161" t="s">
        <v>3613</v>
      </c>
      <c r="I11706" s="192" t="s">
        <v>41</v>
      </c>
    </row>
    <row r="11707" spans="2:9">
      <c r="B11707" s="191">
        <v>11703</v>
      </c>
      <c r="C11707" s="218" t="s">
        <v>19062</v>
      </c>
      <c r="D11707" s="161" t="s">
        <v>30732</v>
      </c>
      <c r="E11707" s="161" t="s">
        <v>20051</v>
      </c>
      <c r="F11707" s="161">
        <v>0</v>
      </c>
      <c r="G11707" s="161" t="s">
        <v>287</v>
      </c>
      <c r="H11707" s="161" t="s">
        <v>3613</v>
      </c>
      <c r="I11707" s="192" t="s">
        <v>41</v>
      </c>
    </row>
    <row r="11708" spans="2:9">
      <c r="B11708" s="191">
        <v>11704</v>
      </c>
      <c r="C11708" s="218" t="s">
        <v>19063</v>
      </c>
      <c r="D11708" s="161" t="s">
        <v>20427</v>
      </c>
      <c r="E11708" s="161" t="s">
        <v>20042</v>
      </c>
      <c r="F11708" s="161">
        <v>0</v>
      </c>
      <c r="G11708" s="161" t="s">
        <v>287</v>
      </c>
      <c r="H11708" s="161" t="s">
        <v>3613</v>
      </c>
      <c r="I11708" s="192" t="s">
        <v>41</v>
      </c>
    </row>
    <row r="11709" spans="2:9">
      <c r="B11709" s="191">
        <v>11705</v>
      </c>
      <c r="C11709" s="218" t="s">
        <v>19064</v>
      </c>
      <c r="D11709" s="161" t="s">
        <v>30733</v>
      </c>
      <c r="E11709" s="161" t="s">
        <v>19991</v>
      </c>
      <c r="F11709" s="161">
        <v>0</v>
      </c>
      <c r="G11709" s="161" t="s">
        <v>347</v>
      </c>
      <c r="H11709" s="161" t="s">
        <v>3613</v>
      </c>
      <c r="I11709" s="192" t="s">
        <v>41</v>
      </c>
    </row>
    <row r="11710" spans="2:9">
      <c r="B11710" s="191">
        <v>11706</v>
      </c>
      <c r="C11710" s="218" t="s">
        <v>19065</v>
      </c>
      <c r="D11710" s="161" t="s">
        <v>30734</v>
      </c>
      <c r="E11710" s="161" t="s">
        <v>20026</v>
      </c>
      <c r="F11710" s="161">
        <v>0</v>
      </c>
      <c r="G11710" s="161" t="s">
        <v>344</v>
      </c>
      <c r="H11710" s="161" t="s">
        <v>3613</v>
      </c>
      <c r="I11710" s="192" t="s">
        <v>41</v>
      </c>
    </row>
    <row r="11711" spans="2:9">
      <c r="B11711" s="191">
        <v>11707</v>
      </c>
      <c r="C11711" s="218" t="s">
        <v>19066</v>
      </c>
      <c r="D11711" s="161" t="s">
        <v>20139</v>
      </c>
      <c r="E11711" s="161" t="s">
        <v>20208</v>
      </c>
      <c r="F11711" s="161">
        <v>0</v>
      </c>
      <c r="G11711" s="161" t="s">
        <v>344</v>
      </c>
      <c r="H11711" s="161" t="s">
        <v>3613</v>
      </c>
      <c r="I11711" s="192" t="s">
        <v>41</v>
      </c>
    </row>
    <row r="11712" spans="2:9">
      <c r="B11712" s="191">
        <v>11708</v>
      </c>
      <c r="C11712" s="218" t="s">
        <v>19067</v>
      </c>
      <c r="D11712" s="161" t="s">
        <v>23306</v>
      </c>
      <c r="E11712" s="161" t="s">
        <v>19966</v>
      </c>
      <c r="F11712" s="161">
        <v>0</v>
      </c>
      <c r="G11712" s="161" t="s">
        <v>344</v>
      </c>
      <c r="H11712" s="161" t="s">
        <v>3613</v>
      </c>
      <c r="I11712" s="192" t="s">
        <v>41</v>
      </c>
    </row>
    <row r="11713" spans="2:9">
      <c r="B11713" s="191">
        <v>11709</v>
      </c>
      <c r="C11713" s="218" t="s">
        <v>19068</v>
      </c>
      <c r="D11713" s="161" t="s">
        <v>21052</v>
      </c>
      <c r="E11713" s="161" t="s">
        <v>20042</v>
      </c>
      <c r="F11713" s="161">
        <v>0</v>
      </c>
      <c r="G11713" s="161" t="s">
        <v>287</v>
      </c>
      <c r="H11713" s="161" t="s">
        <v>3613</v>
      </c>
      <c r="I11713" s="192" t="s">
        <v>41</v>
      </c>
    </row>
    <row r="11714" spans="2:9">
      <c r="B11714" s="191">
        <v>11710</v>
      </c>
      <c r="C11714" s="218" t="s">
        <v>19069</v>
      </c>
      <c r="D11714" s="161" t="s">
        <v>30735</v>
      </c>
      <c r="E11714" s="161">
        <v>0</v>
      </c>
      <c r="F11714" s="161">
        <v>0</v>
      </c>
      <c r="G11714" s="161" t="s">
        <v>344</v>
      </c>
      <c r="H11714" s="161" t="s">
        <v>3613</v>
      </c>
      <c r="I11714" s="192" t="s">
        <v>41</v>
      </c>
    </row>
    <row r="11715" spans="2:9">
      <c r="B11715" s="191">
        <v>11711</v>
      </c>
      <c r="C11715" s="218" t="s">
        <v>19070</v>
      </c>
      <c r="D11715" s="161" t="s">
        <v>30736</v>
      </c>
      <c r="E11715" s="161">
        <v>0</v>
      </c>
      <c r="F11715" s="161">
        <v>0</v>
      </c>
      <c r="G11715" s="161" t="s">
        <v>344</v>
      </c>
      <c r="H11715" s="161" t="s">
        <v>3613</v>
      </c>
      <c r="I11715" s="192" t="s">
        <v>41</v>
      </c>
    </row>
    <row r="11716" spans="2:9">
      <c r="B11716" s="191">
        <v>11712</v>
      </c>
      <c r="C11716" s="218" t="s">
        <v>19071</v>
      </c>
      <c r="D11716" s="161" t="s">
        <v>30737</v>
      </c>
      <c r="E11716" s="161">
        <v>0</v>
      </c>
      <c r="F11716" s="161">
        <v>0</v>
      </c>
      <c r="G11716" s="161" t="s">
        <v>344</v>
      </c>
      <c r="H11716" s="161" t="s">
        <v>3613</v>
      </c>
      <c r="I11716" s="192" t="s">
        <v>41</v>
      </c>
    </row>
    <row r="11717" spans="2:9">
      <c r="B11717" s="191">
        <v>11713</v>
      </c>
      <c r="C11717" s="218" t="s">
        <v>19072</v>
      </c>
      <c r="D11717" s="161" t="s">
        <v>22165</v>
      </c>
      <c r="E11717" s="161" t="s">
        <v>20717</v>
      </c>
      <c r="F11717" s="161" t="s">
        <v>20845</v>
      </c>
      <c r="G11717" s="161" t="s">
        <v>344</v>
      </c>
      <c r="H11717" s="161" t="s">
        <v>3613</v>
      </c>
      <c r="I11717" s="192" t="s">
        <v>41</v>
      </c>
    </row>
    <row r="11718" spans="2:9">
      <c r="B11718" s="191">
        <v>11714</v>
      </c>
      <c r="C11718" s="218" t="s">
        <v>19073</v>
      </c>
      <c r="D11718" s="161" t="s">
        <v>30738</v>
      </c>
      <c r="E11718" s="161">
        <v>0</v>
      </c>
      <c r="F11718" s="161">
        <v>0</v>
      </c>
      <c r="G11718" s="161" t="s">
        <v>344</v>
      </c>
      <c r="H11718" s="161" t="s">
        <v>3613</v>
      </c>
      <c r="I11718" s="192" t="s">
        <v>41</v>
      </c>
    </row>
    <row r="11719" spans="2:9">
      <c r="B11719" s="191">
        <v>11715</v>
      </c>
      <c r="C11719" s="218" t="s">
        <v>19074</v>
      </c>
      <c r="D11719" s="161" t="s">
        <v>24789</v>
      </c>
      <c r="E11719" s="161" t="s">
        <v>20009</v>
      </c>
      <c r="F11719" s="161">
        <v>0</v>
      </c>
      <c r="G11719" s="161" t="s">
        <v>287</v>
      </c>
      <c r="H11719" s="161" t="s">
        <v>3613</v>
      </c>
      <c r="I11719" s="192" t="s">
        <v>41</v>
      </c>
    </row>
    <row r="11720" spans="2:9">
      <c r="B11720" s="191">
        <v>11716</v>
      </c>
      <c r="C11720" s="218" t="s">
        <v>19075</v>
      </c>
      <c r="D11720" s="161" t="s">
        <v>30739</v>
      </c>
      <c r="E11720" s="161">
        <v>0</v>
      </c>
      <c r="F11720" s="161">
        <v>0</v>
      </c>
      <c r="G11720" s="161" t="s">
        <v>344</v>
      </c>
      <c r="H11720" s="161" t="s">
        <v>3613</v>
      </c>
      <c r="I11720" s="192" t="s">
        <v>41</v>
      </c>
    </row>
    <row r="11721" spans="2:9">
      <c r="B11721" s="191">
        <v>11717</v>
      </c>
      <c r="C11721" s="218" t="s">
        <v>19076</v>
      </c>
      <c r="D11721" s="161" t="s">
        <v>30740</v>
      </c>
      <c r="E11721" s="161">
        <v>0</v>
      </c>
      <c r="F11721" s="161">
        <v>0</v>
      </c>
      <c r="G11721" s="161" t="s">
        <v>344</v>
      </c>
      <c r="H11721" s="161" t="s">
        <v>3613</v>
      </c>
      <c r="I11721" s="192" t="s">
        <v>41</v>
      </c>
    </row>
    <row r="11722" spans="2:9">
      <c r="B11722" s="191">
        <v>11718</v>
      </c>
      <c r="C11722" s="218" t="s">
        <v>19077</v>
      </c>
      <c r="D11722" s="161" t="s">
        <v>30741</v>
      </c>
      <c r="E11722" s="161">
        <v>0</v>
      </c>
      <c r="F11722" s="161">
        <v>0</v>
      </c>
      <c r="G11722" s="161" t="s">
        <v>344</v>
      </c>
      <c r="H11722" s="161" t="s">
        <v>3613</v>
      </c>
      <c r="I11722" s="192" t="s">
        <v>41</v>
      </c>
    </row>
    <row r="11723" spans="2:9">
      <c r="B11723" s="191">
        <v>11719</v>
      </c>
      <c r="C11723" s="218" t="s">
        <v>19078</v>
      </c>
      <c r="D11723" s="161" t="s">
        <v>30742</v>
      </c>
      <c r="E11723" s="161" t="s">
        <v>30743</v>
      </c>
      <c r="F11723" s="161">
        <v>0</v>
      </c>
      <c r="G11723" s="161" t="s">
        <v>347</v>
      </c>
      <c r="H11723" s="161" t="s">
        <v>3613</v>
      </c>
      <c r="I11723" s="192" t="s">
        <v>41</v>
      </c>
    </row>
    <row r="11724" spans="2:9">
      <c r="B11724" s="191">
        <v>11720</v>
      </c>
      <c r="C11724" s="218" t="s">
        <v>19079</v>
      </c>
      <c r="D11724" s="161" t="s">
        <v>30744</v>
      </c>
      <c r="E11724" s="161">
        <v>0</v>
      </c>
      <c r="F11724" s="161">
        <v>0</v>
      </c>
      <c r="G11724" s="161" t="s">
        <v>344</v>
      </c>
      <c r="H11724" s="161" t="s">
        <v>3613</v>
      </c>
      <c r="I11724" s="192" t="s">
        <v>41</v>
      </c>
    </row>
    <row r="11725" spans="2:9">
      <c r="B11725" s="191">
        <v>11721</v>
      </c>
      <c r="C11725" s="218" t="s">
        <v>19080</v>
      </c>
      <c r="D11725" s="161" t="s">
        <v>21621</v>
      </c>
      <c r="E11725" s="161" t="s">
        <v>22173</v>
      </c>
      <c r="F11725" s="161">
        <v>0</v>
      </c>
      <c r="G11725" s="161" t="s">
        <v>349</v>
      </c>
      <c r="H11725" s="161" t="s">
        <v>3613</v>
      </c>
      <c r="I11725" s="192" t="s">
        <v>41</v>
      </c>
    </row>
    <row r="11726" spans="2:9">
      <c r="B11726" s="191">
        <v>11722</v>
      </c>
      <c r="C11726" s="218" t="s">
        <v>19081</v>
      </c>
      <c r="D11726" s="161" t="s">
        <v>30745</v>
      </c>
      <c r="E11726" s="161">
        <v>0</v>
      </c>
      <c r="F11726" s="161">
        <v>0</v>
      </c>
      <c r="G11726" s="161" t="s">
        <v>344</v>
      </c>
      <c r="H11726" s="161" t="s">
        <v>3613</v>
      </c>
      <c r="I11726" s="192" t="s">
        <v>41</v>
      </c>
    </row>
    <row r="11727" spans="2:9">
      <c r="B11727" s="191">
        <v>11723</v>
      </c>
      <c r="C11727" s="218" t="s">
        <v>19082</v>
      </c>
      <c r="D11727" s="161" t="s">
        <v>30746</v>
      </c>
      <c r="E11727" s="161" t="s">
        <v>19988</v>
      </c>
      <c r="F11727" s="161">
        <v>0</v>
      </c>
      <c r="G11727" s="161" t="s">
        <v>344</v>
      </c>
      <c r="H11727" s="161" t="s">
        <v>3613</v>
      </c>
      <c r="I11727" s="192" t="s">
        <v>41</v>
      </c>
    </row>
    <row r="11728" spans="2:9">
      <c r="B11728" s="191">
        <v>11724</v>
      </c>
      <c r="C11728" s="218" t="s">
        <v>19083</v>
      </c>
      <c r="D11728" s="161" t="s">
        <v>30747</v>
      </c>
      <c r="E11728" s="161">
        <v>0</v>
      </c>
      <c r="F11728" s="161">
        <v>0</v>
      </c>
      <c r="G11728" s="161" t="s">
        <v>344</v>
      </c>
      <c r="H11728" s="161" t="s">
        <v>3613</v>
      </c>
      <c r="I11728" s="192" t="s">
        <v>41</v>
      </c>
    </row>
    <row r="11729" spans="2:9">
      <c r="B11729" s="191">
        <v>11725</v>
      </c>
      <c r="C11729" s="218" t="s">
        <v>19084</v>
      </c>
      <c r="D11729" s="161" t="s">
        <v>27603</v>
      </c>
      <c r="E11729" s="161" t="s">
        <v>20006</v>
      </c>
      <c r="F11729" s="161">
        <v>0</v>
      </c>
      <c r="G11729" s="161" t="s">
        <v>287</v>
      </c>
      <c r="H11729" s="161" t="s">
        <v>3613</v>
      </c>
      <c r="I11729" s="192" t="s">
        <v>41</v>
      </c>
    </row>
    <row r="11730" spans="2:9">
      <c r="B11730" s="191">
        <v>11726</v>
      </c>
      <c r="C11730" s="218" t="s">
        <v>19085</v>
      </c>
      <c r="D11730" s="161" t="s">
        <v>30748</v>
      </c>
      <c r="E11730" s="161">
        <v>0</v>
      </c>
      <c r="F11730" s="161">
        <v>0</v>
      </c>
      <c r="G11730" s="161" t="s">
        <v>344</v>
      </c>
      <c r="H11730" s="161" t="s">
        <v>3613</v>
      </c>
      <c r="I11730" s="192" t="s">
        <v>41</v>
      </c>
    </row>
    <row r="11731" spans="2:9">
      <c r="B11731" s="191">
        <v>11727</v>
      </c>
      <c r="C11731" s="218" t="s">
        <v>19086</v>
      </c>
      <c r="D11731" s="161" t="s">
        <v>30749</v>
      </c>
      <c r="E11731" s="161">
        <v>0</v>
      </c>
      <c r="F11731" s="161">
        <v>0</v>
      </c>
      <c r="G11731" s="161" t="s">
        <v>344</v>
      </c>
      <c r="H11731" s="161" t="s">
        <v>3613</v>
      </c>
      <c r="I11731" s="192" t="s">
        <v>41</v>
      </c>
    </row>
    <row r="11732" spans="2:9">
      <c r="B11732" s="191">
        <v>11728</v>
      </c>
      <c r="C11732" s="218" t="s">
        <v>19087</v>
      </c>
      <c r="D11732" s="161" t="s">
        <v>30750</v>
      </c>
      <c r="E11732" s="161">
        <v>0</v>
      </c>
      <c r="F11732" s="161">
        <v>0</v>
      </c>
      <c r="G11732" s="161" t="s">
        <v>344</v>
      </c>
      <c r="H11732" s="161" t="s">
        <v>3613</v>
      </c>
      <c r="I11732" s="192" t="s">
        <v>41</v>
      </c>
    </row>
    <row r="11733" spans="2:9">
      <c r="B11733" s="191">
        <v>11729</v>
      </c>
      <c r="C11733" s="218" t="s">
        <v>19088</v>
      </c>
      <c r="D11733" s="161" t="s">
        <v>24457</v>
      </c>
      <c r="E11733" s="161" t="s">
        <v>30751</v>
      </c>
      <c r="F11733" s="161">
        <v>0</v>
      </c>
      <c r="G11733" s="161" t="s">
        <v>344</v>
      </c>
      <c r="H11733" s="161" t="s">
        <v>3613</v>
      </c>
      <c r="I11733" s="192" t="s">
        <v>41</v>
      </c>
    </row>
    <row r="11734" spans="2:9">
      <c r="B11734" s="191">
        <v>11730</v>
      </c>
      <c r="C11734" s="218" t="s">
        <v>19089</v>
      </c>
      <c r="D11734" s="161" t="s">
        <v>30752</v>
      </c>
      <c r="E11734" s="161" t="s">
        <v>20009</v>
      </c>
      <c r="F11734" s="161">
        <v>0</v>
      </c>
      <c r="G11734" s="161" t="s">
        <v>287</v>
      </c>
      <c r="H11734" s="161" t="s">
        <v>3613</v>
      </c>
      <c r="I11734" s="192" t="s">
        <v>41</v>
      </c>
    </row>
    <row r="11735" spans="2:9">
      <c r="B11735" s="191">
        <v>11731</v>
      </c>
      <c r="C11735" s="218" t="s">
        <v>19090</v>
      </c>
      <c r="D11735" s="161" t="s">
        <v>20431</v>
      </c>
      <c r="E11735" s="161" t="s">
        <v>20122</v>
      </c>
      <c r="F11735" s="161">
        <v>0</v>
      </c>
      <c r="G11735" s="161" t="s">
        <v>287</v>
      </c>
      <c r="H11735" s="161" t="s">
        <v>3613</v>
      </c>
      <c r="I11735" s="192" t="s">
        <v>41</v>
      </c>
    </row>
    <row r="11736" spans="2:9">
      <c r="B11736" s="191">
        <v>11732</v>
      </c>
      <c r="C11736" s="218" t="s">
        <v>19091</v>
      </c>
      <c r="D11736" s="161" t="s">
        <v>30753</v>
      </c>
      <c r="E11736" s="161" t="s">
        <v>20026</v>
      </c>
      <c r="F11736" s="161">
        <v>0</v>
      </c>
      <c r="G11736" s="161" t="s">
        <v>344</v>
      </c>
      <c r="H11736" s="161" t="s">
        <v>3613</v>
      </c>
      <c r="I11736" s="192" t="s">
        <v>41</v>
      </c>
    </row>
    <row r="11737" spans="2:9">
      <c r="B11737" s="191">
        <v>11733</v>
      </c>
      <c r="C11737" s="218" t="s">
        <v>19092</v>
      </c>
      <c r="D11737" s="161" t="s">
        <v>30754</v>
      </c>
      <c r="E11737" s="161">
        <v>0</v>
      </c>
      <c r="F11737" s="161">
        <v>0</v>
      </c>
      <c r="G11737" s="161" t="s">
        <v>344</v>
      </c>
      <c r="H11737" s="161" t="s">
        <v>3613</v>
      </c>
      <c r="I11737" s="192" t="s">
        <v>41</v>
      </c>
    </row>
    <row r="11738" spans="2:9">
      <c r="B11738" s="191">
        <v>11734</v>
      </c>
      <c r="C11738" s="218" t="s">
        <v>19093</v>
      </c>
      <c r="D11738" s="161" t="s">
        <v>30755</v>
      </c>
      <c r="E11738" s="161">
        <v>0</v>
      </c>
      <c r="F11738" s="161">
        <v>0</v>
      </c>
      <c r="G11738" s="161" t="s">
        <v>344</v>
      </c>
      <c r="H11738" s="161" t="s">
        <v>3613</v>
      </c>
      <c r="I11738" s="192" t="s">
        <v>41</v>
      </c>
    </row>
    <row r="11739" spans="2:9">
      <c r="B11739" s="191">
        <v>11735</v>
      </c>
      <c r="C11739" s="218" t="s">
        <v>19094</v>
      </c>
      <c r="D11739" s="161" t="s">
        <v>25175</v>
      </c>
      <c r="E11739" s="161" t="s">
        <v>20006</v>
      </c>
      <c r="F11739" s="161">
        <v>0</v>
      </c>
      <c r="G11739" s="161" t="s">
        <v>287</v>
      </c>
      <c r="H11739" s="161" t="s">
        <v>3613</v>
      </c>
      <c r="I11739" s="192" t="s">
        <v>41</v>
      </c>
    </row>
    <row r="11740" spans="2:9">
      <c r="B11740" s="191">
        <v>11736</v>
      </c>
      <c r="C11740" s="218" t="s">
        <v>19095</v>
      </c>
      <c r="D11740" s="161" t="s">
        <v>30756</v>
      </c>
      <c r="E11740" s="161" t="s">
        <v>20006</v>
      </c>
      <c r="F11740" s="161">
        <v>0</v>
      </c>
      <c r="G11740" s="161" t="s">
        <v>287</v>
      </c>
      <c r="H11740" s="161" t="s">
        <v>3613</v>
      </c>
      <c r="I11740" s="192" t="s">
        <v>41</v>
      </c>
    </row>
    <row r="11741" spans="2:9">
      <c r="B11741" s="191">
        <v>11737</v>
      </c>
      <c r="C11741" s="218" t="s">
        <v>19096</v>
      </c>
      <c r="D11741" s="161" t="s">
        <v>30757</v>
      </c>
      <c r="E11741" s="161">
        <v>0</v>
      </c>
      <c r="F11741" s="161">
        <v>0</v>
      </c>
      <c r="G11741" s="161" t="s">
        <v>344</v>
      </c>
      <c r="H11741" s="161" t="s">
        <v>3613</v>
      </c>
      <c r="I11741" s="192" t="s">
        <v>41</v>
      </c>
    </row>
    <row r="11742" spans="2:9">
      <c r="B11742" s="191">
        <v>11738</v>
      </c>
      <c r="C11742" s="218" t="s">
        <v>19097</v>
      </c>
      <c r="D11742" s="161" t="s">
        <v>30758</v>
      </c>
      <c r="E11742" s="161" t="s">
        <v>20411</v>
      </c>
      <c r="F11742" s="161">
        <v>0</v>
      </c>
      <c r="G11742" s="161" t="s">
        <v>344</v>
      </c>
      <c r="H11742" s="161" t="s">
        <v>3613</v>
      </c>
      <c r="I11742" s="192" t="s">
        <v>41</v>
      </c>
    </row>
    <row r="11743" spans="2:9">
      <c r="B11743" s="191">
        <v>11739</v>
      </c>
      <c r="C11743" s="218" t="s">
        <v>19098</v>
      </c>
      <c r="D11743" s="161" t="s">
        <v>30759</v>
      </c>
      <c r="E11743" s="161" t="s">
        <v>20411</v>
      </c>
      <c r="F11743" s="161">
        <v>0</v>
      </c>
      <c r="G11743" s="161" t="s">
        <v>344</v>
      </c>
      <c r="H11743" s="161" t="s">
        <v>3613</v>
      </c>
      <c r="I11743" s="192" t="s">
        <v>41</v>
      </c>
    </row>
    <row r="11744" spans="2:9">
      <c r="B11744" s="191">
        <v>11740</v>
      </c>
      <c r="C11744" s="218" t="s">
        <v>19099</v>
      </c>
      <c r="D11744" s="161" t="s">
        <v>30760</v>
      </c>
      <c r="E11744" s="161">
        <v>0</v>
      </c>
      <c r="F11744" s="161">
        <v>0</v>
      </c>
      <c r="G11744" s="161" t="s">
        <v>344</v>
      </c>
      <c r="H11744" s="161" t="s">
        <v>3613</v>
      </c>
      <c r="I11744" s="192" t="s">
        <v>41</v>
      </c>
    </row>
    <row r="11745" spans="2:9">
      <c r="B11745" s="191">
        <v>11741</v>
      </c>
      <c r="C11745" s="218" t="s">
        <v>19100</v>
      </c>
      <c r="D11745" s="161" t="s">
        <v>30761</v>
      </c>
      <c r="E11745" s="161">
        <v>0</v>
      </c>
      <c r="F11745" s="161">
        <v>0</v>
      </c>
      <c r="G11745" s="161" t="s">
        <v>344</v>
      </c>
      <c r="H11745" s="161" t="s">
        <v>3613</v>
      </c>
      <c r="I11745" s="192" t="s">
        <v>41</v>
      </c>
    </row>
    <row r="11746" spans="2:9">
      <c r="B11746" s="191">
        <v>11742</v>
      </c>
      <c r="C11746" s="218" t="s">
        <v>19101</v>
      </c>
      <c r="D11746" s="161" t="s">
        <v>30762</v>
      </c>
      <c r="E11746" s="161">
        <v>0</v>
      </c>
      <c r="F11746" s="161">
        <v>0</v>
      </c>
      <c r="G11746" s="161" t="s">
        <v>20647</v>
      </c>
      <c r="H11746" s="161" t="s">
        <v>3613</v>
      </c>
      <c r="I11746" s="192" t="s">
        <v>41</v>
      </c>
    </row>
    <row r="11747" spans="2:9">
      <c r="B11747" s="191">
        <v>11743</v>
      </c>
      <c r="C11747" s="218" t="s">
        <v>19102</v>
      </c>
      <c r="D11747" s="161" t="s">
        <v>20139</v>
      </c>
      <c r="E11747" s="161" t="s">
        <v>20734</v>
      </c>
      <c r="F11747" s="161">
        <v>0</v>
      </c>
      <c r="G11747" s="161" t="s">
        <v>287</v>
      </c>
      <c r="H11747" s="161" t="s">
        <v>3613</v>
      </c>
      <c r="I11747" s="192" t="s">
        <v>41</v>
      </c>
    </row>
    <row r="11748" spans="2:9">
      <c r="B11748" s="191">
        <v>11744</v>
      </c>
      <c r="C11748" s="218" t="s">
        <v>19103</v>
      </c>
      <c r="D11748" s="161" t="s">
        <v>30763</v>
      </c>
      <c r="E11748" s="161">
        <v>0</v>
      </c>
      <c r="F11748" s="161">
        <v>0</v>
      </c>
      <c r="G11748" s="161" t="s">
        <v>344</v>
      </c>
      <c r="H11748" s="161" t="s">
        <v>3613</v>
      </c>
      <c r="I11748" s="192" t="s">
        <v>41</v>
      </c>
    </row>
    <row r="11749" spans="2:9">
      <c r="B11749" s="191">
        <v>11745</v>
      </c>
      <c r="C11749" s="218" t="s">
        <v>19104</v>
      </c>
      <c r="D11749" s="161" t="s">
        <v>30764</v>
      </c>
      <c r="E11749" s="161">
        <v>0</v>
      </c>
      <c r="F11749" s="161">
        <v>0</v>
      </c>
      <c r="G11749" s="161" t="s">
        <v>344</v>
      </c>
      <c r="H11749" s="161" t="s">
        <v>3613</v>
      </c>
      <c r="I11749" s="192" t="s">
        <v>41</v>
      </c>
    </row>
    <row r="11750" spans="2:9">
      <c r="B11750" s="191">
        <v>11746</v>
      </c>
      <c r="C11750" s="218" t="s">
        <v>19105</v>
      </c>
      <c r="D11750" s="161" t="s">
        <v>30765</v>
      </c>
      <c r="E11750" s="161">
        <v>0</v>
      </c>
      <c r="F11750" s="161">
        <v>0</v>
      </c>
      <c r="G11750" s="161" t="s">
        <v>344</v>
      </c>
      <c r="H11750" s="161" t="s">
        <v>3613</v>
      </c>
      <c r="I11750" s="192" t="s">
        <v>41</v>
      </c>
    </row>
    <row r="11751" spans="2:9">
      <c r="B11751" s="191">
        <v>11747</v>
      </c>
      <c r="C11751" s="218" t="s">
        <v>19106</v>
      </c>
      <c r="D11751" s="161" t="s">
        <v>30766</v>
      </c>
      <c r="E11751" s="161" t="s">
        <v>20216</v>
      </c>
      <c r="F11751" s="161">
        <v>0</v>
      </c>
      <c r="G11751" s="161" t="s">
        <v>344</v>
      </c>
      <c r="H11751" s="161" t="s">
        <v>3613</v>
      </c>
      <c r="I11751" s="192" t="s">
        <v>41</v>
      </c>
    </row>
    <row r="11752" spans="2:9">
      <c r="B11752" s="191">
        <v>11748</v>
      </c>
      <c r="C11752" s="218" t="s">
        <v>19107</v>
      </c>
      <c r="D11752" s="161" t="s">
        <v>30767</v>
      </c>
      <c r="E11752" s="161">
        <v>0</v>
      </c>
      <c r="F11752" s="161">
        <v>0</v>
      </c>
      <c r="G11752" s="161" t="s">
        <v>344</v>
      </c>
      <c r="H11752" s="161" t="s">
        <v>3613</v>
      </c>
      <c r="I11752" s="192" t="s">
        <v>41</v>
      </c>
    </row>
    <row r="11753" spans="2:9">
      <c r="B11753" s="191">
        <v>11749</v>
      </c>
      <c r="C11753" s="218" t="s">
        <v>19108</v>
      </c>
      <c r="D11753" s="161" t="s">
        <v>4018</v>
      </c>
      <c r="E11753" s="161" t="s">
        <v>30768</v>
      </c>
      <c r="F11753" s="161">
        <v>0</v>
      </c>
      <c r="G11753" s="161" t="s">
        <v>344</v>
      </c>
      <c r="H11753" s="161" t="s">
        <v>3613</v>
      </c>
      <c r="I11753" s="192" t="s">
        <v>41</v>
      </c>
    </row>
    <row r="11754" spans="2:9">
      <c r="B11754" s="191">
        <v>11750</v>
      </c>
      <c r="C11754" s="218" t="s">
        <v>19109</v>
      </c>
      <c r="D11754" s="161" t="s">
        <v>20081</v>
      </c>
      <c r="E11754" s="161">
        <v>0</v>
      </c>
      <c r="F11754" s="161" t="s">
        <v>21189</v>
      </c>
      <c r="G11754" s="161" t="s">
        <v>344</v>
      </c>
      <c r="H11754" s="161" t="s">
        <v>3613</v>
      </c>
      <c r="I11754" s="192" t="s">
        <v>41</v>
      </c>
    </row>
    <row r="11755" spans="2:9">
      <c r="B11755" s="191">
        <v>11751</v>
      </c>
      <c r="C11755" s="218" t="s">
        <v>19110</v>
      </c>
      <c r="D11755" s="161" t="s">
        <v>30769</v>
      </c>
      <c r="E11755" s="161">
        <v>0</v>
      </c>
      <c r="F11755" s="161">
        <v>0</v>
      </c>
      <c r="G11755" s="161" t="s">
        <v>344</v>
      </c>
      <c r="H11755" s="161" t="s">
        <v>3613</v>
      </c>
      <c r="I11755" s="192" t="s">
        <v>41</v>
      </c>
    </row>
    <row r="11756" spans="2:9">
      <c r="B11756" s="191">
        <v>11752</v>
      </c>
      <c r="C11756" s="218" t="s">
        <v>19111</v>
      </c>
      <c r="D11756" s="161" t="s">
        <v>30770</v>
      </c>
      <c r="E11756" s="161" t="s">
        <v>19978</v>
      </c>
      <c r="F11756" s="161">
        <v>0</v>
      </c>
      <c r="G11756" s="161" t="s">
        <v>344</v>
      </c>
      <c r="H11756" s="161" t="s">
        <v>3613</v>
      </c>
      <c r="I11756" s="192" t="s">
        <v>41</v>
      </c>
    </row>
    <row r="11757" spans="2:9">
      <c r="B11757" s="191">
        <v>11753</v>
      </c>
      <c r="C11757" s="218" t="s">
        <v>19112</v>
      </c>
      <c r="D11757" s="161" t="s">
        <v>30771</v>
      </c>
      <c r="E11757" s="161">
        <v>0</v>
      </c>
      <c r="F11757" s="161">
        <v>0</v>
      </c>
      <c r="G11757" s="161" t="s">
        <v>344</v>
      </c>
      <c r="H11757" s="161" t="s">
        <v>3613</v>
      </c>
      <c r="I11757" s="192" t="s">
        <v>41</v>
      </c>
    </row>
    <row r="11758" spans="2:9">
      <c r="B11758" s="191">
        <v>11754</v>
      </c>
      <c r="C11758" s="218" t="s">
        <v>19113</v>
      </c>
      <c r="D11758" s="161" t="s">
        <v>30772</v>
      </c>
      <c r="E11758" s="161">
        <v>0</v>
      </c>
      <c r="F11758" s="161">
        <v>0</v>
      </c>
      <c r="G11758" s="161" t="s">
        <v>344</v>
      </c>
      <c r="H11758" s="161" t="s">
        <v>3613</v>
      </c>
      <c r="I11758" s="192" t="s">
        <v>41</v>
      </c>
    </row>
    <row r="11759" spans="2:9">
      <c r="B11759" s="191">
        <v>11755</v>
      </c>
      <c r="C11759" s="218" t="s">
        <v>19114</v>
      </c>
      <c r="D11759" s="161" t="s">
        <v>30773</v>
      </c>
      <c r="E11759" s="161">
        <v>0</v>
      </c>
      <c r="F11759" s="161">
        <v>0</v>
      </c>
      <c r="G11759" s="161" t="s">
        <v>344</v>
      </c>
      <c r="H11759" s="161" t="s">
        <v>3613</v>
      </c>
      <c r="I11759" s="192" t="s">
        <v>41</v>
      </c>
    </row>
    <row r="11760" spans="2:9">
      <c r="B11760" s="191">
        <v>11756</v>
      </c>
      <c r="C11760" s="218" t="s">
        <v>19115</v>
      </c>
      <c r="D11760" s="161" t="s">
        <v>30774</v>
      </c>
      <c r="E11760" s="161">
        <v>0</v>
      </c>
      <c r="F11760" s="161">
        <v>0</v>
      </c>
      <c r="G11760" s="161" t="s">
        <v>344</v>
      </c>
      <c r="H11760" s="161" t="s">
        <v>3613</v>
      </c>
      <c r="I11760" s="192" t="s">
        <v>41</v>
      </c>
    </row>
    <row r="11761" spans="2:9">
      <c r="B11761" s="191">
        <v>11757</v>
      </c>
      <c r="C11761" s="218" t="s">
        <v>19116</v>
      </c>
      <c r="D11761" s="161" t="s">
        <v>30775</v>
      </c>
      <c r="E11761" s="161">
        <v>0</v>
      </c>
      <c r="F11761" s="161">
        <v>0</v>
      </c>
      <c r="G11761" s="161" t="s">
        <v>344</v>
      </c>
      <c r="H11761" s="161" t="s">
        <v>3613</v>
      </c>
      <c r="I11761" s="192" t="s">
        <v>41</v>
      </c>
    </row>
    <row r="11762" spans="2:9">
      <c r="B11762" s="191">
        <v>11758</v>
      </c>
      <c r="C11762" s="218" t="s">
        <v>19117</v>
      </c>
      <c r="D11762" s="161" t="s">
        <v>30776</v>
      </c>
      <c r="E11762" s="161">
        <v>0</v>
      </c>
      <c r="F11762" s="161">
        <v>0</v>
      </c>
      <c r="G11762" s="161" t="s">
        <v>344</v>
      </c>
      <c r="H11762" s="161" t="s">
        <v>3613</v>
      </c>
      <c r="I11762" s="192" t="s">
        <v>41</v>
      </c>
    </row>
    <row r="11763" spans="2:9">
      <c r="B11763" s="191">
        <v>11759</v>
      </c>
      <c r="C11763" s="218" t="s">
        <v>19118</v>
      </c>
      <c r="D11763" s="161" t="s">
        <v>30777</v>
      </c>
      <c r="E11763" s="161">
        <v>0</v>
      </c>
      <c r="F11763" s="161">
        <v>0</v>
      </c>
      <c r="G11763" s="161" t="s">
        <v>344</v>
      </c>
      <c r="H11763" s="161" t="s">
        <v>3613</v>
      </c>
      <c r="I11763" s="192" t="s">
        <v>41</v>
      </c>
    </row>
    <row r="11764" spans="2:9">
      <c r="B11764" s="191">
        <v>11760</v>
      </c>
      <c r="C11764" s="218" t="s">
        <v>19119</v>
      </c>
      <c r="D11764" s="161" t="s">
        <v>30778</v>
      </c>
      <c r="E11764" s="161">
        <v>0</v>
      </c>
      <c r="F11764" s="161">
        <v>0</v>
      </c>
      <c r="G11764" s="161" t="s">
        <v>344</v>
      </c>
      <c r="H11764" s="161" t="s">
        <v>3613</v>
      </c>
      <c r="I11764" s="192" t="s">
        <v>41</v>
      </c>
    </row>
    <row r="11765" spans="2:9">
      <c r="B11765" s="191">
        <v>11761</v>
      </c>
      <c r="C11765" s="218" t="s">
        <v>19120</v>
      </c>
      <c r="D11765" s="161" t="s">
        <v>30779</v>
      </c>
      <c r="E11765" s="161">
        <v>0</v>
      </c>
      <c r="F11765" s="161">
        <v>0</v>
      </c>
      <c r="G11765" s="161" t="s">
        <v>344</v>
      </c>
      <c r="H11765" s="161" t="s">
        <v>3613</v>
      </c>
      <c r="I11765" s="192" t="s">
        <v>41</v>
      </c>
    </row>
    <row r="11766" spans="2:9">
      <c r="B11766" s="191">
        <v>11762</v>
      </c>
      <c r="C11766" s="218" t="s">
        <v>19121</v>
      </c>
      <c r="D11766" s="161" t="s">
        <v>30780</v>
      </c>
      <c r="E11766" s="161">
        <v>0</v>
      </c>
      <c r="F11766" s="161">
        <v>0</v>
      </c>
      <c r="G11766" s="161" t="s">
        <v>344</v>
      </c>
      <c r="H11766" s="161" t="s">
        <v>3613</v>
      </c>
      <c r="I11766" s="192" t="s">
        <v>41</v>
      </c>
    </row>
    <row r="11767" spans="2:9">
      <c r="B11767" s="191">
        <v>11763</v>
      </c>
      <c r="C11767" s="218" t="s">
        <v>19122</v>
      </c>
      <c r="D11767" s="161" t="s">
        <v>30781</v>
      </c>
      <c r="E11767" s="161">
        <v>0</v>
      </c>
      <c r="F11767" s="161">
        <v>0</v>
      </c>
      <c r="G11767" s="161" t="s">
        <v>344</v>
      </c>
      <c r="H11767" s="161" t="s">
        <v>3613</v>
      </c>
      <c r="I11767" s="192" t="s">
        <v>41</v>
      </c>
    </row>
    <row r="11768" spans="2:9">
      <c r="B11768" s="191">
        <v>11764</v>
      </c>
      <c r="C11768" s="218" t="s">
        <v>19123</v>
      </c>
      <c r="D11768" s="161" t="s">
        <v>30782</v>
      </c>
      <c r="E11768" s="161">
        <v>0</v>
      </c>
      <c r="F11768" s="161">
        <v>0</v>
      </c>
      <c r="G11768" s="161" t="s">
        <v>20647</v>
      </c>
      <c r="H11768" s="161" t="s">
        <v>3613</v>
      </c>
      <c r="I11768" s="192" t="s">
        <v>41</v>
      </c>
    </row>
    <row r="11769" spans="2:9">
      <c r="B11769" s="191">
        <v>11765</v>
      </c>
      <c r="C11769" s="218" t="s">
        <v>19124</v>
      </c>
      <c r="D11769" s="161" t="s">
        <v>30783</v>
      </c>
      <c r="E11769" s="161">
        <v>0</v>
      </c>
      <c r="F11769" s="161">
        <v>0</v>
      </c>
      <c r="G11769" s="161" t="s">
        <v>20048</v>
      </c>
      <c r="H11769" s="161" t="s">
        <v>3613</v>
      </c>
      <c r="I11769" s="192" t="s">
        <v>41</v>
      </c>
    </row>
    <row r="11770" spans="2:9">
      <c r="B11770" s="191">
        <v>11766</v>
      </c>
      <c r="C11770" s="218" t="s">
        <v>19125</v>
      </c>
      <c r="D11770" s="161" t="s">
        <v>27999</v>
      </c>
      <c r="E11770" s="161" t="s">
        <v>20208</v>
      </c>
      <c r="F11770" s="161">
        <v>0</v>
      </c>
      <c r="G11770" s="161" t="s">
        <v>344</v>
      </c>
      <c r="H11770" s="161" t="s">
        <v>3613</v>
      </c>
      <c r="I11770" s="192" t="s">
        <v>41</v>
      </c>
    </row>
    <row r="11771" spans="2:9">
      <c r="B11771" s="191">
        <v>11767</v>
      </c>
      <c r="C11771" s="218" t="s">
        <v>19126</v>
      </c>
      <c r="D11771" s="161" t="s">
        <v>22627</v>
      </c>
      <c r="E11771" s="161" t="s">
        <v>19973</v>
      </c>
      <c r="F11771" s="161">
        <v>0</v>
      </c>
      <c r="G11771" s="161" t="s">
        <v>344</v>
      </c>
      <c r="H11771" s="161" t="s">
        <v>3613</v>
      </c>
      <c r="I11771" s="192" t="s">
        <v>41</v>
      </c>
    </row>
    <row r="11772" spans="2:9">
      <c r="B11772" s="191">
        <v>11768</v>
      </c>
      <c r="C11772" s="218" t="s">
        <v>19127</v>
      </c>
      <c r="D11772" s="161" t="s">
        <v>30784</v>
      </c>
      <c r="E11772" s="161">
        <v>0</v>
      </c>
      <c r="F11772" s="161">
        <v>0</v>
      </c>
      <c r="G11772" s="161" t="s">
        <v>344</v>
      </c>
      <c r="H11772" s="161" t="s">
        <v>3613</v>
      </c>
      <c r="I11772" s="192" t="s">
        <v>41</v>
      </c>
    </row>
    <row r="11773" spans="2:9">
      <c r="B11773" s="191">
        <v>11769</v>
      </c>
      <c r="C11773" s="218" t="s">
        <v>19128</v>
      </c>
      <c r="D11773" s="161" t="s">
        <v>27756</v>
      </c>
      <c r="E11773" s="161" t="s">
        <v>20216</v>
      </c>
      <c r="F11773" s="161">
        <v>0</v>
      </c>
      <c r="G11773" s="161" t="s">
        <v>344</v>
      </c>
      <c r="H11773" s="161" t="s">
        <v>3613</v>
      </c>
      <c r="I11773" s="192" t="s">
        <v>41</v>
      </c>
    </row>
    <row r="11774" spans="2:9">
      <c r="B11774" s="191">
        <v>11770</v>
      </c>
      <c r="C11774" s="218" t="s">
        <v>19129</v>
      </c>
      <c r="D11774" s="161" t="s">
        <v>30785</v>
      </c>
      <c r="E11774" s="161">
        <v>0</v>
      </c>
      <c r="F11774" s="161">
        <v>0</v>
      </c>
      <c r="G11774" s="161" t="s">
        <v>344</v>
      </c>
      <c r="H11774" s="161" t="s">
        <v>3613</v>
      </c>
      <c r="I11774" s="192" t="s">
        <v>41</v>
      </c>
    </row>
    <row r="11775" spans="2:9">
      <c r="B11775" s="191">
        <v>11771</v>
      </c>
      <c r="C11775" s="218" t="s">
        <v>19130</v>
      </c>
      <c r="D11775" s="161" t="s">
        <v>30786</v>
      </c>
      <c r="E11775" s="161" t="s">
        <v>26581</v>
      </c>
      <c r="F11775" s="161">
        <v>0</v>
      </c>
      <c r="G11775" s="161" t="s">
        <v>20048</v>
      </c>
      <c r="H11775" s="161" t="s">
        <v>3613</v>
      </c>
      <c r="I11775" s="192" t="s">
        <v>41</v>
      </c>
    </row>
    <row r="11776" spans="2:9">
      <c r="B11776" s="191">
        <v>11772</v>
      </c>
      <c r="C11776" s="218" t="s">
        <v>19131</v>
      </c>
      <c r="D11776" s="161" t="s">
        <v>30787</v>
      </c>
      <c r="E11776" s="161">
        <v>0</v>
      </c>
      <c r="F11776" s="161">
        <v>0</v>
      </c>
      <c r="G11776" s="161" t="s">
        <v>344</v>
      </c>
      <c r="H11776" s="161" t="s">
        <v>3613</v>
      </c>
      <c r="I11776" s="192" t="s">
        <v>41</v>
      </c>
    </row>
    <row r="11777" spans="2:9">
      <c r="B11777" s="191">
        <v>11773</v>
      </c>
      <c r="C11777" s="218" t="s">
        <v>19132</v>
      </c>
      <c r="D11777" s="161" t="s">
        <v>30788</v>
      </c>
      <c r="E11777" s="161">
        <v>0</v>
      </c>
      <c r="F11777" s="161">
        <v>0</v>
      </c>
      <c r="G11777" s="161" t="s">
        <v>344</v>
      </c>
      <c r="H11777" s="161" t="s">
        <v>3613</v>
      </c>
      <c r="I11777" s="192" t="s">
        <v>41</v>
      </c>
    </row>
    <row r="11778" spans="2:9">
      <c r="B11778" s="191">
        <v>11774</v>
      </c>
      <c r="C11778" s="218" t="s">
        <v>19133</v>
      </c>
      <c r="D11778" s="161" t="s">
        <v>30789</v>
      </c>
      <c r="E11778" s="161">
        <v>0</v>
      </c>
      <c r="F11778" s="161">
        <v>0</v>
      </c>
      <c r="G11778" s="161" t="s">
        <v>344</v>
      </c>
      <c r="H11778" s="161" t="s">
        <v>3613</v>
      </c>
      <c r="I11778" s="192" t="s">
        <v>41</v>
      </c>
    </row>
    <row r="11779" spans="2:9">
      <c r="B11779" s="191">
        <v>11775</v>
      </c>
      <c r="C11779" s="218" t="s">
        <v>19134</v>
      </c>
      <c r="D11779" s="161" t="s">
        <v>30790</v>
      </c>
      <c r="E11779" s="161">
        <v>0</v>
      </c>
      <c r="F11779" s="161">
        <v>0</v>
      </c>
      <c r="G11779" s="161" t="s">
        <v>344</v>
      </c>
      <c r="H11779" s="161" t="s">
        <v>3613</v>
      </c>
      <c r="I11779" s="192" t="s">
        <v>41</v>
      </c>
    </row>
    <row r="11780" spans="2:9">
      <c r="B11780" s="191">
        <v>11776</v>
      </c>
      <c r="C11780" s="218" t="s">
        <v>19135</v>
      </c>
      <c r="D11780" s="161" t="s">
        <v>30791</v>
      </c>
      <c r="E11780" s="161">
        <v>0</v>
      </c>
      <c r="F11780" s="161">
        <v>0</v>
      </c>
      <c r="G11780" s="161" t="s">
        <v>344</v>
      </c>
      <c r="H11780" s="161" t="s">
        <v>3613</v>
      </c>
      <c r="I11780" s="192" t="s">
        <v>41</v>
      </c>
    </row>
    <row r="11781" spans="2:9">
      <c r="B11781" s="191">
        <v>11777</v>
      </c>
      <c r="C11781" s="218" t="s">
        <v>19136</v>
      </c>
      <c r="D11781" s="161" t="s">
        <v>30792</v>
      </c>
      <c r="E11781" s="161">
        <v>0</v>
      </c>
      <c r="F11781" s="161">
        <v>0</v>
      </c>
      <c r="G11781" s="161" t="s">
        <v>344</v>
      </c>
      <c r="H11781" s="161" t="s">
        <v>3613</v>
      </c>
      <c r="I11781" s="192" t="s">
        <v>41</v>
      </c>
    </row>
    <row r="11782" spans="2:9">
      <c r="B11782" s="191">
        <v>11778</v>
      </c>
      <c r="C11782" s="218" t="s">
        <v>19137</v>
      </c>
      <c r="D11782" s="161" t="s">
        <v>30793</v>
      </c>
      <c r="E11782" s="161" t="s">
        <v>20068</v>
      </c>
      <c r="F11782" s="161">
        <v>0</v>
      </c>
      <c r="G11782" s="161" t="s">
        <v>344</v>
      </c>
      <c r="H11782" s="161" t="s">
        <v>3613</v>
      </c>
      <c r="I11782" s="192" t="s">
        <v>41</v>
      </c>
    </row>
    <row r="11783" spans="2:9">
      <c r="B11783" s="191">
        <v>11779</v>
      </c>
      <c r="C11783" s="218" t="s">
        <v>19138</v>
      </c>
      <c r="D11783" s="161" t="s">
        <v>28096</v>
      </c>
      <c r="E11783" s="161" t="s">
        <v>20352</v>
      </c>
      <c r="F11783" s="161">
        <v>0</v>
      </c>
      <c r="G11783" s="161" t="s">
        <v>344</v>
      </c>
      <c r="H11783" s="161" t="s">
        <v>3613</v>
      </c>
      <c r="I11783" s="192" t="s">
        <v>41</v>
      </c>
    </row>
    <row r="11784" spans="2:9">
      <c r="B11784" s="191">
        <v>11780</v>
      </c>
      <c r="C11784" s="218" t="s">
        <v>19139</v>
      </c>
      <c r="D11784" s="161" t="s">
        <v>30794</v>
      </c>
      <c r="E11784" s="161" t="s">
        <v>19986</v>
      </c>
      <c r="F11784" s="161">
        <v>0</v>
      </c>
      <c r="G11784" s="161" t="s">
        <v>344</v>
      </c>
      <c r="H11784" s="161" t="s">
        <v>3613</v>
      </c>
      <c r="I11784" s="192" t="s">
        <v>41</v>
      </c>
    </row>
    <row r="11785" spans="2:9">
      <c r="B11785" s="191">
        <v>11781</v>
      </c>
      <c r="C11785" s="218" t="s">
        <v>19140</v>
      </c>
      <c r="D11785" s="161" t="s">
        <v>30795</v>
      </c>
      <c r="E11785" s="161">
        <v>0</v>
      </c>
      <c r="F11785" s="161">
        <v>0</v>
      </c>
      <c r="G11785" s="161" t="s">
        <v>344</v>
      </c>
      <c r="H11785" s="161" t="s">
        <v>3613</v>
      </c>
      <c r="I11785" s="192" t="s">
        <v>41</v>
      </c>
    </row>
    <row r="11786" spans="2:9">
      <c r="B11786" s="191">
        <v>11782</v>
      </c>
      <c r="C11786" s="218" t="s">
        <v>19141</v>
      </c>
      <c r="D11786" s="161" t="s">
        <v>30796</v>
      </c>
      <c r="E11786" s="161">
        <v>0</v>
      </c>
      <c r="F11786" s="161">
        <v>0</v>
      </c>
      <c r="G11786" s="161" t="s">
        <v>344</v>
      </c>
      <c r="H11786" s="161" t="s">
        <v>3613</v>
      </c>
      <c r="I11786" s="192" t="s">
        <v>41</v>
      </c>
    </row>
    <row r="11787" spans="2:9">
      <c r="B11787" s="191">
        <v>11783</v>
      </c>
      <c r="C11787" s="218" t="s">
        <v>19142</v>
      </c>
      <c r="D11787" s="161" t="s">
        <v>27331</v>
      </c>
      <c r="E11787" s="161" t="s">
        <v>20627</v>
      </c>
      <c r="F11787" s="161">
        <v>0</v>
      </c>
      <c r="G11787" s="161" t="s">
        <v>344</v>
      </c>
      <c r="H11787" s="161" t="s">
        <v>3613</v>
      </c>
      <c r="I11787" s="192" t="s">
        <v>41</v>
      </c>
    </row>
    <row r="11788" spans="2:9">
      <c r="B11788" s="191">
        <v>11784</v>
      </c>
      <c r="C11788" s="218" t="s">
        <v>19143</v>
      </c>
      <c r="D11788" s="161" t="s">
        <v>30797</v>
      </c>
      <c r="E11788" s="161">
        <v>0</v>
      </c>
      <c r="F11788" s="161">
        <v>0</v>
      </c>
      <c r="G11788" s="161" t="s">
        <v>344</v>
      </c>
      <c r="H11788" s="161" t="s">
        <v>3613</v>
      </c>
      <c r="I11788" s="192" t="s">
        <v>41</v>
      </c>
    </row>
    <row r="11789" spans="2:9">
      <c r="B11789" s="191">
        <v>11785</v>
      </c>
      <c r="C11789" s="218" t="s">
        <v>19144</v>
      </c>
      <c r="D11789" s="161" t="s">
        <v>30798</v>
      </c>
      <c r="E11789" s="161">
        <v>0</v>
      </c>
      <c r="F11789" s="161">
        <v>0</v>
      </c>
      <c r="G11789" s="161" t="s">
        <v>344</v>
      </c>
      <c r="H11789" s="161" t="s">
        <v>3613</v>
      </c>
      <c r="I11789" s="192" t="s">
        <v>41</v>
      </c>
    </row>
    <row r="11790" spans="2:9">
      <c r="B11790" s="191">
        <v>11786</v>
      </c>
      <c r="C11790" s="218" t="s">
        <v>19145</v>
      </c>
      <c r="D11790" s="161" t="s">
        <v>30799</v>
      </c>
      <c r="E11790" s="161" t="s">
        <v>20006</v>
      </c>
      <c r="F11790" s="161">
        <v>0</v>
      </c>
      <c r="G11790" s="161" t="s">
        <v>344</v>
      </c>
      <c r="H11790" s="161" t="s">
        <v>3613</v>
      </c>
      <c r="I11790" s="192" t="s">
        <v>41</v>
      </c>
    </row>
    <row r="11791" spans="2:9">
      <c r="B11791" s="191">
        <v>11787</v>
      </c>
      <c r="C11791" s="218" t="s">
        <v>19146</v>
      </c>
      <c r="D11791" s="161" t="s">
        <v>30800</v>
      </c>
      <c r="E11791" s="161" t="s">
        <v>20216</v>
      </c>
      <c r="F11791" s="161">
        <v>0</v>
      </c>
      <c r="G11791" s="161" t="s">
        <v>344</v>
      </c>
      <c r="H11791" s="161" t="s">
        <v>3613</v>
      </c>
      <c r="I11791" s="192" t="s">
        <v>41</v>
      </c>
    </row>
    <row r="11792" spans="2:9">
      <c r="B11792" s="191">
        <v>11788</v>
      </c>
      <c r="C11792" s="218" t="s">
        <v>19147</v>
      </c>
      <c r="D11792" s="161" t="s">
        <v>30801</v>
      </c>
      <c r="E11792" s="161">
        <v>0</v>
      </c>
      <c r="F11792" s="161">
        <v>0</v>
      </c>
      <c r="G11792" s="161" t="s">
        <v>344</v>
      </c>
      <c r="H11792" s="161" t="s">
        <v>3613</v>
      </c>
      <c r="I11792" s="192" t="s">
        <v>41</v>
      </c>
    </row>
    <row r="11793" spans="2:9">
      <c r="B11793" s="191">
        <v>11789</v>
      </c>
      <c r="C11793" s="218" t="s">
        <v>19148</v>
      </c>
      <c r="D11793" s="161" t="s">
        <v>30802</v>
      </c>
      <c r="E11793" s="161">
        <v>0</v>
      </c>
      <c r="F11793" s="161">
        <v>0</v>
      </c>
      <c r="G11793" s="161" t="s">
        <v>344</v>
      </c>
      <c r="H11793" s="161" t="s">
        <v>3613</v>
      </c>
      <c r="I11793" s="192" t="s">
        <v>41</v>
      </c>
    </row>
    <row r="11794" spans="2:9">
      <c r="B11794" s="191">
        <v>11790</v>
      </c>
      <c r="C11794" s="218" t="s">
        <v>19149</v>
      </c>
      <c r="D11794" s="161" t="s">
        <v>19981</v>
      </c>
      <c r="E11794" s="161" t="s">
        <v>21432</v>
      </c>
      <c r="F11794" s="161">
        <v>0</v>
      </c>
      <c r="G11794" s="161" t="s">
        <v>344</v>
      </c>
      <c r="H11794" s="161" t="s">
        <v>3613</v>
      </c>
      <c r="I11794" s="192" t="s">
        <v>41</v>
      </c>
    </row>
    <row r="11795" spans="2:9">
      <c r="B11795" s="191">
        <v>11791</v>
      </c>
      <c r="C11795" s="218" t="s">
        <v>19150</v>
      </c>
      <c r="D11795" s="161" t="s">
        <v>30803</v>
      </c>
      <c r="E11795" s="161">
        <v>0</v>
      </c>
      <c r="F11795" s="161">
        <v>0</v>
      </c>
      <c r="G11795" s="161" t="s">
        <v>344</v>
      </c>
      <c r="H11795" s="161" t="s">
        <v>3613</v>
      </c>
      <c r="I11795" s="192" t="s">
        <v>41</v>
      </c>
    </row>
    <row r="11796" spans="2:9">
      <c r="B11796" s="191">
        <v>11792</v>
      </c>
      <c r="C11796" s="218" t="s">
        <v>19151</v>
      </c>
      <c r="D11796" s="161" t="s">
        <v>30804</v>
      </c>
      <c r="E11796" s="161">
        <v>0</v>
      </c>
      <c r="F11796" s="161">
        <v>0</v>
      </c>
      <c r="G11796" s="161" t="s">
        <v>344</v>
      </c>
      <c r="H11796" s="161" t="s">
        <v>3613</v>
      </c>
      <c r="I11796" s="192" t="s">
        <v>41</v>
      </c>
    </row>
    <row r="11797" spans="2:9">
      <c r="B11797" s="191">
        <v>11793</v>
      </c>
      <c r="C11797" s="218" t="s">
        <v>19152</v>
      </c>
      <c r="D11797" s="161" t="s">
        <v>30805</v>
      </c>
      <c r="E11797" s="161">
        <v>0</v>
      </c>
      <c r="F11797" s="161">
        <v>0</v>
      </c>
      <c r="G11797" s="161" t="s">
        <v>344</v>
      </c>
      <c r="H11797" s="161" t="s">
        <v>3613</v>
      </c>
      <c r="I11797" s="192" t="s">
        <v>41</v>
      </c>
    </row>
    <row r="11798" spans="2:9">
      <c r="B11798" s="191">
        <v>11794</v>
      </c>
      <c r="C11798" s="218" t="s">
        <v>19153</v>
      </c>
      <c r="D11798" s="161" t="s">
        <v>30806</v>
      </c>
      <c r="E11798" s="161">
        <v>0</v>
      </c>
      <c r="F11798" s="161">
        <v>0</v>
      </c>
      <c r="G11798" s="161" t="s">
        <v>344</v>
      </c>
      <c r="H11798" s="161" t="s">
        <v>3613</v>
      </c>
      <c r="I11798" s="192" t="s">
        <v>41</v>
      </c>
    </row>
    <row r="11799" spans="2:9">
      <c r="B11799" s="191">
        <v>11795</v>
      </c>
      <c r="C11799" s="218" t="s">
        <v>19154</v>
      </c>
      <c r="D11799" s="161" t="s">
        <v>30807</v>
      </c>
      <c r="E11799" s="161">
        <v>0</v>
      </c>
      <c r="F11799" s="161">
        <v>0</v>
      </c>
      <c r="G11799" s="161" t="s">
        <v>344</v>
      </c>
      <c r="H11799" s="161" t="s">
        <v>3613</v>
      </c>
      <c r="I11799" s="192" t="s">
        <v>41</v>
      </c>
    </row>
    <row r="11800" spans="2:9">
      <c r="B11800" s="191">
        <v>11796</v>
      </c>
      <c r="C11800" s="218" t="s">
        <v>19155</v>
      </c>
      <c r="D11800" s="161" t="s">
        <v>30808</v>
      </c>
      <c r="E11800" s="161" t="s">
        <v>20110</v>
      </c>
      <c r="F11800" s="161">
        <v>0</v>
      </c>
      <c r="G11800" s="161" t="s">
        <v>344</v>
      </c>
      <c r="H11800" s="161" t="s">
        <v>3613</v>
      </c>
      <c r="I11800" s="192" t="s">
        <v>41</v>
      </c>
    </row>
    <row r="11801" spans="2:9">
      <c r="B11801" s="191">
        <v>11797</v>
      </c>
      <c r="C11801" s="218" t="s">
        <v>19156</v>
      </c>
      <c r="D11801" s="161" t="s">
        <v>30809</v>
      </c>
      <c r="E11801" s="161" t="s">
        <v>20727</v>
      </c>
      <c r="F11801" s="161">
        <v>0</v>
      </c>
      <c r="G11801" s="161" t="s">
        <v>344</v>
      </c>
      <c r="H11801" s="161" t="s">
        <v>3613</v>
      </c>
      <c r="I11801" s="192" t="s">
        <v>41</v>
      </c>
    </row>
    <row r="11802" spans="2:9">
      <c r="B11802" s="191">
        <v>11798</v>
      </c>
      <c r="C11802" s="218" t="s">
        <v>19157</v>
      </c>
      <c r="D11802" s="161" t="s">
        <v>4005</v>
      </c>
      <c r="E11802" s="161" t="s">
        <v>20274</v>
      </c>
      <c r="F11802" s="161" t="s">
        <v>27867</v>
      </c>
      <c r="G11802" s="161" t="s">
        <v>347</v>
      </c>
      <c r="H11802" s="161" t="s">
        <v>3613</v>
      </c>
      <c r="I11802" s="192" t="s">
        <v>41</v>
      </c>
    </row>
    <row r="11803" spans="2:9">
      <c r="B11803" s="191">
        <v>11799</v>
      </c>
      <c r="C11803" s="218" t="s">
        <v>19158</v>
      </c>
      <c r="D11803" s="161" t="s">
        <v>30810</v>
      </c>
      <c r="E11803" s="161">
        <v>0</v>
      </c>
      <c r="F11803" s="161">
        <v>0</v>
      </c>
      <c r="G11803" s="161" t="s">
        <v>344</v>
      </c>
      <c r="H11803" s="161" t="s">
        <v>3613</v>
      </c>
      <c r="I11803" s="192" t="s">
        <v>41</v>
      </c>
    </row>
    <row r="11804" spans="2:9">
      <c r="B11804" s="191">
        <v>11800</v>
      </c>
      <c r="C11804" s="218" t="s">
        <v>19159</v>
      </c>
      <c r="D11804" s="161" t="s">
        <v>30811</v>
      </c>
      <c r="E11804" s="161" t="s">
        <v>30306</v>
      </c>
      <c r="F11804" s="161">
        <v>0</v>
      </c>
      <c r="G11804" s="161" t="s">
        <v>344</v>
      </c>
      <c r="H11804" s="161" t="s">
        <v>3613</v>
      </c>
      <c r="I11804" s="192" t="s">
        <v>41</v>
      </c>
    </row>
    <row r="11805" spans="2:9">
      <c r="B11805" s="191">
        <v>11801</v>
      </c>
      <c r="C11805" s="218" t="s">
        <v>19160</v>
      </c>
      <c r="D11805" s="161" t="s">
        <v>30812</v>
      </c>
      <c r="E11805" s="161">
        <v>0</v>
      </c>
      <c r="F11805" s="161">
        <v>0</v>
      </c>
      <c r="G11805" s="161" t="s">
        <v>344</v>
      </c>
      <c r="H11805" s="161" t="s">
        <v>3613</v>
      </c>
      <c r="I11805" s="192" t="s">
        <v>41</v>
      </c>
    </row>
    <row r="11806" spans="2:9">
      <c r="B11806" s="191">
        <v>11802</v>
      </c>
      <c r="C11806" s="218" t="s">
        <v>19161</v>
      </c>
      <c r="D11806" s="161" t="s">
        <v>30813</v>
      </c>
      <c r="E11806" s="161">
        <v>0</v>
      </c>
      <c r="F11806" s="161">
        <v>0</v>
      </c>
      <c r="G11806" s="161" t="s">
        <v>344</v>
      </c>
      <c r="H11806" s="161" t="s">
        <v>3613</v>
      </c>
      <c r="I11806" s="192" t="s">
        <v>41</v>
      </c>
    </row>
    <row r="11807" spans="2:9">
      <c r="B11807" s="191">
        <v>11803</v>
      </c>
      <c r="C11807" s="218" t="s">
        <v>19162</v>
      </c>
      <c r="D11807" s="161" t="s">
        <v>21052</v>
      </c>
      <c r="E11807" s="161" t="s">
        <v>20609</v>
      </c>
      <c r="F11807" s="161">
        <v>0</v>
      </c>
      <c r="G11807" s="161" t="s">
        <v>344</v>
      </c>
      <c r="H11807" s="161" t="s">
        <v>3613</v>
      </c>
      <c r="I11807" s="192" t="s">
        <v>41</v>
      </c>
    </row>
    <row r="11808" spans="2:9">
      <c r="B11808" s="191">
        <v>11804</v>
      </c>
      <c r="C11808" s="218" t="s">
        <v>19163</v>
      </c>
      <c r="D11808" s="161" t="s">
        <v>30814</v>
      </c>
      <c r="E11808" s="161" t="s">
        <v>20079</v>
      </c>
      <c r="F11808" s="161">
        <v>0</v>
      </c>
      <c r="G11808" s="161" t="s">
        <v>344</v>
      </c>
      <c r="H11808" s="161" t="s">
        <v>3613</v>
      </c>
      <c r="I11808" s="192" t="s">
        <v>41</v>
      </c>
    </row>
    <row r="11809" spans="2:9">
      <c r="B11809" s="191">
        <v>11805</v>
      </c>
      <c r="C11809" s="218" t="s">
        <v>19164</v>
      </c>
      <c r="D11809" s="161" t="s">
        <v>30815</v>
      </c>
      <c r="E11809" s="161">
        <v>0</v>
      </c>
      <c r="F11809" s="161">
        <v>0</v>
      </c>
      <c r="G11809" s="161" t="s">
        <v>344</v>
      </c>
      <c r="H11809" s="161" t="s">
        <v>3613</v>
      </c>
      <c r="I11809" s="192" t="s">
        <v>41</v>
      </c>
    </row>
    <row r="11810" spans="2:9">
      <c r="B11810" s="191">
        <v>11806</v>
      </c>
      <c r="C11810" s="218" t="s">
        <v>19165</v>
      </c>
      <c r="D11810" s="161" t="s">
        <v>30690</v>
      </c>
      <c r="E11810" s="161" t="s">
        <v>24564</v>
      </c>
      <c r="F11810" s="161">
        <v>0</v>
      </c>
      <c r="G11810" s="161" t="s">
        <v>287</v>
      </c>
      <c r="H11810" s="161" t="s">
        <v>3613</v>
      </c>
      <c r="I11810" s="192" t="s">
        <v>41</v>
      </c>
    </row>
    <row r="11811" spans="2:9">
      <c r="B11811" s="191">
        <v>11807</v>
      </c>
      <c r="C11811" s="218" t="s">
        <v>19166</v>
      </c>
      <c r="D11811" s="161" t="s">
        <v>30816</v>
      </c>
      <c r="E11811" s="161">
        <v>0</v>
      </c>
      <c r="F11811" s="161">
        <v>0</v>
      </c>
      <c r="G11811" s="161" t="s">
        <v>344</v>
      </c>
      <c r="H11811" s="161" t="s">
        <v>3613</v>
      </c>
      <c r="I11811" s="192" t="s">
        <v>41</v>
      </c>
    </row>
    <row r="11812" spans="2:9">
      <c r="B11812" s="191">
        <v>11808</v>
      </c>
      <c r="C11812" s="218" t="s">
        <v>19167</v>
      </c>
      <c r="D11812" s="161" t="s">
        <v>30817</v>
      </c>
      <c r="E11812" s="161">
        <v>0</v>
      </c>
      <c r="F11812" s="161">
        <v>0</v>
      </c>
      <c r="G11812" s="161" t="s">
        <v>344</v>
      </c>
      <c r="H11812" s="161" t="s">
        <v>3613</v>
      </c>
      <c r="I11812" s="192" t="s">
        <v>41</v>
      </c>
    </row>
    <row r="11813" spans="2:9">
      <c r="B11813" s="191">
        <v>11809</v>
      </c>
      <c r="C11813" s="218" t="s">
        <v>19168</v>
      </c>
      <c r="D11813" s="161" t="s">
        <v>30818</v>
      </c>
      <c r="E11813" s="161">
        <v>0</v>
      </c>
      <c r="F11813" s="161">
        <v>0</v>
      </c>
      <c r="G11813" s="161" t="s">
        <v>344</v>
      </c>
      <c r="H11813" s="161" t="s">
        <v>3613</v>
      </c>
      <c r="I11813" s="192" t="s">
        <v>41</v>
      </c>
    </row>
    <row r="11814" spans="2:9">
      <c r="B11814" s="191">
        <v>11810</v>
      </c>
      <c r="C11814" s="218" t="s">
        <v>19169</v>
      </c>
      <c r="D11814" s="161" t="s">
        <v>30819</v>
      </c>
      <c r="E11814" s="161">
        <v>0</v>
      </c>
      <c r="F11814" s="161">
        <v>0</v>
      </c>
      <c r="G11814" s="161" t="s">
        <v>344</v>
      </c>
      <c r="H11814" s="161" t="s">
        <v>3613</v>
      </c>
      <c r="I11814" s="192" t="s">
        <v>41</v>
      </c>
    </row>
    <row r="11815" spans="2:9">
      <c r="B11815" s="191">
        <v>11811</v>
      </c>
      <c r="C11815" s="218" t="s">
        <v>19170</v>
      </c>
      <c r="D11815" s="161" t="s">
        <v>23971</v>
      </c>
      <c r="E11815" s="161" t="s">
        <v>20009</v>
      </c>
      <c r="F11815" s="161">
        <v>0</v>
      </c>
      <c r="G11815" s="161" t="s">
        <v>344</v>
      </c>
      <c r="H11815" s="161" t="s">
        <v>3613</v>
      </c>
      <c r="I11815" s="192" t="s">
        <v>41</v>
      </c>
    </row>
    <row r="11816" spans="2:9">
      <c r="B11816" s="191">
        <v>11812</v>
      </c>
      <c r="C11816" s="218" t="s">
        <v>19171</v>
      </c>
      <c r="D11816" s="161" t="s">
        <v>30820</v>
      </c>
      <c r="E11816" s="161" t="s">
        <v>20009</v>
      </c>
      <c r="F11816" s="161">
        <v>0</v>
      </c>
      <c r="G11816" s="161" t="s">
        <v>344</v>
      </c>
      <c r="H11816" s="161" t="s">
        <v>3613</v>
      </c>
      <c r="I11816" s="192" t="s">
        <v>41</v>
      </c>
    </row>
    <row r="11817" spans="2:9">
      <c r="B11817" s="191">
        <v>11813</v>
      </c>
      <c r="C11817" s="218" t="s">
        <v>19172</v>
      </c>
      <c r="D11817" s="161" t="s">
        <v>30654</v>
      </c>
      <c r="E11817" s="161" t="s">
        <v>30821</v>
      </c>
      <c r="F11817" s="161">
        <v>0</v>
      </c>
      <c r="G11817" s="161" t="s">
        <v>344</v>
      </c>
      <c r="H11817" s="161" t="s">
        <v>3613</v>
      </c>
      <c r="I11817" s="192" t="s">
        <v>41</v>
      </c>
    </row>
    <row r="11818" spans="2:9">
      <c r="B11818" s="191">
        <v>11814</v>
      </c>
      <c r="C11818" s="218" t="s">
        <v>19173</v>
      </c>
      <c r="D11818" s="161" t="s">
        <v>21612</v>
      </c>
      <c r="E11818" s="161" t="s">
        <v>20110</v>
      </c>
      <c r="F11818" s="161">
        <v>0</v>
      </c>
      <c r="G11818" s="161" t="s">
        <v>344</v>
      </c>
      <c r="H11818" s="161" t="s">
        <v>3613</v>
      </c>
      <c r="I11818" s="192" t="s">
        <v>41</v>
      </c>
    </row>
    <row r="11819" spans="2:9">
      <c r="B11819" s="191">
        <v>11815</v>
      </c>
      <c r="C11819" s="218" t="s">
        <v>19174</v>
      </c>
      <c r="D11819" s="161" t="s">
        <v>27726</v>
      </c>
      <c r="E11819" s="161" t="s">
        <v>20006</v>
      </c>
      <c r="F11819" s="161">
        <v>0</v>
      </c>
      <c r="G11819" s="161" t="s">
        <v>287</v>
      </c>
      <c r="H11819" s="161" t="s">
        <v>3613</v>
      </c>
      <c r="I11819" s="192" t="s">
        <v>41</v>
      </c>
    </row>
    <row r="11820" spans="2:9">
      <c r="B11820" s="191">
        <v>11816</v>
      </c>
      <c r="C11820" s="218" t="s">
        <v>19175</v>
      </c>
      <c r="D11820" s="161" t="s">
        <v>30822</v>
      </c>
      <c r="E11820" s="161">
        <v>0</v>
      </c>
      <c r="F11820" s="161">
        <v>0</v>
      </c>
      <c r="G11820" s="161" t="s">
        <v>344</v>
      </c>
      <c r="H11820" s="161" t="s">
        <v>3613</v>
      </c>
      <c r="I11820" s="192" t="s">
        <v>41</v>
      </c>
    </row>
    <row r="11821" spans="2:9">
      <c r="B11821" s="191">
        <v>11817</v>
      </c>
      <c r="C11821" s="218" t="s">
        <v>19176</v>
      </c>
      <c r="D11821" s="161" t="s">
        <v>24854</v>
      </c>
      <c r="E11821" s="161" t="s">
        <v>20040</v>
      </c>
      <c r="F11821" s="161">
        <v>0</v>
      </c>
      <c r="G11821" s="161" t="s">
        <v>344</v>
      </c>
      <c r="H11821" s="161" t="s">
        <v>3613</v>
      </c>
      <c r="I11821" s="192" t="s">
        <v>41</v>
      </c>
    </row>
    <row r="11822" spans="2:9">
      <c r="B11822" s="191">
        <v>11818</v>
      </c>
      <c r="C11822" s="218" t="s">
        <v>19177</v>
      </c>
      <c r="D11822" s="161" t="s">
        <v>30823</v>
      </c>
      <c r="E11822" s="161" t="s">
        <v>20009</v>
      </c>
      <c r="F11822" s="161">
        <v>0</v>
      </c>
      <c r="G11822" s="161" t="s">
        <v>344</v>
      </c>
      <c r="H11822" s="161" t="s">
        <v>3613</v>
      </c>
      <c r="I11822" s="192" t="s">
        <v>41</v>
      </c>
    </row>
    <row r="11823" spans="2:9">
      <c r="B11823" s="191">
        <v>11819</v>
      </c>
      <c r="C11823" s="218" t="s">
        <v>19178</v>
      </c>
      <c r="D11823" s="161" t="s">
        <v>30824</v>
      </c>
      <c r="E11823" s="161">
        <v>0</v>
      </c>
      <c r="F11823" s="161">
        <v>0</v>
      </c>
      <c r="G11823" s="161" t="s">
        <v>344</v>
      </c>
      <c r="H11823" s="161" t="s">
        <v>3613</v>
      </c>
      <c r="I11823" s="192" t="s">
        <v>41</v>
      </c>
    </row>
    <row r="11824" spans="2:9">
      <c r="B11824" s="191">
        <v>11820</v>
      </c>
      <c r="C11824" s="218" t="s">
        <v>19179</v>
      </c>
      <c r="D11824" s="161" t="s">
        <v>30825</v>
      </c>
      <c r="E11824" s="161">
        <v>0</v>
      </c>
      <c r="F11824" s="161">
        <v>0</v>
      </c>
      <c r="G11824" s="161" t="s">
        <v>344</v>
      </c>
      <c r="H11824" s="161" t="s">
        <v>3613</v>
      </c>
      <c r="I11824" s="192" t="s">
        <v>41</v>
      </c>
    </row>
    <row r="11825" spans="2:9">
      <c r="B11825" s="191">
        <v>11821</v>
      </c>
      <c r="C11825" s="218" t="s">
        <v>19180</v>
      </c>
      <c r="D11825" s="161" t="s">
        <v>25412</v>
      </c>
      <c r="E11825" s="161">
        <v>0</v>
      </c>
      <c r="F11825" s="161" t="s">
        <v>19969</v>
      </c>
      <c r="G11825" s="161" t="s">
        <v>344</v>
      </c>
      <c r="H11825" s="161" t="s">
        <v>3613</v>
      </c>
      <c r="I11825" s="192" t="s">
        <v>41</v>
      </c>
    </row>
    <row r="11826" spans="2:9">
      <c r="B11826" s="191">
        <v>11822</v>
      </c>
      <c r="C11826" s="218" t="s">
        <v>19181</v>
      </c>
      <c r="D11826" s="161" t="s">
        <v>30826</v>
      </c>
      <c r="E11826" s="161">
        <v>0</v>
      </c>
      <c r="F11826" s="161" t="s">
        <v>19969</v>
      </c>
      <c r="G11826" s="161" t="s">
        <v>344</v>
      </c>
      <c r="H11826" s="161" t="s">
        <v>3613</v>
      </c>
      <c r="I11826" s="192" t="s">
        <v>41</v>
      </c>
    </row>
    <row r="11827" spans="2:9">
      <c r="B11827" s="191">
        <v>11823</v>
      </c>
      <c r="C11827" s="218" t="s">
        <v>19182</v>
      </c>
      <c r="D11827" s="161" t="s">
        <v>23165</v>
      </c>
      <c r="E11827" s="161">
        <v>0</v>
      </c>
      <c r="F11827" s="161" t="s">
        <v>19969</v>
      </c>
      <c r="G11827" s="161" t="s">
        <v>344</v>
      </c>
      <c r="H11827" s="161" t="s">
        <v>3613</v>
      </c>
      <c r="I11827" s="192" t="s">
        <v>41</v>
      </c>
    </row>
    <row r="11828" spans="2:9">
      <c r="B11828" s="191">
        <v>11824</v>
      </c>
      <c r="C11828" s="218" t="s">
        <v>19183</v>
      </c>
      <c r="D11828" s="161" t="s">
        <v>30827</v>
      </c>
      <c r="E11828" s="161">
        <v>0</v>
      </c>
      <c r="F11828" s="161" t="s">
        <v>19988</v>
      </c>
      <c r="G11828" s="161" t="s">
        <v>344</v>
      </c>
      <c r="H11828" s="161" t="s">
        <v>3613</v>
      </c>
      <c r="I11828" s="192" t="s">
        <v>41</v>
      </c>
    </row>
    <row r="11829" spans="2:9">
      <c r="B11829" s="191">
        <v>11825</v>
      </c>
      <c r="C11829" s="218" t="s">
        <v>19184</v>
      </c>
      <c r="D11829" s="161" t="s">
        <v>25400</v>
      </c>
      <c r="E11829" s="161">
        <v>0</v>
      </c>
      <c r="F11829" s="161" t="s">
        <v>19969</v>
      </c>
      <c r="G11829" s="161" t="s">
        <v>344</v>
      </c>
      <c r="H11829" s="161" t="s">
        <v>3613</v>
      </c>
      <c r="I11829" s="192" t="s">
        <v>41</v>
      </c>
    </row>
    <row r="11830" spans="2:9">
      <c r="B11830" s="191">
        <v>11826</v>
      </c>
      <c r="C11830" s="218" t="s">
        <v>19185</v>
      </c>
      <c r="D11830" s="161" t="s">
        <v>30828</v>
      </c>
      <c r="E11830" s="161">
        <v>0</v>
      </c>
      <c r="F11830" s="161" t="s">
        <v>20163</v>
      </c>
      <c r="G11830" s="161" t="s">
        <v>344</v>
      </c>
      <c r="H11830" s="161" t="s">
        <v>3613</v>
      </c>
      <c r="I11830" s="192" t="s">
        <v>41</v>
      </c>
    </row>
    <row r="11831" spans="2:9">
      <c r="B11831" s="191">
        <v>11827</v>
      </c>
      <c r="C11831" s="218" t="s">
        <v>19186</v>
      </c>
      <c r="D11831" s="161" t="s">
        <v>30829</v>
      </c>
      <c r="E11831" s="161">
        <v>0</v>
      </c>
      <c r="F11831" s="161" t="s">
        <v>19969</v>
      </c>
      <c r="G11831" s="161" t="s">
        <v>344</v>
      </c>
      <c r="H11831" s="161" t="s">
        <v>3613</v>
      </c>
      <c r="I11831" s="192" t="s">
        <v>41</v>
      </c>
    </row>
    <row r="11832" spans="2:9">
      <c r="B11832" s="191">
        <v>11828</v>
      </c>
      <c r="C11832" s="218" t="s">
        <v>19187</v>
      </c>
      <c r="D11832" s="161" t="s">
        <v>30830</v>
      </c>
      <c r="E11832" s="161">
        <v>0</v>
      </c>
      <c r="F11832" s="161" t="s">
        <v>20325</v>
      </c>
      <c r="G11832" s="161" t="s">
        <v>344</v>
      </c>
      <c r="H11832" s="161" t="s">
        <v>3613</v>
      </c>
      <c r="I11832" s="192" t="s">
        <v>41</v>
      </c>
    </row>
    <row r="11833" spans="2:9">
      <c r="B11833" s="191">
        <v>11829</v>
      </c>
      <c r="C11833" s="218" t="s">
        <v>19188</v>
      </c>
      <c r="D11833" s="161" t="s">
        <v>30831</v>
      </c>
      <c r="E11833" s="161">
        <v>0</v>
      </c>
      <c r="F11833" s="161" t="s">
        <v>21432</v>
      </c>
      <c r="G11833" s="161" t="s">
        <v>344</v>
      </c>
      <c r="H11833" s="161" t="s">
        <v>3613</v>
      </c>
      <c r="I11833" s="192" t="s">
        <v>41</v>
      </c>
    </row>
    <row r="11834" spans="2:9">
      <c r="B11834" s="191">
        <v>11830</v>
      </c>
      <c r="C11834" s="218" t="s">
        <v>19189</v>
      </c>
      <c r="D11834" s="161" t="s">
        <v>30832</v>
      </c>
      <c r="E11834" s="161">
        <v>0</v>
      </c>
      <c r="F11834" s="161" t="s">
        <v>24587</v>
      </c>
      <c r="G11834" s="161" t="s">
        <v>344</v>
      </c>
      <c r="H11834" s="161" t="s">
        <v>3613</v>
      </c>
      <c r="I11834" s="192" t="s">
        <v>41</v>
      </c>
    </row>
    <row r="11835" spans="2:9">
      <c r="B11835" s="191">
        <v>11831</v>
      </c>
      <c r="C11835" s="218" t="s">
        <v>19190</v>
      </c>
      <c r="D11835" s="161" t="s">
        <v>30833</v>
      </c>
      <c r="E11835" s="161">
        <v>0</v>
      </c>
      <c r="F11835" s="161" t="s">
        <v>20759</v>
      </c>
      <c r="G11835" s="161" t="s">
        <v>344</v>
      </c>
      <c r="H11835" s="161" t="s">
        <v>3613</v>
      </c>
      <c r="I11835" s="192" t="s">
        <v>41</v>
      </c>
    </row>
    <row r="11836" spans="2:9">
      <c r="B11836" s="191">
        <v>11832</v>
      </c>
      <c r="C11836" s="218" t="s">
        <v>19191</v>
      </c>
      <c r="D11836" s="161" t="s">
        <v>30834</v>
      </c>
      <c r="E11836" s="161">
        <v>0</v>
      </c>
      <c r="F11836" s="161">
        <v>0</v>
      </c>
      <c r="G11836" s="161" t="s">
        <v>344</v>
      </c>
      <c r="H11836" s="161" t="s">
        <v>3613</v>
      </c>
      <c r="I11836" s="192" t="s">
        <v>41</v>
      </c>
    </row>
    <row r="11837" spans="2:9">
      <c r="B11837" s="191">
        <v>11833</v>
      </c>
      <c r="C11837" s="218" t="s">
        <v>19192</v>
      </c>
      <c r="D11837" s="161" t="s">
        <v>30835</v>
      </c>
      <c r="E11837" s="161">
        <v>0</v>
      </c>
      <c r="F11837" s="161">
        <v>0</v>
      </c>
      <c r="G11837" s="161" t="s">
        <v>344</v>
      </c>
      <c r="H11837" s="161" t="s">
        <v>3613</v>
      </c>
      <c r="I11837" s="192" t="s">
        <v>41</v>
      </c>
    </row>
    <row r="11838" spans="2:9">
      <c r="B11838" s="191">
        <v>11834</v>
      </c>
      <c r="C11838" s="218" t="s">
        <v>19193</v>
      </c>
      <c r="D11838" s="161" t="s">
        <v>30836</v>
      </c>
      <c r="E11838" s="161">
        <v>0</v>
      </c>
      <c r="F11838" s="161">
        <v>0</v>
      </c>
      <c r="G11838" s="161" t="s">
        <v>344</v>
      </c>
      <c r="H11838" s="161" t="s">
        <v>3613</v>
      </c>
      <c r="I11838" s="192" t="s">
        <v>41</v>
      </c>
    </row>
    <row r="11839" spans="2:9">
      <c r="B11839" s="191">
        <v>11835</v>
      </c>
      <c r="C11839" s="218" t="s">
        <v>19194</v>
      </c>
      <c r="D11839" s="161" t="s">
        <v>30837</v>
      </c>
      <c r="E11839" s="161">
        <v>0</v>
      </c>
      <c r="F11839" s="161">
        <v>0</v>
      </c>
      <c r="G11839" s="161" t="s">
        <v>344</v>
      </c>
      <c r="H11839" s="161" t="s">
        <v>3613</v>
      </c>
      <c r="I11839" s="192" t="s">
        <v>41</v>
      </c>
    </row>
    <row r="11840" spans="2:9">
      <c r="B11840" s="191">
        <v>11836</v>
      </c>
      <c r="C11840" s="218" t="s">
        <v>19195</v>
      </c>
      <c r="D11840" s="161" t="s">
        <v>30838</v>
      </c>
      <c r="E11840" s="161">
        <v>0</v>
      </c>
      <c r="F11840" s="161">
        <v>0</v>
      </c>
      <c r="G11840" s="161" t="s">
        <v>344</v>
      </c>
      <c r="H11840" s="161" t="s">
        <v>3613</v>
      </c>
      <c r="I11840" s="192" t="s">
        <v>41</v>
      </c>
    </row>
    <row r="11841" spans="2:9">
      <c r="B11841" s="191">
        <v>11837</v>
      </c>
      <c r="C11841" s="218" t="s">
        <v>19196</v>
      </c>
      <c r="D11841" s="161" t="s">
        <v>30839</v>
      </c>
      <c r="E11841" s="161" t="s">
        <v>20216</v>
      </c>
      <c r="F11841" s="161">
        <v>0</v>
      </c>
      <c r="G11841" s="161" t="s">
        <v>344</v>
      </c>
      <c r="H11841" s="161" t="s">
        <v>3613</v>
      </c>
      <c r="I11841" s="192" t="s">
        <v>41</v>
      </c>
    </row>
    <row r="11842" spans="2:9">
      <c r="B11842" s="191">
        <v>11838</v>
      </c>
      <c r="C11842" s="218" t="s">
        <v>19197</v>
      </c>
      <c r="D11842" s="161" t="s">
        <v>30840</v>
      </c>
      <c r="E11842" s="161" t="s">
        <v>20009</v>
      </c>
      <c r="F11842" s="161">
        <v>0</v>
      </c>
      <c r="G11842" s="161" t="s">
        <v>344</v>
      </c>
      <c r="H11842" s="161" t="s">
        <v>3613</v>
      </c>
      <c r="I11842" s="192" t="s">
        <v>41</v>
      </c>
    </row>
    <row r="11843" spans="2:9">
      <c r="B11843" s="191">
        <v>11839</v>
      </c>
      <c r="C11843" s="218" t="s">
        <v>19198</v>
      </c>
      <c r="D11843" s="161" t="s">
        <v>30841</v>
      </c>
      <c r="E11843" s="161">
        <v>0</v>
      </c>
      <c r="F11843" s="161">
        <v>0</v>
      </c>
      <c r="G11843" s="161" t="s">
        <v>344</v>
      </c>
      <c r="H11843" s="161" t="s">
        <v>3613</v>
      </c>
      <c r="I11843" s="192" t="s">
        <v>41</v>
      </c>
    </row>
    <row r="11844" spans="2:9">
      <c r="B11844" s="191">
        <v>11840</v>
      </c>
      <c r="C11844" s="218" t="s">
        <v>19199</v>
      </c>
      <c r="D11844" s="161" t="s">
        <v>30842</v>
      </c>
      <c r="E11844" s="161">
        <v>0</v>
      </c>
      <c r="F11844" s="161">
        <v>0</v>
      </c>
      <c r="G11844" s="161" t="s">
        <v>344</v>
      </c>
      <c r="H11844" s="161" t="s">
        <v>3613</v>
      </c>
      <c r="I11844" s="192" t="s">
        <v>41</v>
      </c>
    </row>
    <row r="11845" spans="2:9">
      <c r="B11845" s="191">
        <v>11841</v>
      </c>
      <c r="C11845" s="218" t="s">
        <v>19200</v>
      </c>
      <c r="D11845" s="161" t="s">
        <v>30843</v>
      </c>
      <c r="E11845" s="161">
        <v>0</v>
      </c>
      <c r="F11845" s="161">
        <v>0</v>
      </c>
      <c r="G11845" s="161" t="s">
        <v>344</v>
      </c>
      <c r="H11845" s="161" t="s">
        <v>3613</v>
      </c>
      <c r="I11845" s="192" t="s">
        <v>41</v>
      </c>
    </row>
    <row r="11846" spans="2:9">
      <c r="B11846" s="191">
        <v>11842</v>
      </c>
      <c r="C11846" s="218" t="s">
        <v>19201</v>
      </c>
      <c r="D11846" s="161" t="s">
        <v>30844</v>
      </c>
      <c r="E11846" s="161">
        <v>0</v>
      </c>
      <c r="F11846" s="161">
        <v>0</v>
      </c>
      <c r="G11846" s="161" t="s">
        <v>344</v>
      </c>
      <c r="H11846" s="161" t="s">
        <v>3613</v>
      </c>
      <c r="I11846" s="192" t="s">
        <v>41</v>
      </c>
    </row>
    <row r="11847" spans="2:9">
      <c r="B11847" s="191">
        <v>11843</v>
      </c>
      <c r="C11847" s="218" t="s">
        <v>19202</v>
      </c>
      <c r="D11847" s="161" t="s">
        <v>30845</v>
      </c>
      <c r="E11847" s="161">
        <v>0</v>
      </c>
      <c r="F11847" s="161">
        <v>0</v>
      </c>
      <c r="G11847" s="161" t="s">
        <v>344</v>
      </c>
      <c r="H11847" s="161" t="s">
        <v>3613</v>
      </c>
      <c r="I11847" s="192" t="s">
        <v>41</v>
      </c>
    </row>
    <row r="11848" spans="2:9">
      <c r="B11848" s="191">
        <v>11844</v>
      </c>
      <c r="C11848" s="218" t="s">
        <v>19203</v>
      </c>
      <c r="D11848" s="161" t="s">
        <v>30846</v>
      </c>
      <c r="E11848" s="161">
        <v>0</v>
      </c>
      <c r="F11848" s="161">
        <v>0</v>
      </c>
      <c r="G11848" s="161" t="s">
        <v>344</v>
      </c>
      <c r="H11848" s="161" t="s">
        <v>3613</v>
      </c>
      <c r="I11848" s="192" t="s">
        <v>41</v>
      </c>
    </row>
    <row r="11849" spans="2:9">
      <c r="B11849" s="191">
        <v>11845</v>
      </c>
      <c r="C11849" s="218" t="s">
        <v>19204</v>
      </c>
      <c r="D11849" s="161" t="s">
        <v>30847</v>
      </c>
      <c r="E11849" s="161">
        <v>0</v>
      </c>
      <c r="F11849" s="161">
        <v>0</v>
      </c>
      <c r="G11849" s="161" t="s">
        <v>344</v>
      </c>
      <c r="H11849" s="161" t="s">
        <v>3613</v>
      </c>
      <c r="I11849" s="192" t="s">
        <v>41</v>
      </c>
    </row>
    <row r="11850" spans="2:9">
      <c r="B11850" s="191">
        <v>11846</v>
      </c>
      <c r="C11850" s="218" t="s">
        <v>19205</v>
      </c>
      <c r="D11850" s="161" t="s">
        <v>25343</v>
      </c>
      <c r="E11850" s="161" t="s">
        <v>19978</v>
      </c>
      <c r="F11850" s="161">
        <v>0</v>
      </c>
      <c r="G11850" s="161" t="s">
        <v>344</v>
      </c>
      <c r="H11850" s="161" t="s">
        <v>3613</v>
      </c>
      <c r="I11850" s="192" t="s">
        <v>41</v>
      </c>
    </row>
    <row r="11851" spans="2:9">
      <c r="B11851" s="191">
        <v>11847</v>
      </c>
      <c r="C11851" s="218" t="s">
        <v>19206</v>
      </c>
      <c r="D11851" s="161" t="s">
        <v>30848</v>
      </c>
      <c r="E11851" s="161">
        <v>0</v>
      </c>
      <c r="F11851" s="161">
        <v>0</v>
      </c>
      <c r="G11851" s="161" t="s">
        <v>20647</v>
      </c>
      <c r="H11851" s="161" t="s">
        <v>3613</v>
      </c>
      <c r="I11851" s="192" t="s">
        <v>41</v>
      </c>
    </row>
    <row r="11852" spans="2:9">
      <c r="B11852" s="191">
        <v>11848</v>
      </c>
      <c r="C11852" s="218" t="s">
        <v>19207</v>
      </c>
      <c r="D11852" s="161" t="s">
        <v>30849</v>
      </c>
      <c r="E11852" s="161" t="s">
        <v>19973</v>
      </c>
      <c r="F11852" s="161">
        <v>0</v>
      </c>
      <c r="G11852" s="161" t="s">
        <v>287</v>
      </c>
      <c r="H11852" s="161" t="s">
        <v>3613</v>
      </c>
      <c r="I11852" s="192" t="s">
        <v>41</v>
      </c>
    </row>
    <row r="11853" spans="2:9">
      <c r="B11853" s="191">
        <v>11849</v>
      </c>
      <c r="C11853" s="218" t="s">
        <v>19208</v>
      </c>
      <c r="D11853" s="161" t="s">
        <v>30850</v>
      </c>
      <c r="E11853" s="161" t="s">
        <v>20216</v>
      </c>
      <c r="F11853" s="161">
        <v>0</v>
      </c>
      <c r="G11853" s="161" t="s">
        <v>344</v>
      </c>
      <c r="H11853" s="161" t="s">
        <v>3613</v>
      </c>
      <c r="I11853" s="192" t="s">
        <v>41</v>
      </c>
    </row>
    <row r="11854" spans="2:9">
      <c r="B11854" s="191">
        <v>11850</v>
      </c>
      <c r="C11854" s="218" t="s">
        <v>19209</v>
      </c>
      <c r="D11854" s="161" t="s">
        <v>30851</v>
      </c>
      <c r="E11854" s="161">
        <v>0</v>
      </c>
      <c r="F11854" s="161">
        <v>0</v>
      </c>
      <c r="G11854" s="161" t="s">
        <v>344</v>
      </c>
      <c r="H11854" s="161" t="s">
        <v>3613</v>
      </c>
      <c r="I11854" s="192" t="s">
        <v>41</v>
      </c>
    </row>
    <row r="11855" spans="2:9">
      <c r="B11855" s="191">
        <v>11851</v>
      </c>
      <c r="C11855" s="218" t="s">
        <v>19210</v>
      </c>
      <c r="D11855" s="161" t="s">
        <v>30852</v>
      </c>
      <c r="E11855" s="161">
        <v>0</v>
      </c>
      <c r="F11855" s="161" t="s">
        <v>30853</v>
      </c>
      <c r="G11855" s="161" t="s">
        <v>344</v>
      </c>
      <c r="H11855" s="161" t="s">
        <v>3613</v>
      </c>
      <c r="I11855" s="192" t="s">
        <v>41</v>
      </c>
    </row>
    <row r="11856" spans="2:9">
      <c r="B11856" s="191">
        <v>11852</v>
      </c>
      <c r="C11856" s="218" t="s">
        <v>19211</v>
      </c>
      <c r="D11856" s="161" t="s">
        <v>30854</v>
      </c>
      <c r="E11856" s="161">
        <v>0</v>
      </c>
      <c r="F11856" s="161" t="s">
        <v>20216</v>
      </c>
      <c r="G11856" s="161" t="s">
        <v>344</v>
      </c>
      <c r="H11856" s="161" t="s">
        <v>3613</v>
      </c>
      <c r="I11856" s="192" t="s">
        <v>41</v>
      </c>
    </row>
    <row r="11857" spans="2:9">
      <c r="B11857" s="191">
        <v>11853</v>
      </c>
      <c r="C11857" s="218" t="s">
        <v>19212</v>
      </c>
      <c r="D11857" s="161" t="s">
        <v>30855</v>
      </c>
      <c r="E11857" s="161">
        <v>0</v>
      </c>
      <c r="F11857" s="161">
        <v>0</v>
      </c>
      <c r="G11857" s="161" t="s">
        <v>344</v>
      </c>
      <c r="H11857" s="161" t="s">
        <v>3613</v>
      </c>
      <c r="I11857" s="192" t="s">
        <v>41</v>
      </c>
    </row>
    <row r="11858" spans="2:9">
      <c r="B11858" s="191">
        <v>11854</v>
      </c>
      <c r="C11858" s="218" t="s">
        <v>19213</v>
      </c>
      <c r="D11858" s="161" t="s">
        <v>30856</v>
      </c>
      <c r="E11858" s="161">
        <v>0</v>
      </c>
      <c r="F11858" s="161">
        <v>0</v>
      </c>
      <c r="G11858" s="161" t="s">
        <v>344</v>
      </c>
      <c r="H11858" s="161" t="s">
        <v>3613</v>
      </c>
      <c r="I11858" s="192" t="s">
        <v>41</v>
      </c>
    </row>
    <row r="11859" spans="2:9">
      <c r="B11859" s="191">
        <v>11855</v>
      </c>
      <c r="C11859" s="218" t="s">
        <v>19214</v>
      </c>
      <c r="D11859" s="161" t="s">
        <v>30857</v>
      </c>
      <c r="E11859" s="161">
        <v>0</v>
      </c>
      <c r="F11859" s="161">
        <v>0</v>
      </c>
      <c r="G11859" s="161" t="s">
        <v>344</v>
      </c>
      <c r="H11859" s="161" t="s">
        <v>3613</v>
      </c>
      <c r="I11859" s="192" t="s">
        <v>41</v>
      </c>
    </row>
    <row r="11860" spans="2:9">
      <c r="B11860" s="191">
        <v>11856</v>
      </c>
      <c r="C11860" s="218" t="s">
        <v>19215</v>
      </c>
      <c r="D11860" s="161" t="s">
        <v>30858</v>
      </c>
      <c r="E11860" s="161">
        <v>0</v>
      </c>
      <c r="F11860" s="161">
        <v>0</v>
      </c>
      <c r="G11860" s="161" t="s">
        <v>344</v>
      </c>
      <c r="H11860" s="161" t="s">
        <v>3613</v>
      </c>
      <c r="I11860" s="192" t="s">
        <v>41</v>
      </c>
    </row>
    <row r="11861" spans="2:9">
      <c r="B11861" s="191">
        <v>11857</v>
      </c>
      <c r="C11861" s="218" t="s">
        <v>19216</v>
      </c>
      <c r="D11861" s="161" t="s">
        <v>30859</v>
      </c>
      <c r="E11861" s="161">
        <v>0</v>
      </c>
      <c r="F11861" s="161">
        <v>0</v>
      </c>
      <c r="G11861" s="161" t="s">
        <v>344</v>
      </c>
      <c r="H11861" s="161" t="s">
        <v>3613</v>
      </c>
      <c r="I11861" s="192" t="s">
        <v>41</v>
      </c>
    </row>
    <row r="11862" spans="2:9">
      <c r="B11862" s="191">
        <v>11858</v>
      </c>
      <c r="C11862" s="218" t="s">
        <v>19217</v>
      </c>
      <c r="D11862" s="161" t="s">
        <v>30860</v>
      </c>
      <c r="E11862" s="161">
        <v>0</v>
      </c>
      <c r="F11862" s="161">
        <v>0</v>
      </c>
      <c r="G11862" s="161" t="s">
        <v>344</v>
      </c>
      <c r="H11862" s="161" t="s">
        <v>3613</v>
      </c>
      <c r="I11862" s="192" t="s">
        <v>41</v>
      </c>
    </row>
    <row r="11863" spans="2:9">
      <c r="B11863" s="191">
        <v>11859</v>
      </c>
      <c r="C11863" s="218" t="s">
        <v>19218</v>
      </c>
      <c r="D11863" s="161" t="s">
        <v>30861</v>
      </c>
      <c r="E11863" s="161" t="s">
        <v>19998</v>
      </c>
      <c r="F11863" s="161">
        <v>0</v>
      </c>
      <c r="G11863" s="161" t="s">
        <v>344</v>
      </c>
      <c r="H11863" s="161" t="s">
        <v>3613</v>
      </c>
      <c r="I11863" s="192" t="s">
        <v>41</v>
      </c>
    </row>
    <row r="11864" spans="2:9">
      <c r="B11864" s="191">
        <v>11860</v>
      </c>
      <c r="C11864" s="218" t="s">
        <v>19219</v>
      </c>
      <c r="D11864" s="161" t="s">
        <v>30862</v>
      </c>
      <c r="E11864" s="161">
        <v>0</v>
      </c>
      <c r="F11864" s="161">
        <v>0</v>
      </c>
      <c r="G11864" s="161" t="s">
        <v>344</v>
      </c>
      <c r="H11864" s="161" t="s">
        <v>3613</v>
      </c>
      <c r="I11864" s="192" t="s">
        <v>41</v>
      </c>
    </row>
    <row r="11865" spans="2:9">
      <c r="B11865" s="191">
        <v>11861</v>
      </c>
      <c r="C11865" s="218" t="s">
        <v>19220</v>
      </c>
      <c r="D11865" s="161" t="s">
        <v>30863</v>
      </c>
      <c r="E11865" s="161">
        <v>0</v>
      </c>
      <c r="F11865" s="161">
        <v>0</v>
      </c>
      <c r="G11865" s="161" t="s">
        <v>344</v>
      </c>
      <c r="H11865" s="161" t="s">
        <v>3613</v>
      </c>
      <c r="I11865" s="192" t="s">
        <v>41</v>
      </c>
    </row>
    <row r="11866" spans="2:9">
      <c r="B11866" s="191">
        <v>11862</v>
      </c>
      <c r="C11866" s="218" t="s">
        <v>19221</v>
      </c>
      <c r="D11866" s="161" t="s">
        <v>30864</v>
      </c>
      <c r="E11866" s="161" t="s">
        <v>19982</v>
      </c>
      <c r="F11866" s="161">
        <v>0</v>
      </c>
      <c r="G11866" s="161" t="s">
        <v>344</v>
      </c>
      <c r="H11866" s="161" t="s">
        <v>3613</v>
      </c>
      <c r="I11866" s="192" t="s">
        <v>41</v>
      </c>
    </row>
    <row r="11867" spans="2:9">
      <c r="B11867" s="191">
        <v>11863</v>
      </c>
      <c r="C11867" s="218" t="s">
        <v>19222</v>
      </c>
      <c r="D11867" s="161" t="s">
        <v>30865</v>
      </c>
      <c r="E11867" s="161">
        <v>0</v>
      </c>
      <c r="F11867" s="161">
        <v>0</v>
      </c>
      <c r="G11867" s="161" t="s">
        <v>344</v>
      </c>
      <c r="H11867" s="161" t="s">
        <v>3613</v>
      </c>
      <c r="I11867" s="192" t="s">
        <v>41</v>
      </c>
    </row>
    <row r="11868" spans="2:9">
      <c r="B11868" s="191">
        <v>11864</v>
      </c>
      <c r="C11868" s="218" t="s">
        <v>19223</v>
      </c>
      <c r="D11868" s="161" t="s">
        <v>30866</v>
      </c>
      <c r="E11868" s="161">
        <v>0</v>
      </c>
      <c r="F11868" s="161">
        <v>0</v>
      </c>
      <c r="G11868" s="161" t="s">
        <v>344</v>
      </c>
      <c r="H11868" s="161" t="s">
        <v>3613</v>
      </c>
      <c r="I11868" s="192" t="s">
        <v>41</v>
      </c>
    </row>
    <row r="11869" spans="2:9">
      <c r="B11869" s="191">
        <v>11865</v>
      </c>
      <c r="C11869" s="218" t="s">
        <v>19224</v>
      </c>
      <c r="D11869" s="161" t="s">
        <v>30867</v>
      </c>
      <c r="E11869" s="161">
        <v>0</v>
      </c>
      <c r="F11869" s="161">
        <v>0</v>
      </c>
      <c r="G11869" s="161" t="s">
        <v>344</v>
      </c>
      <c r="H11869" s="161" t="s">
        <v>3613</v>
      </c>
      <c r="I11869" s="192" t="s">
        <v>41</v>
      </c>
    </row>
    <row r="11870" spans="2:9">
      <c r="B11870" s="191">
        <v>11866</v>
      </c>
      <c r="C11870" s="218" t="s">
        <v>19225</v>
      </c>
      <c r="D11870" s="161" t="s">
        <v>30868</v>
      </c>
      <c r="E11870" s="161" t="s">
        <v>19986</v>
      </c>
      <c r="F11870" s="161">
        <v>0</v>
      </c>
      <c r="G11870" s="161" t="s">
        <v>344</v>
      </c>
      <c r="H11870" s="161" t="s">
        <v>3613</v>
      </c>
      <c r="I11870" s="192" t="s">
        <v>41</v>
      </c>
    </row>
    <row r="11871" spans="2:9">
      <c r="B11871" s="191">
        <v>11867</v>
      </c>
      <c r="C11871" s="218" t="s">
        <v>19226</v>
      </c>
      <c r="D11871" s="161" t="s">
        <v>30869</v>
      </c>
      <c r="E11871" s="161">
        <v>0</v>
      </c>
      <c r="F11871" s="161">
        <v>0</v>
      </c>
      <c r="G11871" s="161" t="s">
        <v>344</v>
      </c>
      <c r="H11871" s="161" t="s">
        <v>3613</v>
      </c>
      <c r="I11871" s="192" t="s">
        <v>41</v>
      </c>
    </row>
    <row r="11872" spans="2:9">
      <c r="B11872" s="191">
        <v>11868</v>
      </c>
      <c r="C11872" s="218" t="s">
        <v>19227</v>
      </c>
      <c r="D11872" s="161" t="s">
        <v>30870</v>
      </c>
      <c r="E11872" s="161">
        <v>0</v>
      </c>
      <c r="F11872" s="161">
        <v>0</v>
      </c>
      <c r="G11872" s="161" t="s">
        <v>344</v>
      </c>
      <c r="H11872" s="161" t="s">
        <v>3613</v>
      </c>
      <c r="I11872" s="192" t="s">
        <v>41</v>
      </c>
    </row>
    <row r="11873" spans="2:9">
      <c r="B11873" s="191">
        <v>11869</v>
      </c>
      <c r="C11873" s="218" t="s">
        <v>19228</v>
      </c>
      <c r="D11873" s="161" t="s">
        <v>30871</v>
      </c>
      <c r="E11873" s="161">
        <v>0</v>
      </c>
      <c r="F11873" s="161">
        <v>0</v>
      </c>
      <c r="G11873" s="161" t="s">
        <v>344</v>
      </c>
      <c r="H11873" s="161" t="s">
        <v>3613</v>
      </c>
      <c r="I11873" s="192" t="s">
        <v>41</v>
      </c>
    </row>
    <row r="11874" spans="2:9">
      <c r="B11874" s="191">
        <v>11870</v>
      </c>
      <c r="C11874" s="218" t="s">
        <v>19229</v>
      </c>
      <c r="D11874" s="161" t="s">
        <v>30872</v>
      </c>
      <c r="E11874" s="161">
        <v>0</v>
      </c>
      <c r="F11874" s="161">
        <v>0</v>
      </c>
      <c r="G11874" s="161" t="s">
        <v>344</v>
      </c>
      <c r="H11874" s="161" t="s">
        <v>3613</v>
      </c>
      <c r="I11874" s="192" t="s">
        <v>41</v>
      </c>
    </row>
    <row r="11875" spans="2:9">
      <c r="B11875" s="191">
        <v>11871</v>
      </c>
      <c r="C11875" s="218" t="s">
        <v>19230</v>
      </c>
      <c r="D11875" s="161" t="s">
        <v>30873</v>
      </c>
      <c r="E11875" s="161">
        <v>0</v>
      </c>
      <c r="F11875" s="161">
        <v>0</v>
      </c>
      <c r="G11875" s="161" t="s">
        <v>344</v>
      </c>
      <c r="H11875" s="161" t="s">
        <v>3613</v>
      </c>
      <c r="I11875" s="192" t="s">
        <v>41</v>
      </c>
    </row>
    <row r="11876" spans="2:9">
      <c r="B11876" s="191">
        <v>11872</v>
      </c>
      <c r="C11876" s="218" t="s">
        <v>19231</v>
      </c>
      <c r="D11876" s="161" t="s">
        <v>30874</v>
      </c>
      <c r="E11876" s="161">
        <v>0</v>
      </c>
      <c r="F11876" s="161">
        <v>0</v>
      </c>
      <c r="G11876" s="161" t="s">
        <v>287</v>
      </c>
      <c r="H11876" s="161" t="s">
        <v>3613</v>
      </c>
      <c r="I11876" s="192" t="s">
        <v>41</v>
      </c>
    </row>
    <row r="11877" spans="2:9">
      <c r="B11877" s="191">
        <v>11873</v>
      </c>
      <c r="C11877" s="218" t="s">
        <v>19232</v>
      </c>
      <c r="D11877" s="161" t="s">
        <v>30875</v>
      </c>
      <c r="E11877" s="161" t="s">
        <v>20079</v>
      </c>
      <c r="F11877" s="161">
        <v>0</v>
      </c>
      <c r="G11877" s="161" t="s">
        <v>287</v>
      </c>
      <c r="H11877" s="161" t="s">
        <v>3613</v>
      </c>
      <c r="I11877" s="192" t="s">
        <v>41</v>
      </c>
    </row>
    <row r="11878" spans="2:9">
      <c r="B11878" s="191">
        <v>11874</v>
      </c>
      <c r="C11878" s="218" t="s">
        <v>19233</v>
      </c>
      <c r="D11878" s="161" t="s">
        <v>30876</v>
      </c>
      <c r="E11878" s="161">
        <v>0</v>
      </c>
      <c r="F11878" s="161">
        <v>0</v>
      </c>
      <c r="G11878" s="161" t="s">
        <v>344</v>
      </c>
      <c r="H11878" s="161" t="s">
        <v>3613</v>
      </c>
      <c r="I11878" s="192" t="s">
        <v>41</v>
      </c>
    </row>
    <row r="11879" spans="2:9">
      <c r="B11879" s="191">
        <v>11875</v>
      </c>
      <c r="C11879" s="218" t="s">
        <v>19234</v>
      </c>
      <c r="D11879" s="161" t="s">
        <v>30877</v>
      </c>
      <c r="E11879" s="161" t="s">
        <v>20040</v>
      </c>
      <c r="F11879" s="161">
        <v>0</v>
      </c>
      <c r="G11879" s="161" t="s">
        <v>287</v>
      </c>
      <c r="H11879" s="161" t="s">
        <v>3613</v>
      </c>
      <c r="I11879" s="192" t="s">
        <v>41</v>
      </c>
    </row>
    <row r="11880" spans="2:9">
      <c r="B11880" s="191">
        <v>11876</v>
      </c>
      <c r="C11880" s="218" t="s">
        <v>19235</v>
      </c>
      <c r="D11880" s="161" t="s">
        <v>30878</v>
      </c>
      <c r="E11880" s="161" t="s">
        <v>20216</v>
      </c>
      <c r="F11880" s="161">
        <v>0</v>
      </c>
      <c r="G11880" s="161" t="s">
        <v>287</v>
      </c>
      <c r="H11880" s="161" t="s">
        <v>3613</v>
      </c>
      <c r="I11880" s="192" t="s">
        <v>41</v>
      </c>
    </row>
    <row r="11881" spans="2:9">
      <c r="B11881" s="191">
        <v>11877</v>
      </c>
      <c r="C11881" s="218" t="s">
        <v>19236</v>
      </c>
      <c r="D11881" s="161" t="s">
        <v>27282</v>
      </c>
      <c r="E11881" s="161" t="s">
        <v>20216</v>
      </c>
      <c r="F11881" s="161">
        <v>0</v>
      </c>
      <c r="G11881" s="161" t="s">
        <v>287</v>
      </c>
      <c r="H11881" s="161" t="s">
        <v>3613</v>
      </c>
      <c r="I11881" s="192" t="s">
        <v>41</v>
      </c>
    </row>
    <row r="11882" spans="2:9">
      <c r="B11882" s="191">
        <v>11878</v>
      </c>
      <c r="C11882" s="218" t="s">
        <v>19237</v>
      </c>
      <c r="D11882" s="161" t="s">
        <v>30879</v>
      </c>
      <c r="E11882" s="161">
        <v>0</v>
      </c>
      <c r="F11882" s="161">
        <v>0</v>
      </c>
      <c r="G11882" s="161" t="s">
        <v>344</v>
      </c>
      <c r="H11882" s="161" t="s">
        <v>3613</v>
      </c>
      <c r="I11882" s="192" t="s">
        <v>41</v>
      </c>
    </row>
    <row r="11883" spans="2:9">
      <c r="B11883" s="191">
        <v>11879</v>
      </c>
      <c r="C11883" s="218" t="s">
        <v>19238</v>
      </c>
      <c r="D11883" s="161" t="s">
        <v>30880</v>
      </c>
      <c r="E11883" s="161">
        <v>0</v>
      </c>
      <c r="F11883" s="161">
        <v>0</v>
      </c>
      <c r="G11883" s="161" t="s">
        <v>344</v>
      </c>
      <c r="H11883" s="161" t="s">
        <v>3613</v>
      </c>
      <c r="I11883" s="192" t="s">
        <v>41</v>
      </c>
    </row>
    <row r="11884" spans="2:9">
      <c r="B11884" s="191">
        <v>11880</v>
      </c>
      <c r="C11884" s="218" t="s">
        <v>19239</v>
      </c>
      <c r="D11884" s="161" t="s">
        <v>30881</v>
      </c>
      <c r="E11884" s="161">
        <v>0</v>
      </c>
      <c r="F11884" s="161">
        <v>0</v>
      </c>
      <c r="G11884" s="161" t="s">
        <v>344</v>
      </c>
      <c r="H11884" s="161" t="s">
        <v>3613</v>
      </c>
      <c r="I11884" s="192" t="s">
        <v>41</v>
      </c>
    </row>
    <row r="11885" spans="2:9">
      <c r="B11885" s="191">
        <v>11881</v>
      </c>
      <c r="C11885" s="218" t="s">
        <v>19240</v>
      </c>
      <c r="D11885" s="161" t="s">
        <v>30882</v>
      </c>
      <c r="E11885" s="161">
        <v>0</v>
      </c>
      <c r="F11885" s="161">
        <v>0</v>
      </c>
      <c r="G11885" s="161" t="s">
        <v>344</v>
      </c>
      <c r="H11885" s="161" t="s">
        <v>3613</v>
      </c>
      <c r="I11885" s="192" t="s">
        <v>41</v>
      </c>
    </row>
    <row r="11886" spans="2:9">
      <c r="B11886" s="191">
        <v>11882</v>
      </c>
      <c r="C11886" s="218" t="s">
        <v>19241</v>
      </c>
      <c r="D11886" s="161" t="s">
        <v>30883</v>
      </c>
      <c r="E11886" s="161">
        <v>0</v>
      </c>
      <c r="F11886" s="161">
        <v>0</v>
      </c>
      <c r="G11886" s="161" t="s">
        <v>344</v>
      </c>
      <c r="H11886" s="161" t="s">
        <v>3613</v>
      </c>
      <c r="I11886" s="192" t="s">
        <v>41</v>
      </c>
    </row>
    <row r="11887" spans="2:9">
      <c r="B11887" s="191">
        <v>11883</v>
      </c>
      <c r="C11887" s="218" t="s">
        <v>19242</v>
      </c>
      <c r="D11887" s="161" t="s">
        <v>30884</v>
      </c>
      <c r="E11887" s="161" t="s">
        <v>20216</v>
      </c>
      <c r="F11887" s="161">
        <v>0</v>
      </c>
      <c r="G11887" s="161" t="s">
        <v>344</v>
      </c>
      <c r="H11887" s="161" t="s">
        <v>3613</v>
      </c>
      <c r="I11887" s="192" t="s">
        <v>41</v>
      </c>
    </row>
    <row r="11888" spans="2:9">
      <c r="B11888" s="191">
        <v>11884</v>
      </c>
      <c r="C11888" s="218" t="s">
        <v>19243</v>
      </c>
      <c r="D11888" s="161" t="s">
        <v>30885</v>
      </c>
      <c r="E11888" s="161">
        <v>0</v>
      </c>
      <c r="F11888" s="161">
        <v>0</v>
      </c>
      <c r="G11888" s="161" t="s">
        <v>344</v>
      </c>
      <c r="H11888" s="161" t="s">
        <v>3613</v>
      </c>
      <c r="I11888" s="192" t="s">
        <v>41</v>
      </c>
    </row>
    <row r="11889" spans="2:9">
      <c r="B11889" s="191">
        <v>11885</v>
      </c>
      <c r="C11889" s="218" t="s">
        <v>19244</v>
      </c>
      <c r="D11889" s="161" t="s">
        <v>30886</v>
      </c>
      <c r="E11889" s="161">
        <v>0</v>
      </c>
      <c r="F11889" s="161">
        <v>0</v>
      </c>
      <c r="G11889" s="161" t="s">
        <v>344</v>
      </c>
      <c r="H11889" s="161" t="s">
        <v>3613</v>
      </c>
      <c r="I11889" s="192" t="s">
        <v>41</v>
      </c>
    </row>
    <row r="11890" spans="2:9">
      <c r="B11890" s="191">
        <v>11886</v>
      </c>
      <c r="C11890" s="218" t="s">
        <v>19245</v>
      </c>
      <c r="D11890" s="161" t="s">
        <v>30887</v>
      </c>
      <c r="E11890" s="161" t="s">
        <v>30888</v>
      </c>
      <c r="F11890" s="161">
        <v>0</v>
      </c>
      <c r="G11890" s="161" t="s">
        <v>344</v>
      </c>
      <c r="H11890" s="161" t="s">
        <v>3613</v>
      </c>
      <c r="I11890" s="192" t="s">
        <v>41</v>
      </c>
    </row>
    <row r="11891" spans="2:9">
      <c r="B11891" s="191">
        <v>11887</v>
      </c>
      <c r="C11891" s="218" t="s">
        <v>19246</v>
      </c>
      <c r="D11891" s="161" t="s">
        <v>30889</v>
      </c>
      <c r="E11891" s="161">
        <v>0</v>
      </c>
      <c r="F11891" s="161">
        <v>0</v>
      </c>
      <c r="G11891" s="161" t="s">
        <v>344</v>
      </c>
      <c r="H11891" s="161" t="s">
        <v>3613</v>
      </c>
      <c r="I11891" s="192" t="s">
        <v>41</v>
      </c>
    </row>
    <row r="11892" spans="2:9">
      <c r="B11892" s="191">
        <v>11888</v>
      </c>
      <c r="C11892" s="218" t="s">
        <v>19247</v>
      </c>
      <c r="D11892" s="161" t="s">
        <v>30890</v>
      </c>
      <c r="E11892" s="161">
        <v>0</v>
      </c>
      <c r="F11892" s="161">
        <v>0</v>
      </c>
      <c r="G11892" s="161" t="s">
        <v>344</v>
      </c>
      <c r="H11892" s="161" t="s">
        <v>3613</v>
      </c>
      <c r="I11892" s="192" t="s">
        <v>41</v>
      </c>
    </row>
    <row r="11893" spans="2:9">
      <c r="B11893" s="191">
        <v>11889</v>
      </c>
      <c r="C11893" s="218" t="s">
        <v>19248</v>
      </c>
      <c r="D11893" s="161" t="s">
        <v>30891</v>
      </c>
      <c r="E11893" s="161">
        <v>0</v>
      </c>
      <c r="F11893" s="161">
        <v>0</v>
      </c>
      <c r="G11893" s="161" t="s">
        <v>344</v>
      </c>
      <c r="H11893" s="161" t="s">
        <v>3613</v>
      </c>
      <c r="I11893" s="192" t="s">
        <v>41</v>
      </c>
    </row>
    <row r="11894" spans="2:9">
      <c r="B11894" s="191">
        <v>11890</v>
      </c>
      <c r="C11894" s="218" t="s">
        <v>19249</v>
      </c>
      <c r="D11894" s="161" t="s">
        <v>30892</v>
      </c>
      <c r="E11894" s="161">
        <v>0</v>
      </c>
      <c r="F11894" s="161">
        <v>0</v>
      </c>
      <c r="G11894" s="161" t="s">
        <v>344</v>
      </c>
      <c r="H11894" s="161" t="s">
        <v>3613</v>
      </c>
      <c r="I11894" s="192" t="s">
        <v>41</v>
      </c>
    </row>
    <row r="11895" spans="2:9">
      <c r="B11895" s="191">
        <v>11891</v>
      </c>
      <c r="C11895" s="218" t="s">
        <v>19250</v>
      </c>
      <c r="D11895" s="161" t="s">
        <v>30893</v>
      </c>
      <c r="E11895" s="161">
        <v>0</v>
      </c>
      <c r="F11895" s="161">
        <v>0</v>
      </c>
      <c r="G11895" s="161" t="s">
        <v>344</v>
      </c>
      <c r="H11895" s="161" t="s">
        <v>3613</v>
      </c>
      <c r="I11895" s="192" t="s">
        <v>41</v>
      </c>
    </row>
    <row r="11896" spans="2:9">
      <c r="B11896" s="191">
        <v>11892</v>
      </c>
      <c r="C11896" s="218" t="s">
        <v>19251</v>
      </c>
      <c r="D11896" s="161" t="s">
        <v>30894</v>
      </c>
      <c r="E11896" s="161">
        <v>0</v>
      </c>
      <c r="F11896" s="161">
        <v>0</v>
      </c>
      <c r="G11896" s="161" t="s">
        <v>344</v>
      </c>
      <c r="H11896" s="161" t="s">
        <v>3613</v>
      </c>
      <c r="I11896" s="192" t="s">
        <v>41</v>
      </c>
    </row>
    <row r="11897" spans="2:9">
      <c r="B11897" s="191">
        <v>11893</v>
      </c>
      <c r="C11897" s="218" t="s">
        <v>19252</v>
      </c>
      <c r="D11897" s="161" t="s">
        <v>28476</v>
      </c>
      <c r="E11897" s="161" t="s">
        <v>20216</v>
      </c>
      <c r="F11897" s="161">
        <v>0</v>
      </c>
      <c r="G11897" s="161" t="s">
        <v>344</v>
      </c>
      <c r="H11897" s="161" t="s">
        <v>3613</v>
      </c>
      <c r="I11897" s="192" t="s">
        <v>41</v>
      </c>
    </row>
    <row r="11898" spans="2:9">
      <c r="B11898" s="191">
        <v>11894</v>
      </c>
      <c r="C11898" s="218" t="s">
        <v>19253</v>
      </c>
      <c r="D11898" s="161" t="s">
        <v>30895</v>
      </c>
      <c r="E11898" s="161" t="s">
        <v>19978</v>
      </c>
      <c r="F11898" s="161">
        <v>0</v>
      </c>
      <c r="G11898" s="161" t="s">
        <v>344</v>
      </c>
      <c r="H11898" s="161" t="s">
        <v>3613</v>
      </c>
      <c r="I11898" s="192" t="s">
        <v>41</v>
      </c>
    </row>
    <row r="11899" spans="2:9">
      <c r="B11899" s="191">
        <v>11895</v>
      </c>
      <c r="C11899" s="218" t="s">
        <v>19254</v>
      </c>
      <c r="D11899" s="161" t="s">
        <v>30896</v>
      </c>
      <c r="E11899" s="161">
        <v>0</v>
      </c>
      <c r="F11899" s="161">
        <v>0</v>
      </c>
      <c r="G11899" s="161" t="s">
        <v>344</v>
      </c>
      <c r="H11899" s="161" t="s">
        <v>3613</v>
      </c>
      <c r="I11899" s="192" t="s">
        <v>41</v>
      </c>
    </row>
    <row r="11900" spans="2:9">
      <c r="B11900" s="191">
        <v>11896</v>
      </c>
      <c r="C11900" s="218" t="s">
        <v>19255</v>
      </c>
      <c r="D11900" s="161" t="s">
        <v>28625</v>
      </c>
      <c r="E11900" s="161" t="s">
        <v>21137</v>
      </c>
      <c r="F11900" s="161">
        <v>0</v>
      </c>
      <c r="G11900" s="161" t="s">
        <v>344</v>
      </c>
      <c r="H11900" s="161" t="s">
        <v>3613</v>
      </c>
      <c r="I11900" s="192" t="s">
        <v>41</v>
      </c>
    </row>
    <row r="11901" spans="2:9">
      <c r="B11901" s="191">
        <v>11897</v>
      </c>
      <c r="C11901" s="218" t="s">
        <v>19256</v>
      </c>
      <c r="D11901" s="161" t="s">
        <v>30897</v>
      </c>
      <c r="E11901" s="161">
        <v>0</v>
      </c>
      <c r="F11901" s="161">
        <v>0</v>
      </c>
      <c r="G11901" s="161" t="s">
        <v>344</v>
      </c>
      <c r="H11901" s="161" t="s">
        <v>3613</v>
      </c>
      <c r="I11901" s="192" t="s">
        <v>41</v>
      </c>
    </row>
    <row r="11902" spans="2:9">
      <c r="B11902" s="191">
        <v>11898</v>
      </c>
      <c r="C11902" s="218" t="s">
        <v>19257</v>
      </c>
      <c r="D11902" s="161" t="s">
        <v>30898</v>
      </c>
      <c r="E11902" s="161">
        <v>0</v>
      </c>
      <c r="F11902" s="161">
        <v>0</v>
      </c>
      <c r="G11902" s="161" t="s">
        <v>344</v>
      </c>
      <c r="H11902" s="161" t="s">
        <v>3613</v>
      </c>
      <c r="I11902" s="192" t="s">
        <v>41</v>
      </c>
    </row>
    <row r="11903" spans="2:9">
      <c r="B11903" s="191">
        <v>11899</v>
      </c>
      <c r="C11903" s="218" t="s">
        <v>19258</v>
      </c>
      <c r="D11903" s="161" t="s">
        <v>30899</v>
      </c>
      <c r="E11903" s="161" t="s">
        <v>20006</v>
      </c>
      <c r="F11903" s="161">
        <v>0</v>
      </c>
      <c r="G11903" s="161" t="s">
        <v>344</v>
      </c>
      <c r="H11903" s="161" t="s">
        <v>3613</v>
      </c>
      <c r="I11903" s="192" t="s">
        <v>41</v>
      </c>
    </row>
    <row r="11904" spans="2:9">
      <c r="B11904" s="191">
        <v>11900</v>
      </c>
      <c r="C11904" s="218" t="s">
        <v>19259</v>
      </c>
      <c r="D11904" s="161" t="s">
        <v>30900</v>
      </c>
      <c r="E11904" s="161" t="s">
        <v>20068</v>
      </c>
      <c r="F11904" s="161">
        <v>0</v>
      </c>
      <c r="G11904" s="161" t="s">
        <v>344</v>
      </c>
      <c r="H11904" s="161" t="s">
        <v>3613</v>
      </c>
      <c r="I11904" s="192" t="s">
        <v>41</v>
      </c>
    </row>
    <row r="11905" spans="2:9">
      <c r="B11905" s="191">
        <v>11901</v>
      </c>
      <c r="C11905" s="218" t="s">
        <v>19260</v>
      </c>
      <c r="D11905" s="161" t="s">
        <v>30901</v>
      </c>
      <c r="E11905" s="161">
        <v>0</v>
      </c>
      <c r="F11905" s="161">
        <v>0</v>
      </c>
      <c r="G11905" s="161" t="s">
        <v>344</v>
      </c>
      <c r="H11905" s="161" t="s">
        <v>3613</v>
      </c>
      <c r="I11905" s="192" t="s">
        <v>41</v>
      </c>
    </row>
    <row r="11906" spans="2:9">
      <c r="B11906" s="191">
        <v>11902</v>
      </c>
      <c r="C11906" s="218" t="s">
        <v>19261</v>
      </c>
      <c r="D11906" s="161" t="s">
        <v>30902</v>
      </c>
      <c r="E11906" s="161" t="s">
        <v>20009</v>
      </c>
      <c r="F11906" s="161">
        <v>0</v>
      </c>
      <c r="G11906" s="161" t="s">
        <v>344</v>
      </c>
      <c r="H11906" s="161" t="s">
        <v>3613</v>
      </c>
      <c r="I11906" s="192" t="s">
        <v>41</v>
      </c>
    </row>
    <row r="11907" spans="2:9">
      <c r="B11907" s="191">
        <v>11903</v>
      </c>
      <c r="C11907" s="218" t="s">
        <v>19262</v>
      </c>
      <c r="D11907" s="161" t="s">
        <v>30903</v>
      </c>
      <c r="E11907" s="161">
        <v>0</v>
      </c>
      <c r="F11907" s="161">
        <v>0</v>
      </c>
      <c r="G11907" s="161" t="s">
        <v>344</v>
      </c>
      <c r="H11907" s="161" t="s">
        <v>3613</v>
      </c>
      <c r="I11907" s="192" t="s">
        <v>41</v>
      </c>
    </row>
    <row r="11908" spans="2:9">
      <c r="B11908" s="191">
        <v>11904</v>
      </c>
      <c r="C11908" s="218" t="s">
        <v>19263</v>
      </c>
      <c r="D11908" s="161" t="s">
        <v>30904</v>
      </c>
      <c r="E11908" s="161">
        <v>0</v>
      </c>
      <c r="F11908" s="161">
        <v>0</v>
      </c>
      <c r="G11908" s="161" t="s">
        <v>344</v>
      </c>
      <c r="H11908" s="161" t="s">
        <v>3613</v>
      </c>
      <c r="I11908" s="192" t="s">
        <v>41</v>
      </c>
    </row>
    <row r="11909" spans="2:9">
      <c r="B11909" s="191">
        <v>11905</v>
      </c>
      <c r="C11909" s="218" t="s">
        <v>19264</v>
      </c>
      <c r="D11909" s="161" t="s">
        <v>30905</v>
      </c>
      <c r="E11909" s="161">
        <v>0</v>
      </c>
      <c r="F11909" s="161">
        <v>0</v>
      </c>
      <c r="G11909" s="161" t="s">
        <v>344</v>
      </c>
      <c r="H11909" s="161" t="s">
        <v>3613</v>
      </c>
      <c r="I11909" s="192" t="s">
        <v>41</v>
      </c>
    </row>
    <row r="11910" spans="2:9">
      <c r="B11910" s="191">
        <v>11906</v>
      </c>
      <c r="C11910" s="218" t="s">
        <v>19265</v>
      </c>
      <c r="D11910" s="161" t="s">
        <v>30906</v>
      </c>
      <c r="E11910" s="161">
        <v>0</v>
      </c>
      <c r="F11910" s="161">
        <v>0</v>
      </c>
      <c r="G11910" s="161" t="s">
        <v>344</v>
      </c>
      <c r="H11910" s="161" t="s">
        <v>3613</v>
      </c>
      <c r="I11910" s="192" t="s">
        <v>41</v>
      </c>
    </row>
    <row r="11911" spans="2:9">
      <c r="B11911" s="191">
        <v>11907</v>
      </c>
      <c r="C11911" s="218" t="s">
        <v>19266</v>
      </c>
      <c r="D11911" s="161" t="s">
        <v>30907</v>
      </c>
      <c r="E11911" s="161">
        <v>0</v>
      </c>
      <c r="F11911" s="161">
        <v>0</v>
      </c>
      <c r="G11911" s="161" t="s">
        <v>344</v>
      </c>
      <c r="H11911" s="161" t="s">
        <v>3613</v>
      </c>
      <c r="I11911" s="192" t="s">
        <v>41</v>
      </c>
    </row>
    <row r="11912" spans="2:9">
      <c r="B11912" s="191">
        <v>11908</v>
      </c>
      <c r="C11912" s="218" t="s">
        <v>19267</v>
      </c>
      <c r="D11912" s="161" t="s">
        <v>30908</v>
      </c>
      <c r="E11912" s="161">
        <v>0</v>
      </c>
      <c r="F11912" s="161">
        <v>0</v>
      </c>
      <c r="G11912" s="161" t="s">
        <v>344</v>
      </c>
      <c r="H11912" s="161" t="s">
        <v>3613</v>
      </c>
      <c r="I11912" s="192" t="s">
        <v>41</v>
      </c>
    </row>
    <row r="11913" spans="2:9">
      <c r="B11913" s="191">
        <v>11909</v>
      </c>
      <c r="C11913" s="218" t="s">
        <v>19268</v>
      </c>
      <c r="D11913" s="161" t="s">
        <v>30909</v>
      </c>
      <c r="E11913" s="161">
        <v>0</v>
      </c>
      <c r="F11913" s="161">
        <v>0</v>
      </c>
      <c r="G11913" s="161" t="s">
        <v>344</v>
      </c>
      <c r="H11913" s="161" t="s">
        <v>3613</v>
      </c>
      <c r="I11913" s="192" t="s">
        <v>41</v>
      </c>
    </row>
    <row r="11914" spans="2:9">
      <c r="B11914" s="191">
        <v>11910</v>
      </c>
      <c r="C11914" s="218" t="s">
        <v>19269</v>
      </c>
      <c r="D11914" s="161" t="s">
        <v>30910</v>
      </c>
      <c r="E11914" s="161">
        <v>0</v>
      </c>
      <c r="F11914" s="161">
        <v>0</v>
      </c>
      <c r="G11914" s="161" t="s">
        <v>344</v>
      </c>
      <c r="H11914" s="161" t="s">
        <v>3613</v>
      </c>
      <c r="I11914" s="192" t="s">
        <v>41</v>
      </c>
    </row>
    <row r="11915" spans="2:9">
      <c r="B11915" s="191">
        <v>11911</v>
      </c>
      <c r="C11915" s="218" t="s">
        <v>19270</v>
      </c>
      <c r="D11915" s="161" t="s">
        <v>30911</v>
      </c>
      <c r="E11915" s="161">
        <v>0</v>
      </c>
      <c r="F11915" s="161">
        <v>0</v>
      </c>
      <c r="G11915" s="161" t="s">
        <v>344</v>
      </c>
      <c r="H11915" s="161" t="s">
        <v>3613</v>
      </c>
      <c r="I11915" s="192" t="s">
        <v>41</v>
      </c>
    </row>
    <row r="11916" spans="2:9">
      <c r="B11916" s="191">
        <v>11912</v>
      </c>
      <c r="C11916" s="218" t="s">
        <v>19271</v>
      </c>
      <c r="D11916" s="161" t="s">
        <v>30912</v>
      </c>
      <c r="E11916" s="161">
        <v>0</v>
      </c>
      <c r="F11916" s="161">
        <v>0</v>
      </c>
      <c r="G11916" s="161" t="s">
        <v>344</v>
      </c>
      <c r="H11916" s="161" t="s">
        <v>3613</v>
      </c>
      <c r="I11916" s="192" t="s">
        <v>41</v>
      </c>
    </row>
    <row r="11917" spans="2:9">
      <c r="B11917" s="191">
        <v>11913</v>
      </c>
      <c r="C11917" s="218" t="s">
        <v>19272</v>
      </c>
      <c r="D11917" s="161" t="s">
        <v>30913</v>
      </c>
      <c r="E11917" s="161">
        <v>0</v>
      </c>
      <c r="F11917" s="161">
        <v>0</v>
      </c>
      <c r="G11917" s="161" t="s">
        <v>344</v>
      </c>
      <c r="H11917" s="161" t="s">
        <v>3613</v>
      </c>
      <c r="I11917" s="192" t="s">
        <v>41</v>
      </c>
    </row>
    <row r="11918" spans="2:9">
      <c r="B11918" s="191">
        <v>11914</v>
      </c>
      <c r="C11918" s="218" t="s">
        <v>19273</v>
      </c>
      <c r="D11918" s="161" t="s">
        <v>30914</v>
      </c>
      <c r="E11918" s="161">
        <v>0</v>
      </c>
      <c r="F11918" s="161">
        <v>0</v>
      </c>
      <c r="G11918" s="161" t="s">
        <v>344</v>
      </c>
      <c r="H11918" s="161" t="s">
        <v>3613</v>
      </c>
      <c r="I11918" s="192" t="s">
        <v>41</v>
      </c>
    </row>
    <row r="11919" spans="2:9">
      <c r="B11919" s="191">
        <v>11915</v>
      </c>
      <c r="C11919" s="218" t="s">
        <v>19274</v>
      </c>
      <c r="D11919" s="161" t="s">
        <v>30915</v>
      </c>
      <c r="E11919" s="161">
        <v>0</v>
      </c>
      <c r="F11919" s="161">
        <v>0</v>
      </c>
      <c r="G11919" s="161" t="s">
        <v>344</v>
      </c>
      <c r="H11919" s="161" t="s">
        <v>3613</v>
      </c>
      <c r="I11919" s="192" t="s">
        <v>41</v>
      </c>
    </row>
    <row r="11920" spans="2:9">
      <c r="B11920" s="191">
        <v>11916</v>
      </c>
      <c r="C11920" s="218" t="s">
        <v>19275</v>
      </c>
      <c r="D11920" s="161" t="s">
        <v>30916</v>
      </c>
      <c r="E11920" s="161">
        <v>0</v>
      </c>
      <c r="F11920" s="161">
        <v>0</v>
      </c>
      <c r="G11920" s="161" t="s">
        <v>344</v>
      </c>
      <c r="H11920" s="161" t="s">
        <v>3613</v>
      </c>
      <c r="I11920" s="192" t="s">
        <v>41</v>
      </c>
    </row>
    <row r="11921" spans="2:9">
      <c r="B11921" s="191">
        <v>11917</v>
      </c>
      <c r="C11921" s="218" t="s">
        <v>19276</v>
      </c>
      <c r="D11921" s="161" t="s">
        <v>30917</v>
      </c>
      <c r="E11921" s="161">
        <v>0</v>
      </c>
      <c r="F11921" s="161">
        <v>0</v>
      </c>
      <c r="G11921" s="161" t="s">
        <v>344</v>
      </c>
      <c r="H11921" s="161" t="s">
        <v>3613</v>
      </c>
      <c r="I11921" s="192" t="s">
        <v>41</v>
      </c>
    </row>
    <row r="11922" spans="2:9">
      <c r="B11922" s="191">
        <v>11918</v>
      </c>
      <c r="C11922" s="218" t="s">
        <v>19277</v>
      </c>
      <c r="D11922" s="161" t="s">
        <v>30918</v>
      </c>
      <c r="E11922" s="161">
        <v>0</v>
      </c>
      <c r="F11922" s="161">
        <v>0</v>
      </c>
      <c r="G11922" s="161" t="s">
        <v>344</v>
      </c>
      <c r="H11922" s="161" t="s">
        <v>3613</v>
      </c>
      <c r="I11922" s="192" t="s">
        <v>41</v>
      </c>
    </row>
    <row r="11923" spans="2:9">
      <c r="B11923" s="191">
        <v>11919</v>
      </c>
      <c r="C11923" s="218" t="s">
        <v>19278</v>
      </c>
      <c r="D11923" s="161" t="s">
        <v>30919</v>
      </c>
      <c r="E11923" s="161">
        <v>0</v>
      </c>
      <c r="F11923" s="161">
        <v>0</v>
      </c>
      <c r="G11923" s="161" t="s">
        <v>344</v>
      </c>
      <c r="H11923" s="161" t="s">
        <v>3613</v>
      </c>
      <c r="I11923" s="192" t="s">
        <v>41</v>
      </c>
    </row>
    <row r="11924" spans="2:9">
      <c r="B11924" s="191">
        <v>11920</v>
      </c>
      <c r="C11924" s="218" t="s">
        <v>19279</v>
      </c>
      <c r="D11924" s="161" t="s">
        <v>30920</v>
      </c>
      <c r="E11924" s="161" t="s">
        <v>20216</v>
      </c>
      <c r="F11924" s="161">
        <v>0</v>
      </c>
      <c r="G11924" s="161" t="s">
        <v>344</v>
      </c>
      <c r="H11924" s="161" t="s">
        <v>3613</v>
      </c>
      <c r="I11924" s="192" t="s">
        <v>41</v>
      </c>
    </row>
    <row r="11925" spans="2:9">
      <c r="B11925" s="191">
        <v>11921</v>
      </c>
      <c r="C11925" s="218" t="s">
        <v>19280</v>
      </c>
      <c r="D11925" s="161" t="s">
        <v>30921</v>
      </c>
      <c r="E11925" s="161" t="s">
        <v>20216</v>
      </c>
      <c r="F11925" s="161">
        <v>0</v>
      </c>
      <c r="G11925" s="161" t="s">
        <v>344</v>
      </c>
      <c r="H11925" s="161" t="s">
        <v>3613</v>
      </c>
      <c r="I11925" s="192" t="s">
        <v>41</v>
      </c>
    </row>
    <row r="11926" spans="2:9">
      <c r="B11926" s="191">
        <v>11922</v>
      </c>
      <c r="C11926" s="218" t="s">
        <v>19281</v>
      </c>
      <c r="D11926" s="161" t="s">
        <v>30922</v>
      </c>
      <c r="E11926" s="161" t="s">
        <v>20216</v>
      </c>
      <c r="F11926" s="161">
        <v>0</v>
      </c>
      <c r="G11926" s="161" t="s">
        <v>344</v>
      </c>
      <c r="H11926" s="161" t="s">
        <v>3613</v>
      </c>
      <c r="I11926" s="192" t="s">
        <v>41</v>
      </c>
    </row>
    <row r="11927" spans="2:9">
      <c r="B11927" s="191">
        <v>11923</v>
      </c>
      <c r="C11927" s="218" t="s">
        <v>19282</v>
      </c>
      <c r="D11927" s="161" t="s">
        <v>30923</v>
      </c>
      <c r="E11927" s="161" t="s">
        <v>26598</v>
      </c>
      <c r="F11927" s="161">
        <v>0</v>
      </c>
      <c r="G11927" s="161" t="s">
        <v>344</v>
      </c>
      <c r="H11927" s="161" t="s">
        <v>3613</v>
      </c>
      <c r="I11927" s="192" t="s">
        <v>41</v>
      </c>
    </row>
    <row r="11928" spans="2:9">
      <c r="B11928" s="191">
        <v>11924</v>
      </c>
      <c r="C11928" s="218" t="s">
        <v>19283</v>
      </c>
      <c r="D11928" s="161" t="s">
        <v>30924</v>
      </c>
      <c r="E11928" s="161" t="s">
        <v>20051</v>
      </c>
      <c r="F11928" s="161">
        <v>0</v>
      </c>
      <c r="G11928" s="161" t="s">
        <v>287</v>
      </c>
      <c r="H11928" s="161" t="s">
        <v>3613</v>
      </c>
      <c r="I11928" s="192" t="s">
        <v>41</v>
      </c>
    </row>
    <row r="11929" spans="2:9">
      <c r="B11929" s="191">
        <v>11925</v>
      </c>
      <c r="C11929" s="218" t="s">
        <v>19284</v>
      </c>
      <c r="D11929" s="161" t="s">
        <v>30925</v>
      </c>
      <c r="E11929" s="161" t="s">
        <v>20227</v>
      </c>
      <c r="F11929" s="161">
        <v>0</v>
      </c>
      <c r="G11929" s="161" t="s">
        <v>344</v>
      </c>
      <c r="H11929" s="161" t="s">
        <v>3613</v>
      </c>
      <c r="I11929" s="192" t="s">
        <v>41</v>
      </c>
    </row>
    <row r="11930" spans="2:9">
      <c r="B11930" s="191">
        <v>11926</v>
      </c>
      <c r="C11930" s="218" t="s">
        <v>19285</v>
      </c>
      <c r="D11930" s="161" t="s">
        <v>23087</v>
      </c>
      <c r="E11930" s="161" t="s">
        <v>20042</v>
      </c>
      <c r="F11930" s="161">
        <v>0</v>
      </c>
      <c r="G11930" s="161" t="s">
        <v>344</v>
      </c>
      <c r="H11930" s="161" t="s">
        <v>3613</v>
      </c>
      <c r="I11930" s="192" t="s">
        <v>41</v>
      </c>
    </row>
    <row r="11931" spans="2:9">
      <c r="B11931" s="191">
        <v>11927</v>
      </c>
      <c r="C11931" s="218" t="s">
        <v>19286</v>
      </c>
      <c r="D11931" s="161" t="s">
        <v>30926</v>
      </c>
      <c r="E11931" s="161">
        <v>0</v>
      </c>
      <c r="F11931" s="161">
        <v>0</v>
      </c>
      <c r="G11931" s="161" t="s">
        <v>344</v>
      </c>
      <c r="H11931" s="161" t="s">
        <v>3613</v>
      </c>
      <c r="I11931" s="192" t="s">
        <v>41</v>
      </c>
    </row>
    <row r="11932" spans="2:9">
      <c r="B11932" s="191">
        <v>11928</v>
      </c>
      <c r="C11932" s="218" t="s">
        <v>19287</v>
      </c>
      <c r="D11932" s="161" t="s">
        <v>30927</v>
      </c>
      <c r="E11932" s="161">
        <v>0</v>
      </c>
      <c r="F11932" s="161">
        <v>0</v>
      </c>
      <c r="G11932" s="161" t="s">
        <v>344</v>
      </c>
      <c r="H11932" s="161" t="s">
        <v>3613</v>
      </c>
      <c r="I11932" s="192" t="s">
        <v>41</v>
      </c>
    </row>
    <row r="11933" spans="2:9">
      <c r="B11933" s="191">
        <v>11929</v>
      </c>
      <c r="C11933" s="218" t="s">
        <v>19288</v>
      </c>
      <c r="D11933" s="161" t="s">
        <v>21612</v>
      </c>
      <c r="E11933" s="161" t="s">
        <v>20079</v>
      </c>
      <c r="F11933" s="161">
        <v>0</v>
      </c>
      <c r="G11933" s="161" t="s">
        <v>344</v>
      </c>
      <c r="H11933" s="161" t="s">
        <v>3613</v>
      </c>
      <c r="I11933" s="192" t="s">
        <v>41</v>
      </c>
    </row>
    <row r="11934" spans="2:9">
      <c r="B11934" s="191">
        <v>11930</v>
      </c>
      <c r="C11934" s="218" t="s">
        <v>19289</v>
      </c>
      <c r="D11934" s="161" t="s">
        <v>30928</v>
      </c>
      <c r="E11934" s="161">
        <v>0</v>
      </c>
      <c r="F11934" s="161">
        <v>0</v>
      </c>
      <c r="G11934" s="161" t="s">
        <v>344</v>
      </c>
      <c r="H11934" s="161" t="s">
        <v>3613</v>
      </c>
      <c r="I11934" s="192" t="s">
        <v>41</v>
      </c>
    </row>
    <row r="11935" spans="2:9">
      <c r="B11935" s="191">
        <v>11931</v>
      </c>
      <c r="C11935" s="218" t="s">
        <v>19290</v>
      </c>
      <c r="D11935" s="161" t="s">
        <v>30929</v>
      </c>
      <c r="E11935" s="161">
        <v>0</v>
      </c>
      <c r="F11935" s="161">
        <v>0</v>
      </c>
      <c r="G11935" s="161" t="s">
        <v>20647</v>
      </c>
      <c r="H11935" s="161" t="s">
        <v>3613</v>
      </c>
      <c r="I11935" s="192" t="s">
        <v>41</v>
      </c>
    </row>
    <row r="11936" spans="2:9">
      <c r="B11936" s="191">
        <v>11932</v>
      </c>
      <c r="C11936" s="218" t="s">
        <v>19291</v>
      </c>
      <c r="D11936" s="161" t="s">
        <v>30930</v>
      </c>
      <c r="E11936" s="161" t="s">
        <v>20006</v>
      </c>
      <c r="F11936" s="161">
        <v>0</v>
      </c>
      <c r="G11936" s="161" t="s">
        <v>344</v>
      </c>
      <c r="H11936" s="161" t="s">
        <v>3613</v>
      </c>
      <c r="I11936" s="192" t="s">
        <v>41</v>
      </c>
    </row>
    <row r="11937" spans="2:9">
      <c r="B11937" s="191">
        <v>11933</v>
      </c>
      <c r="C11937" s="218" t="s">
        <v>19292</v>
      </c>
      <c r="D11937" s="161" t="s">
        <v>30931</v>
      </c>
      <c r="E11937" s="161" t="s">
        <v>20006</v>
      </c>
      <c r="F11937" s="161">
        <v>0</v>
      </c>
      <c r="G11937" s="161" t="s">
        <v>287</v>
      </c>
      <c r="H11937" s="161" t="s">
        <v>3613</v>
      </c>
      <c r="I11937" s="192" t="s">
        <v>41</v>
      </c>
    </row>
    <row r="11938" spans="2:9">
      <c r="B11938" s="191">
        <v>11934</v>
      </c>
      <c r="C11938" s="218" t="s">
        <v>19293</v>
      </c>
      <c r="D11938" s="161" t="s">
        <v>30932</v>
      </c>
      <c r="E11938" s="161" t="s">
        <v>21432</v>
      </c>
      <c r="F11938" s="161">
        <v>0</v>
      </c>
      <c r="G11938" s="161" t="s">
        <v>344</v>
      </c>
      <c r="H11938" s="161" t="s">
        <v>3613</v>
      </c>
      <c r="I11938" s="192" t="s">
        <v>41</v>
      </c>
    </row>
    <row r="11939" spans="2:9">
      <c r="B11939" s="191">
        <v>11935</v>
      </c>
      <c r="C11939" s="218" t="s">
        <v>19294</v>
      </c>
      <c r="D11939" s="161" t="s">
        <v>30933</v>
      </c>
      <c r="E11939" s="161" t="s">
        <v>19986</v>
      </c>
      <c r="F11939" s="161" t="s">
        <v>21698</v>
      </c>
      <c r="G11939" s="161" t="s">
        <v>347</v>
      </c>
      <c r="H11939" s="161" t="s">
        <v>3613</v>
      </c>
      <c r="I11939" s="192" t="s">
        <v>41</v>
      </c>
    </row>
    <row r="11940" spans="2:9">
      <c r="B11940" s="191">
        <v>11936</v>
      </c>
      <c r="C11940" s="218" t="s">
        <v>19295</v>
      </c>
      <c r="D11940" s="161" t="s">
        <v>27748</v>
      </c>
      <c r="E11940" s="161" t="s">
        <v>20071</v>
      </c>
      <c r="F11940" s="161">
        <v>0</v>
      </c>
      <c r="G11940" s="161" t="s">
        <v>344</v>
      </c>
      <c r="H11940" s="161" t="s">
        <v>3613</v>
      </c>
      <c r="I11940" s="192" t="s">
        <v>41</v>
      </c>
    </row>
    <row r="11941" spans="2:9">
      <c r="B11941" s="191">
        <v>11937</v>
      </c>
      <c r="C11941" s="218" t="s">
        <v>19296</v>
      </c>
      <c r="D11941" s="161" t="s">
        <v>30934</v>
      </c>
      <c r="E11941" s="161">
        <v>0</v>
      </c>
      <c r="F11941" s="161">
        <v>0</v>
      </c>
      <c r="G11941" s="161" t="s">
        <v>344</v>
      </c>
      <c r="H11941" s="161" t="s">
        <v>3613</v>
      </c>
      <c r="I11941" s="192" t="s">
        <v>41</v>
      </c>
    </row>
    <row r="11942" spans="2:9">
      <c r="B11942" s="191">
        <v>11938</v>
      </c>
      <c r="C11942" s="218" t="s">
        <v>19297</v>
      </c>
      <c r="D11942" s="161" t="s">
        <v>30935</v>
      </c>
      <c r="E11942" s="161" t="s">
        <v>19986</v>
      </c>
      <c r="F11942" s="161">
        <v>0</v>
      </c>
      <c r="G11942" s="161" t="s">
        <v>344</v>
      </c>
      <c r="H11942" s="161" t="s">
        <v>3613</v>
      </c>
      <c r="I11942" s="192" t="s">
        <v>41</v>
      </c>
    </row>
    <row r="11943" spans="2:9">
      <c r="B11943" s="191">
        <v>11939</v>
      </c>
      <c r="C11943" s="218" t="s">
        <v>19298</v>
      </c>
      <c r="D11943" s="161" t="s">
        <v>30936</v>
      </c>
      <c r="E11943" s="161">
        <v>0</v>
      </c>
      <c r="F11943" s="161">
        <v>0</v>
      </c>
      <c r="G11943" s="161" t="s">
        <v>344</v>
      </c>
      <c r="H11943" s="161" t="s">
        <v>3613</v>
      </c>
      <c r="I11943" s="192" t="s">
        <v>41</v>
      </c>
    </row>
    <row r="11944" spans="2:9">
      <c r="B11944" s="191">
        <v>11940</v>
      </c>
      <c r="C11944" s="218" t="s">
        <v>19299</v>
      </c>
      <c r="D11944" s="161" t="s">
        <v>30937</v>
      </c>
      <c r="E11944" s="161">
        <v>0</v>
      </c>
      <c r="F11944" s="161">
        <v>0</v>
      </c>
      <c r="G11944" s="161" t="s">
        <v>344</v>
      </c>
      <c r="H11944" s="161" t="s">
        <v>3613</v>
      </c>
      <c r="I11944" s="192" t="s">
        <v>41</v>
      </c>
    </row>
    <row r="11945" spans="2:9">
      <c r="B11945" s="191">
        <v>11941</v>
      </c>
      <c r="C11945" s="218" t="s">
        <v>19300</v>
      </c>
      <c r="D11945" s="161" t="s">
        <v>20368</v>
      </c>
      <c r="E11945" s="161" t="s">
        <v>20071</v>
      </c>
      <c r="F11945" s="161" t="s">
        <v>20034</v>
      </c>
      <c r="G11945" s="161" t="s">
        <v>344</v>
      </c>
      <c r="H11945" s="161" t="s">
        <v>3613</v>
      </c>
      <c r="I11945" s="192" t="s">
        <v>41</v>
      </c>
    </row>
    <row r="11946" spans="2:9">
      <c r="B11946" s="191">
        <v>11942</v>
      </c>
      <c r="C11946" s="218" t="s">
        <v>19301</v>
      </c>
      <c r="D11946" s="161" t="s">
        <v>30938</v>
      </c>
      <c r="E11946" s="161" t="s">
        <v>19982</v>
      </c>
      <c r="F11946" s="161">
        <v>0</v>
      </c>
      <c r="G11946" s="161" t="s">
        <v>344</v>
      </c>
      <c r="H11946" s="161" t="s">
        <v>3613</v>
      </c>
      <c r="I11946" s="192" t="s">
        <v>41</v>
      </c>
    </row>
    <row r="11947" spans="2:9">
      <c r="B11947" s="191">
        <v>11943</v>
      </c>
      <c r="C11947" s="218" t="s">
        <v>19302</v>
      </c>
      <c r="D11947" s="161" t="s">
        <v>30939</v>
      </c>
      <c r="E11947" s="161">
        <v>0</v>
      </c>
      <c r="F11947" s="161">
        <v>0</v>
      </c>
      <c r="G11947" s="161" t="s">
        <v>344</v>
      </c>
      <c r="H11947" s="161" t="s">
        <v>3613</v>
      </c>
      <c r="I11947" s="192" t="s">
        <v>41</v>
      </c>
    </row>
    <row r="11948" spans="2:9">
      <c r="B11948" s="191">
        <v>11944</v>
      </c>
      <c r="C11948" s="218" t="s">
        <v>19303</v>
      </c>
      <c r="D11948" s="161" t="s">
        <v>21361</v>
      </c>
      <c r="E11948" s="161" t="s">
        <v>20006</v>
      </c>
      <c r="F11948" s="161">
        <v>0</v>
      </c>
      <c r="G11948" s="161" t="s">
        <v>344</v>
      </c>
      <c r="H11948" s="161" t="s">
        <v>3613</v>
      </c>
      <c r="I11948" s="192" t="s">
        <v>41</v>
      </c>
    </row>
    <row r="11949" spans="2:9">
      <c r="B11949" s="191">
        <v>11945</v>
      </c>
      <c r="C11949" s="218" t="s">
        <v>19304</v>
      </c>
      <c r="D11949" s="161" t="s">
        <v>30940</v>
      </c>
      <c r="E11949" s="161" t="s">
        <v>20009</v>
      </c>
      <c r="F11949" s="161">
        <v>0</v>
      </c>
      <c r="G11949" s="161" t="s">
        <v>344</v>
      </c>
      <c r="H11949" s="161" t="s">
        <v>3613</v>
      </c>
      <c r="I11949" s="192" t="s">
        <v>41</v>
      </c>
    </row>
    <row r="11950" spans="2:9">
      <c r="B11950" s="191">
        <v>11946</v>
      </c>
      <c r="C11950" s="218" t="s">
        <v>19305</v>
      </c>
      <c r="D11950" s="161" t="s">
        <v>30941</v>
      </c>
      <c r="E11950" s="161" t="s">
        <v>21137</v>
      </c>
      <c r="F11950" s="161">
        <v>0</v>
      </c>
      <c r="G11950" s="161" t="s">
        <v>344</v>
      </c>
      <c r="H11950" s="161" t="s">
        <v>3613</v>
      </c>
      <c r="I11950" s="192" t="s">
        <v>41</v>
      </c>
    </row>
    <row r="11951" spans="2:9">
      <c r="B11951" s="191">
        <v>11947</v>
      </c>
      <c r="C11951" s="218" t="s">
        <v>19306</v>
      </c>
      <c r="D11951" s="161" t="s">
        <v>30942</v>
      </c>
      <c r="E11951" s="161">
        <v>0</v>
      </c>
      <c r="F11951" s="161">
        <v>0</v>
      </c>
      <c r="G11951" s="161" t="s">
        <v>344</v>
      </c>
      <c r="H11951" s="161" t="s">
        <v>3613</v>
      </c>
      <c r="I11951" s="192" t="s">
        <v>41</v>
      </c>
    </row>
    <row r="11952" spans="2:9">
      <c r="B11952" s="191">
        <v>11948</v>
      </c>
      <c r="C11952" s="218" t="s">
        <v>19307</v>
      </c>
      <c r="D11952" s="161" t="s">
        <v>30943</v>
      </c>
      <c r="E11952" s="161" t="s">
        <v>20216</v>
      </c>
      <c r="F11952" s="161">
        <v>0</v>
      </c>
      <c r="G11952" s="161" t="s">
        <v>344</v>
      </c>
      <c r="H11952" s="161" t="s">
        <v>3613</v>
      </c>
      <c r="I11952" s="192" t="s">
        <v>41</v>
      </c>
    </row>
    <row r="11953" spans="2:9">
      <c r="B11953" s="191">
        <v>11949</v>
      </c>
      <c r="C11953" s="218" t="s">
        <v>19308</v>
      </c>
      <c r="D11953" s="161" t="s">
        <v>30944</v>
      </c>
      <c r="E11953" s="161" t="s">
        <v>20216</v>
      </c>
      <c r="F11953" s="161">
        <v>0</v>
      </c>
      <c r="G11953" s="161" t="s">
        <v>344</v>
      </c>
      <c r="H11953" s="161" t="s">
        <v>3613</v>
      </c>
      <c r="I11953" s="192" t="s">
        <v>41</v>
      </c>
    </row>
    <row r="11954" spans="2:9">
      <c r="B11954" s="191">
        <v>11950</v>
      </c>
      <c r="C11954" s="218" t="s">
        <v>19309</v>
      </c>
      <c r="D11954" s="161" t="s">
        <v>30945</v>
      </c>
      <c r="E11954" s="161">
        <v>0</v>
      </c>
      <c r="F11954" s="161">
        <v>0</v>
      </c>
      <c r="G11954" s="161" t="s">
        <v>344</v>
      </c>
      <c r="H11954" s="161" t="s">
        <v>3613</v>
      </c>
      <c r="I11954" s="192" t="s">
        <v>41</v>
      </c>
    </row>
    <row r="11955" spans="2:9">
      <c r="B11955" s="191">
        <v>11951</v>
      </c>
      <c r="C11955" s="218" t="s">
        <v>19310</v>
      </c>
      <c r="D11955" s="161" t="s">
        <v>30946</v>
      </c>
      <c r="E11955" s="161" t="s">
        <v>20006</v>
      </c>
      <c r="F11955" s="161">
        <v>0</v>
      </c>
      <c r="G11955" s="161" t="s">
        <v>344</v>
      </c>
      <c r="H11955" s="161" t="s">
        <v>3613</v>
      </c>
      <c r="I11955" s="192" t="s">
        <v>41</v>
      </c>
    </row>
    <row r="11956" spans="2:9">
      <c r="B11956" s="191">
        <v>11952</v>
      </c>
      <c r="C11956" s="218" t="s">
        <v>19311</v>
      </c>
      <c r="D11956" s="161" t="s">
        <v>30947</v>
      </c>
      <c r="E11956" s="161">
        <v>0</v>
      </c>
      <c r="F11956" s="161">
        <v>0</v>
      </c>
      <c r="G11956" s="161" t="s">
        <v>344</v>
      </c>
      <c r="H11956" s="161" t="s">
        <v>3613</v>
      </c>
      <c r="I11956" s="192" t="s">
        <v>41</v>
      </c>
    </row>
    <row r="11957" spans="2:9">
      <c r="B11957" s="191">
        <v>11953</v>
      </c>
      <c r="C11957" s="218" t="s">
        <v>19312</v>
      </c>
      <c r="D11957" s="161" t="s">
        <v>30948</v>
      </c>
      <c r="E11957" s="161">
        <v>0</v>
      </c>
      <c r="F11957" s="161">
        <v>0</v>
      </c>
      <c r="G11957" s="161" t="s">
        <v>344</v>
      </c>
      <c r="H11957" s="161" t="s">
        <v>3613</v>
      </c>
      <c r="I11957" s="192" t="s">
        <v>41</v>
      </c>
    </row>
    <row r="11958" spans="2:9">
      <c r="B11958" s="191">
        <v>11954</v>
      </c>
      <c r="C11958" s="218" t="s">
        <v>19313</v>
      </c>
      <c r="D11958" s="161" t="s">
        <v>30949</v>
      </c>
      <c r="E11958" s="161">
        <v>0</v>
      </c>
      <c r="F11958" s="161">
        <v>0</v>
      </c>
      <c r="G11958" s="161" t="s">
        <v>344</v>
      </c>
      <c r="H11958" s="161" t="s">
        <v>3613</v>
      </c>
      <c r="I11958" s="192" t="s">
        <v>41</v>
      </c>
    </row>
    <row r="11959" spans="2:9">
      <c r="B11959" s="191">
        <v>11955</v>
      </c>
      <c r="C11959" s="218" t="s">
        <v>19314</v>
      </c>
      <c r="D11959" s="161" t="s">
        <v>30950</v>
      </c>
      <c r="E11959" s="161">
        <v>0</v>
      </c>
      <c r="F11959" s="161">
        <v>0</v>
      </c>
      <c r="G11959" s="161" t="s">
        <v>344</v>
      </c>
      <c r="H11959" s="161" t="s">
        <v>3613</v>
      </c>
      <c r="I11959" s="192" t="s">
        <v>41</v>
      </c>
    </row>
    <row r="11960" spans="2:9">
      <c r="B11960" s="191">
        <v>11956</v>
      </c>
      <c r="C11960" s="218" t="s">
        <v>19315</v>
      </c>
      <c r="D11960" s="161" t="s">
        <v>30951</v>
      </c>
      <c r="E11960" s="161">
        <v>0</v>
      </c>
      <c r="F11960" s="161">
        <v>0</v>
      </c>
      <c r="G11960" s="161" t="s">
        <v>344</v>
      </c>
      <c r="H11960" s="161" t="s">
        <v>3613</v>
      </c>
      <c r="I11960" s="192" t="s">
        <v>41</v>
      </c>
    </row>
    <row r="11961" spans="2:9">
      <c r="B11961" s="191">
        <v>11957</v>
      </c>
      <c r="C11961" s="218" t="s">
        <v>19316</v>
      </c>
      <c r="D11961" s="161" t="s">
        <v>30952</v>
      </c>
      <c r="E11961" s="161">
        <v>0</v>
      </c>
      <c r="F11961" s="161">
        <v>0</v>
      </c>
      <c r="G11961" s="161" t="s">
        <v>344</v>
      </c>
      <c r="H11961" s="161" t="s">
        <v>3613</v>
      </c>
      <c r="I11961" s="192" t="s">
        <v>41</v>
      </c>
    </row>
    <row r="11962" spans="2:9">
      <c r="B11962" s="191">
        <v>11958</v>
      </c>
      <c r="C11962" s="218" t="s">
        <v>19317</v>
      </c>
      <c r="D11962" s="161" t="s">
        <v>30953</v>
      </c>
      <c r="E11962" s="161">
        <v>0</v>
      </c>
      <c r="F11962" s="161">
        <v>0</v>
      </c>
      <c r="G11962" s="161" t="s">
        <v>344</v>
      </c>
      <c r="H11962" s="161" t="s">
        <v>3613</v>
      </c>
      <c r="I11962" s="192" t="s">
        <v>41</v>
      </c>
    </row>
    <row r="11963" spans="2:9">
      <c r="B11963" s="191">
        <v>11959</v>
      </c>
      <c r="C11963" s="218" t="s">
        <v>19318</v>
      </c>
      <c r="D11963" s="161" t="s">
        <v>30954</v>
      </c>
      <c r="E11963" s="161">
        <v>0</v>
      </c>
      <c r="F11963" s="161">
        <v>0</v>
      </c>
      <c r="G11963" s="161" t="s">
        <v>344</v>
      </c>
      <c r="H11963" s="161" t="s">
        <v>3613</v>
      </c>
      <c r="I11963" s="192" t="s">
        <v>41</v>
      </c>
    </row>
    <row r="11964" spans="2:9">
      <c r="B11964" s="191">
        <v>11960</v>
      </c>
      <c r="C11964" s="218" t="s">
        <v>19319</v>
      </c>
      <c r="D11964" s="161" t="s">
        <v>30955</v>
      </c>
      <c r="E11964" s="161">
        <v>0</v>
      </c>
      <c r="F11964" s="161">
        <v>0</v>
      </c>
      <c r="G11964" s="161" t="s">
        <v>344</v>
      </c>
      <c r="H11964" s="161" t="s">
        <v>3613</v>
      </c>
      <c r="I11964" s="192" t="s">
        <v>41</v>
      </c>
    </row>
    <row r="11965" spans="2:9">
      <c r="B11965" s="191">
        <v>11961</v>
      </c>
      <c r="C11965" s="218" t="s">
        <v>19320</v>
      </c>
      <c r="D11965" s="161" t="s">
        <v>30956</v>
      </c>
      <c r="E11965" s="161" t="s">
        <v>20244</v>
      </c>
      <c r="F11965" s="161">
        <v>0</v>
      </c>
      <c r="G11965" s="161" t="s">
        <v>344</v>
      </c>
      <c r="H11965" s="161" t="s">
        <v>3613</v>
      </c>
      <c r="I11965" s="192" t="s">
        <v>41</v>
      </c>
    </row>
    <row r="11966" spans="2:9">
      <c r="B11966" s="191">
        <v>11962</v>
      </c>
      <c r="C11966" s="218" t="s">
        <v>19321</v>
      </c>
      <c r="D11966" s="161" t="s">
        <v>30957</v>
      </c>
      <c r="E11966" s="161" t="s">
        <v>20027</v>
      </c>
      <c r="F11966" s="161">
        <v>0</v>
      </c>
      <c r="G11966" s="161" t="s">
        <v>344</v>
      </c>
      <c r="H11966" s="161" t="s">
        <v>3613</v>
      </c>
      <c r="I11966" s="192" t="s">
        <v>41</v>
      </c>
    </row>
    <row r="11967" spans="2:9">
      <c r="B11967" s="191">
        <v>11963</v>
      </c>
      <c r="C11967" s="218" t="s">
        <v>19322</v>
      </c>
      <c r="D11967" s="161" t="s">
        <v>23037</v>
      </c>
      <c r="E11967" s="161" t="s">
        <v>19978</v>
      </c>
      <c r="F11967" s="161">
        <v>0</v>
      </c>
      <c r="G11967" s="161" t="s">
        <v>344</v>
      </c>
      <c r="H11967" s="161" t="s">
        <v>3613</v>
      </c>
      <c r="I11967" s="192" t="s">
        <v>41</v>
      </c>
    </row>
    <row r="11968" spans="2:9">
      <c r="B11968" s="191">
        <v>11964</v>
      </c>
      <c r="C11968" s="218" t="s">
        <v>19323</v>
      </c>
      <c r="D11968" s="161" t="s">
        <v>30958</v>
      </c>
      <c r="E11968" s="161" t="s">
        <v>19966</v>
      </c>
      <c r="F11968" s="161">
        <v>0</v>
      </c>
      <c r="G11968" s="161" t="s">
        <v>344</v>
      </c>
      <c r="H11968" s="161" t="s">
        <v>3613</v>
      </c>
      <c r="I11968" s="192" t="s">
        <v>41</v>
      </c>
    </row>
    <row r="11969" spans="2:9">
      <c r="B11969" s="191">
        <v>11965</v>
      </c>
      <c r="C11969" s="218" t="s">
        <v>19324</v>
      </c>
      <c r="D11969" s="161" t="s">
        <v>30959</v>
      </c>
      <c r="E11969" s="161" t="s">
        <v>30960</v>
      </c>
      <c r="F11969" s="161">
        <v>0</v>
      </c>
      <c r="G11969" s="161" t="s">
        <v>344</v>
      </c>
      <c r="H11969" s="161" t="s">
        <v>3613</v>
      </c>
      <c r="I11969" s="192" t="s">
        <v>41</v>
      </c>
    </row>
    <row r="11970" spans="2:9">
      <c r="B11970" s="191">
        <v>11966</v>
      </c>
      <c r="C11970" s="218" t="s">
        <v>19325</v>
      </c>
      <c r="D11970" s="161" t="s">
        <v>30961</v>
      </c>
      <c r="E11970" s="161">
        <v>0</v>
      </c>
      <c r="F11970" s="161">
        <v>0</v>
      </c>
      <c r="G11970" s="161" t="s">
        <v>344</v>
      </c>
      <c r="H11970" s="161" t="s">
        <v>3613</v>
      </c>
      <c r="I11970" s="192" t="s">
        <v>41</v>
      </c>
    </row>
    <row r="11971" spans="2:9">
      <c r="B11971" s="191">
        <v>11967</v>
      </c>
      <c r="C11971" s="218" t="s">
        <v>19326</v>
      </c>
      <c r="D11971" s="161" t="s">
        <v>30962</v>
      </c>
      <c r="E11971" s="161" t="s">
        <v>20216</v>
      </c>
      <c r="F11971" s="161">
        <v>0</v>
      </c>
      <c r="G11971" s="161" t="s">
        <v>344</v>
      </c>
      <c r="H11971" s="161" t="s">
        <v>3613</v>
      </c>
      <c r="I11971" s="192" t="s">
        <v>41</v>
      </c>
    </row>
    <row r="11972" spans="2:9">
      <c r="B11972" s="191">
        <v>11968</v>
      </c>
      <c r="C11972" s="218" t="s">
        <v>19327</v>
      </c>
      <c r="D11972" s="161" t="s">
        <v>30963</v>
      </c>
      <c r="E11972" s="161" t="s">
        <v>20009</v>
      </c>
      <c r="F11972" s="161">
        <v>0</v>
      </c>
      <c r="G11972" s="161" t="s">
        <v>344</v>
      </c>
      <c r="H11972" s="161" t="s">
        <v>3613</v>
      </c>
      <c r="I11972" s="192" t="s">
        <v>41</v>
      </c>
    </row>
    <row r="11973" spans="2:9">
      <c r="B11973" s="191">
        <v>11969</v>
      </c>
      <c r="C11973" s="218" t="s">
        <v>19328</v>
      </c>
      <c r="D11973" s="161" t="s">
        <v>30964</v>
      </c>
      <c r="E11973" s="161" t="s">
        <v>20079</v>
      </c>
      <c r="F11973" s="161">
        <v>0</v>
      </c>
      <c r="G11973" s="161" t="s">
        <v>344</v>
      </c>
      <c r="H11973" s="161" t="s">
        <v>3613</v>
      </c>
      <c r="I11973" s="192" t="s">
        <v>41</v>
      </c>
    </row>
    <row r="11974" spans="2:9">
      <c r="B11974" s="191">
        <v>11970</v>
      </c>
      <c r="C11974" s="218" t="s">
        <v>19329</v>
      </c>
      <c r="D11974" s="161" t="s">
        <v>30965</v>
      </c>
      <c r="E11974" s="161">
        <v>0</v>
      </c>
      <c r="F11974" s="161">
        <v>0</v>
      </c>
      <c r="G11974" s="161" t="s">
        <v>344</v>
      </c>
      <c r="H11974" s="161" t="s">
        <v>3613</v>
      </c>
      <c r="I11974" s="192" t="s">
        <v>41</v>
      </c>
    </row>
    <row r="11975" spans="2:9">
      <c r="B11975" s="191">
        <v>11971</v>
      </c>
      <c r="C11975" s="218" t="s">
        <v>19330</v>
      </c>
      <c r="D11975" s="161" t="s">
        <v>30966</v>
      </c>
      <c r="E11975" s="161">
        <v>0</v>
      </c>
      <c r="F11975" s="161">
        <v>0</v>
      </c>
      <c r="G11975" s="161" t="s">
        <v>344</v>
      </c>
      <c r="H11975" s="161" t="s">
        <v>3613</v>
      </c>
      <c r="I11975" s="192" t="s">
        <v>41</v>
      </c>
    </row>
    <row r="11976" spans="2:9">
      <c r="B11976" s="191">
        <v>11972</v>
      </c>
      <c r="C11976" s="218" t="s">
        <v>19331</v>
      </c>
      <c r="D11976" s="161" t="s">
        <v>30967</v>
      </c>
      <c r="E11976" s="161">
        <v>0</v>
      </c>
      <c r="F11976" s="161">
        <v>0</v>
      </c>
      <c r="G11976" s="161" t="s">
        <v>344</v>
      </c>
      <c r="H11976" s="161" t="s">
        <v>3613</v>
      </c>
      <c r="I11976" s="192" t="s">
        <v>41</v>
      </c>
    </row>
    <row r="11977" spans="2:9">
      <c r="B11977" s="191">
        <v>11973</v>
      </c>
      <c r="C11977" s="218" t="s">
        <v>19332</v>
      </c>
      <c r="D11977" s="161" t="s">
        <v>30968</v>
      </c>
      <c r="E11977" s="161">
        <v>0</v>
      </c>
      <c r="F11977" s="161">
        <v>0</v>
      </c>
      <c r="G11977" s="161" t="s">
        <v>344</v>
      </c>
      <c r="H11977" s="161" t="s">
        <v>3613</v>
      </c>
      <c r="I11977" s="192" t="s">
        <v>41</v>
      </c>
    </row>
    <row r="11978" spans="2:9">
      <c r="B11978" s="191">
        <v>11974</v>
      </c>
      <c r="C11978" s="218" t="s">
        <v>19333</v>
      </c>
      <c r="D11978" s="161" t="s">
        <v>30969</v>
      </c>
      <c r="E11978" s="161" t="s">
        <v>25516</v>
      </c>
      <c r="F11978" s="161">
        <v>0</v>
      </c>
      <c r="G11978" s="161" t="s">
        <v>344</v>
      </c>
      <c r="H11978" s="161" t="s">
        <v>3613</v>
      </c>
      <c r="I11978" s="192" t="s">
        <v>41</v>
      </c>
    </row>
    <row r="11979" spans="2:9">
      <c r="B11979" s="191">
        <v>11975</v>
      </c>
      <c r="C11979" s="218" t="s">
        <v>19334</v>
      </c>
      <c r="D11979" s="161" t="s">
        <v>30970</v>
      </c>
      <c r="E11979" s="161">
        <v>0</v>
      </c>
      <c r="F11979" s="161">
        <v>0</v>
      </c>
      <c r="G11979" s="161" t="s">
        <v>344</v>
      </c>
      <c r="H11979" s="161" t="s">
        <v>3613</v>
      </c>
      <c r="I11979" s="192" t="s">
        <v>41</v>
      </c>
    </row>
    <row r="11980" spans="2:9">
      <c r="B11980" s="191">
        <v>11976</v>
      </c>
      <c r="C11980" s="218" t="s">
        <v>19335</v>
      </c>
      <c r="D11980" s="161" t="s">
        <v>30971</v>
      </c>
      <c r="E11980" s="161">
        <v>0</v>
      </c>
      <c r="F11980" s="161">
        <v>0</v>
      </c>
      <c r="G11980" s="161" t="s">
        <v>344</v>
      </c>
      <c r="H11980" s="161" t="s">
        <v>3613</v>
      </c>
      <c r="I11980" s="192" t="s">
        <v>41</v>
      </c>
    </row>
    <row r="11981" spans="2:9">
      <c r="B11981" s="191">
        <v>11977</v>
      </c>
      <c r="C11981" s="218" t="s">
        <v>19336</v>
      </c>
      <c r="D11981" s="161" t="s">
        <v>30972</v>
      </c>
      <c r="E11981" s="161">
        <v>0</v>
      </c>
      <c r="F11981" s="161">
        <v>0</v>
      </c>
      <c r="G11981" s="161" t="s">
        <v>344</v>
      </c>
      <c r="H11981" s="161" t="s">
        <v>3613</v>
      </c>
      <c r="I11981" s="192" t="s">
        <v>41</v>
      </c>
    </row>
    <row r="11982" spans="2:9">
      <c r="B11982" s="191">
        <v>11978</v>
      </c>
      <c r="C11982" s="218" t="s">
        <v>19337</v>
      </c>
      <c r="D11982" s="161" t="s">
        <v>30973</v>
      </c>
      <c r="E11982" s="161">
        <v>0</v>
      </c>
      <c r="F11982" s="161">
        <v>0</v>
      </c>
      <c r="G11982" s="161" t="s">
        <v>344</v>
      </c>
      <c r="H11982" s="161" t="s">
        <v>3613</v>
      </c>
      <c r="I11982" s="192" t="s">
        <v>41</v>
      </c>
    </row>
    <row r="11983" spans="2:9">
      <c r="B11983" s="191">
        <v>11979</v>
      </c>
      <c r="C11983" s="218" t="s">
        <v>19338</v>
      </c>
      <c r="D11983" s="161" t="s">
        <v>30974</v>
      </c>
      <c r="E11983" s="161" t="s">
        <v>20006</v>
      </c>
      <c r="F11983" s="161">
        <v>0</v>
      </c>
      <c r="G11983" s="161" t="s">
        <v>344</v>
      </c>
      <c r="H11983" s="161" t="s">
        <v>3613</v>
      </c>
      <c r="I11983" s="192" t="s">
        <v>41</v>
      </c>
    </row>
    <row r="11984" spans="2:9">
      <c r="B11984" s="191">
        <v>11980</v>
      </c>
      <c r="C11984" s="218" t="s">
        <v>19339</v>
      </c>
      <c r="D11984" s="161" t="s">
        <v>30975</v>
      </c>
      <c r="E11984" s="161">
        <v>0</v>
      </c>
      <c r="F11984" s="161">
        <v>0</v>
      </c>
      <c r="G11984" s="161" t="s">
        <v>344</v>
      </c>
      <c r="H11984" s="161" t="s">
        <v>3613</v>
      </c>
      <c r="I11984" s="192" t="s">
        <v>41</v>
      </c>
    </row>
    <row r="11985" spans="2:9">
      <c r="B11985" s="191">
        <v>11981</v>
      </c>
      <c r="C11985" s="218" t="s">
        <v>19340</v>
      </c>
      <c r="D11985" s="161" t="s">
        <v>24015</v>
      </c>
      <c r="E11985" s="161" t="s">
        <v>20006</v>
      </c>
      <c r="F11985" s="161">
        <v>0</v>
      </c>
      <c r="G11985" s="161" t="s">
        <v>344</v>
      </c>
      <c r="H11985" s="161" t="s">
        <v>3613</v>
      </c>
      <c r="I11985" s="192" t="s">
        <v>41</v>
      </c>
    </row>
    <row r="11986" spans="2:9">
      <c r="B11986" s="191">
        <v>11982</v>
      </c>
      <c r="C11986" s="218" t="s">
        <v>19341</v>
      </c>
      <c r="D11986" s="161" t="s">
        <v>30976</v>
      </c>
      <c r="E11986" s="161">
        <v>0</v>
      </c>
      <c r="F11986" s="161">
        <v>0</v>
      </c>
      <c r="G11986" s="161" t="s">
        <v>344</v>
      </c>
      <c r="H11986" s="161" t="s">
        <v>3613</v>
      </c>
      <c r="I11986" s="192" t="s">
        <v>41</v>
      </c>
    </row>
    <row r="11987" spans="2:9">
      <c r="B11987" s="191">
        <v>11983</v>
      </c>
      <c r="C11987" s="218" t="s">
        <v>19342</v>
      </c>
      <c r="D11987" s="161" t="s">
        <v>30977</v>
      </c>
      <c r="E11987" s="161">
        <v>0</v>
      </c>
      <c r="F11987" s="161">
        <v>0</v>
      </c>
      <c r="G11987" s="161" t="s">
        <v>344</v>
      </c>
      <c r="H11987" s="161" t="s">
        <v>3613</v>
      </c>
      <c r="I11987" s="192" t="s">
        <v>41</v>
      </c>
    </row>
    <row r="11988" spans="2:9">
      <c r="B11988" s="191">
        <v>11984</v>
      </c>
      <c r="C11988" s="218" t="s">
        <v>19343</v>
      </c>
      <c r="D11988" s="161" t="s">
        <v>30978</v>
      </c>
      <c r="E11988" s="161">
        <v>0</v>
      </c>
      <c r="F11988" s="161">
        <v>0</v>
      </c>
      <c r="G11988" s="161" t="s">
        <v>344</v>
      </c>
      <c r="H11988" s="161" t="s">
        <v>3613</v>
      </c>
      <c r="I11988" s="192" t="s">
        <v>41</v>
      </c>
    </row>
    <row r="11989" spans="2:9">
      <c r="B11989" s="191">
        <v>11985</v>
      </c>
      <c r="C11989" s="218" t="s">
        <v>19344</v>
      </c>
      <c r="D11989" s="161" t="s">
        <v>30979</v>
      </c>
      <c r="E11989" s="161" t="s">
        <v>19973</v>
      </c>
      <c r="F11989" s="161">
        <v>0</v>
      </c>
      <c r="G11989" s="161" t="s">
        <v>344</v>
      </c>
      <c r="H11989" s="161" t="s">
        <v>3613</v>
      </c>
      <c r="I11989" s="192" t="s">
        <v>41</v>
      </c>
    </row>
    <row r="11990" spans="2:9">
      <c r="B11990" s="191">
        <v>11986</v>
      </c>
      <c r="C11990" s="218" t="s">
        <v>19345</v>
      </c>
      <c r="D11990" s="161" t="s">
        <v>30980</v>
      </c>
      <c r="E11990" s="161" t="s">
        <v>19973</v>
      </c>
      <c r="F11990" s="161">
        <v>0</v>
      </c>
      <c r="G11990" s="161" t="s">
        <v>344</v>
      </c>
      <c r="H11990" s="161" t="s">
        <v>3613</v>
      </c>
      <c r="I11990" s="192" t="s">
        <v>41</v>
      </c>
    </row>
    <row r="11991" spans="2:9">
      <c r="B11991" s="191">
        <v>11987</v>
      </c>
      <c r="C11991" s="218" t="s">
        <v>19346</v>
      </c>
      <c r="D11991" s="161" t="s">
        <v>30981</v>
      </c>
      <c r="E11991" s="161">
        <v>0</v>
      </c>
      <c r="F11991" s="161">
        <v>0</v>
      </c>
      <c r="G11991" s="161" t="s">
        <v>344</v>
      </c>
      <c r="H11991" s="161" t="s">
        <v>3613</v>
      </c>
      <c r="I11991" s="192" t="s">
        <v>41</v>
      </c>
    </row>
    <row r="11992" spans="2:9">
      <c r="B11992" s="191">
        <v>11988</v>
      </c>
      <c r="C11992" s="218" t="s">
        <v>19347</v>
      </c>
      <c r="D11992" s="161" t="s">
        <v>23403</v>
      </c>
      <c r="E11992" s="161" t="s">
        <v>20027</v>
      </c>
      <c r="F11992" s="161">
        <v>0</v>
      </c>
      <c r="G11992" s="161" t="s">
        <v>344</v>
      </c>
      <c r="H11992" s="161" t="s">
        <v>3613</v>
      </c>
      <c r="I11992" s="192" t="s">
        <v>41</v>
      </c>
    </row>
    <row r="11993" spans="2:9">
      <c r="B11993" s="191">
        <v>11989</v>
      </c>
      <c r="C11993" s="218" t="s">
        <v>19348</v>
      </c>
      <c r="D11993" s="161" t="s">
        <v>30982</v>
      </c>
      <c r="E11993" s="161">
        <v>0</v>
      </c>
      <c r="F11993" s="161">
        <v>0</v>
      </c>
      <c r="G11993" s="161" t="s">
        <v>344</v>
      </c>
      <c r="H11993" s="161" t="s">
        <v>3613</v>
      </c>
      <c r="I11993" s="192" t="s">
        <v>41</v>
      </c>
    </row>
    <row r="11994" spans="2:9">
      <c r="B11994" s="191">
        <v>11990</v>
      </c>
      <c r="C11994" s="218" t="s">
        <v>19349</v>
      </c>
      <c r="D11994" s="161" t="s">
        <v>30983</v>
      </c>
      <c r="E11994" s="161">
        <v>0</v>
      </c>
      <c r="F11994" s="161">
        <v>0</v>
      </c>
      <c r="G11994" s="161" t="s">
        <v>344</v>
      </c>
      <c r="H11994" s="161" t="s">
        <v>3613</v>
      </c>
      <c r="I11994" s="192" t="s">
        <v>41</v>
      </c>
    </row>
    <row r="11995" spans="2:9">
      <c r="B11995" s="191">
        <v>11991</v>
      </c>
      <c r="C11995" s="218" t="s">
        <v>19350</v>
      </c>
      <c r="D11995" s="161" t="s">
        <v>30984</v>
      </c>
      <c r="E11995" s="161">
        <v>0</v>
      </c>
      <c r="F11995" s="161">
        <v>0</v>
      </c>
      <c r="G11995" s="161" t="s">
        <v>344</v>
      </c>
      <c r="H11995" s="161" t="s">
        <v>3613</v>
      </c>
      <c r="I11995" s="192" t="s">
        <v>41</v>
      </c>
    </row>
    <row r="11996" spans="2:9">
      <c r="B11996" s="191">
        <v>11992</v>
      </c>
      <c r="C11996" s="218" t="s">
        <v>19351</v>
      </c>
      <c r="D11996" s="161" t="s">
        <v>30985</v>
      </c>
      <c r="E11996" s="161" t="s">
        <v>19978</v>
      </c>
      <c r="F11996" s="161">
        <v>0</v>
      </c>
      <c r="G11996" s="161" t="s">
        <v>344</v>
      </c>
      <c r="H11996" s="161" t="s">
        <v>3613</v>
      </c>
      <c r="I11996" s="192" t="s">
        <v>41</v>
      </c>
    </row>
    <row r="11997" spans="2:9">
      <c r="B11997" s="191">
        <v>11993</v>
      </c>
      <c r="C11997" s="218" t="s">
        <v>19352</v>
      </c>
      <c r="D11997" s="161" t="s">
        <v>30986</v>
      </c>
      <c r="E11997" s="161">
        <v>0</v>
      </c>
      <c r="F11997" s="161">
        <v>0</v>
      </c>
      <c r="G11997" s="161" t="s">
        <v>344</v>
      </c>
      <c r="H11997" s="161" t="s">
        <v>3613</v>
      </c>
      <c r="I11997" s="192" t="s">
        <v>41</v>
      </c>
    </row>
    <row r="11998" spans="2:9">
      <c r="B11998" s="191">
        <v>11994</v>
      </c>
      <c r="C11998" s="218" t="s">
        <v>19353</v>
      </c>
      <c r="D11998" s="161" t="s">
        <v>30987</v>
      </c>
      <c r="E11998" s="161">
        <v>0</v>
      </c>
      <c r="F11998" s="161">
        <v>0</v>
      </c>
      <c r="G11998" s="161" t="s">
        <v>344</v>
      </c>
      <c r="H11998" s="161" t="s">
        <v>3613</v>
      </c>
      <c r="I11998" s="192" t="s">
        <v>41</v>
      </c>
    </row>
    <row r="11999" spans="2:9">
      <c r="B11999" s="191">
        <v>11995</v>
      </c>
      <c r="C11999" s="218" t="s">
        <v>19354</v>
      </c>
      <c r="D11999" s="161" t="s">
        <v>30988</v>
      </c>
      <c r="E11999" s="161">
        <v>0</v>
      </c>
      <c r="F11999" s="161">
        <v>0</v>
      </c>
      <c r="G11999" s="161" t="s">
        <v>344</v>
      </c>
      <c r="H11999" s="161" t="s">
        <v>3613</v>
      </c>
      <c r="I11999" s="192" t="s">
        <v>41</v>
      </c>
    </row>
    <row r="12000" spans="2:9">
      <c r="B12000" s="191">
        <v>11996</v>
      </c>
      <c r="C12000" s="218" t="s">
        <v>19355</v>
      </c>
      <c r="D12000" s="161" t="s">
        <v>27909</v>
      </c>
      <c r="E12000" s="161" t="s">
        <v>30989</v>
      </c>
      <c r="F12000" s="161">
        <v>0</v>
      </c>
      <c r="G12000" s="161" t="s">
        <v>344</v>
      </c>
      <c r="H12000" s="161" t="s">
        <v>3613</v>
      </c>
      <c r="I12000" s="192" t="s">
        <v>41</v>
      </c>
    </row>
    <row r="12001" spans="2:9">
      <c r="B12001" s="191">
        <v>11997</v>
      </c>
      <c r="C12001" s="218" t="s">
        <v>19356</v>
      </c>
      <c r="D12001" s="161" t="s">
        <v>30990</v>
      </c>
      <c r="E12001" s="161" t="s">
        <v>20759</v>
      </c>
      <c r="F12001" s="161">
        <v>0</v>
      </c>
      <c r="G12001" s="161" t="s">
        <v>344</v>
      </c>
      <c r="H12001" s="161" t="s">
        <v>3613</v>
      </c>
      <c r="I12001" s="192" t="s">
        <v>41</v>
      </c>
    </row>
    <row r="12002" spans="2:9">
      <c r="B12002" s="191">
        <v>11998</v>
      </c>
      <c r="C12002" s="218" t="s">
        <v>19357</v>
      </c>
      <c r="D12002" s="161" t="s">
        <v>30991</v>
      </c>
      <c r="E12002" s="161">
        <v>0</v>
      </c>
      <c r="F12002" s="161">
        <v>0</v>
      </c>
      <c r="G12002" s="161" t="s">
        <v>344</v>
      </c>
      <c r="H12002" s="161" t="s">
        <v>3613</v>
      </c>
      <c r="I12002" s="192" t="s">
        <v>41</v>
      </c>
    </row>
    <row r="12003" spans="2:9">
      <c r="B12003" s="191">
        <v>11999</v>
      </c>
      <c r="C12003" s="218" t="s">
        <v>19358</v>
      </c>
      <c r="D12003" s="161" t="s">
        <v>30992</v>
      </c>
      <c r="E12003" s="161">
        <v>0</v>
      </c>
      <c r="F12003" s="161">
        <v>0</v>
      </c>
      <c r="G12003" s="161" t="s">
        <v>344</v>
      </c>
      <c r="H12003" s="161" t="s">
        <v>3613</v>
      </c>
      <c r="I12003" s="192" t="s">
        <v>41</v>
      </c>
    </row>
    <row r="12004" spans="2:9">
      <c r="B12004" s="191">
        <v>12000</v>
      </c>
      <c r="C12004" s="218" t="s">
        <v>19359</v>
      </c>
      <c r="D12004" s="161" t="s">
        <v>30993</v>
      </c>
      <c r="E12004" s="161">
        <v>0</v>
      </c>
      <c r="F12004" s="161">
        <v>0</v>
      </c>
      <c r="G12004" s="161" t="s">
        <v>344</v>
      </c>
      <c r="H12004" s="161" t="s">
        <v>3613</v>
      </c>
      <c r="I12004" s="192" t="s">
        <v>41</v>
      </c>
    </row>
    <row r="12005" spans="2:9">
      <c r="B12005" s="191">
        <v>12001</v>
      </c>
      <c r="C12005" s="218" t="s">
        <v>19360</v>
      </c>
      <c r="D12005" s="161" t="s">
        <v>30994</v>
      </c>
      <c r="E12005" s="161">
        <v>0</v>
      </c>
      <c r="F12005" s="161">
        <v>0</v>
      </c>
      <c r="G12005" s="161" t="s">
        <v>344</v>
      </c>
      <c r="H12005" s="161" t="s">
        <v>3613</v>
      </c>
      <c r="I12005" s="192" t="s">
        <v>41</v>
      </c>
    </row>
    <row r="12006" spans="2:9">
      <c r="B12006" s="191">
        <v>12002</v>
      </c>
      <c r="C12006" s="218" t="s">
        <v>19361</v>
      </c>
      <c r="D12006" s="161" t="s">
        <v>30995</v>
      </c>
      <c r="E12006" s="161">
        <v>0</v>
      </c>
      <c r="F12006" s="161">
        <v>0</v>
      </c>
      <c r="G12006" s="161" t="s">
        <v>344</v>
      </c>
      <c r="H12006" s="161" t="s">
        <v>3613</v>
      </c>
      <c r="I12006" s="192" t="s">
        <v>41</v>
      </c>
    </row>
    <row r="12007" spans="2:9">
      <c r="B12007" s="191">
        <v>12003</v>
      </c>
      <c r="C12007" s="218" t="s">
        <v>19362</v>
      </c>
      <c r="D12007" s="161" t="s">
        <v>30996</v>
      </c>
      <c r="E12007" s="161">
        <v>0</v>
      </c>
      <c r="F12007" s="161">
        <v>0</v>
      </c>
      <c r="G12007" s="161" t="s">
        <v>344</v>
      </c>
      <c r="H12007" s="161" t="s">
        <v>3613</v>
      </c>
      <c r="I12007" s="192" t="s">
        <v>41</v>
      </c>
    </row>
    <row r="12008" spans="2:9">
      <c r="B12008" s="191">
        <v>12004</v>
      </c>
      <c r="C12008" s="218" t="s">
        <v>19363</v>
      </c>
      <c r="D12008" s="161" t="s">
        <v>30997</v>
      </c>
      <c r="E12008" s="161">
        <v>0</v>
      </c>
      <c r="F12008" s="161">
        <v>0</v>
      </c>
      <c r="G12008" s="161" t="s">
        <v>344</v>
      </c>
      <c r="H12008" s="161" t="s">
        <v>3613</v>
      </c>
      <c r="I12008" s="192" t="s">
        <v>41</v>
      </c>
    </row>
    <row r="12009" spans="2:9">
      <c r="B12009" s="191">
        <v>12005</v>
      </c>
      <c r="C12009" s="218" t="s">
        <v>19364</v>
      </c>
      <c r="D12009" s="161" t="s">
        <v>30998</v>
      </c>
      <c r="E12009" s="161" t="s">
        <v>19998</v>
      </c>
      <c r="F12009" s="161">
        <v>0</v>
      </c>
      <c r="G12009" s="161" t="s">
        <v>344</v>
      </c>
      <c r="H12009" s="161" t="s">
        <v>3613</v>
      </c>
      <c r="I12009" s="192" t="s">
        <v>41</v>
      </c>
    </row>
    <row r="12010" spans="2:9">
      <c r="B12010" s="191">
        <v>12006</v>
      </c>
      <c r="C12010" s="218" t="s">
        <v>19365</v>
      </c>
      <c r="D12010" s="161" t="s">
        <v>30999</v>
      </c>
      <c r="E12010" s="161">
        <v>0</v>
      </c>
      <c r="F12010" s="161">
        <v>0</v>
      </c>
      <c r="G12010" s="161" t="s">
        <v>344</v>
      </c>
      <c r="H12010" s="161" t="s">
        <v>3613</v>
      </c>
      <c r="I12010" s="192" t="s">
        <v>41</v>
      </c>
    </row>
    <row r="12011" spans="2:9">
      <c r="B12011" s="191">
        <v>12007</v>
      </c>
      <c r="C12011" s="218" t="s">
        <v>19366</v>
      </c>
      <c r="D12011" s="161" t="s">
        <v>31000</v>
      </c>
      <c r="E12011" s="161">
        <v>0</v>
      </c>
      <c r="F12011" s="161">
        <v>0</v>
      </c>
      <c r="G12011" s="161" t="s">
        <v>344</v>
      </c>
      <c r="H12011" s="161" t="s">
        <v>3613</v>
      </c>
      <c r="I12011" s="192" t="s">
        <v>41</v>
      </c>
    </row>
    <row r="12012" spans="2:9">
      <c r="B12012" s="191">
        <v>12008</v>
      </c>
      <c r="C12012" s="218" t="s">
        <v>19367</v>
      </c>
      <c r="D12012" s="161" t="s">
        <v>31001</v>
      </c>
      <c r="E12012" s="161" t="s">
        <v>31002</v>
      </c>
      <c r="F12012" s="161">
        <v>0</v>
      </c>
      <c r="G12012" s="161" t="s">
        <v>344</v>
      </c>
      <c r="H12012" s="161" t="s">
        <v>3613</v>
      </c>
      <c r="I12012" s="192" t="s">
        <v>41</v>
      </c>
    </row>
    <row r="12013" spans="2:9">
      <c r="B12013" s="191">
        <v>12009</v>
      </c>
      <c r="C12013" s="218" t="s">
        <v>19368</v>
      </c>
      <c r="D12013" s="161" t="s">
        <v>31003</v>
      </c>
      <c r="E12013" s="161">
        <v>0</v>
      </c>
      <c r="F12013" s="161">
        <v>0</v>
      </c>
      <c r="G12013" s="161" t="s">
        <v>344</v>
      </c>
      <c r="H12013" s="161" t="s">
        <v>3613</v>
      </c>
      <c r="I12013" s="192" t="s">
        <v>41</v>
      </c>
    </row>
    <row r="12014" spans="2:9">
      <c r="B12014" s="191">
        <v>12010</v>
      </c>
      <c r="C12014" s="218" t="s">
        <v>19369</v>
      </c>
      <c r="D12014" s="161" t="s">
        <v>31004</v>
      </c>
      <c r="E12014" s="161">
        <v>0</v>
      </c>
      <c r="F12014" s="161">
        <v>0</v>
      </c>
      <c r="G12014" s="161" t="s">
        <v>344</v>
      </c>
      <c r="H12014" s="161" t="s">
        <v>3613</v>
      </c>
      <c r="I12014" s="192" t="s">
        <v>41</v>
      </c>
    </row>
    <row r="12015" spans="2:9">
      <c r="B12015" s="191">
        <v>12011</v>
      </c>
      <c r="C12015" s="218" t="s">
        <v>19370</v>
      </c>
      <c r="D12015" s="161" t="s">
        <v>31005</v>
      </c>
      <c r="E12015" s="161">
        <v>0</v>
      </c>
      <c r="F12015" s="161">
        <v>0</v>
      </c>
      <c r="G12015" s="161" t="s">
        <v>344</v>
      </c>
      <c r="H12015" s="161" t="s">
        <v>3613</v>
      </c>
      <c r="I12015" s="192" t="s">
        <v>41</v>
      </c>
    </row>
    <row r="12016" spans="2:9">
      <c r="B12016" s="191">
        <v>12012</v>
      </c>
      <c r="C12016" s="218" t="s">
        <v>19371</v>
      </c>
      <c r="D12016" s="161" t="s">
        <v>31006</v>
      </c>
      <c r="E12016" s="161">
        <v>0</v>
      </c>
      <c r="F12016" s="161">
        <v>0</v>
      </c>
      <c r="G12016" s="161" t="s">
        <v>344</v>
      </c>
      <c r="H12016" s="161" t="s">
        <v>3613</v>
      </c>
      <c r="I12016" s="192" t="s">
        <v>41</v>
      </c>
    </row>
    <row r="12017" spans="2:9">
      <c r="B12017" s="191">
        <v>12013</v>
      </c>
      <c r="C12017" s="218" t="s">
        <v>19372</v>
      </c>
      <c r="D12017" s="161" t="s">
        <v>31007</v>
      </c>
      <c r="E12017" s="161" t="s">
        <v>20079</v>
      </c>
      <c r="F12017" s="161">
        <v>0</v>
      </c>
      <c r="G12017" s="161" t="s">
        <v>344</v>
      </c>
      <c r="H12017" s="161" t="s">
        <v>3613</v>
      </c>
      <c r="I12017" s="192" t="s">
        <v>41</v>
      </c>
    </row>
    <row r="12018" spans="2:9">
      <c r="B12018" s="191">
        <v>12014</v>
      </c>
      <c r="C12018" s="218" t="s">
        <v>19373</v>
      </c>
      <c r="D12018" s="161" t="s">
        <v>31008</v>
      </c>
      <c r="E12018" s="161">
        <v>0</v>
      </c>
      <c r="F12018" s="161">
        <v>0</v>
      </c>
      <c r="G12018" s="161" t="s">
        <v>344</v>
      </c>
      <c r="H12018" s="161" t="s">
        <v>3613</v>
      </c>
      <c r="I12018" s="192" t="s">
        <v>41</v>
      </c>
    </row>
    <row r="12019" spans="2:9">
      <c r="B12019" s="191">
        <v>12015</v>
      </c>
      <c r="C12019" s="218" t="s">
        <v>19374</v>
      </c>
      <c r="D12019" s="161" t="s">
        <v>31009</v>
      </c>
      <c r="E12019" s="161">
        <v>0</v>
      </c>
      <c r="F12019" s="161">
        <v>0</v>
      </c>
      <c r="G12019" s="161" t="s">
        <v>344</v>
      </c>
      <c r="H12019" s="161" t="s">
        <v>3613</v>
      </c>
      <c r="I12019" s="192" t="s">
        <v>41</v>
      </c>
    </row>
    <row r="12020" spans="2:9">
      <c r="B12020" s="191">
        <v>12016</v>
      </c>
      <c r="C12020" s="218" t="s">
        <v>19375</v>
      </c>
      <c r="D12020" s="161" t="s">
        <v>31010</v>
      </c>
      <c r="E12020" s="161">
        <v>0</v>
      </c>
      <c r="F12020" s="161">
        <v>0</v>
      </c>
      <c r="G12020" s="161" t="s">
        <v>344</v>
      </c>
      <c r="H12020" s="161" t="s">
        <v>3613</v>
      </c>
      <c r="I12020" s="192" t="s">
        <v>41</v>
      </c>
    </row>
    <row r="12021" spans="2:9">
      <c r="B12021" s="191">
        <v>12017</v>
      </c>
      <c r="C12021" s="218" t="s">
        <v>19376</v>
      </c>
      <c r="D12021" s="161" t="s">
        <v>31011</v>
      </c>
      <c r="E12021" s="161">
        <v>0</v>
      </c>
      <c r="F12021" s="161">
        <v>0</v>
      </c>
      <c r="G12021" s="161" t="s">
        <v>344</v>
      </c>
      <c r="H12021" s="161" t="s">
        <v>3613</v>
      </c>
      <c r="I12021" s="192" t="s">
        <v>41</v>
      </c>
    </row>
    <row r="12022" spans="2:9">
      <c r="B12022" s="191">
        <v>12018</v>
      </c>
      <c r="C12022" s="218" t="s">
        <v>19377</v>
      </c>
      <c r="D12022" s="161" t="s">
        <v>31012</v>
      </c>
      <c r="E12022" s="161" t="s">
        <v>19973</v>
      </c>
      <c r="F12022" s="161">
        <v>0</v>
      </c>
      <c r="G12022" s="161" t="s">
        <v>344</v>
      </c>
      <c r="H12022" s="161" t="s">
        <v>3613</v>
      </c>
      <c r="I12022" s="192" t="s">
        <v>41</v>
      </c>
    </row>
    <row r="12023" spans="2:9">
      <c r="B12023" s="191">
        <v>12019</v>
      </c>
      <c r="C12023" s="218" t="s">
        <v>19378</v>
      </c>
      <c r="D12023" s="161" t="s">
        <v>31013</v>
      </c>
      <c r="E12023" s="161">
        <v>0</v>
      </c>
      <c r="F12023" s="161">
        <v>0</v>
      </c>
      <c r="G12023" s="161" t="s">
        <v>344</v>
      </c>
      <c r="H12023" s="161" t="s">
        <v>3613</v>
      </c>
      <c r="I12023" s="192" t="s">
        <v>41</v>
      </c>
    </row>
    <row r="12024" spans="2:9">
      <c r="B12024" s="191">
        <v>12020</v>
      </c>
      <c r="C12024" s="218" t="s">
        <v>19379</v>
      </c>
      <c r="D12024" s="161" t="s">
        <v>31014</v>
      </c>
      <c r="E12024" s="161">
        <v>0</v>
      </c>
      <c r="F12024" s="161">
        <v>0</v>
      </c>
      <c r="G12024" s="161" t="s">
        <v>344</v>
      </c>
      <c r="H12024" s="161" t="s">
        <v>3613</v>
      </c>
      <c r="I12024" s="192" t="s">
        <v>41</v>
      </c>
    </row>
    <row r="12025" spans="2:9">
      <c r="B12025" s="191">
        <v>12021</v>
      </c>
      <c r="C12025" s="218" t="s">
        <v>19380</v>
      </c>
      <c r="D12025" s="161" t="s">
        <v>31015</v>
      </c>
      <c r="E12025" s="161">
        <v>0</v>
      </c>
      <c r="F12025" s="161">
        <v>0</v>
      </c>
      <c r="G12025" s="161" t="s">
        <v>344</v>
      </c>
      <c r="H12025" s="161" t="s">
        <v>3613</v>
      </c>
      <c r="I12025" s="192" t="s">
        <v>41</v>
      </c>
    </row>
    <row r="12026" spans="2:9">
      <c r="B12026" s="191">
        <v>12022</v>
      </c>
      <c r="C12026" s="218" t="s">
        <v>19381</v>
      </c>
      <c r="D12026" s="161" t="s">
        <v>31016</v>
      </c>
      <c r="E12026" s="161">
        <v>0</v>
      </c>
      <c r="F12026" s="161">
        <v>0</v>
      </c>
      <c r="G12026" s="161" t="s">
        <v>344</v>
      </c>
      <c r="H12026" s="161" t="s">
        <v>3613</v>
      </c>
      <c r="I12026" s="192" t="s">
        <v>41</v>
      </c>
    </row>
    <row r="12027" spans="2:9">
      <c r="B12027" s="191">
        <v>12023</v>
      </c>
      <c r="C12027" s="218" t="s">
        <v>19382</v>
      </c>
      <c r="D12027" s="161" t="s">
        <v>31017</v>
      </c>
      <c r="E12027" s="161">
        <v>0</v>
      </c>
      <c r="F12027" s="161">
        <v>0</v>
      </c>
      <c r="G12027" s="161" t="s">
        <v>344</v>
      </c>
      <c r="H12027" s="161" t="s">
        <v>3613</v>
      </c>
      <c r="I12027" s="192" t="s">
        <v>41</v>
      </c>
    </row>
    <row r="12028" spans="2:9">
      <c r="B12028" s="191">
        <v>12024</v>
      </c>
      <c r="C12028" s="218" t="s">
        <v>19383</v>
      </c>
      <c r="D12028" s="161" t="s">
        <v>31018</v>
      </c>
      <c r="E12028" s="161">
        <v>0</v>
      </c>
      <c r="F12028" s="161">
        <v>0</v>
      </c>
      <c r="G12028" s="161" t="s">
        <v>344</v>
      </c>
      <c r="H12028" s="161" t="s">
        <v>3613</v>
      </c>
      <c r="I12028" s="192" t="s">
        <v>41</v>
      </c>
    </row>
    <row r="12029" spans="2:9">
      <c r="B12029" s="191">
        <v>12025</v>
      </c>
      <c r="C12029" s="218" t="s">
        <v>19384</v>
      </c>
      <c r="D12029" s="161" t="s">
        <v>31019</v>
      </c>
      <c r="E12029" s="161" t="s">
        <v>24168</v>
      </c>
      <c r="F12029" s="161">
        <v>0</v>
      </c>
      <c r="G12029" s="161" t="s">
        <v>344</v>
      </c>
      <c r="H12029" s="161" t="s">
        <v>3613</v>
      </c>
      <c r="I12029" s="192" t="s">
        <v>41</v>
      </c>
    </row>
    <row r="12030" spans="2:9">
      <c r="B12030" s="191">
        <v>12026</v>
      </c>
      <c r="C12030" s="218" t="s">
        <v>19385</v>
      </c>
      <c r="D12030" s="161" t="s">
        <v>31020</v>
      </c>
      <c r="E12030" s="161" t="s">
        <v>19978</v>
      </c>
      <c r="F12030" s="161">
        <v>0</v>
      </c>
      <c r="G12030" s="161" t="s">
        <v>344</v>
      </c>
      <c r="H12030" s="161" t="s">
        <v>3613</v>
      </c>
      <c r="I12030" s="192" t="s">
        <v>41</v>
      </c>
    </row>
    <row r="12031" spans="2:9">
      <c r="B12031" s="191">
        <v>12027</v>
      </c>
      <c r="C12031" s="218" t="s">
        <v>19386</v>
      </c>
      <c r="D12031" s="161" t="s">
        <v>31021</v>
      </c>
      <c r="E12031" s="161">
        <v>0</v>
      </c>
      <c r="F12031" s="161">
        <v>0</v>
      </c>
      <c r="G12031" s="161" t="s">
        <v>344</v>
      </c>
      <c r="H12031" s="161" t="s">
        <v>3613</v>
      </c>
      <c r="I12031" s="192" t="s">
        <v>41</v>
      </c>
    </row>
    <row r="12032" spans="2:9">
      <c r="B12032" s="191">
        <v>12028</v>
      </c>
      <c r="C12032" s="218" t="s">
        <v>19387</v>
      </c>
      <c r="D12032" s="161" t="s">
        <v>31022</v>
      </c>
      <c r="E12032" s="161">
        <v>0</v>
      </c>
      <c r="F12032" s="161">
        <v>0</v>
      </c>
      <c r="G12032" s="161" t="s">
        <v>344</v>
      </c>
      <c r="H12032" s="161" t="s">
        <v>3613</v>
      </c>
      <c r="I12032" s="192" t="s">
        <v>41</v>
      </c>
    </row>
    <row r="12033" spans="2:9">
      <c r="B12033" s="191">
        <v>12029</v>
      </c>
      <c r="C12033" s="218" t="s">
        <v>19388</v>
      </c>
      <c r="D12033" s="161" t="s">
        <v>31023</v>
      </c>
      <c r="E12033" s="161" t="s">
        <v>19978</v>
      </c>
      <c r="F12033" s="161">
        <v>0</v>
      </c>
      <c r="G12033" s="161" t="s">
        <v>344</v>
      </c>
      <c r="H12033" s="161" t="s">
        <v>3613</v>
      </c>
      <c r="I12033" s="192" t="s">
        <v>41</v>
      </c>
    </row>
    <row r="12034" spans="2:9">
      <c r="B12034" s="191">
        <v>12030</v>
      </c>
      <c r="C12034" s="218" t="s">
        <v>19389</v>
      </c>
      <c r="D12034" s="161" t="s">
        <v>31024</v>
      </c>
      <c r="E12034" s="161">
        <v>0</v>
      </c>
      <c r="F12034" s="161">
        <v>0</v>
      </c>
      <c r="G12034" s="161" t="s">
        <v>344</v>
      </c>
      <c r="H12034" s="161" t="s">
        <v>3613</v>
      </c>
      <c r="I12034" s="192" t="s">
        <v>41</v>
      </c>
    </row>
    <row r="12035" spans="2:9">
      <c r="B12035" s="191">
        <v>12031</v>
      </c>
      <c r="C12035" s="218" t="s">
        <v>19390</v>
      </c>
      <c r="D12035" s="161" t="s">
        <v>31025</v>
      </c>
      <c r="E12035" s="161">
        <v>0</v>
      </c>
      <c r="F12035" s="161">
        <v>0</v>
      </c>
      <c r="G12035" s="161" t="s">
        <v>344</v>
      </c>
      <c r="H12035" s="161" t="s">
        <v>3613</v>
      </c>
      <c r="I12035" s="192" t="s">
        <v>41</v>
      </c>
    </row>
    <row r="12036" spans="2:9">
      <c r="B12036" s="191">
        <v>12032</v>
      </c>
      <c r="C12036" s="218" t="s">
        <v>19391</v>
      </c>
      <c r="D12036" s="161" t="s">
        <v>31026</v>
      </c>
      <c r="E12036" s="161">
        <v>0</v>
      </c>
      <c r="F12036" s="161">
        <v>0</v>
      </c>
      <c r="G12036" s="161" t="s">
        <v>344</v>
      </c>
      <c r="H12036" s="161" t="s">
        <v>3613</v>
      </c>
      <c r="I12036" s="192" t="s">
        <v>41</v>
      </c>
    </row>
    <row r="12037" spans="2:9">
      <c r="B12037" s="191">
        <v>12033</v>
      </c>
      <c r="C12037" s="218" t="s">
        <v>19392</v>
      </c>
      <c r="D12037" s="161" t="s">
        <v>31027</v>
      </c>
      <c r="E12037" s="161">
        <v>0</v>
      </c>
      <c r="F12037" s="161">
        <v>0</v>
      </c>
      <c r="G12037" s="161" t="s">
        <v>344</v>
      </c>
      <c r="H12037" s="161" t="s">
        <v>3613</v>
      </c>
      <c r="I12037" s="192" t="s">
        <v>41</v>
      </c>
    </row>
    <row r="12038" spans="2:9">
      <c r="B12038" s="191">
        <v>12034</v>
      </c>
      <c r="C12038" s="218" t="s">
        <v>19393</v>
      </c>
      <c r="D12038" s="161" t="s">
        <v>31028</v>
      </c>
      <c r="E12038" s="161">
        <v>0</v>
      </c>
      <c r="F12038" s="161">
        <v>0</v>
      </c>
      <c r="G12038" s="161" t="s">
        <v>344</v>
      </c>
      <c r="H12038" s="161" t="s">
        <v>3613</v>
      </c>
      <c r="I12038" s="192" t="s">
        <v>41</v>
      </c>
    </row>
    <row r="12039" spans="2:9">
      <c r="B12039" s="191">
        <v>12035</v>
      </c>
      <c r="C12039" s="218" t="s">
        <v>19394</v>
      </c>
      <c r="D12039" s="161" t="s">
        <v>31029</v>
      </c>
      <c r="E12039" s="161">
        <v>0</v>
      </c>
      <c r="F12039" s="161">
        <v>0</v>
      </c>
      <c r="G12039" s="161" t="s">
        <v>344</v>
      </c>
      <c r="H12039" s="161" t="s">
        <v>3613</v>
      </c>
      <c r="I12039" s="192" t="s">
        <v>41</v>
      </c>
    </row>
    <row r="12040" spans="2:9">
      <c r="B12040" s="191">
        <v>12036</v>
      </c>
      <c r="C12040" s="218" t="s">
        <v>19395</v>
      </c>
      <c r="D12040" s="161" t="s">
        <v>31030</v>
      </c>
      <c r="E12040" s="161">
        <v>0</v>
      </c>
      <c r="F12040" s="161">
        <v>0</v>
      </c>
      <c r="G12040" s="161" t="s">
        <v>344</v>
      </c>
      <c r="H12040" s="161" t="s">
        <v>3613</v>
      </c>
      <c r="I12040" s="192" t="s">
        <v>41</v>
      </c>
    </row>
    <row r="12041" spans="2:9">
      <c r="B12041" s="191">
        <v>12037</v>
      </c>
      <c r="C12041" s="218" t="s">
        <v>19396</v>
      </c>
      <c r="D12041" s="161" t="s">
        <v>21509</v>
      </c>
      <c r="E12041" s="161" t="s">
        <v>19966</v>
      </c>
      <c r="F12041" s="161">
        <v>0</v>
      </c>
      <c r="G12041" s="161" t="s">
        <v>344</v>
      </c>
      <c r="H12041" s="161" t="s">
        <v>3613</v>
      </c>
      <c r="I12041" s="192" t="s">
        <v>41</v>
      </c>
    </row>
    <row r="12042" spans="2:9">
      <c r="B12042" s="191">
        <v>12038</v>
      </c>
      <c r="C12042" s="218" t="s">
        <v>19397</v>
      </c>
      <c r="D12042" s="161" t="s">
        <v>31031</v>
      </c>
      <c r="E12042" s="161" t="s">
        <v>20042</v>
      </c>
      <c r="F12042" s="161">
        <v>0</v>
      </c>
      <c r="G12042" s="161" t="s">
        <v>344</v>
      </c>
      <c r="H12042" s="161" t="s">
        <v>3613</v>
      </c>
      <c r="I12042" s="192" t="s">
        <v>41</v>
      </c>
    </row>
    <row r="12043" spans="2:9">
      <c r="B12043" s="191">
        <v>12039</v>
      </c>
      <c r="C12043" s="218" t="s">
        <v>19398</v>
      </c>
      <c r="D12043" s="161" t="s">
        <v>31032</v>
      </c>
      <c r="E12043" s="161">
        <v>0</v>
      </c>
      <c r="F12043" s="161">
        <v>0</v>
      </c>
      <c r="G12043" s="161" t="s">
        <v>344</v>
      </c>
      <c r="H12043" s="161" t="s">
        <v>3613</v>
      </c>
      <c r="I12043" s="192" t="s">
        <v>41</v>
      </c>
    </row>
    <row r="12044" spans="2:9">
      <c r="B12044" s="191">
        <v>12040</v>
      </c>
      <c r="C12044" s="218" t="s">
        <v>19399</v>
      </c>
      <c r="D12044" s="161" t="s">
        <v>31033</v>
      </c>
      <c r="E12044" s="161">
        <v>0</v>
      </c>
      <c r="F12044" s="161">
        <v>0</v>
      </c>
      <c r="G12044" s="161" t="s">
        <v>344</v>
      </c>
      <c r="H12044" s="161" t="s">
        <v>3613</v>
      </c>
      <c r="I12044" s="192" t="s">
        <v>41</v>
      </c>
    </row>
    <row r="12045" spans="2:9">
      <c r="B12045" s="191">
        <v>12041</v>
      </c>
      <c r="C12045" s="218" t="s">
        <v>19400</v>
      </c>
      <c r="D12045" s="161" t="s">
        <v>31034</v>
      </c>
      <c r="E12045" s="161">
        <v>0</v>
      </c>
      <c r="F12045" s="161">
        <v>0</v>
      </c>
      <c r="G12045" s="161" t="s">
        <v>344</v>
      </c>
      <c r="H12045" s="161" t="s">
        <v>3613</v>
      </c>
      <c r="I12045" s="192" t="s">
        <v>41</v>
      </c>
    </row>
    <row r="12046" spans="2:9">
      <c r="B12046" s="191">
        <v>12042</v>
      </c>
      <c r="C12046" s="218" t="s">
        <v>19401</v>
      </c>
      <c r="D12046" s="161" t="s">
        <v>20631</v>
      </c>
      <c r="E12046" s="161" t="s">
        <v>24654</v>
      </c>
      <c r="F12046" s="161">
        <v>0</v>
      </c>
      <c r="G12046" s="161" t="s">
        <v>344</v>
      </c>
      <c r="H12046" s="161" t="s">
        <v>3613</v>
      </c>
      <c r="I12046" s="192" t="s">
        <v>41</v>
      </c>
    </row>
    <row r="12047" spans="2:9">
      <c r="B12047" s="191">
        <v>12043</v>
      </c>
      <c r="C12047" s="218" t="s">
        <v>19402</v>
      </c>
      <c r="D12047" s="161" t="s">
        <v>31035</v>
      </c>
      <c r="E12047" s="161">
        <v>0</v>
      </c>
      <c r="F12047" s="161">
        <v>0</v>
      </c>
      <c r="G12047" s="161" t="s">
        <v>344</v>
      </c>
      <c r="H12047" s="161" t="s">
        <v>3613</v>
      </c>
      <c r="I12047" s="192" t="s">
        <v>41</v>
      </c>
    </row>
    <row r="12048" spans="2:9">
      <c r="B12048" s="191">
        <v>12044</v>
      </c>
      <c r="C12048" s="218" t="s">
        <v>19403</v>
      </c>
      <c r="D12048" s="161" t="s">
        <v>31036</v>
      </c>
      <c r="E12048" s="161">
        <v>0</v>
      </c>
      <c r="F12048" s="161">
        <v>0</v>
      </c>
      <c r="G12048" s="161" t="s">
        <v>344</v>
      </c>
      <c r="H12048" s="161" t="s">
        <v>3613</v>
      </c>
      <c r="I12048" s="192" t="s">
        <v>41</v>
      </c>
    </row>
    <row r="12049" spans="2:9">
      <c r="B12049" s="191">
        <v>12045</v>
      </c>
      <c r="C12049" s="218" t="s">
        <v>19404</v>
      </c>
      <c r="D12049" s="161" t="s">
        <v>31037</v>
      </c>
      <c r="E12049" s="161">
        <v>0</v>
      </c>
      <c r="F12049" s="161">
        <v>0</v>
      </c>
      <c r="G12049" s="161" t="s">
        <v>344</v>
      </c>
      <c r="H12049" s="161" t="s">
        <v>3613</v>
      </c>
      <c r="I12049" s="192" t="s">
        <v>41</v>
      </c>
    </row>
    <row r="12050" spans="2:9">
      <c r="B12050" s="191">
        <v>12046</v>
      </c>
      <c r="C12050" s="218" t="s">
        <v>19405</v>
      </c>
      <c r="D12050" s="161" t="s">
        <v>27938</v>
      </c>
      <c r="E12050" s="161" t="s">
        <v>26598</v>
      </c>
      <c r="F12050" s="161">
        <v>0</v>
      </c>
      <c r="G12050" s="161" t="s">
        <v>344</v>
      </c>
      <c r="H12050" s="161" t="s">
        <v>3613</v>
      </c>
      <c r="I12050" s="192" t="s">
        <v>41</v>
      </c>
    </row>
    <row r="12051" spans="2:9">
      <c r="B12051" s="191">
        <v>12047</v>
      </c>
      <c r="C12051" s="218" t="s">
        <v>19406</v>
      </c>
      <c r="D12051" s="161" t="s">
        <v>31038</v>
      </c>
      <c r="E12051" s="161">
        <v>0</v>
      </c>
      <c r="F12051" s="161">
        <v>0</v>
      </c>
      <c r="G12051" s="161" t="s">
        <v>344</v>
      </c>
      <c r="H12051" s="161" t="s">
        <v>3613</v>
      </c>
      <c r="I12051" s="192" t="s">
        <v>41</v>
      </c>
    </row>
    <row r="12052" spans="2:9">
      <c r="B12052" s="191">
        <v>12048</v>
      </c>
      <c r="C12052" s="218" t="s">
        <v>19407</v>
      </c>
      <c r="D12052" s="161" t="s">
        <v>31039</v>
      </c>
      <c r="E12052" s="161" t="s">
        <v>20079</v>
      </c>
      <c r="F12052" s="161">
        <v>0</v>
      </c>
      <c r="G12052" s="161" t="s">
        <v>287</v>
      </c>
      <c r="H12052" s="161" t="s">
        <v>3613</v>
      </c>
      <c r="I12052" s="192" t="s">
        <v>41</v>
      </c>
    </row>
    <row r="12053" spans="2:9">
      <c r="B12053" s="191">
        <v>12049</v>
      </c>
      <c r="C12053" s="218" t="s">
        <v>19408</v>
      </c>
      <c r="D12053" s="161" t="s">
        <v>31040</v>
      </c>
      <c r="E12053" s="161">
        <v>0</v>
      </c>
      <c r="F12053" s="161">
        <v>0</v>
      </c>
      <c r="G12053" s="161" t="s">
        <v>344</v>
      </c>
      <c r="H12053" s="161" t="s">
        <v>3613</v>
      </c>
      <c r="I12053" s="192" t="s">
        <v>41</v>
      </c>
    </row>
    <row r="12054" spans="2:9">
      <c r="B12054" s="191">
        <v>12050</v>
      </c>
      <c r="C12054" s="218" t="s">
        <v>19409</v>
      </c>
      <c r="D12054" s="161" t="s">
        <v>31041</v>
      </c>
      <c r="E12054" s="161">
        <v>0</v>
      </c>
      <c r="F12054" s="161">
        <v>0</v>
      </c>
      <c r="G12054" s="161" t="s">
        <v>344</v>
      </c>
      <c r="H12054" s="161" t="s">
        <v>3613</v>
      </c>
      <c r="I12054" s="192" t="s">
        <v>41</v>
      </c>
    </row>
    <row r="12055" spans="2:9">
      <c r="B12055" s="191">
        <v>12051</v>
      </c>
      <c r="C12055" s="218" t="s">
        <v>19410</v>
      </c>
      <c r="D12055" s="161" t="s">
        <v>31042</v>
      </c>
      <c r="E12055" s="161">
        <v>0</v>
      </c>
      <c r="F12055" s="161">
        <v>0</v>
      </c>
      <c r="G12055" s="161" t="s">
        <v>344</v>
      </c>
      <c r="H12055" s="161" t="s">
        <v>3613</v>
      </c>
      <c r="I12055" s="192" t="s">
        <v>41</v>
      </c>
    </row>
    <row r="12056" spans="2:9">
      <c r="B12056" s="191">
        <v>12052</v>
      </c>
      <c r="C12056" s="218" t="s">
        <v>19411</v>
      </c>
      <c r="D12056" s="161" t="s">
        <v>31043</v>
      </c>
      <c r="E12056" s="161" t="s">
        <v>19973</v>
      </c>
      <c r="F12056" s="161">
        <v>0</v>
      </c>
      <c r="G12056" s="161" t="s">
        <v>344</v>
      </c>
      <c r="H12056" s="161" t="s">
        <v>3613</v>
      </c>
      <c r="I12056" s="192" t="s">
        <v>41</v>
      </c>
    </row>
    <row r="12057" spans="2:9">
      <c r="B12057" s="191">
        <v>12053</v>
      </c>
      <c r="C12057" s="218" t="s">
        <v>19412</v>
      </c>
      <c r="D12057" s="161" t="s">
        <v>27791</v>
      </c>
      <c r="E12057" s="161">
        <v>0</v>
      </c>
      <c r="F12057" s="161">
        <v>0</v>
      </c>
      <c r="G12057" s="161" t="s">
        <v>344</v>
      </c>
      <c r="H12057" s="161" t="s">
        <v>3613</v>
      </c>
      <c r="I12057" s="192" t="s">
        <v>41</v>
      </c>
    </row>
    <row r="12058" spans="2:9">
      <c r="B12058" s="191">
        <v>12054</v>
      </c>
      <c r="C12058" s="218" t="s">
        <v>19413</v>
      </c>
      <c r="D12058" s="161" t="s">
        <v>31044</v>
      </c>
      <c r="E12058" s="161">
        <v>0</v>
      </c>
      <c r="F12058" s="161">
        <v>0</v>
      </c>
      <c r="G12058" s="161" t="s">
        <v>344</v>
      </c>
      <c r="H12058" s="161" t="s">
        <v>3613</v>
      </c>
      <c r="I12058" s="192" t="s">
        <v>41</v>
      </c>
    </row>
    <row r="12059" spans="2:9">
      <c r="B12059" s="191">
        <v>12055</v>
      </c>
      <c r="C12059" s="218" t="s">
        <v>19414</v>
      </c>
      <c r="D12059" s="161" t="s">
        <v>31045</v>
      </c>
      <c r="E12059" s="161">
        <v>0</v>
      </c>
      <c r="F12059" s="161">
        <v>0</v>
      </c>
      <c r="G12059" s="161" t="s">
        <v>344</v>
      </c>
      <c r="H12059" s="161" t="s">
        <v>3613</v>
      </c>
      <c r="I12059" s="192" t="s">
        <v>41</v>
      </c>
    </row>
    <row r="12060" spans="2:9">
      <c r="B12060" s="191">
        <v>12056</v>
      </c>
      <c r="C12060" s="218" t="s">
        <v>19415</v>
      </c>
      <c r="D12060" s="161" t="s">
        <v>31046</v>
      </c>
      <c r="E12060" s="161">
        <v>0</v>
      </c>
      <c r="F12060" s="161">
        <v>0</v>
      </c>
      <c r="G12060" s="161" t="s">
        <v>344</v>
      </c>
      <c r="H12060" s="161" t="s">
        <v>3613</v>
      </c>
      <c r="I12060" s="192" t="s">
        <v>41</v>
      </c>
    </row>
    <row r="12061" spans="2:9">
      <c r="B12061" s="191">
        <v>12057</v>
      </c>
      <c r="C12061" s="218" t="s">
        <v>19416</v>
      </c>
      <c r="D12061" s="161" t="s">
        <v>31047</v>
      </c>
      <c r="E12061" s="161" t="s">
        <v>20163</v>
      </c>
      <c r="F12061" s="161">
        <v>0</v>
      </c>
      <c r="G12061" s="161" t="s">
        <v>344</v>
      </c>
      <c r="H12061" s="161" t="s">
        <v>3613</v>
      </c>
      <c r="I12061" s="192" t="s">
        <v>41</v>
      </c>
    </row>
    <row r="12062" spans="2:9">
      <c r="B12062" s="191">
        <v>12058</v>
      </c>
      <c r="C12062" s="218" t="s">
        <v>19417</v>
      </c>
      <c r="D12062" s="161" t="s">
        <v>31048</v>
      </c>
      <c r="E12062" s="161">
        <v>0</v>
      </c>
      <c r="F12062" s="161">
        <v>0</v>
      </c>
      <c r="G12062" s="161" t="s">
        <v>344</v>
      </c>
      <c r="H12062" s="161" t="s">
        <v>3613</v>
      </c>
      <c r="I12062" s="192" t="s">
        <v>41</v>
      </c>
    </row>
    <row r="12063" spans="2:9">
      <c r="B12063" s="191">
        <v>12059</v>
      </c>
      <c r="C12063" s="218" t="s">
        <v>19418</v>
      </c>
      <c r="D12063" s="161" t="s">
        <v>31049</v>
      </c>
      <c r="E12063" s="161">
        <v>0</v>
      </c>
      <c r="F12063" s="161">
        <v>0</v>
      </c>
      <c r="G12063" s="161" t="s">
        <v>344</v>
      </c>
      <c r="H12063" s="161" t="s">
        <v>3613</v>
      </c>
      <c r="I12063" s="192" t="s">
        <v>41</v>
      </c>
    </row>
    <row r="12064" spans="2:9">
      <c r="B12064" s="191">
        <v>12060</v>
      </c>
      <c r="C12064" s="218" t="s">
        <v>19419</v>
      </c>
      <c r="D12064" s="161" t="s">
        <v>31050</v>
      </c>
      <c r="E12064" s="161">
        <v>0</v>
      </c>
      <c r="F12064" s="161">
        <v>0</v>
      </c>
      <c r="G12064" s="161" t="s">
        <v>344</v>
      </c>
      <c r="H12064" s="161" t="s">
        <v>3613</v>
      </c>
      <c r="I12064" s="192" t="s">
        <v>41</v>
      </c>
    </row>
    <row r="12065" spans="2:9">
      <c r="B12065" s="191">
        <v>12061</v>
      </c>
      <c r="C12065" s="218" t="s">
        <v>19420</v>
      </c>
      <c r="D12065" s="161" t="s">
        <v>31051</v>
      </c>
      <c r="E12065" s="161">
        <v>0</v>
      </c>
      <c r="F12065" s="161">
        <v>0</v>
      </c>
      <c r="G12065" s="161" t="s">
        <v>344</v>
      </c>
      <c r="H12065" s="161" t="s">
        <v>3613</v>
      </c>
      <c r="I12065" s="192" t="s">
        <v>41</v>
      </c>
    </row>
    <row r="12066" spans="2:9">
      <c r="B12066" s="191">
        <v>12062</v>
      </c>
      <c r="C12066" s="218" t="s">
        <v>19421</v>
      </c>
      <c r="D12066" s="161" t="s">
        <v>31052</v>
      </c>
      <c r="E12066" s="161">
        <v>0</v>
      </c>
      <c r="F12066" s="161">
        <v>0</v>
      </c>
      <c r="G12066" s="161" t="s">
        <v>344</v>
      </c>
      <c r="H12066" s="161" t="s">
        <v>3613</v>
      </c>
      <c r="I12066" s="192" t="s">
        <v>41</v>
      </c>
    </row>
    <row r="12067" spans="2:9">
      <c r="B12067" s="191">
        <v>12063</v>
      </c>
      <c r="C12067" s="218" t="s">
        <v>19422</v>
      </c>
      <c r="D12067" s="161" t="s">
        <v>31053</v>
      </c>
      <c r="E12067" s="161" t="s">
        <v>24168</v>
      </c>
      <c r="F12067" s="161">
        <v>0</v>
      </c>
      <c r="G12067" s="161" t="s">
        <v>344</v>
      </c>
      <c r="H12067" s="161" t="s">
        <v>3613</v>
      </c>
      <c r="I12067" s="192" t="s">
        <v>41</v>
      </c>
    </row>
    <row r="12068" spans="2:9">
      <c r="B12068" s="191">
        <v>12064</v>
      </c>
      <c r="C12068" s="218" t="s">
        <v>19423</v>
      </c>
      <c r="D12068" s="161" t="s">
        <v>31054</v>
      </c>
      <c r="E12068" s="161">
        <v>0</v>
      </c>
      <c r="F12068" s="161">
        <v>0</v>
      </c>
      <c r="G12068" s="161" t="s">
        <v>344</v>
      </c>
      <c r="H12068" s="161" t="s">
        <v>3613</v>
      </c>
      <c r="I12068" s="192" t="s">
        <v>41</v>
      </c>
    </row>
    <row r="12069" spans="2:9">
      <c r="B12069" s="191">
        <v>12065</v>
      </c>
      <c r="C12069" s="218" t="s">
        <v>19424</v>
      </c>
      <c r="D12069" s="161" t="s">
        <v>25294</v>
      </c>
      <c r="E12069" s="161" t="s">
        <v>24168</v>
      </c>
      <c r="F12069" s="161">
        <v>0</v>
      </c>
      <c r="G12069" s="161" t="s">
        <v>344</v>
      </c>
      <c r="H12069" s="161" t="s">
        <v>3613</v>
      </c>
      <c r="I12069" s="192" t="s">
        <v>41</v>
      </c>
    </row>
    <row r="12070" spans="2:9">
      <c r="B12070" s="191">
        <v>12066</v>
      </c>
      <c r="C12070" s="218" t="s">
        <v>19425</v>
      </c>
      <c r="D12070" s="161" t="s">
        <v>31055</v>
      </c>
      <c r="E12070" s="161">
        <v>0</v>
      </c>
      <c r="F12070" s="161">
        <v>0</v>
      </c>
      <c r="G12070" s="161" t="s">
        <v>344</v>
      </c>
      <c r="H12070" s="161" t="s">
        <v>3613</v>
      </c>
      <c r="I12070" s="192" t="s">
        <v>41</v>
      </c>
    </row>
    <row r="12071" spans="2:9">
      <c r="B12071" s="191">
        <v>12067</v>
      </c>
      <c r="C12071" s="218" t="s">
        <v>19426</v>
      </c>
      <c r="D12071" s="161" t="s">
        <v>31056</v>
      </c>
      <c r="E12071" s="161">
        <v>0</v>
      </c>
      <c r="F12071" s="161">
        <v>0</v>
      </c>
      <c r="G12071" s="161" t="s">
        <v>344</v>
      </c>
      <c r="H12071" s="161" t="s">
        <v>3613</v>
      </c>
      <c r="I12071" s="192" t="s">
        <v>41</v>
      </c>
    </row>
    <row r="12072" spans="2:9">
      <c r="B12072" s="191">
        <v>12068</v>
      </c>
      <c r="C12072" s="218" t="s">
        <v>19427</v>
      </c>
      <c r="D12072" s="161" t="s">
        <v>31057</v>
      </c>
      <c r="E12072" s="161">
        <v>0</v>
      </c>
      <c r="F12072" s="161">
        <v>0</v>
      </c>
      <c r="G12072" s="161" t="s">
        <v>344</v>
      </c>
      <c r="H12072" s="161" t="s">
        <v>3613</v>
      </c>
      <c r="I12072" s="192" t="s">
        <v>41</v>
      </c>
    </row>
    <row r="12073" spans="2:9">
      <c r="B12073" s="191">
        <v>12069</v>
      </c>
      <c r="C12073" s="218" t="s">
        <v>19428</v>
      </c>
      <c r="D12073" s="161" t="s">
        <v>31058</v>
      </c>
      <c r="E12073" s="161" t="s">
        <v>20163</v>
      </c>
      <c r="F12073" s="161">
        <v>0</v>
      </c>
      <c r="G12073" s="161" t="s">
        <v>344</v>
      </c>
      <c r="H12073" s="161" t="s">
        <v>3613</v>
      </c>
      <c r="I12073" s="192" t="s">
        <v>41</v>
      </c>
    </row>
    <row r="12074" spans="2:9">
      <c r="B12074" s="191">
        <v>12070</v>
      </c>
      <c r="C12074" s="218" t="s">
        <v>19429</v>
      </c>
      <c r="D12074" s="161" t="s">
        <v>31059</v>
      </c>
      <c r="E12074" s="161">
        <v>0</v>
      </c>
      <c r="F12074" s="161">
        <v>0</v>
      </c>
      <c r="G12074" s="161" t="s">
        <v>344</v>
      </c>
      <c r="H12074" s="161" t="s">
        <v>3613</v>
      </c>
      <c r="I12074" s="192" t="s">
        <v>41</v>
      </c>
    </row>
    <row r="12075" spans="2:9">
      <c r="B12075" s="191">
        <v>12071</v>
      </c>
      <c r="C12075" s="218" t="s">
        <v>19430</v>
      </c>
      <c r="D12075" s="161" t="s">
        <v>31060</v>
      </c>
      <c r="E12075" s="161">
        <v>0</v>
      </c>
      <c r="F12075" s="161">
        <v>0</v>
      </c>
      <c r="G12075" s="161" t="s">
        <v>344</v>
      </c>
      <c r="H12075" s="161" t="s">
        <v>3613</v>
      </c>
      <c r="I12075" s="192" t="s">
        <v>41</v>
      </c>
    </row>
    <row r="12076" spans="2:9">
      <c r="B12076" s="191">
        <v>12072</v>
      </c>
      <c r="C12076" s="218" t="s">
        <v>19431</v>
      </c>
      <c r="D12076" s="161" t="s">
        <v>31061</v>
      </c>
      <c r="E12076" s="161">
        <v>0</v>
      </c>
      <c r="F12076" s="161">
        <v>0</v>
      </c>
      <c r="G12076" s="161" t="s">
        <v>344</v>
      </c>
      <c r="H12076" s="161" t="s">
        <v>3613</v>
      </c>
      <c r="I12076" s="192" t="s">
        <v>41</v>
      </c>
    </row>
    <row r="12077" spans="2:9">
      <c r="B12077" s="191">
        <v>12073</v>
      </c>
      <c r="C12077" s="218" t="s">
        <v>19432</v>
      </c>
      <c r="D12077" s="161" t="s">
        <v>31062</v>
      </c>
      <c r="E12077" s="161" t="s">
        <v>20009</v>
      </c>
      <c r="F12077" s="161">
        <v>0</v>
      </c>
      <c r="G12077" s="161" t="s">
        <v>344</v>
      </c>
      <c r="H12077" s="161" t="s">
        <v>3613</v>
      </c>
      <c r="I12077" s="192" t="s">
        <v>41</v>
      </c>
    </row>
    <row r="12078" spans="2:9">
      <c r="B12078" s="191">
        <v>12074</v>
      </c>
      <c r="C12078" s="218" t="s">
        <v>19433</v>
      </c>
      <c r="D12078" s="161" t="s">
        <v>31063</v>
      </c>
      <c r="E12078" s="161">
        <v>0</v>
      </c>
      <c r="F12078" s="161">
        <v>0</v>
      </c>
      <c r="G12078" s="161" t="s">
        <v>344</v>
      </c>
      <c r="H12078" s="161" t="s">
        <v>3613</v>
      </c>
      <c r="I12078" s="192" t="s">
        <v>41</v>
      </c>
    </row>
    <row r="12079" spans="2:9">
      <c r="B12079" s="191">
        <v>12075</v>
      </c>
      <c r="C12079" s="218" t="s">
        <v>19434</v>
      </c>
      <c r="D12079" s="161" t="s">
        <v>31064</v>
      </c>
      <c r="E12079" s="161" t="s">
        <v>20009</v>
      </c>
      <c r="F12079" s="161">
        <v>0</v>
      </c>
      <c r="G12079" s="161" t="s">
        <v>287</v>
      </c>
      <c r="H12079" s="161" t="s">
        <v>3613</v>
      </c>
      <c r="I12079" s="192" t="s">
        <v>41</v>
      </c>
    </row>
    <row r="12080" spans="2:9">
      <c r="B12080" s="191">
        <v>12076</v>
      </c>
      <c r="C12080" s="218" t="s">
        <v>19435</v>
      </c>
      <c r="D12080" s="161" t="s">
        <v>24746</v>
      </c>
      <c r="E12080" s="161" t="s">
        <v>21678</v>
      </c>
      <c r="F12080" s="161">
        <v>0</v>
      </c>
      <c r="G12080" s="161" t="s">
        <v>287</v>
      </c>
      <c r="H12080" s="161" t="s">
        <v>3613</v>
      </c>
      <c r="I12080" s="192" t="s">
        <v>41</v>
      </c>
    </row>
    <row r="12081" spans="2:9">
      <c r="B12081" s="191">
        <v>12077</v>
      </c>
      <c r="C12081" s="218" t="s">
        <v>19436</v>
      </c>
      <c r="D12081" s="161" t="s">
        <v>31065</v>
      </c>
      <c r="E12081" s="161" t="s">
        <v>20009</v>
      </c>
      <c r="F12081" s="161">
        <v>0</v>
      </c>
      <c r="G12081" s="161" t="s">
        <v>287</v>
      </c>
      <c r="H12081" s="161" t="s">
        <v>3613</v>
      </c>
      <c r="I12081" s="192" t="s">
        <v>41</v>
      </c>
    </row>
    <row r="12082" spans="2:9">
      <c r="B12082" s="191">
        <v>12078</v>
      </c>
      <c r="C12082" s="218" t="s">
        <v>19437</v>
      </c>
      <c r="D12082" s="161" t="s">
        <v>31066</v>
      </c>
      <c r="E12082" s="161">
        <v>0</v>
      </c>
      <c r="F12082" s="161">
        <v>0</v>
      </c>
      <c r="G12082" s="161" t="s">
        <v>344</v>
      </c>
      <c r="H12082" s="161" t="s">
        <v>3613</v>
      </c>
      <c r="I12082" s="192" t="s">
        <v>41</v>
      </c>
    </row>
    <row r="12083" spans="2:9">
      <c r="B12083" s="191">
        <v>12079</v>
      </c>
      <c r="C12083" s="218" t="s">
        <v>19438</v>
      </c>
      <c r="D12083" s="161" t="s">
        <v>31067</v>
      </c>
      <c r="E12083" s="161">
        <v>0</v>
      </c>
      <c r="F12083" s="161">
        <v>0</v>
      </c>
      <c r="G12083" s="161" t="s">
        <v>344</v>
      </c>
      <c r="H12083" s="161" t="s">
        <v>3613</v>
      </c>
      <c r="I12083" s="192" t="s">
        <v>41</v>
      </c>
    </row>
    <row r="12084" spans="2:9">
      <c r="B12084" s="191">
        <v>12080</v>
      </c>
      <c r="C12084" s="218" t="s">
        <v>19439</v>
      </c>
      <c r="D12084" s="161" t="s">
        <v>31068</v>
      </c>
      <c r="E12084" s="161">
        <v>0</v>
      </c>
      <c r="F12084" s="161">
        <v>0</v>
      </c>
      <c r="G12084" s="161" t="s">
        <v>344</v>
      </c>
      <c r="H12084" s="161" t="s">
        <v>3613</v>
      </c>
      <c r="I12084" s="192" t="s">
        <v>41</v>
      </c>
    </row>
    <row r="12085" spans="2:9">
      <c r="B12085" s="191">
        <v>12081</v>
      </c>
      <c r="C12085" s="218" t="s">
        <v>19440</v>
      </c>
      <c r="D12085" s="161" t="s">
        <v>31069</v>
      </c>
      <c r="E12085" s="161">
        <v>0</v>
      </c>
      <c r="F12085" s="161">
        <v>0</v>
      </c>
      <c r="G12085" s="161" t="s">
        <v>287</v>
      </c>
      <c r="H12085" s="161" t="s">
        <v>3613</v>
      </c>
      <c r="I12085" s="192" t="s">
        <v>41</v>
      </c>
    </row>
    <row r="12086" spans="2:9">
      <c r="B12086" s="191">
        <v>12082</v>
      </c>
      <c r="C12086" s="218" t="s">
        <v>19441</v>
      </c>
      <c r="D12086" s="161" t="s">
        <v>24495</v>
      </c>
      <c r="E12086" s="161">
        <v>0</v>
      </c>
      <c r="F12086" s="161">
        <v>0</v>
      </c>
      <c r="G12086" s="161" t="s">
        <v>344</v>
      </c>
      <c r="H12086" s="161" t="s">
        <v>3613</v>
      </c>
      <c r="I12086" s="192" t="s">
        <v>41</v>
      </c>
    </row>
    <row r="12087" spans="2:9">
      <c r="B12087" s="191">
        <v>12083</v>
      </c>
      <c r="C12087" s="218" t="s">
        <v>19442</v>
      </c>
      <c r="D12087" s="161" t="s">
        <v>31070</v>
      </c>
      <c r="E12087" s="161" t="s">
        <v>20216</v>
      </c>
      <c r="F12087" s="161">
        <v>0</v>
      </c>
      <c r="G12087" s="161" t="s">
        <v>344</v>
      </c>
      <c r="H12087" s="161" t="s">
        <v>3613</v>
      </c>
      <c r="I12087" s="192" t="s">
        <v>41</v>
      </c>
    </row>
    <row r="12088" spans="2:9">
      <c r="B12088" s="191">
        <v>12084</v>
      </c>
      <c r="C12088" s="218" t="s">
        <v>19443</v>
      </c>
      <c r="D12088" s="161" t="s">
        <v>31071</v>
      </c>
      <c r="E12088" s="161" t="s">
        <v>19988</v>
      </c>
      <c r="F12088" s="161">
        <v>0</v>
      </c>
      <c r="G12088" s="161" t="s">
        <v>344</v>
      </c>
      <c r="H12088" s="161" t="s">
        <v>3613</v>
      </c>
      <c r="I12088" s="192" t="s">
        <v>41</v>
      </c>
    </row>
    <row r="12089" spans="2:9">
      <c r="B12089" s="191">
        <v>12085</v>
      </c>
      <c r="C12089" s="218" t="s">
        <v>19444</v>
      </c>
      <c r="D12089" s="161" t="s">
        <v>31072</v>
      </c>
      <c r="E12089" s="161" t="s">
        <v>19986</v>
      </c>
      <c r="F12089" s="161">
        <v>0</v>
      </c>
      <c r="G12089" s="161" t="s">
        <v>344</v>
      </c>
      <c r="H12089" s="161" t="s">
        <v>3613</v>
      </c>
      <c r="I12089" s="192" t="s">
        <v>41</v>
      </c>
    </row>
    <row r="12090" spans="2:9">
      <c r="B12090" s="191">
        <v>12086</v>
      </c>
      <c r="C12090" s="218" t="s">
        <v>19445</v>
      </c>
      <c r="D12090" s="161" t="s">
        <v>31073</v>
      </c>
      <c r="E12090" s="161">
        <v>0</v>
      </c>
      <c r="F12090" s="161">
        <v>0</v>
      </c>
      <c r="G12090" s="161" t="s">
        <v>344</v>
      </c>
      <c r="H12090" s="161" t="s">
        <v>3613</v>
      </c>
      <c r="I12090" s="192" t="s">
        <v>41</v>
      </c>
    </row>
    <row r="12091" spans="2:9">
      <c r="B12091" s="191">
        <v>12087</v>
      </c>
      <c r="C12091" s="218" t="s">
        <v>19446</v>
      </c>
      <c r="D12091" s="161" t="s">
        <v>22556</v>
      </c>
      <c r="E12091" s="161" t="s">
        <v>19983</v>
      </c>
      <c r="F12091" s="161" t="s">
        <v>21945</v>
      </c>
      <c r="G12091" s="161" t="s">
        <v>344</v>
      </c>
      <c r="H12091" s="161" t="s">
        <v>3613</v>
      </c>
      <c r="I12091" s="192" t="s">
        <v>41</v>
      </c>
    </row>
    <row r="12092" spans="2:9">
      <c r="B12092" s="191">
        <v>12088</v>
      </c>
      <c r="C12092" s="218" t="s">
        <v>19447</v>
      </c>
      <c r="D12092" s="161" t="s">
        <v>31074</v>
      </c>
      <c r="E12092" s="161">
        <v>0</v>
      </c>
      <c r="F12092" s="161">
        <v>0</v>
      </c>
      <c r="G12092" s="161" t="s">
        <v>344</v>
      </c>
      <c r="H12092" s="161" t="s">
        <v>3613</v>
      </c>
      <c r="I12092" s="192" t="s">
        <v>41</v>
      </c>
    </row>
    <row r="12093" spans="2:9">
      <c r="B12093" s="191">
        <v>12089</v>
      </c>
      <c r="C12093" s="218" t="s">
        <v>19448</v>
      </c>
      <c r="D12093" s="161" t="s">
        <v>31075</v>
      </c>
      <c r="E12093" s="161">
        <v>0</v>
      </c>
      <c r="F12093" s="161">
        <v>0</v>
      </c>
      <c r="G12093" s="161" t="s">
        <v>344</v>
      </c>
      <c r="H12093" s="161" t="s">
        <v>3613</v>
      </c>
      <c r="I12093" s="192" t="s">
        <v>41</v>
      </c>
    </row>
    <row r="12094" spans="2:9">
      <c r="B12094" s="191">
        <v>12090</v>
      </c>
      <c r="C12094" s="218" t="s">
        <v>19449</v>
      </c>
      <c r="D12094" s="161" t="s">
        <v>21128</v>
      </c>
      <c r="E12094" s="161" t="s">
        <v>19998</v>
      </c>
      <c r="F12094" s="161">
        <v>0</v>
      </c>
      <c r="G12094" s="161" t="s">
        <v>344</v>
      </c>
      <c r="H12094" s="161" t="s">
        <v>3613</v>
      </c>
      <c r="I12094" s="192" t="s">
        <v>41</v>
      </c>
    </row>
    <row r="12095" spans="2:9">
      <c r="B12095" s="191">
        <v>12091</v>
      </c>
      <c r="C12095" s="218" t="s">
        <v>19450</v>
      </c>
      <c r="D12095" s="161" t="s">
        <v>31076</v>
      </c>
      <c r="E12095" s="161">
        <v>0</v>
      </c>
      <c r="F12095" s="161">
        <v>0</v>
      </c>
      <c r="G12095" s="161" t="s">
        <v>344</v>
      </c>
      <c r="H12095" s="161" t="s">
        <v>3613</v>
      </c>
      <c r="I12095" s="192" t="s">
        <v>41</v>
      </c>
    </row>
    <row r="12096" spans="2:9">
      <c r="B12096" s="191">
        <v>12092</v>
      </c>
      <c r="C12096" s="218" t="s">
        <v>19451</v>
      </c>
      <c r="D12096" s="161" t="s">
        <v>31077</v>
      </c>
      <c r="E12096" s="161">
        <v>0</v>
      </c>
      <c r="F12096" s="161">
        <v>0</v>
      </c>
      <c r="G12096" s="161" t="s">
        <v>344</v>
      </c>
      <c r="H12096" s="161" t="s">
        <v>3613</v>
      </c>
      <c r="I12096" s="192" t="s">
        <v>41</v>
      </c>
    </row>
    <row r="12097" spans="2:9">
      <c r="B12097" s="191">
        <v>12093</v>
      </c>
      <c r="C12097" s="218" t="s">
        <v>19452</v>
      </c>
      <c r="D12097" s="161" t="s">
        <v>31078</v>
      </c>
      <c r="E12097" s="161" t="s">
        <v>20632</v>
      </c>
      <c r="F12097" s="161">
        <v>0</v>
      </c>
      <c r="G12097" s="161" t="s">
        <v>287</v>
      </c>
      <c r="H12097" s="161" t="s">
        <v>3613</v>
      </c>
      <c r="I12097" s="192" t="s">
        <v>41</v>
      </c>
    </row>
    <row r="12098" spans="2:9">
      <c r="B12098" s="191">
        <v>12094</v>
      </c>
      <c r="C12098" s="218" t="s">
        <v>19453</v>
      </c>
      <c r="D12098" s="161" t="s">
        <v>31079</v>
      </c>
      <c r="E12098" s="161" t="s">
        <v>22877</v>
      </c>
      <c r="F12098" s="161">
        <v>0</v>
      </c>
      <c r="G12098" s="161" t="s">
        <v>347</v>
      </c>
      <c r="H12098" s="161" t="s">
        <v>3613</v>
      </c>
      <c r="I12098" s="192" t="s">
        <v>41</v>
      </c>
    </row>
    <row r="12099" spans="2:9">
      <c r="B12099" s="191">
        <v>12095</v>
      </c>
      <c r="C12099" s="218" t="s">
        <v>19454</v>
      </c>
      <c r="D12099" s="161" t="s">
        <v>31080</v>
      </c>
      <c r="E12099" s="161">
        <v>0</v>
      </c>
      <c r="F12099" s="161">
        <v>0</v>
      </c>
      <c r="G12099" s="161" t="s">
        <v>344</v>
      </c>
      <c r="H12099" s="161" t="s">
        <v>3613</v>
      </c>
      <c r="I12099" s="192" t="s">
        <v>41</v>
      </c>
    </row>
    <row r="12100" spans="2:9">
      <c r="B12100" s="191">
        <v>12096</v>
      </c>
      <c r="C12100" s="218" t="s">
        <v>19455</v>
      </c>
      <c r="D12100" s="161" t="s">
        <v>31081</v>
      </c>
      <c r="E12100" s="161" t="s">
        <v>19978</v>
      </c>
      <c r="F12100" s="161">
        <v>0</v>
      </c>
      <c r="G12100" s="161" t="s">
        <v>344</v>
      </c>
      <c r="H12100" s="161" t="s">
        <v>3613</v>
      </c>
      <c r="I12100" s="192" t="s">
        <v>41</v>
      </c>
    </row>
    <row r="12101" spans="2:9">
      <c r="B12101" s="191">
        <v>12097</v>
      </c>
      <c r="C12101" s="218" t="s">
        <v>19456</v>
      </c>
      <c r="D12101" s="161" t="s">
        <v>31082</v>
      </c>
      <c r="E12101" s="161" t="s">
        <v>19998</v>
      </c>
      <c r="F12101" s="161">
        <v>0</v>
      </c>
      <c r="G12101" s="161" t="s">
        <v>344</v>
      </c>
      <c r="H12101" s="161" t="s">
        <v>3613</v>
      </c>
      <c r="I12101" s="192" t="s">
        <v>41</v>
      </c>
    </row>
    <row r="12102" spans="2:9">
      <c r="B12102" s="191">
        <v>12098</v>
      </c>
      <c r="C12102" s="218" t="s">
        <v>19457</v>
      </c>
      <c r="D12102" s="161" t="s">
        <v>31083</v>
      </c>
      <c r="E12102" s="161" t="s">
        <v>20079</v>
      </c>
      <c r="F12102" s="161">
        <v>0</v>
      </c>
      <c r="G12102" s="161" t="s">
        <v>344</v>
      </c>
      <c r="H12102" s="161" t="s">
        <v>3613</v>
      </c>
      <c r="I12102" s="192" t="s">
        <v>41</v>
      </c>
    </row>
    <row r="12103" spans="2:9">
      <c r="B12103" s="191">
        <v>12099</v>
      </c>
      <c r="C12103" s="218" t="s">
        <v>19458</v>
      </c>
      <c r="D12103" s="161" t="s">
        <v>31084</v>
      </c>
      <c r="E12103" s="161">
        <v>0</v>
      </c>
      <c r="F12103" s="161">
        <v>0</v>
      </c>
      <c r="G12103" s="161" t="s">
        <v>344</v>
      </c>
      <c r="H12103" s="161" t="s">
        <v>3613</v>
      </c>
      <c r="I12103" s="192" t="s">
        <v>41</v>
      </c>
    </row>
    <row r="12104" spans="2:9">
      <c r="B12104" s="191">
        <v>12100</v>
      </c>
      <c r="C12104" s="218" t="s">
        <v>19459</v>
      </c>
      <c r="D12104" s="161" t="s">
        <v>31085</v>
      </c>
      <c r="E12104" s="161">
        <v>0</v>
      </c>
      <c r="F12104" s="161">
        <v>0</v>
      </c>
      <c r="G12104" s="161" t="s">
        <v>344</v>
      </c>
      <c r="H12104" s="161" t="s">
        <v>3613</v>
      </c>
      <c r="I12104" s="192" t="s">
        <v>41</v>
      </c>
    </row>
    <row r="12105" spans="2:9">
      <c r="B12105" s="191">
        <v>12101</v>
      </c>
      <c r="C12105" s="218" t="s">
        <v>19460</v>
      </c>
      <c r="D12105" s="161" t="s">
        <v>29003</v>
      </c>
      <c r="E12105" s="161" t="s">
        <v>19998</v>
      </c>
      <c r="F12105" s="161">
        <v>0</v>
      </c>
      <c r="G12105" s="161" t="s">
        <v>344</v>
      </c>
      <c r="H12105" s="161" t="s">
        <v>3613</v>
      </c>
      <c r="I12105" s="192" t="s">
        <v>41</v>
      </c>
    </row>
    <row r="12106" spans="2:9">
      <c r="B12106" s="191">
        <v>12102</v>
      </c>
      <c r="C12106" s="218" t="s">
        <v>19461</v>
      </c>
      <c r="D12106" s="161" t="s">
        <v>31086</v>
      </c>
      <c r="E12106" s="161">
        <v>0</v>
      </c>
      <c r="F12106" s="161">
        <v>0</v>
      </c>
      <c r="G12106" s="161" t="s">
        <v>344</v>
      </c>
      <c r="H12106" s="161" t="s">
        <v>3613</v>
      </c>
      <c r="I12106" s="192" t="s">
        <v>41</v>
      </c>
    </row>
    <row r="12107" spans="2:9">
      <c r="B12107" s="191">
        <v>12103</v>
      </c>
      <c r="C12107" s="218" t="s">
        <v>19462</v>
      </c>
      <c r="D12107" s="161" t="s">
        <v>31087</v>
      </c>
      <c r="E12107" s="161">
        <v>0</v>
      </c>
      <c r="F12107" s="161">
        <v>0</v>
      </c>
      <c r="G12107" s="161" t="s">
        <v>344</v>
      </c>
      <c r="H12107" s="161" t="s">
        <v>3613</v>
      </c>
      <c r="I12107" s="192" t="s">
        <v>41</v>
      </c>
    </row>
    <row r="12108" spans="2:9">
      <c r="B12108" s="191">
        <v>12104</v>
      </c>
      <c r="C12108" s="218" t="s">
        <v>19463</v>
      </c>
      <c r="D12108" s="161" t="s">
        <v>25659</v>
      </c>
      <c r="E12108" s="161" t="s">
        <v>27309</v>
      </c>
      <c r="F12108" s="161">
        <v>0</v>
      </c>
      <c r="G12108" s="161" t="s">
        <v>344</v>
      </c>
      <c r="H12108" s="161" t="s">
        <v>3613</v>
      </c>
      <c r="I12108" s="192" t="s">
        <v>41</v>
      </c>
    </row>
    <row r="12109" spans="2:9">
      <c r="B12109" s="191">
        <v>12105</v>
      </c>
      <c r="C12109" s="218" t="s">
        <v>19464</v>
      </c>
      <c r="D12109" s="161" t="s">
        <v>31088</v>
      </c>
      <c r="E12109" s="161">
        <v>0</v>
      </c>
      <c r="F12109" s="161">
        <v>0</v>
      </c>
      <c r="G12109" s="161" t="s">
        <v>344</v>
      </c>
      <c r="H12109" s="161" t="s">
        <v>3613</v>
      </c>
      <c r="I12109" s="192" t="s">
        <v>41</v>
      </c>
    </row>
    <row r="12110" spans="2:9">
      <c r="B12110" s="191">
        <v>12106</v>
      </c>
      <c r="C12110" s="218" t="s">
        <v>19465</v>
      </c>
      <c r="D12110" s="161" t="s">
        <v>31089</v>
      </c>
      <c r="E12110" s="161">
        <v>0</v>
      </c>
      <c r="F12110" s="161">
        <v>0</v>
      </c>
      <c r="G12110" s="161" t="s">
        <v>344</v>
      </c>
      <c r="H12110" s="161" t="s">
        <v>3613</v>
      </c>
      <c r="I12110" s="192" t="s">
        <v>41</v>
      </c>
    </row>
    <row r="12111" spans="2:9">
      <c r="B12111" s="191">
        <v>12107</v>
      </c>
      <c r="C12111" s="218" t="s">
        <v>19466</v>
      </c>
      <c r="D12111" s="161" t="s">
        <v>31090</v>
      </c>
      <c r="E12111" s="161">
        <v>0</v>
      </c>
      <c r="F12111" s="161">
        <v>0</v>
      </c>
      <c r="G12111" s="161" t="s">
        <v>344</v>
      </c>
      <c r="H12111" s="161" t="s">
        <v>3613</v>
      </c>
      <c r="I12111" s="192" t="s">
        <v>41</v>
      </c>
    </row>
    <row r="12112" spans="2:9">
      <c r="B12112" s="191">
        <v>12108</v>
      </c>
      <c r="C12112" s="218" t="s">
        <v>19467</v>
      </c>
      <c r="D12112" s="161" t="s">
        <v>31091</v>
      </c>
      <c r="E12112" s="161">
        <v>0</v>
      </c>
      <c r="F12112" s="161">
        <v>0</v>
      </c>
      <c r="G12112" s="161" t="s">
        <v>344</v>
      </c>
      <c r="H12112" s="161" t="s">
        <v>3613</v>
      </c>
      <c r="I12112" s="192" t="s">
        <v>41</v>
      </c>
    </row>
    <row r="12113" spans="2:9">
      <c r="B12113" s="191">
        <v>12109</v>
      </c>
      <c r="C12113" s="218" t="s">
        <v>19468</v>
      </c>
      <c r="D12113" s="161" t="s">
        <v>31092</v>
      </c>
      <c r="E12113" s="161">
        <v>0</v>
      </c>
      <c r="F12113" s="161">
        <v>0</v>
      </c>
      <c r="G12113" s="161" t="s">
        <v>344</v>
      </c>
      <c r="H12113" s="161" t="s">
        <v>3613</v>
      </c>
      <c r="I12113" s="192" t="s">
        <v>41</v>
      </c>
    </row>
    <row r="12114" spans="2:9">
      <c r="B12114" s="191">
        <v>12110</v>
      </c>
      <c r="C12114" s="218" t="s">
        <v>19469</v>
      </c>
      <c r="D12114" s="161" t="s">
        <v>31093</v>
      </c>
      <c r="E12114" s="161">
        <v>0</v>
      </c>
      <c r="F12114" s="161">
        <v>0</v>
      </c>
      <c r="G12114" s="161" t="s">
        <v>344</v>
      </c>
      <c r="H12114" s="161" t="s">
        <v>3613</v>
      </c>
      <c r="I12114" s="192" t="s">
        <v>41</v>
      </c>
    </row>
    <row r="12115" spans="2:9">
      <c r="B12115" s="191">
        <v>12111</v>
      </c>
      <c r="C12115" s="218" t="s">
        <v>19470</v>
      </c>
      <c r="D12115" s="161" t="s">
        <v>31094</v>
      </c>
      <c r="E12115" s="161">
        <v>0</v>
      </c>
      <c r="F12115" s="161">
        <v>0</v>
      </c>
      <c r="G12115" s="161" t="s">
        <v>344</v>
      </c>
      <c r="H12115" s="161" t="s">
        <v>3613</v>
      </c>
      <c r="I12115" s="192" t="s">
        <v>41</v>
      </c>
    </row>
    <row r="12116" spans="2:9">
      <c r="B12116" s="191">
        <v>12112</v>
      </c>
      <c r="C12116" s="218" t="s">
        <v>19471</v>
      </c>
      <c r="D12116" s="161" t="s">
        <v>31095</v>
      </c>
      <c r="E12116" s="161" t="s">
        <v>19988</v>
      </c>
      <c r="F12116" s="161" t="s">
        <v>31096</v>
      </c>
      <c r="G12116" s="161" t="s">
        <v>344</v>
      </c>
      <c r="H12116" s="161" t="s">
        <v>3613</v>
      </c>
      <c r="I12116" s="192" t="s">
        <v>41</v>
      </c>
    </row>
    <row r="12117" spans="2:9">
      <c r="B12117" s="191">
        <v>12113</v>
      </c>
      <c r="C12117" s="218" t="s">
        <v>19472</v>
      </c>
      <c r="D12117" s="161" t="s">
        <v>31097</v>
      </c>
      <c r="E12117" s="161">
        <v>0</v>
      </c>
      <c r="F12117" s="161">
        <v>0</v>
      </c>
      <c r="G12117" s="161" t="s">
        <v>344</v>
      </c>
      <c r="H12117" s="161" t="s">
        <v>3613</v>
      </c>
      <c r="I12117" s="192" t="s">
        <v>41</v>
      </c>
    </row>
    <row r="12118" spans="2:9">
      <c r="B12118" s="191">
        <v>12114</v>
      </c>
      <c r="C12118" s="218" t="s">
        <v>19473</v>
      </c>
      <c r="D12118" s="161" t="s">
        <v>31098</v>
      </c>
      <c r="E12118" s="161">
        <v>0</v>
      </c>
      <c r="F12118" s="161">
        <v>0</v>
      </c>
      <c r="G12118" s="161" t="s">
        <v>344</v>
      </c>
      <c r="H12118" s="161" t="s">
        <v>3613</v>
      </c>
      <c r="I12118" s="192" t="s">
        <v>41</v>
      </c>
    </row>
    <row r="12119" spans="2:9">
      <c r="B12119" s="191">
        <v>12115</v>
      </c>
      <c r="C12119" s="218" t="s">
        <v>19474</v>
      </c>
      <c r="D12119" s="161" t="s">
        <v>31099</v>
      </c>
      <c r="E12119" s="161">
        <v>0</v>
      </c>
      <c r="F12119" s="161">
        <v>0</v>
      </c>
      <c r="G12119" s="161" t="s">
        <v>344</v>
      </c>
      <c r="H12119" s="161" t="s">
        <v>3613</v>
      </c>
      <c r="I12119" s="192" t="s">
        <v>41</v>
      </c>
    </row>
    <row r="12120" spans="2:9">
      <c r="B12120" s="191">
        <v>12116</v>
      </c>
      <c r="C12120" s="218" t="s">
        <v>19475</v>
      </c>
      <c r="D12120" s="161" t="s">
        <v>31100</v>
      </c>
      <c r="E12120" s="161" t="s">
        <v>20216</v>
      </c>
      <c r="F12120" s="161">
        <v>0</v>
      </c>
      <c r="G12120" s="161" t="s">
        <v>344</v>
      </c>
      <c r="H12120" s="161" t="s">
        <v>3613</v>
      </c>
      <c r="I12120" s="192" t="s">
        <v>41</v>
      </c>
    </row>
    <row r="12121" spans="2:9">
      <c r="B12121" s="191">
        <v>12117</v>
      </c>
      <c r="C12121" s="218" t="s">
        <v>19476</v>
      </c>
      <c r="D12121" s="161" t="s">
        <v>31101</v>
      </c>
      <c r="E12121" s="161" t="s">
        <v>19998</v>
      </c>
      <c r="F12121" s="161">
        <v>0</v>
      </c>
      <c r="G12121" s="161" t="s">
        <v>344</v>
      </c>
      <c r="H12121" s="161" t="s">
        <v>3613</v>
      </c>
      <c r="I12121" s="192" t="s">
        <v>41</v>
      </c>
    </row>
    <row r="12122" spans="2:9">
      <c r="B12122" s="191">
        <v>12118</v>
      </c>
      <c r="C12122" s="218" t="s">
        <v>19477</v>
      </c>
      <c r="D12122" s="161" t="s">
        <v>31102</v>
      </c>
      <c r="E12122" s="161">
        <v>0</v>
      </c>
      <c r="F12122" s="161">
        <v>0</v>
      </c>
      <c r="G12122" s="161" t="s">
        <v>344</v>
      </c>
      <c r="H12122" s="161" t="s">
        <v>3613</v>
      </c>
      <c r="I12122" s="192" t="s">
        <v>41</v>
      </c>
    </row>
    <row r="12123" spans="2:9">
      <c r="B12123" s="191">
        <v>12119</v>
      </c>
      <c r="C12123" s="218" t="s">
        <v>19478</v>
      </c>
      <c r="D12123" s="161" t="s">
        <v>31103</v>
      </c>
      <c r="E12123" s="161">
        <v>0</v>
      </c>
      <c r="F12123" s="161">
        <v>0</v>
      </c>
      <c r="G12123" s="161" t="s">
        <v>344</v>
      </c>
      <c r="H12123" s="161" t="s">
        <v>3613</v>
      </c>
      <c r="I12123" s="192" t="s">
        <v>41</v>
      </c>
    </row>
    <row r="12124" spans="2:9">
      <c r="B12124" s="191">
        <v>12120</v>
      </c>
      <c r="C12124" s="218" t="s">
        <v>19479</v>
      </c>
      <c r="D12124" s="161" t="s">
        <v>31104</v>
      </c>
      <c r="E12124" s="161">
        <v>0</v>
      </c>
      <c r="F12124" s="161">
        <v>0</v>
      </c>
      <c r="G12124" s="161" t="s">
        <v>344</v>
      </c>
      <c r="H12124" s="161" t="s">
        <v>3613</v>
      </c>
      <c r="I12124" s="192" t="s">
        <v>41</v>
      </c>
    </row>
    <row r="12125" spans="2:9">
      <c r="B12125" s="191">
        <v>12121</v>
      </c>
      <c r="C12125" s="218" t="s">
        <v>19480</v>
      </c>
      <c r="D12125" s="161" t="s">
        <v>31105</v>
      </c>
      <c r="E12125" s="161" t="s">
        <v>19978</v>
      </c>
      <c r="F12125" s="161">
        <v>0</v>
      </c>
      <c r="G12125" s="161" t="s">
        <v>344</v>
      </c>
      <c r="H12125" s="161" t="s">
        <v>3613</v>
      </c>
      <c r="I12125" s="192" t="s">
        <v>41</v>
      </c>
    </row>
    <row r="12126" spans="2:9">
      <c r="B12126" s="191">
        <v>12122</v>
      </c>
      <c r="C12126" s="218" t="s">
        <v>19481</v>
      </c>
      <c r="D12126" s="161" t="s">
        <v>31106</v>
      </c>
      <c r="E12126" s="161">
        <v>0</v>
      </c>
      <c r="F12126" s="161">
        <v>0</v>
      </c>
      <c r="G12126" s="161" t="s">
        <v>344</v>
      </c>
      <c r="H12126" s="161" t="s">
        <v>3613</v>
      </c>
      <c r="I12126" s="192" t="s">
        <v>41</v>
      </c>
    </row>
    <row r="12127" spans="2:9">
      <c r="B12127" s="191">
        <v>12123</v>
      </c>
      <c r="C12127" s="218" t="s">
        <v>19482</v>
      </c>
      <c r="D12127" s="161" t="s">
        <v>31107</v>
      </c>
      <c r="E12127" s="161">
        <v>0</v>
      </c>
      <c r="F12127" s="161">
        <v>0</v>
      </c>
      <c r="G12127" s="161" t="s">
        <v>344</v>
      </c>
      <c r="H12127" s="161" t="s">
        <v>3613</v>
      </c>
      <c r="I12127" s="192" t="s">
        <v>41</v>
      </c>
    </row>
    <row r="12128" spans="2:9">
      <c r="B12128" s="191">
        <v>12124</v>
      </c>
      <c r="C12128" s="218" t="s">
        <v>19483</v>
      </c>
      <c r="D12128" s="161" t="s">
        <v>31108</v>
      </c>
      <c r="E12128" s="161">
        <v>0</v>
      </c>
      <c r="F12128" s="161">
        <v>0</v>
      </c>
      <c r="G12128" s="161" t="s">
        <v>344</v>
      </c>
      <c r="H12128" s="161" t="s">
        <v>3613</v>
      </c>
      <c r="I12128" s="192" t="s">
        <v>41</v>
      </c>
    </row>
    <row r="12129" spans="2:9">
      <c r="B12129" s="191">
        <v>12125</v>
      </c>
      <c r="C12129" s="218" t="s">
        <v>19484</v>
      </c>
      <c r="D12129" s="161" t="s">
        <v>31109</v>
      </c>
      <c r="E12129" s="161" t="s">
        <v>21704</v>
      </c>
      <c r="F12129" s="161">
        <v>0</v>
      </c>
      <c r="G12129" s="161" t="s">
        <v>344</v>
      </c>
      <c r="H12129" s="161" t="s">
        <v>3613</v>
      </c>
      <c r="I12129" s="192" t="s">
        <v>41</v>
      </c>
    </row>
    <row r="12130" spans="2:9">
      <c r="B12130" s="191">
        <v>12126</v>
      </c>
      <c r="C12130" s="218" t="s">
        <v>19485</v>
      </c>
      <c r="D12130" s="161" t="s">
        <v>31110</v>
      </c>
      <c r="E12130" s="161">
        <v>0</v>
      </c>
      <c r="F12130" s="161">
        <v>0</v>
      </c>
      <c r="G12130" s="161" t="s">
        <v>344</v>
      </c>
      <c r="H12130" s="161" t="s">
        <v>3613</v>
      </c>
      <c r="I12130" s="192" t="s">
        <v>41</v>
      </c>
    </row>
    <row r="12131" spans="2:9">
      <c r="B12131" s="191">
        <v>12127</v>
      </c>
      <c r="C12131" s="218" t="s">
        <v>19486</v>
      </c>
      <c r="D12131" s="161" t="s">
        <v>31111</v>
      </c>
      <c r="E12131" s="161">
        <v>0</v>
      </c>
      <c r="F12131" s="161">
        <v>0</v>
      </c>
      <c r="G12131" s="161" t="s">
        <v>344</v>
      </c>
      <c r="H12131" s="161" t="s">
        <v>3613</v>
      </c>
      <c r="I12131" s="192" t="s">
        <v>41</v>
      </c>
    </row>
    <row r="12132" spans="2:9">
      <c r="B12132" s="191">
        <v>12128</v>
      </c>
      <c r="C12132" s="218" t="s">
        <v>19487</v>
      </c>
      <c r="D12132" s="161" t="s">
        <v>31112</v>
      </c>
      <c r="E12132" s="161">
        <v>0</v>
      </c>
      <c r="F12132" s="161">
        <v>0</v>
      </c>
      <c r="G12132" s="161" t="s">
        <v>344</v>
      </c>
      <c r="H12132" s="161" t="s">
        <v>3613</v>
      </c>
      <c r="I12132" s="192" t="s">
        <v>41</v>
      </c>
    </row>
    <row r="12133" spans="2:9">
      <c r="B12133" s="191">
        <v>12129</v>
      </c>
      <c r="C12133" s="218" t="s">
        <v>19488</v>
      </c>
      <c r="D12133" s="161" t="s">
        <v>31113</v>
      </c>
      <c r="E12133" s="161">
        <v>0</v>
      </c>
      <c r="F12133" s="161">
        <v>0</v>
      </c>
      <c r="G12133" s="161" t="s">
        <v>344</v>
      </c>
      <c r="H12133" s="161" t="s">
        <v>3613</v>
      </c>
      <c r="I12133" s="192" t="s">
        <v>41</v>
      </c>
    </row>
    <row r="12134" spans="2:9">
      <c r="B12134" s="191">
        <v>12130</v>
      </c>
      <c r="C12134" s="218" t="s">
        <v>19489</v>
      </c>
      <c r="D12134" s="161" t="s">
        <v>31114</v>
      </c>
      <c r="E12134" s="161" t="s">
        <v>20051</v>
      </c>
      <c r="F12134" s="161">
        <v>0</v>
      </c>
      <c r="G12134" s="161" t="s">
        <v>344</v>
      </c>
      <c r="H12134" s="161" t="s">
        <v>3613</v>
      </c>
      <c r="I12134" s="192" t="s">
        <v>41</v>
      </c>
    </row>
    <row r="12135" spans="2:9">
      <c r="B12135" s="191">
        <v>12131</v>
      </c>
      <c r="C12135" s="218" t="s">
        <v>19490</v>
      </c>
      <c r="D12135" s="161" t="s">
        <v>31115</v>
      </c>
      <c r="E12135" s="161">
        <v>0</v>
      </c>
      <c r="F12135" s="161">
        <v>0</v>
      </c>
      <c r="G12135" s="161" t="s">
        <v>344</v>
      </c>
      <c r="H12135" s="161" t="s">
        <v>3613</v>
      </c>
      <c r="I12135" s="192" t="s">
        <v>41</v>
      </c>
    </row>
    <row r="12136" spans="2:9">
      <c r="B12136" s="191">
        <v>12132</v>
      </c>
      <c r="C12136" s="218" t="s">
        <v>19491</v>
      </c>
      <c r="D12136" s="161" t="s">
        <v>31116</v>
      </c>
      <c r="E12136" s="161">
        <v>0</v>
      </c>
      <c r="F12136" s="161">
        <v>0</v>
      </c>
      <c r="G12136" s="161" t="s">
        <v>344</v>
      </c>
      <c r="H12136" s="161" t="s">
        <v>3613</v>
      </c>
      <c r="I12136" s="192" t="s">
        <v>41</v>
      </c>
    </row>
    <row r="12137" spans="2:9">
      <c r="B12137" s="191">
        <v>12133</v>
      </c>
      <c r="C12137" s="218" t="s">
        <v>19492</v>
      </c>
      <c r="D12137" s="161" t="s">
        <v>31117</v>
      </c>
      <c r="E12137" s="161">
        <v>0</v>
      </c>
      <c r="F12137" s="161">
        <v>0</v>
      </c>
      <c r="G12137" s="161" t="s">
        <v>344</v>
      </c>
      <c r="H12137" s="161" t="s">
        <v>3613</v>
      </c>
      <c r="I12137" s="192" t="s">
        <v>41</v>
      </c>
    </row>
    <row r="12138" spans="2:9">
      <c r="B12138" s="191">
        <v>12134</v>
      </c>
      <c r="C12138" s="218" t="s">
        <v>19493</v>
      </c>
      <c r="D12138" s="161" t="s">
        <v>31118</v>
      </c>
      <c r="E12138" s="161">
        <v>0</v>
      </c>
      <c r="F12138" s="161">
        <v>0</v>
      </c>
      <c r="G12138" s="161" t="s">
        <v>344</v>
      </c>
      <c r="H12138" s="161" t="s">
        <v>3613</v>
      </c>
      <c r="I12138" s="192" t="s">
        <v>41</v>
      </c>
    </row>
    <row r="12139" spans="2:9">
      <c r="B12139" s="191">
        <v>12135</v>
      </c>
      <c r="C12139" s="218" t="s">
        <v>19494</v>
      </c>
      <c r="D12139" s="161" t="s">
        <v>31119</v>
      </c>
      <c r="E12139" s="161">
        <v>0</v>
      </c>
      <c r="F12139" s="161">
        <v>0</v>
      </c>
      <c r="G12139" s="161" t="s">
        <v>344</v>
      </c>
      <c r="H12139" s="161" t="s">
        <v>3613</v>
      </c>
      <c r="I12139" s="192" t="s">
        <v>41</v>
      </c>
    </row>
    <row r="12140" spans="2:9">
      <c r="B12140" s="191">
        <v>12136</v>
      </c>
      <c r="C12140" s="218" t="s">
        <v>19495</v>
      </c>
      <c r="D12140" s="161" t="s">
        <v>31120</v>
      </c>
      <c r="E12140" s="161">
        <v>0</v>
      </c>
      <c r="F12140" s="161">
        <v>0</v>
      </c>
      <c r="G12140" s="161" t="s">
        <v>344</v>
      </c>
      <c r="H12140" s="161" t="s">
        <v>3613</v>
      </c>
      <c r="I12140" s="192" t="s">
        <v>41</v>
      </c>
    </row>
    <row r="12141" spans="2:9">
      <c r="B12141" s="191">
        <v>12137</v>
      </c>
      <c r="C12141" s="218" t="s">
        <v>19496</v>
      </c>
      <c r="D12141" s="161" t="s">
        <v>31121</v>
      </c>
      <c r="E12141" s="161">
        <v>0</v>
      </c>
      <c r="F12141" s="161">
        <v>0</v>
      </c>
      <c r="G12141" s="161" t="s">
        <v>344</v>
      </c>
      <c r="H12141" s="161" t="s">
        <v>3613</v>
      </c>
      <c r="I12141" s="192" t="s">
        <v>41</v>
      </c>
    </row>
    <row r="12142" spans="2:9">
      <c r="B12142" s="191">
        <v>12138</v>
      </c>
      <c r="C12142" s="218" t="s">
        <v>19497</v>
      </c>
      <c r="D12142" s="161" t="s">
        <v>31122</v>
      </c>
      <c r="E12142" s="161">
        <v>0</v>
      </c>
      <c r="F12142" s="161">
        <v>0</v>
      </c>
      <c r="G12142" s="161" t="s">
        <v>344</v>
      </c>
      <c r="H12142" s="161" t="s">
        <v>3613</v>
      </c>
      <c r="I12142" s="192" t="s">
        <v>41</v>
      </c>
    </row>
    <row r="12143" spans="2:9">
      <c r="B12143" s="191">
        <v>12139</v>
      </c>
      <c r="C12143" s="218" t="s">
        <v>19498</v>
      </c>
      <c r="D12143" s="161" t="s">
        <v>31123</v>
      </c>
      <c r="E12143" s="161">
        <v>0</v>
      </c>
      <c r="F12143" s="161">
        <v>0</v>
      </c>
      <c r="G12143" s="161" t="s">
        <v>344</v>
      </c>
      <c r="H12143" s="161" t="s">
        <v>3613</v>
      </c>
      <c r="I12143" s="192" t="s">
        <v>41</v>
      </c>
    </row>
    <row r="12144" spans="2:9">
      <c r="B12144" s="191">
        <v>12140</v>
      </c>
      <c r="C12144" s="218" t="s">
        <v>19499</v>
      </c>
      <c r="D12144" s="161" t="s">
        <v>31124</v>
      </c>
      <c r="E12144" s="161" t="s">
        <v>20006</v>
      </c>
      <c r="F12144" s="161">
        <v>0</v>
      </c>
      <c r="G12144" s="161" t="s">
        <v>287</v>
      </c>
      <c r="H12144" s="161" t="s">
        <v>3613</v>
      </c>
      <c r="I12144" s="192" t="s">
        <v>41</v>
      </c>
    </row>
    <row r="12145" spans="2:9">
      <c r="B12145" s="191">
        <v>12141</v>
      </c>
      <c r="C12145" s="218" t="s">
        <v>19500</v>
      </c>
      <c r="D12145" s="161" t="s">
        <v>31125</v>
      </c>
      <c r="E12145" s="161">
        <v>0</v>
      </c>
      <c r="F12145" s="161">
        <v>0</v>
      </c>
      <c r="G12145" s="161" t="s">
        <v>20647</v>
      </c>
      <c r="H12145" s="161" t="s">
        <v>3613</v>
      </c>
      <c r="I12145" s="192" t="s">
        <v>41</v>
      </c>
    </row>
    <row r="12146" spans="2:9">
      <c r="B12146" s="191">
        <v>12142</v>
      </c>
      <c r="C12146" s="218" t="s">
        <v>19501</v>
      </c>
      <c r="D12146" s="161" t="s">
        <v>31126</v>
      </c>
      <c r="E12146" s="161">
        <v>0</v>
      </c>
      <c r="F12146" s="161">
        <v>0</v>
      </c>
      <c r="G12146" s="161" t="s">
        <v>344</v>
      </c>
      <c r="H12146" s="161" t="s">
        <v>3613</v>
      </c>
      <c r="I12146" s="192" t="s">
        <v>41</v>
      </c>
    </row>
    <row r="12147" spans="2:9">
      <c r="B12147" s="191">
        <v>12143</v>
      </c>
      <c r="C12147" s="218" t="s">
        <v>19502</v>
      </c>
      <c r="D12147" s="161" t="s">
        <v>31127</v>
      </c>
      <c r="E12147" s="161">
        <v>0</v>
      </c>
      <c r="F12147" s="161">
        <v>0</v>
      </c>
      <c r="G12147" s="161" t="s">
        <v>344</v>
      </c>
      <c r="H12147" s="161" t="s">
        <v>3613</v>
      </c>
      <c r="I12147" s="192" t="s">
        <v>41</v>
      </c>
    </row>
    <row r="12148" spans="2:9">
      <c r="B12148" s="191">
        <v>12144</v>
      </c>
      <c r="C12148" s="218" t="s">
        <v>19503</v>
      </c>
      <c r="D12148" s="161" t="s">
        <v>31128</v>
      </c>
      <c r="E12148" s="161" t="s">
        <v>20009</v>
      </c>
      <c r="F12148" s="161">
        <v>0</v>
      </c>
      <c r="G12148" s="161" t="s">
        <v>344</v>
      </c>
      <c r="H12148" s="161" t="s">
        <v>3613</v>
      </c>
      <c r="I12148" s="192" t="s">
        <v>41</v>
      </c>
    </row>
    <row r="12149" spans="2:9">
      <c r="B12149" s="191">
        <v>12145</v>
      </c>
      <c r="C12149" s="218" t="s">
        <v>19504</v>
      </c>
      <c r="D12149" s="161" t="s">
        <v>31129</v>
      </c>
      <c r="E12149" s="161" t="s">
        <v>20352</v>
      </c>
      <c r="F12149" s="161" t="s">
        <v>25863</v>
      </c>
      <c r="G12149" s="161" t="s">
        <v>347</v>
      </c>
      <c r="H12149" s="161" t="s">
        <v>3613</v>
      </c>
      <c r="I12149" s="192" t="s">
        <v>41</v>
      </c>
    </row>
    <row r="12150" spans="2:9">
      <c r="B12150" s="191">
        <v>12146</v>
      </c>
      <c r="C12150" s="218" t="s">
        <v>19505</v>
      </c>
      <c r="D12150" s="161" t="s">
        <v>31130</v>
      </c>
      <c r="E12150" s="161" t="s">
        <v>20216</v>
      </c>
      <c r="F12150" s="161">
        <v>0</v>
      </c>
      <c r="G12150" s="161" t="s">
        <v>344</v>
      </c>
      <c r="H12150" s="161" t="s">
        <v>3613</v>
      </c>
      <c r="I12150" s="192" t="s">
        <v>41</v>
      </c>
    </row>
    <row r="12151" spans="2:9">
      <c r="B12151" s="191">
        <v>12147</v>
      </c>
      <c r="C12151" s="218" t="s">
        <v>19506</v>
      </c>
      <c r="D12151" s="161" t="s">
        <v>31131</v>
      </c>
      <c r="E12151" s="161" t="s">
        <v>20216</v>
      </c>
      <c r="F12151" s="161">
        <v>0</v>
      </c>
      <c r="G12151" s="161" t="s">
        <v>344</v>
      </c>
      <c r="H12151" s="161" t="s">
        <v>3613</v>
      </c>
      <c r="I12151" s="192" t="s">
        <v>41</v>
      </c>
    </row>
    <row r="12152" spans="2:9">
      <c r="B12152" s="191">
        <v>12148</v>
      </c>
      <c r="C12152" s="218" t="s">
        <v>19507</v>
      </c>
      <c r="D12152" s="161" t="s">
        <v>31132</v>
      </c>
      <c r="E12152" s="161">
        <v>0</v>
      </c>
      <c r="F12152" s="161">
        <v>0</v>
      </c>
      <c r="G12152" s="161" t="s">
        <v>344</v>
      </c>
      <c r="H12152" s="161" t="s">
        <v>3613</v>
      </c>
      <c r="I12152" s="192" t="s">
        <v>41</v>
      </c>
    </row>
    <row r="12153" spans="2:9">
      <c r="B12153" s="191">
        <v>12149</v>
      </c>
      <c r="C12153" s="218" t="s">
        <v>19508</v>
      </c>
      <c r="D12153" s="161" t="s">
        <v>31133</v>
      </c>
      <c r="E12153" s="161" t="s">
        <v>19969</v>
      </c>
      <c r="F12153" s="161">
        <v>0</v>
      </c>
      <c r="G12153" s="161" t="s">
        <v>344</v>
      </c>
      <c r="H12153" s="161" t="s">
        <v>3613</v>
      </c>
      <c r="I12153" s="192" t="s">
        <v>41</v>
      </c>
    </row>
    <row r="12154" spans="2:9">
      <c r="B12154" s="191">
        <v>12150</v>
      </c>
      <c r="C12154" s="218" t="s">
        <v>19509</v>
      </c>
      <c r="D12154" s="161" t="s">
        <v>31134</v>
      </c>
      <c r="E12154" s="161" t="s">
        <v>19978</v>
      </c>
      <c r="F12154" s="161">
        <v>0</v>
      </c>
      <c r="G12154" s="161" t="s">
        <v>344</v>
      </c>
      <c r="H12154" s="161" t="s">
        <v>3613</v>
      </c>
      <c r="I12154" s="192" t="s">
        <v>41</v>
      </c>
    </row>
    <row r="12155" spans="2:9">
      <c r="B12155" s="191">
        <v>12151</v>
      </c>
      <c r="C12155" s="218" t="s">
        <v>19510</v>
      </c>
      <c r="D12155" s="161" t="s">
        <v>31135</v>
      </c>
      <c r="E12155" s="161">
        <v>0</v>
      </c>
      <c r="F12155" s="161">
        <v>0</v>
      </c>
      <c r="G12155" s="161" t="s">
        <v>344</v>
      </c>
      <c r="H12155" s="161" t="s">
        <v>3613</v>
      </c>
      <c r="I12155" s="192" t="s">
        <v>41</v>
      </c>
    </row>
    <row r="12156" spans="2:9">
      <c r="B12156" s="191">
        <v>12152</v>
      </c>
      <c r="C12156" s="218" t="s">
        <v>19511</v>
      </c>
      <c r="D12156" s="161" t="s">
        <v>31136</v>
      </c>
      <c r="E12156" s="161">
        <v>0</v>
      </c>
      <c r="F12156" s="161">
        <v>0</v>
      </c>
      <c r="G12156" s="161" t="s">
        <v>344</v>
      </c>
      <c r="H12156" s="161" t="s">
        <v>3613</v>
      </c>
      <c r="I12156" s="192" t="s">
        <v>41</v>
      </c>
    </row>
    <row r="12157" spans="2:9">
      <c r="B12157" s="191">
        <v>12153</v>
      </c>
      <c r="C12157" s="218" t="s">
        <v>19512</v>
      </c>
      <c r="D12157" s="161" t="s">
        <v>31137</v>
      </c>
      <c r="E12157" s="161" t="s">
        <v>25835</v>
      </c>
      <c r="F12157" s="161">
        <v>0</v>
      </c>
      <c r="G12157" s="161" t="s">
        <v>344</v>
      </c>
      <c r="H12157" s="161" t="s">
        <v>3613</v>
      </c>
      <c r="I12157" s="192" t="s">
        <v>41</v>
      </c>
    </row>
    <row r="12158" spans="2:9">
      <c r="B12158" s="191">
        <v>12154</v>
      </c>
      <c r="C12158" s="218" t="s">
        <v>19513</v>
      </c>
      <c r="D12158" s="161" t="s">
        <v>31138</v>
      </c>
      <c r="E12158" s="161">
        <v>0</v>
      </c>
      <c r="F12158" s="161">
        <v>0</v>
      </c>
      <c r="G12158" s="161" t="s">
        <v>344</v>
      </c>
      <c r="H12158" s="161" t="s">
        <v>3613</v>
      </c>
      <c r="I12158" s="192" t="s">
        <v>41</v>
      </c>
    </row>
    <row r="12159" spans="2:9">
      <c r="B12159" s="191">
        <v>12155</v>
      </c>
      <c r="C12159" s="218" t="s">
        <v>19514</v>
      </c>
      <c r="D12159" s="161" t="s">
        <v>31139</v>
      </c>
      <c r="E12159" s="161">
        <v>0</v>
      </c>
      <c r="F12159" s="161">
        <v>0</v>
      </c>
      <c r="G12159" s="161" t="s">
        <v>344</v>
      </c>
      <c r="H12159" s="161" t="s">
        <v>3613</v>
      </c>
      <c r="I12159" s="192" t="s">
        <v>41</v>
      </c>
    </row>
    <row r="12160" spans="2:9">
      <c r="B12160" s="191">
        <v>12156</v>
      </c>
      <c r="C12160" s="218" t="s">
        <v>19515</v>
      </c>
      <c r="D12160" s="161" t="s">
        <v>31140</v>
      </c>
      <c r="E12160" s="161" t="s">
        <v>20216</v>
      </c>
      <c r="F12160" s="161">
        <v>0</v>
      </c>
      <c r="G12160" s="161" t="s">
        <v>344</v>
      </c>
      <c r="H12160" s="161" t="s">
        <v>3613</v>
      </c>
      <c r="I12160" s="192" t="s">
        <v>41</v>
      </c>
    </row>
    <row r="12161" spans="2:9">
      <c r="B12161" s="191">
        <v>12157</v>
      </c>
      <c r="C12161" s="218" t="s">
        <v>19516</v>
      </c>
      <c r="D12161" s="161" t="s">
        <v>31141</v>
      </c>
      <c r="E12161" s="161">
        <v>0</v>
      </c>
      <c r="F12161" s="161">
        <v>0</v>
      </c>
      <c r="G12161" s="161" t="s">
        <v>344</v>
      </c>
      <c r="H12161" s="161" t="s">
        <v>3613</v>
      </c>
      <c r="I12161" s="192" t="s">
        <v>41</v>
      </c>
    </row>
    <row r="12162" spans="2:9">
      <c r="B12162" s="191">
        <v>12158</v>
      </c>
      <c r="C12162" s="218" t="s">
        <v>19517</v>
      </c>
      <c r="D12162" s="161" t="s">
        <v>31142</v>
      </c>
      <c r="E12162" s="161">
        <v>0</v>
      </c>
      <c r="F12162" s="161">
        <v>0</v>
      </c>
      <c r="G12162" s="161" t="s">
        <v>344</v>
      </c>
      <c r="H12162" s="161" t="s">
        <v>3613</v>
      </c>
      <c r="I12162" s="192" t="s">
        <v>41</v>
      </c>
    </row>
    <row r="12163" spans="2:9">
      <c r="B12163" s="191">
        <v>12159</v>
      </c>
      <c r="C12163" s="218" t="s">
        <v>19518</v>
      </c>
      <c r="D12163" s="161" t="s">
        <v>31143</v>
      </c>
      <c r="E12163" s="161">
        <v>0</v>
      </c>
      <c r="F12163" s="161">
        <v>0</v>
      </c>
      <c r="G12163" s="161" t="s">
        <v>344</v>
      </c>
      <c r="H12163" s="161" t="s">
        <v>3613</v>
      </c>
      <c r="I12163" s="192" t="s">
        <v>41</v>
      </c>
    </row>
    <row r="12164" spans="2:9">
      <c r="B12164" s="191">
        <v>12160</v>
      </c>
      <c r="C12164" s="218" t="s">
        <v>19519</v>
      </c>
      <c r="D12164" s="161" t="s">
        <v>31144</v>
      </c>
      <c r="E12164" s="161">
        <v>0</v>
      </c>
      <c r="F12164" s="161">
        <v>0</v>
      </c>
      <c r="G12164" s="161" t="s">
        <v>344</v>
      </c>
      <c r="H12164" s="161" t="s">
        <v>3613</v>
      </c>
      <c r="I12164" s="192" t="s">
        <v>41</v>
      </c>
    </row>
    <row r="12165" spans="2:9">
      <c r="B12165" s="191">
        <v>12161</v>
      </c>
      <c r="C12165" s="218" t="s">
        <v>19520</v>
      </c>
      <c r="D12165" s="161" t="s">
        <v>31145</v>
      </c>
      <c r="E12165" s="161">
        <v>0</v>
      </c>
      <c r="F12165" s="161">
        <v>0</v>
      </c>
      <c r="G12165" s="161" t="s">
        <v>344</v>
      </c>
      <c r="H12165" s="161" t="s">
        <v>3613</v>
      </c>
      <c r="I12165" s="192" t="s">
        <v>41</v>
      </c>
    </row>
    <row r="12166" spans="2:9">
      <c r="B12166" s="191">
        <v>12162</v>
      </c>
      <c r="C12166" s="218" t="s">
        <v>19521</v>
      </c>
      <c r="D12166" s="161" t="s">
        <v>31146</v>
      </c>
      <c r="E12166" s="161">
        <v>0</v>
      </c>
      <c r="F12166" s="161">
        <v>0</v>
      </c>
      <c r="G12166" s="161" t="s">
        <v>344</v>
      </c>
      <c r="H12166" s="161" t="s">
        <v>3613</v>
      </c>
      <c r="I12166" s="192" t="s">
        <v>41</v>
      </c>
    </row>
    <row r="12167" spans="2:9">
      <c r="B12167" s="191">
        <v>12163</v>
      </c>
      <c r="C12167" s="218" t="s">
        <v>19522</v>
      </c>
      <c r="D12167" s="161" t="s">
        <v>31147</v>
      </c>
      <c r="E12167" s="161">
        <v>0</v>
      </c>
      <c r="F12167" s="161">
        <v>0</v>
      </c>
      <c r="G12167" s="161" t="s">
        <v>344</v>
      </c>
      <c r="H12167" s="161" t="s">
        <v>3613</v>
      </c>
      <c r="I12167" s="192" t="s">
        <v>41</v>
      </c>
    </row>
    <row r="12168" spans="2:9">
      <c r="B12168" s="191">
        <v>12164</v>
      </c>
      <c r="C12168" s="218" t="s">
        <v>19523</v>
      </c>
      <c r="D12168" s="161" t="s">
        <v>31148</v>
      </c>
      <c r="E12168" s="161">
        <v>0</v>
      </c>
      <c r="F12168" s="161">
        <v>0</v>
      </c>
      <c r="G12168" s="161" t="s">
        <v>344</v>
      </c>
      <c r="H12168" s="161" t="s">
        <v>3613</v>
      </c>
      <c r="I12168" s="192" t="s">
        <v>41</v>
      </c>
    </row>
    <row r="12169" spans="2:9">
      <c r="B12169" s="191">
        <v>12165</v>
      </c>
      <c r="C12169" s="218" t="s">
        <v>19524</v>
      </c>
      <c r="D12169" s="161" t="s">
        <v>22179</v>
      </c>
      <c r="E12169" s="161" t="s">
        <v>19978</v>
      </c>
      <c r="F12169" s="161">
        <v>0</v>
      </c>
      <c r="G12169" s="161" t="s">
        <v>344</v>
      </c>
      <c r="H12169" s="161" t="s">
        <v>3613</v>
      </c>
      <c r="I12169" s="192" t="s">
        <v>41</v>
      </c>
    </row>
    <row r="12170" spans="2:9">
      <c r="B12170" s="191">
        <v>12166</v>
      </c>
      <c r="C12170" s="218" t="s">
        <v>19525</v>
      </c>
      <c r="D12170" s="161" t="s">
        <v>31149</v>
      </c>
      <c r="E12170" s="161">
        <v>0</v>
      </c>
      <c r="F12170" s="161">
        <v>0</v>
      </c>
      <c r="G12170" s="161" t="s">
        <v>344</v>
      </c>
      <c r="H12170" s="161" t="s">
        <v>3613</v>
      </c>
      <c r="I12170" s="192" t="s">
        <v>41</v>
      </c>
    </row>
    <row r="12171" spans="2:9">
      <c r="B12171" s="191">
        <v>12167</v>
      </c>
      <c r="C12171" s="218" t="s">
        <v>19526</v>
      </c>
      <c r="D12171" s="161" t="s">
        <v>31150</v>
      </c>
      <c r="E12171" s="161">
        <v>0</v>
      </c>
      <c r="F12171" s="161">
        <v>0</v>
      </c>
      <c r="G12171" s="161" t="s">
        <v>344</v>
      </c>
      <c r="H12171" s="161" t="s">
        <v>3613</v>
      </c>
      <c r="I12171" s="192" t="s">
        <v>41</v>
      </c>
    </row>
    <row r="12172" spans="2:9">
      <c r="B12172" s="191">
        <v>12168</v>
      </c>
      <c r="C12172" s="218" t="s">
        <v>19527</v>
      </c>
      <c r="D12172" s="161" t="s">
        <v>31151</v>
      </c>
      <c r="E12172" s="161">
        <v>0</v>
      </c>
      <c r="F12172" s="161">
        <v>0</v>
      </c>
      <c r="G12172" s="161" t="s">
        <v>344</v>
      </c>
      <c r="H12172" s="161" t="s">
        <v>3613</v>
      </c>
      <c r="I12172" s="192" t="s">
        <v>41</v>
      </c>
    </row>
    <row r="12173" spans="2:9">
      <c r="B12173" s="191">
        <v>12169</v>
      </c>
      <c r="C12173" s="218" t="s">
        <v>19528</v>
      </c>
      <c r="D12173" s="161" t="s">
        <v>31152</v>
      </c>
      <c r="E12173" s="161" t="s">
        <v>20216</v>
      </c>
      <c r="F12173" s="161">
        <v>0</v>
      </c>
      <c r="G12173" s="161" t="s">
        <v>344</v>
      </c>
      <c r="H12173" s="161" t="s">
        <v>3613</v>
      </c>
      <c r="I12173" s="192" t="s">
        <v>41</v>
      </c>
    </row>
    <row r="12174" spans="2:9">
      <c r="B12174" s="191">
        <v>12170</v>
      </c>
      <c r="C12174" s="218" t="s">
        <v>19529</v>
      </c>
      <c r="D12174" s="161" t="s">
        <v>31153</v>
      </c>
      <c r="E12174" s="161">
        <v>0</v>
      </c>
      <c r="F12174" s="161">
        <v>0</v>
      </c>
      <c r="G12174" s="161" t="s">
        <v>344</v>
      </c>
      <c r="H12174" s="161" t="s">
        <v>3613</v>
      </c>
      <c r="I12174" s="192" t="s">
        <v>41</v>
      </c>
    </row>
    <row r="12175" spans="2:9">
      <c r="B12175" s="191">
        <v>12171</v>
      </c>
      <c r="C12175" s="218" t="s">
        <v>19530</v>
      </c>
      <c r="D12175" s="161" t="s">
        <v>31154</v>
      </c>
      <c r="E12175" s="161">
        <v>0</v>
      </c>
      <c r="F12175" s="161">
        <v>0</v>
      </c>
      <c r="G12175" s="161" t="s">
        <v>344</v>
      </c>
      <c r="H12175" s="161" t="s">
        <v>3613</v>
      </c>
      <c r="I12175" s="192" t="s">
        <v>41</v>
      </c>
    </row>
    <row r="12176" spans="2:9">
      <c r="B12176" s="191">
        <v>12172</v>
      </c>
      <c r="C12176" s="218" t="s">
        <v>19531</v>
      </c>
      <c r="D12176" s="161" t="s">
        <v>31155</v>
      </c>
      <c r="E12176" s="161">
        <v>0</v>
      </c>
      <c r="F12176" s="161">
        <v>0</v>
      </c>
      <c r="G12176" s="161" t="s">
        <v>344</v>
      </c>
      <c r="H12176" s="161" t="s">
        <v>3613</v>
      </c>
      <c r="I12176" s="192" t="s">
        <v>41</v>
      </c>
    </row>
    <row r="12177" spans="2:9">
      <c r="B12177" s="191">
        <v>12173</v>
      </c>
      <c r="C12177" s="218" t="s">
        <v>19532</v>
      </c>
      <c r="D12177" s="161" t="s">
        <v>31156</v>
      </c>
      <c r="E12177" s="161">
        <v>0</v>
      </c>
      <c r="F12177" s="161">
        <v>0</v>
      </c>
      <c r="G12177" s="161" t="s">
        <v>344</v>
      </c>
      <c r="H12177" s="161" t="s">
        <v>3613</v>
      </c>
      <c r="I12177" s="192" t="s">
        <v>41</v>
      </c>
    </row>
    <row r="12178" spans="2:9">
      <c r="B12178" s="191">
        <v>12174</v>
      </c>
      <c r="C12178" s="218" t="s">
        <v>19533</v>
      </c>
      <c r="D12178" s="161" t="s">
        <v>31157</v>
      </c>
      <c r="E12178" s="161">
        <v>0</v>
      </c>
      <c r="F12178" s="161">
        <v>0</v>
      </c>
      <c r="G12178" s="161" t="s">
        <v>344</v>
      </c>
      <c r="H12178" s="161" t="s">
        <v>3613</v>
      </c>
      <c r="I12178" s="192" t="s">
        <v>41</v>
      </c>
    </row>
    <row r="12179" spans="2:9">
      <c r="B12179" s="191">
        <v>12175</v>
      </c>
      <c r="C12179" s="218" t="s">
        <v>19534</v>
      </c>
      <c r="D12179" s="161" t="s">
        <v>31158</v>
      </c>
      <c r="E12179" s="161">
        <v>0</v>
      </c>
      <c r="F12179" s="161">
        <v>0</v>
      </c>
      <c r="G12179" s="161" t="s">
        <v>344</v>
      </c>
      <c r="H12179" s="161" t="s">
        <v>3613</v>
      </c>
      <c r="I12179" s="192" t="s">
        <v>41</v>
      </c>
    </row>
    <row r="12180" spans="2:9">
      <c r="B12180" s="191">
        <v>12176</v>
      </c>
      <c r="C12180" s="218" t="s">
        <v>19535</v>
      </c>
      <c r="D12180" s="161" t="s">
        <v>31159</v>
      </c>
      <c r="E12180" s="161">
        <v>0</v>
      </c>
      <c r="F12180" s="161">
        <v>0</v>
      </c>
      <c r="G12180" s="161" t="s">
        <v>344</v>
      </c>
      <c r="H12180" s="161" t="s">
        <v>3613</v>
      </c>
      <c r="I12180" s="192" t="s">
        <v>41</v>
      </c>
    </row>
    <row r="12181" spans="2:9">
      <c r="B12181" s="191">
        <v>12177</v>
      </c>
      <c r="C12181" s="218" t="s">
        <v>19536</v>
      </c>
      <c r="D12181" s="161" t="s">
        <v>31160</v>
      </c>
      <c r="E12181" s="161">
        <v>0</v>
      </c>
      <c r="F12181" s="161">
        <v>0</v>
      </c>
      <c r="G12181" s="161" t="s">
        <v>344</v>
      </c>
      <c r="H12181" s="161" t="s">
        <v>3613</v>
      </c>
      <c r="I12181" s="192" t="s">
        <v>41</v>
      </c>
    </row>
    <row r="12182" spans="2:9">
      <c r="B12182" s="191">
        <v>12178</v>
      </c>
      <c r="C12182" s="218" t="s">
        <v>19537</v>
      </c>
      <c r="D12182" s="161" t="s">
        <v>31161</v>
      </c>
      <c r="E12182" s="161">
        <v>0</v>
      </c>
      <c r="F12182" s="161">
        <v>0</v>
      </c>
      <c r="G12182" s="161" t="s">
        <v>344</v>
      </c>
      <c r="H12182" s="161" t="s">
        <v>3613</v>
      </c>
      <c r="I12182" s="192" t="s">
        <v>41</v>
      </c>
    </row>
    <row r="12183" spans="2:9">
      <c r="B12183" s="191">
        <v>12179</v>
      </c>
      <c r="C12183" s="218" t="s">
        <v>19538</v>
      </c>
      <c r="D12183" s="161" t="s">
        <v>31162</v>
      </c>
      <c r="E12183" s="161" t="s">
        <v>19969</v>
      </c>
      <c r="F12183" s="161" t="s">
        <v>22417</v>
      </c>
      <c r="G12183" s="161" t="s">
        <v>344</v>
      </c>
      <c r="H12183" s="161" t="s">
        <v>3613</v>
      </c>
      <c r="I12183" s="192" t="s">
        <v>41</v>
      </c>
    </row>
    <row r="12184" spans="2:9">
      <c r="B12184" s="191">
        <v>12180</v>
      </c>
      <c r="C12184" s="218" t="s">
        <v>19539</v>
      </c>
      <c r="D12184" s="161" t="s">
        <v>27582</v>
      </c>
      <c r="E12184" s="161" t="s">
        <v>23077</v>
      </c>
      <c r="F12184" s="161">
        <v>0</v>
      </c>
      <c r="G12184" s="161" t="s">
        <v>344</v>
      </c>
      <c r="H12184" s="161" t="s">
        <v>3613</v>
      </c>
      <c r="I12184" s="192" t="s">
        <v>41</v>
      </c>
    </row>
    <row r="12185" spans="2:9">
      <c r="B12185" s="191">
        <v>12181</v>
      </c>
      <c r="C12185" s="218" t="s">
        <v>19540</v>
      </c>
      <c r="D12185" s="161" t="s">
        <v>31163</v>
      </c>
      <c r="E12185" s="161">
        <v>0</v>
      </c>
      <c r="F12185" s="161">
        <v>0</v>
      </c>
      <c r="G12185" s="161" t="s">
        <v>344</v>
      </c>
      <c r="H12185" s="161" t="s">
        <v>3613</v>
      </c>
      <c r="I12185" s="192" t="s">
        <v>41</v>
      </c>
    </row>
    <row r="12186" spans="2:9">
      <c r="B12186" s="191">
        <v>12182</v>
      </c>
      <c r="C12186" s="218" t="s">
        <v>19541</v>
      </c>
      <c r="D12186" s="161" t="s">
        <v>31164</v>
      </c>
      <c r="E12186" s="161">
        <v>0</v>
      </c>
      <c r="F12186" s="161">
        <v>0</v>
      </c>
      <c r="G12186" s="161" t="s">
        <v>344</v>
      </c>
      <c r="H12186" s="161" t="s">
        <v>3613</v>
      </c>
      <c r="I12186" s="192" t="s">
        <v>41</v>
      </c>
    </row>
    <row r="12187" spans="2:9">
      <c r="B12187" s="191">
        <v>12183</v>
      </c>
      <c r="C12187" s="218" t="s">
        <v>19542</v>
      </c>
      <c r="D12187" s="161" t="s">
        <v>31165</v>
      </c>
      <c r="E12187" s="161">
        <v>0</v>
      </c>
      <c r="F12187" s="161">
        <v>0</v>
      </c>
      <c r="G12187" s="161" t="s">
        <v>344</v>
      </c>
      <c r="H12187" s="161" t="s">
        <v>3613</v>
      </c>
      <c r="I12187" s="192" t="s">
        <v>41</v>
      </c>
    </row>
    <row r="12188" spans="2:9">
      <c r="B12188" s="191">
        <v>12184</v>
      </c>
      <c r="C12188" s="218" t="s">
        <v>19543</v>
      </c>
      <c r="D12188" s="161" t="s">
        <v>31166</v>
      </c>
      <c r="E12188" s="161">
        <v>0</v>
      </c>
      <c r="F12188" s="161">
        <v>0</v>
      </c>
      <c r="G12188" s="161" t="s">
        <v>344</v>
      </c>
      <c r="H12188" s="161" t="s">
        <v>3613</v>
      </c>
      <c r="I12188" s="192" t="s">
        <v>41</v>
      </c>
    </row>
    <row r="12189" spans="2:9">
      <c r="B12189" s="191">
        <v>12185</v>
      </c>
      <c r="C12189" s="218" t="s">
        <v>19544</v>
      </c>
      <c r="D12189" s="161" t="s">
        <v>31167</v>
      </c>
      <c r="E12189" s="161">
        <v>0</v>
      </c>
      <c r="F12189" s="161">
        <v>0</v>
      </c>
      <c r="G12189" s="161" t="s">
        <v>344</v>
      </c>
      <c r="H12189" s="161" t="s">
        <v>3613</v>
      </c>
      <c r="I12189" s="192" t="s">
        <v>41</v>
      </c>
    </row>
    <row r="12190" spans="2:9">
      <c r="B12190" s="191">
        <v>12186</v>
      </c>
      <c r="C12190" s="218" t="s">
        <v>19545</v>
      </c>
      <c r="D12190" s="161" t="s">
        <v>31168</v>
      </c>
      <c r="E12190" s="161">
        <v>0</v>
      </c>
      <c r="F12190" s="161">
        <v>0</v>
      </c>
      <c r="G12190" s="161" t="s">
        <v>344</v>
      </c>
      <c r="H12190" s="161" t="s">
        <v>3613</v>
      </c>
      <c r="I12190" s="192" t="s">
        <v>41</v>
      </c>
    </row>
    <row r="12191" spans="2:9">
      <c r="B12191" s="191">
        <v>12187</v>
      </c>
      <c r="C12191" s="218" t="s">
        <v>19546</v>
      </c>
      <c r="D12191" s="161" t="s">
        <v>31169</v>
      </c>
      <c r="E12191" s="161">
        <v>0</v>
      </c>
      <c r="F12191" s="161">
        <v>0</v>
      </c>
      <c r="G12191" s="161" t="s">
        <v>344</v>
      </c>
      <c r="H12191" s="161" t="s">
        <v>3613</v>
      </c>
      <c r="I12191" s="192" t="s">
        <v>41</v>
      </c>
    </row>
    <row r="12192" spans="2:9">
      <c r="B12192" s="191">
        <v>12188</v>
      </c>
      <c r="C12192" s="218" t="s">
        <v>19547</v>
      </c>
      <c r="D12192" s="161" t="s">
        <v>31170</v>
      </c>
      <c r="E12192" s="161">
        <v>0</v>
      </c>
      <c r="F12192" s="161">
        <v>0</v>
      </c>
      <c r="G12192" s="161" t="s">
        <v>344</v>
      </c>
      <c r="H12192" s="161" t="s">
        <v>3613</v>
      </c>
      <c r="I12192" s="192" t="s">
        <v>41</v>
      </c>
    </row>
    <row r="12193" spans="2:9">
      <c r="B12193" s="191">
        <v>12189</v>
      </c>
      <c r="C12193" s="218" t="s">
        <v>19548</v>
      </c>
      <c r="D12193" s="161" t="s">
        <v>31171</v>
      </c>
      <c r="E12193" s="161">
        <v>0</v>
      </c>
      <c r="F12193" s="161">
        <v>0</v>
      </c>
      <c r="G12193" s="161" t="s">
        <v>344</v>
      </c>
      <c r="H12193" s="161" t="s">
        <v>3613</v>
      </c>
      <c r="I12193" s="192" t="s">
        <v>41</v>
      </c>
    </row>
    <row r="12194" spans="2:9">
      <c r="B12194" s="191">
        <v>12190</v>
      </c>
      <c r="C12194" s="218" t="s">
        <v>19549</v>
      </c>
      <c r="D12194" s="161" t="s">
        <v>31172</v>
      </c>
      <c r="E12194" s="161">
        <v>0</v>
      </c>
      <c r="F12194" s="161">
        <v>0</v>
      </c>
      <c r="G12194" s="161" t="s">
        <v>344</v>
      </c>
      <c r="H12194" s="161" t="s">
        <v>3613</v>
      </c>
      <c r="I12194" s="192" t="s">
        <v>41</v>
      </c>
    </row>
    <row r="12195" spans="2:9">
      <c r="B12195" s="191">
        <v>12191</v>
      </c>
      <c r="C12195" s="218" t="s">
        <v>19550</v>
      </c>
      <c r="D12195" s="161" t="s">
        <v>31173</v>
      </c>
      <c r="E12195" s="161">
        <v>0</v>
      </c>
      <c r="F12195" s="161">
        <v>0</v>
      </c>
      <c r="G12195" s="161" t="s">
        <v>344</v>
      </c>
      <c r="H12195" s="161" t="s">
        <v>3613</v>
      </c>
      <c r="I12195" s="192" t="s">
        <v>41</v>
      </c>
    </row>
    <row r="12196" spans="2:9">
      <c r="B12196" s="191">
        <v>12192</v>
      </c>
      <c r="C12196" s="218" t="s">
        <v>19551</v>
      </c>
      <c r="D12196" s="161" t="s">
        <v>31174</v>
      </c>
      <c r="E12196" s="161">
        <v>0</v>
      </c>
      <c r="F12196" s="161">
        <v>0</v>
      </c>
      <c r="G12196" s="161" t="s">
        <v>344</v>
      </c>
      <c r="H12196" s="161" t="s">
        <v>3613</v>
      </c>
      <c r="I12196" s="192" t="s">
        <v>41</v>
      </c>
    </row>
    <row r="12197" spans="2:9">
      <c r="B12197" s="191">
        <v>12193</v>
      </c>
      <c r="C12197" s="218" t="s">
        <v>19552</v>
      </c>
      <c r="D12197" s="161" t="s">
        <v>31175</v>
      </c>
      <c r="E12197" s="161">
        <v>0</v>
      </c>
      <c r="F12197" s="161">
        <v>0</v>
      </c>
      <c r="G12197" s="161" t="s">
        <v>344</v>
      </c>
      <c r="H12197" s="161" t="s">
        <v>3613</v>
      </c>
      <c r="I12197" s="192" t="s">
        <v>41</v>
      </c>
    </row>
    <row r="12198" spans="2:9">
      <c r="B12198" s="191">
        <v>12194</v>
      </c>
      <c r="C12198" s="218" t="s">
        <v>19553</v>
      </c>
      <c r="D12198" s="161" t="s">
        <v>31176</v>
      </c>
      <c r="E12198" s="161">
        <v>0</v>
      </c>
      <c r="F12198" s="161">
        <v>0</v>
      </c>
      <c r="G12198" s="161" t="s">
        <v>344</v>
      </c>
      <c r="H12198" s="161" t="s">
        <v>3613</v>
      </c>
      <c r="I12198" s="192" t="s">
        <v>41</v>
      </c>
    </row>
    <row r="12199" spans="2:9">
      <c r="B12199" s="191">
        <v>12195</v>
      </c>
      <c r="C12199" s="218" t="s">
        <v>19554</v>
      </c>
      <c r="D12199" s="161" t="s">
        <v>31177</v>
      </c>
      <c r="E12199" s="161">
        <v>0</v>
      </c>
      <c r="F12199" s="161">
        <v>0</v>
      </c>
      <c r="G12199" s="161" t="s">
        <v>344</v>
      </c>
      <c r="H12199" s="161" t="s">
        <v>3613</v>
      </c>
      <c r="I12199" s="192" t="s">
        <v>41</v>
      </c>
    </row>
    <row r="12200" spans="2:9">
      <c r="B12200" s="191">
        <v>12196</v>
      </c>
      <c r="C12200" s="218" t="s">
        <v>19555</v>
      </c>
      <c r="D12200" s="161" t="s">
        <v>31178</v>
      </c>
      <c r="E12200" s="161">
        <v>0</v>
      </c>
      <c r="F12200" s="161">
        <v>0</v>
      </c>
      <c r="G12200" s="161" t="s">
        <v>344</v>
      </c>
      <c r="H12200" s="161" t="s">
        <v>3613</v>
      </c>
      <c r="I12200" s="192" t="s">
        <v>41</v>
      </c>
    </row>
    <row r="12201" spans="2:9">
      <c r="B12201" s="191">
        <v>12197</v>
      </c>
      <c r="C12201" s="218" t="s">
        <v>19556</v>
      </c>
      <c r="D12201" s="161" t="s">
        <v>31179</v>
      </c>
      <c r="E12201" s="161" t="s">
        <v>20216</v>
      </c>
      <c r="F12201" s="161">
        <v>0</v>
      </c>
      <c r="G12201" s="161" t="s">
        <v>344</v>
      </c>
      <c r="H12201" s="161" t="s">
        <v>3613</v>
      </c>
      <c r="I12201" s="192" t="s">
        <v>41</v>
      </c>
    </row>
    <row r="12202" spans="2:9">
      <c r="B12202" s="191">
        <v>12198</v>
      </c>
      <c r="C12202" s="218" t="s">
        <v>19557</v>
      </c>
      <c r="D12202" s="161" t="s">
        <v>31180</v>
      </c>
      <c r="E12202" s="161">
        <v>0</v>
      </c>
      <c r="F12202" s="161">
        <v>0</v>
      </c>
      <c r="G12202" s="161" t="s">
        <v>344</v>
      </c>
      <c r="H12202" s="161" t="s">
        <v>3613</v>
      </c>
      <c r="I12202" s="192" t="s">
        <v>41</v>
      </c>
    </row>
    <row r="12203" spans="2:9">
      <c r="B12203" s="191">
        <v>12199</v>
      </c>
      <c r="C12203" s="218" t="s">
        <v>19558</v>
      </c>
      <c r="D12203" s="161" t="s">
        <v>31181</v>
      </c>
      <c r="E12203" s="161">
        <v>0</v>
      </c>
      <c r="F12203" s="161">
        <v>0</v>
      </c>
      <c r="G12203" s="161" t="s">
        <v>344</v>
      </c>
      <c r="H12203" s="161" t="s">
        <v>3613</v>
      </c>
      <c r="I12203" s="192" t="s">
        <v>41</v>
      </c>
    </row>
    <row r="12204" spans="2:9">
      <c r="B12204" s="191">
        <v>12200</v>
      </c>
      <c r="C12204" s="218" t="s">
        <v>19559</v>
      </c>
      <c r="D12204" s="161" t="s">
        <v>31182</v>
      </c>
      <c r="E12204" s="161">
        <v>0</v>
      </c>
      <c r="F12204" s="161">
        <v>0</v>
      </c>
      <c r="G12204" s="161" t="s">
        <v>344</v>
      </c>
      <c r="H12204" s="161" t="s">
        <v>3613</v>
      </c>
      <c r="I12204" s="192" t="s">
        <v>41</v>
      </c>
    </row>
    <row r="12205" spans="2:9">
      <c r="B12205" s="191">
        <v>12201</v>
      </c>
      <c r="C12205" s="218" t="s">
        <v>19560</v>
      </c>
      <c r="D12205" s="161" t="s">
        <v>31183</v>
      </c>
      <c r="E12205" s="161">
        <v>0</v>
      </c>
      <c r="F12205" s="161">
        <v>0</v>
      </c>
      <c r="G12205" s="161" t="s">
        <v>344</v>
      </c>
      <c r="H12205" s="161" t="s">
        <v>3613</v>
      </c>
      <c r="I12205" s="192" t="s">
        <v>41</v>
      </c>
    </row>
    <row r="12206" spans="2:9">
      <c r="B12206" s="191">
        <v>12202</v>
      </c>
      <c r="C12206" s="218" t="s">
        <v>19561</v>
      </c>
      <c r="D12206" s="161" t="s">
        <v>31184</v>
      </c>
      <c r="E12206" s="161" t="s">
        <v>20216</v>
      </c>
      <c r="F12206" s="161">
        <v>0</v>
      </c>
      <c r="G12206" s="161" t="s">
        <v>344</v>
      </c>
      <c r="H12206" s="161" t="s">
        <v>3613</v>
      </c>
      <c r="I12206" s="192" t="s">
        <v>41</v>
      </c>
    </row>
    <row r="12207" spans="2:9">
      <c r="B12207" s="191">
        <v>12203</v>
      </c>
      <c r="C12207" s="218" t="s">
        <v>19562</v>
      </c>
      <c r="D12207" s="161" t="s">
        <v>31185</v>
      </c>
      <c r="E12207" s="161">
        <v>0</v>
      </c>
      <c r="F12207" s="161">
        <v>0</v>
      </c>
      <c r="G12207" s="161" t="s">
        <v>344</v>
      </c>
      <c r="H12207" s="161" t="s">
        <v>3613</v>
      </c>
      <c r="I12207" s="192" t="s">
        <v>41</v>
      </c>
    </row>
    <row r="12208" spans="2:9">
      <c r="B12208" s="191">
        <v>12204</v>
      </c>
      <c r="C12208" s="218" t="s">
        <v>19563</v>
      </c>
      <c r="D12208" s="161" t="s">
        <v>31186</v>
      </c>
      <c r="E12208" s="161" t="s">
        <v>20208</v>
      </c>
      <c r="F12208" s="161">
        <v>0</v>
      </c>
      <c r="G12208" s="161" t="s">
        <v>344</v>
      </c>
      <c r="H12208" s="161" t="s">
        <v>3613</v>
      </c>
      <c r="I12208" s="192" t="s">
        <v>41</v>
      </c>
    </row>
    <row r="12209" spans="2:9">
      <c r="B12209" s="191">
        <v>12205</v>
      </c>
      <c r="C12209" s="218" t="s">
        <v>19564</v>
      </c>
      <c r="D12209" s="161" t="s">
        <v>31187</v>
      </c>
      <c r="E12209" s="161">
        <v>0</v>
      </c>
      <c r="F12209" s="161">
        <v>0</v>
      </c>
      <c r="G12209" s="161" t="s">
        <v>344</v>
      </c>
      <c r="H12209" s="161" t="s">
        <v>3613</v>
      </c>
      <c r="I12209" s="192" t="s">
        <v>41</v>
      </c>
    </row>
    <row r="12210" spans="2:9">
      <c r="B12210" s="191">
        <v>12206</v>
      </c>
      <c r="C12210" s="218" t="s">
        <v>19565</v>
      </c>
      <c r="D12210" s="161" t="s">
        <v>31188</v>
      </c>
      <c r="E12210" s="161" t="s">
        <v>19999</v>
      </c>
      <c r="F12210" s="161">
        <v>0</v>
      </c>
      <c r="G12210" s="161" t="s">
        <v>344</v>
      </c>
      <c r="H12210" s="161" t="s">
        <v>3613</v>
      </c>
      <c r="I12210" s="192" t="s">
        <v>41</v>
      </c>
    </row>
    <row r="12211" spans="2:9">
      <c r="B12211" s="191">
        <v>12207</v>
      </c>
      <c r="C12211" s="218" t="s">
        <v>19566</v>
      </c>
      <c r="D12211" s="161" t="s">
        <v>31189</v>
      </c>
      <c r="E12211" s="161">
        <v>0</v>
      </c>
      <c r="F12211" s="161">
        <v>0</v>
      </c>
      <c r="G12211" s="161" t="s">
        <v>344</v>
      </c>
      <c r="H12211" s="161" t="s">
        <v>3613</v>
      </c>
      <c r="I12211" s="192" t="s">
        <v>41</v>
      </c>
    </row>
    <row r="12212" spans="2:9">
      <c r="B12212" s="191">
        <v>12208</v>
      </c>
      <c r="C12212" s="218" t="s">
        <v>19567</v>
      </c>
      <c r="D12212" s="161" t="s">
        <v>31190</v>
      </c>
      <c r="E12212" s="161" t="s">
        <v>19978</v>
      </c>
      <c r="F12212" s="161">
        <v>0</v>
      </c>
      <c r="G12212" s="161" t="s">
        <v>344</v>
      </c>
      <c r="H12212" s="161" t="s">
        <v>3613</v>
      </c>
      <c r="I12212" s="192" t="s">
        <v>41</v>
      </c>
    </row>
    <row r="12213" spans="2:9">
      <c r="B12213" s="191">
        <v>12209</v>
      </c>
      <c r="C12213" s="218" t="s">
        <v>19568</v>
      </c>
      <c r="D12213" s="161" t="s">
        <v>31191</v>
      </c>
      <c r="E12213" s="161" t="s">
        <v>19978</v>
      </c>
      <c r="F12213" s="161">
        <v>0</v>
      </c>
      <c r="G12213" s="161" t="s">
        <v>344</v>
      </c>
      <c r="H12213" s="161" t="s">
        <v>3613</v>
      </c>
      <c r="I12213" s="192" t="s">
        <v>41</v>
      </c>
    </row>
    <row r="12214" spans="2:9">
      <c r="B12214" s="191">
        <v>12210</v>
      </c>
      <c r="C12214" s="218" t="s">
        <v>19569</v>
      </c>
      <c r="D12214" s="161" t="s">
        <v>31192</v>
      </c>
      <c r="E12214" s="161">
        <v>0</v>
      </c>
      <c r="F12214" s="161">
        <v>0</v>
      </c>
      <c r="G12214" s="161" t="s">
        <v>344</v>
      </c>
      <c r="H12214" s="161" t="s">
        <v>3613</v>
      </c>
      <c r="I12214" s="192" t="s">
        <v>41</v>
      </c>
    </row>
    <row r="12215" spans="2:9">
      <c r="B12215" s="191">
        <v>12211</v>
      </c>
      <c r="C12215" s="218" t="s">
        <v>19570</v>
      </c>
      <c r="D12215" s="161" t="s">
        <v>31193</v>
      </c>
      <c r="E12215" s="161">
        <v>0</v>
      </c>
      <c r="F12215" s="161">
        <v>0</v>
      </c>
      <c r="G12215" s="161" t="s">
        <v>344</v>
      </c>
      <c r="H12215" s="161" t="s">
        <v>3613</v>
      </c>
      <c r="I12215" s="192" t="s">
        <v>41</v>
      </c>
    </row>
    <row r="12216" spans="2:9">
      <c r="B12216" s="191">
        <v>12212</v>
      </c>
      <c r="C12216" s="218" t="s">
        <v>19571</v>
      </c>
      <c r="D12216" s="161" t="s">
        <v>31194</v>
      </c>
      <c r="E12216" s="161">
        <v>0</v>
      </c>
      <c r="F12216" s="161">
        <v>0</v>
      </c>
      <c r="G12216" s="161" t="s">
        <v>344</v>
      </c>
      <c r="H12216" s="161" t="s">
        <v>3613</v>
      </c>
      <c r="I12216" s="192" t="s">
        <v>41</v>
      </c>
    </row>
    <row r="12217" spans="2:9">
      <c r="B12217" s="191">
        <v>12213</v>
      </c>
      <c r="C12217" s="218" t="s">
        <v>19572</v>
      </c>
      <c r="D12217" s="161" t="s">
        <v>31195</v>
      </c>
      <c r="E12217" s="161">
        <v>0</v>
      </c>
      <c r="F12217" s="161">
        <v>0</v>
      </c>
      <c r="G12217" s="161" t="s">
        <v>344</v>
      </c>
      <c r="H12217" s="161" t="s">
        <v>3613</v>
      </c>
      <c r="I12217" s="192" t="s">
        <v>41</v>
      </c>
    </row>
    <row r="12218" spans="2:9">
      <c r="B12218" s="191">
        <v>12214</v>
      </c>
      <c r="C12218" s="218" t="s">
        <v>19573</v>
      </c>
      <c r="D12218" s="161" t="s">
        <v>31196</v>
      </c>
      <c r="E12218" s="161" t="s">
        <v>20044</v>
      </c>
      <c r="F12218" s="161">
        <v>0</v>
      </c>
      <c r="G12218" s="161" t="s">
        <v>344</v>
      </c>
      <c r="H12218" s="161" t="s">
        <v>3613</v>
      </c>
      <c r="I12218" s="192" t="s">
        <v>41</v>
      </c>
    </row>
    <row r="12219" spans="2:9">
      <c r="B12219" s="191">
        <v>12215</v>
      </c>
      <c r="C12219" s="218" t="s">
        <v>19574</v>
      </c>
      <c r="D12219" s="161" t="s">
        <v>31197</v>
      </c>
      <c r="E12219" s="161" t="s">
        <v>19966</v>
      </c>
      <c r="F12219" s="161">
        <v>0</v>
      </c>
      <c r="G12219" s="161" t="s">
        <v>344</v>
      </c>
      <c r="H12219" s="161" t="s">
        <v>3613</v>
      </c>
      <c r="I12219" s="192" t="s">
        <v>41</v>
      </c>
    </row>
    <row r="12220" spans="2:9">
      <c r="B12220" s="191">
        <v>12216</v>
      </c>
      <c r="C12220" s="218" t="s">
        <v>19575</v>
      </c>
      <c r="D12220" s="161" t="s">
        <v>31198</v>
      </c>
      <c r="E12220" s="161">
        <v>0</v>
      </c>
      <c r="F12220" s="161">
        <v>0</v>
      </c>
      <c r="G12220" s="161" t="s">
        <v>344</v>
      </c>
      <c r="H12220" s="161" t="s">
        <v>3613</v>
      </c>
      <c r="I12220" s="192" t="s">
        <v>41</v>
      </c>
    </row>
    <row r="12221" spans="2:9">
      <c r="B12221" s="191">
        <v>12217</v>
      </c>
      <c r="C12221" s="218" t="s">
        <v>19576</v>
      </c>
      <c r="D12221" s="161" t="s">
        <v>21625</v>
      </c>
      <c r="E12221" s="161" t="s">
        <v>21678</v>
      </c>
      <c r="F12221" s="161">
        <v>0</v>
      </c>
      <c r="G12221" s="161" t="s">
        <v>344</v>
      </c>
      <c r="H12221" s="161" t="s">
        <v>3613</v>
      </c>
      <c r="I12221" s="192" t="s">
        <v>41</v>
      </c>
    </row>
    <row r="12222" spans="2:9">
      <c r="B12222" s="191">
        <v>12218</v>
      </c>
      <c r="C12222" s="218" t="s">
        <v>19577</v>
      </c>
      <c r="D12222" s="161" t="s">
        <v>31199</v>
      </c>
      <c r="E12222" s="161" t="s">
        <v>20009</v>
      </c>
      <c r="F12222" s="161">
        <v>0</v>
      </c>
      <c r="G12222" s="161" t="s">
        <v>287</v>
      </c>
      <c r="H12222" s="161" t="s">
        <v>3613</v>
      </c>
      <c r="I12222" s="192" t="s">
        <v>41</v>
      </c>
    </row>
    <row r="12223" spans="2:9">
      <c r="B12223" s="191">
        <v>12219</v>
      </c>
      <c r="C12223" s="218" t="s">
        <v>19578</v>
      </c>
      <c r="D12223" s="161" t="s">
        <v>31200</v>
      </c>
      <c r="E12223" s="161">
        <v>0</v>
      </c>
      <c r="F12223" s="161">
        <v>0</v>
      </c>
      <c r="G12223" s="161" t="s">
        <v>344</v>
      </c>
      <c r="H12223" s="161" t="s">
        <v>3613</v>
      </c>
      <c r="I12223" s="192" t="s">
        <v>41</v>
      </c>
    </row>
    <row r="12224" spans="2:9">
      <c r="B12224" s="191">
        <v>12220</v>
      </c>
      <c r="C12224" s="218" t="s">
        <v>19579</v>
      </c>
      <c r="D12224" s="161" t="s">
        <v>31201</v>
      </c>
      <c r="E12224" s="161">
        <v>0</v>
      </c>
      <c r="F12224" s="161">
        <v>0</v>
      </c>
      <c r="G12224" s="161" t="s">
        <v>344</v>
      </c>
      <c r="H12224" s="161" t="s">
        <v>3613</v>
      </c>
      <c r="I12224" s="192" t="s">
        <v>41</v>
      </c>
    </row>
    <row r="12225" spans="2:9">
      <c r="B12225" s="191">
        <v>12221</v>
      </c>
      <c r="C12225" s="218" t="s">
        <v>19580</v>
      </c>
      <c r="D12225" s="161" t="s">
        <v>31202</v>
      </c>
      <c r="E12225" s="161">
        <v>0</v>
      </c>
      <c r="F12225" s="161">
        <v>0</v>
      </c>
      <c r="G12225" s="161" t="s">
        <v>20647</v>
      </c>
      <c r="H12225" s="161" t="s">
        <v>3613</v>
      </c>
      <c r="I12225" s="192" t="s">
        <v>41</v>
      </c>
    </row>
    <row r="12226" spans="2:9">
      <c r="B12226" s="191">
        <v>12222</v>
      </c>
      <c r="C12226" s="218" t="s">
        <v>19581</v>
      </c>
      <c r="D12226" s="161" t="s">
        <v>31203</v>
      </c>
      <c r="E12226" s="161">
        <v>0</v>
      </c>
      <c r="F12226" s="161">
        <v>0</v>
      </c>
      <c r="G12226" s="161" t="s">
        <v>344</v>
      </c>
      <c r="H12226" s="161" t="s">
        <v>3613</v>
      </c>
      <c r="I12226" s="192" t="s">
        <v>41</v>
      </c>
    </row>
    <row r="12227" spans="2:9">
      <c r="B12227" s="191">
        <v>12223</v>
      </c>
      <c r="C12227" s="218" t="s">
        <v>19582</v>
      </c>
      <c r="D12227" s="161" t="s">
        <v>31204</v>
      </c>
      <c r="E12227" s="161">
        <v>0</v>
      </c>
      <c r="F12227" s="161">
        <v>0</v>
      </c>
      <c r="G12227" s="161" t="s">
        <v>344</v>
      </c>
      <c r="H12227" s="161" t="s">
        <v>3613</v>
      </c>
      <c r="I12227" s="192" t="s">
        <v>41</v>
      </c>
    </row>
    <row r="12228" spans="2:9">
      <c r="B12228" s="191">
        <v>12224</v>
      </c>
      <c r="C12228" s="218" t="s">
        <v>19583</v>
      </c>
      <c r="D12228" s="161" t="s">
        <v>31205</v>
      </c>
      <c r="E12228" s="161">
        <v>0</v>
      </c>
      <c r="F12228" s="161">
        <v>0</v>
      </c>
      <c r="G12228" s="161" t="s">
        <v>344</v>
      </c>
      <c r="H12228" s="161" t="s">
        <v>3613</v>
      </c>
      <c r="I12228" s="192" t="s">
        <v>41</v>
      </c>
    </row>
    <row r="12229" spans="2:9">
      <c r="B12229" s="191">
        <v>12225</v>
      </c>
      <c r="C12229" s="218" t="s">
        <v>19584</v>
      </c>
      <c r="D12229" s="161" t="s">
        <v>21046</v>
      </c>
      <c r="E12229" s="161" t="s">
        <v>20042</v>
      </c>
      <c r="F12229" s="161">
        <v>0</v>
      </c>
      <c r="G12229" s="161" t="s">
        <v>344</v>
      </c>
      <c r="H12229" s="161" t="s">
        <v>3613</v>
      </c>
      <c r="I12229" s="192" t="s">
        <v>41</v>
      </c>
    </row>
    <row r="12230" spans="2:9">
      <c r="B12230" s="191">
        <v>12226</v>
      </c>
      <c r="C12230" s="218" t="s">
        <v>19585</v>
      </c>
      <c r="D12230" s="161" t="s">
        <v>24943</v>
      </c>
      <c r="E12230" s="161">
        <v>0</v>
      </c>
      <c r="F12230" s="161">
        <v>0</v>
      </c>
      <c r="G12230" s="161" t="s">
        <v>344</v>
      </c>
      <c r="H12230" s="161" t="s">
        <v>3613</v>
      </c>
      <c r="I12230" s="192" t="s">
        <v>41</v>
      </c>
    </row>
    <row r="12231" spans="2:9">
      <c r="B12231" s="191">
        <v>12227</v>
      </c>
      <c r="C12231" s="218" t="s">
        <v>19586</v>
      </c>
      <c r="D12231" s="161" t="s">
        <v>31206</v>
      </c>
      <c r="E12231" s="161">
        <v>0</v>
      </c>
      <c r="F12231" s="161">
        <v>0</v>
      </c>
      <c r="G12231" s="161" t="s">
        <v>344</v>
      </c>
      <c r="H12231" s="161" t="s">
        <v>3613</v>
      </c>
      <c r="I12231" s="192" t="s">
        <v>41</v>
      </c>
    </row>
    <row r="12232" spans="2:9">
      <c r="B12232" s="191">
        <v>12228</v>
      </c>
      <c r="C12232" s="218" t="s">
        <v>19587</v>
      </c>
      <c r="D12232" s="161" t="s">
        <v>31207</v>
      </c>
      <c r="E12232" s="161">
        <v>0</v>
      </c>
      <c r="F12232" s="161">
        <v>0</v>
      </c>
      <c r="G12232" s="161" t="s">
        <v>344</v>
      </c>
      <c r="H12232" s="161" t="s">
        <v>3613</v>
      </c>
      <c r="I12232" s="192" t="s">
        <v>41</v>
      </c>
    </row>
    <row r="12233" spans="2:9">
      <c r="B12233" s="191">
        <v>12229</v>
      </c>
      <c r="C12233" s="218" t="s">
        <v>19588</v>
      </c>
      <c r="D12233" s="161" t="s">
        <v>31208</v>
      </c>
      <c r="E12233" s="161" t="s">
        <v>20550</v>
      </c>
      <c r="F12233" s="161">
        <v>0</v>
      </c>
      <c r="G12233" s="161" t="s">
        <v>344</v>
      </c>
      <c r="H12233" s="161" t="s">
        <v>3613</v>
      </c>
      <c r="I12233" s="192" t="s">
        <v>41</v>
      </c>
    </row>
    <row r="12234" spans="2:9">
      <c r="B12234" s="191">
        <v>12230</v>
      </c>
      <c r="C12234" s="218" t="s">
        <v>19589</v>
      </c>
      <c r="D12234" s="161" t="s">
        <v>28996</v>
      </c>
      <c r="E12234" s="161" t="s">
        <v>20550</v>
      </c>
      <c r="F12234" s="161">
        <v>0</v>
      </c>
      <c r="G12234" s="161" t="s">
        <v>344</v>
      </c>
      <c r="H12234" s="161" t="s">
        <v>3613</v>
      </c>
      <c r="I12234" s="192" t="s">
        <v>41</v>
      </c>
    </row>
    <row r="12235" spans="2:9">
      <c r="B12235" s="191">
        <v>12231</v>
      </c>
      <c r="C12235" s="218" t="s">
        <v>19590</v>
      </c>
      <c r="D12235" s="161" t="s">
        <v>20677</v>
      </c>
      <c r="E12235" s="161" t="s">
        <v>19973</v>
      </c>
      <c r="F12235" s="161">
        <v>0</v>
      </c>
      <c r="G12235" s="161" t="s">
        <v>344</v>
      </c>
      <c r="H12235" s="161" t="s">
        <v>3613</v>
      </c>
      <c r="I12235" s="192" t="s">
        <v>41</v>
      </c>
    </row>
    <row r="12236" spans="2:9">
      <c r="B12236" s="191">
        <v>12232</v>
      </c>
      <c r="C12236" s="218" t="s">
        <v>19591</v>
      </c>
      <c r="D12236" s="161" t="s">
        <v>31209</v>
      </c>
      <c r="E12236" s="161">
        <v>0</v>
      </c>
      <c r="F12236" s="161">
        <v>0</v>
      </c>
      <c r="G12236" s="161" t="s">
        <v>344</v>
      </c>
      <c r="H12236" s="161" t="s">
        <v>3613</v>
      </c>
      <c r="I12236" s="192" t="s">
        <v>41</v>
      </c>
    </row>
    <row r="12237" spans="2:9">
      <c r="B12237" s="191">
        <v>12233</v>
      </c>
      <c r="C12237" s="218" t="s">
        <v>19592</v>
      </c>
      <c r="D12237" s="161" t="s">
        <v>31210</v>
      </c>
      <c r="E12237" s="161" t="s">
        <v>19987</v>
      </c>
      <c r="F12237" s="161">
        <v>0</v>
      </c>
      <c r="G12237" s="161" t="s">
        <v>344</v>
      </c>
      <c r="H12237" s="161" t="s">
        <v>3613</v>
      </c>
      <c r="I12237" s="192" t="s">
        <v>41</v>
      </c>
    </row>
    <row r="12238" spans="2:9">
      <c r="B12238" s="191">
        <v>12234</v>
      </c>
      <c r="C12238" s="218" t="s">
        <v>19593</v>
      </c>
      <c r="D12238" s="161" t="s">
        <v>31211</v>
      </c>
      <c r="E12238" s="161">
        <v>0</v>
      </c>
      <c r="F12238" s="161">
        <v>0</v>
      </c>
      <c r="G12238" s="161" t="s">
        <v>344</v>
      </c>
      <c r="H12238" s="161" t="s">
        <v>3613</v>
      </c>
      <c r="I12238" s="192" t="s">
        <v>41</v>
      </c>
    </row>
    <row r="12239" spans="2:9">
      <c r="B12239" s="191">
        <v>12235</v>
      </c>
      <c r="C12239" s="218" t="s">
        <v>19594</v>
      </c>
      <c r="D12239" s="161" t="s">
        <v>20123</v>
      </c>
      <c r="E12239" s="161" t="s">
        <v>19991</v>
      </c>
      <c r="F12239" s="161" t="s">
        <v>20124</v>
      </c>
      <c r="G12239" s="161" t="s">
        <v>344</v>
      </c>
      <c r="H12239" s="161" t="s">
        <v>3613</v>
      </c>
      <c r="I12239" s="192" t="s">
        <v>41</v>
      </c>
    </row>
    <row r="12240" spans="2:9">
      <c r="B12240" s="191">
        <v>12236</v>
      </c>
      <c r="C12240" s="218" t="s">
        <v>19595</v>
      </c>
      <c r="D12240" s="161" t="s">
        <v>29126</v>
      </c>
      <c r="E12240" s="161" t="s">
        <v>20006</v>
      </c>
      <c r="F12240" s="161">
        <v>0</v>
      </c>
      <c r="G12240" s="161" t="s">
        <v>344</v>
      </c>
      <c r="H12240" s="161" t="s">
        <v>3613</v>
      </c>
      <c r="I12240" s="192" t="s">
        <v>41</v>
      </c>
    </row>
    <row r="12241" spans="2:9">
      <c r="B12241" s="191">
        <v>12237</v>
      </c>
      <c r="C12241" s="218" t="s">
        <v>19596</v>
      </c>
      <c r="D12241" s="161" t="s">
        <v>31212</v>
      </c>
      <c r="E12241" s="161">
        <v>0</v>
      </c>
      <c r="F12241" s="161">
        <v>0</v>
      </c>
      <c r="G12241" s="161" t="s">
        <v>344</v>
      </c>
      <c r="H12241" s="161" t="s">
        <v>3613</v>
      </c>
      <c r="I12241" s="192" t="s">
        <v>41</v>
      </c>
    </row>
    <row r="12242" spans="2:9">
      <c r="B12242" s="191">
        <v>12238</v>
      </c>
      <c r="C12242" s="218" t="s">
        <v>19597</v>
      </c>
      <c r="D12242" s="161" t="s">
        <v>31213</v>
      </c>
      <c r="E12242" s="161" t="s">
        <v>19998</v>
      </c>
      <c r="F12242" s="161">
        <v>0</v>
      </c>
      <c r="G12242" s="161" t="s">
        <v>344</v>
      </c>
      <c r="H12242" s="161" t="s">
        <v>3613</v>
      </c>
      <c r="I12242" s="192" t="s">
        <v>41</v>
      </c>
    </row>
    <row r="12243" spans="2:9">
      <c r="B12243" s="191">
        <v>12239</v>
      </c>
      <c r="C12243" s="218" t="s">
        <v>19598</v>
      </c>
      <c r="D12243" s="161" t="s">
        <v>31214</v>
      </c>
      <c r="E12243" s="161">
        <v>0</v>
      </c>
      <c r="F12243" s="161">
        <v>0</v>
      </c>
      <c r="G12243" s="161" t="s">
        <v>344</v>
      </c>
      <c r="H12243" s="161" t="s">
        <v>3613</v>
      </c>
      <c r="I12243" s="192" t="s">
        <v>41</v>
      </c>
    </row>
    <row r="12244" spans="2:9">
      <c r="B12244" s="191">
        <v>12240</v>
      </c>
      <c r="C12244" s="218" t="s">
        <v>19599</v>
      </c>
      <c r="D12244" s="161" t="s">
        <v>31215</v>
      </c>
      <c r="E12244" s="161">
        <v>0</v>
      </c>
      <c r="F12244" s="161">
        <v>0</v>
      </c>
      <c r="G12244" s="161" t="s">
        <v>344</v>
      </c>
      <c r="H12244" s="161" t="s">
        <v>3613</v>
      </c>
      <c r="I12244" s="192" t="s">
        <v>41</v>
      </c>
    </row>
    <row r="12245" spans="2:9">
      <c r="B12245" s="191">
        <v>12241</v>
      </c>
      <c r="C12245" s="218" t="s">
        <v>19600</v>
      </c>
      <c r="D12245" s="161" t="s">
        <v>31216</v>
      </c>
      <c r="E12245" s="161">
        <v>0</v>
      </c>
      <c r="F12245" s="161">
        <v>0</v>
      </c>
      <c r="G12245" s="161" t="s">
        <v>344</v>
      </c>
      <c r="H12245" s="161" t="s">
        <v>3613</v>
      </c>
      <c r="I12245" s="192" t="s">
        <v>41</v>
      </c>
    </row>
    <row r="12246" spans="2:9">
      <c r="B12246" s="191">
        <v>12242</v>
      </c>
      <c r="C12246" s="218" t="s">
        <v>19601</v>
      </c>
      <c r="D12246" s="161" t="s">
        <v>31217</v>
      </c>
      <c r="E12246" s="161">
        <v>0</v>
      </c>
      <c r="F12246" s="161">
        <v>0</v>
      </c>
      <c r="G12246" s="161" t="s">
        <v>344</v>
      </c>
      <c r="H12246" s="161" t="s">
        <v>3613</v>
      </c>
      <c r="I12246" s="192" t="s">
        <v>41</v>
      </c>
    </row>
    <row r="12247" spans="2:9">
      <c r="B12247" s="191">
        <v>12243</v>
      </c>
      <c r="C12247" s="218" t="s">
        <v>19602</v>
      </c>
      <c r="D12247" s="161" t="s">
        <v>31218</v>
      </c>
      <c r="E12247" s="161">
        <v>0</v>
      </c>
      <c r="F12247" s="161">
        <v>0</v>
      </c>
      <c r="G12247" s="161" t="s">
        <v>20647</v>
      </c>
      <c r="H12247" s="161" t="s">
        <v>3613</v>
      </c>
      <c r="I12247" s="192" t="s">
        <v>41</v>
      </c>
    </row>
    <row r="12248" spans="2:9">
      <c r="B12248" s="191">
        <v>12244</v>
      </c>
      <c r="C12248" s="218" t="s">
        <v>19603</v>
      </c>
      <c r="D12248" s="161" t="s">
        <v>31219</v>
      </c>
      <c r="E12248" s="161">
        <v>0</v>
      </c>
      <c r="F12248" s="161" t="s">
        <v>22931</v>
      </c>
      <c r="G12248" s="161" t="s">
        <v>344</v>
      </c>
      <c r="H12248" s="161" t="s">
        <v>3613</v>
      </c>
      <c r="I12248" s="192" t="s">
        <v>41</v>
      </c>
    </row>
    <row r="12249" spans="2:9">
      <c r="B12249" s="191">
        <v>12245</v>
      </c>
      <c r="C12249" s="218" t="s">
        <v>19604</v>
      </c>
      <c r="D12249" s="161" t="s">
        <v>31220</v>
      </c>
      <c r="E12249" s="161" t="s">
        <v>19978</v>
      </c>
      <c r="F12249" s="161">
        <v>0</v>
      </c>
      <c r="G12249" s="161" t="s">
        <v>344</v>
      </c>
      <c r="H12249" s="161" t="s">
        <v>3613</v>
      </c>
      <c r="I12249" s="192" t="s">
        <v>41</v>
      </c>
    </row>
    <row r="12250" spans="2:9">
      <c r="B12250" s="191">
        <v>12246</v>
      </c>
      <c r="C12250" s="218" t="s">
        <v>19605</v>
      </c>
      <c r="D12250" s="161" t="s">
        <v>31221</v>
      </c>
      <c r="E12250" s="161">
        <v>0</v>
      </c>
      <c r="F12250" s="161">
        <v>0</v>
      </c>
      <c r="G12250" s="161" t="s">
        <v>344</v>
      </c>
      <c r="H12250" s="161" t="s">
        <v>3613</v>
      </c>
      <c r="I12250" s="192" t="s">
        <v>41</v>
      </c>
    </row>
    <row r="12251" spans="2:9">
      <c r="B12251" s="191">
        <v>12247</v>
      </c>
      <c r="C12251" s="218" t="s">
        <v>19606</v>
      </c>
      <c r="D12251" s="161" t="s">
        <v>31222</v>
      </c>
      <c r="E12251" s="161">
        <v>0</v>
      </c>
      <c r="F12251" s="161">
        <v>0</v>
      </c>
      <c r="G12251" s="161" t="s">
        <v>344</v>
      </c>
      <c r="H12251" s="161" t="s">
        <v>3613</v>
      </c>
      <c r="I12251" s="192" t="s">
        <v>41</v>
      </c>
    </row>
    <row r="12252" spans="2:9">
      <c r="B12252" s="191">
        <v>12248</v>
      </c>
      <c r="C12252" s="218" t="s">
        <v>19607</v>
      </c>
      <c r="D12252" s="161" t="s">
        <v>31223</v>
      </c>
      <c r="E12252" s="161">
        <v>0</v>
      </c>
      <c r="F12252" s="161">
        <v>0</v>
      </c>
      <c r="G12252" s="161" t="s">
        <v>344</v>
      </c>
      <c r="H12252" s="161" t="s">
        <v>3613</v>
      </c>
      <c r="I12252" s="192" t="s">
        <v>41</v>
      </c>
    </row>
    <row r="12253" spans="2:9">
      <c r="B12253" s="191">
        <v>12249</v>
      </c>
      <c r="C12253" s="218" t="s">
        <v>19608</v>
      </c>
      <c r="D12253" s="161" t="s">
        <v>31224</v>
      </c>
      <c r="E12253" s="161" t="s">
        <v>20009</v>
      </c>
      <c r="F12253" s="161">
        <v>0</v>
      </c>
      <c r="G12253" s="161" t="s">
        <v>287</v>
      </c>
      <c r="H12253" s="161" t="s">
        <v>3613</v>
      </c>
      <c r="I12253" s="192" t="s">
        <v>41</v>
      </c>
    </row>
    <row r="12254" spans="2:9">
      <c r="B12254" s="191">
        <v>12250</v>
      </c>
      <c r="C12254" s="218" t="s">
        <v>19609</v>
      </c>
      <c r="D12254" s="161" t="s">
        <v>31225</v>
      </c>
      <c r="E12254" s="161" t="s">
        <v>29712</v>
      </c>
      <c r="F12254" s="161">
        <v>0</v>
      </c>
      <c r="G12254" s="161" t="s">
        <v>344</v>
      </c>
      <c r="H12254" s="161" t="s">
        <v>3613</v>
      </c>
      <c r="I12254" s="192" t="s">
        <v>41</v>
      </c>
    </row>
    <row r="12255" spans="2:9">
      <c r="B12255" s="191">
        <v>12251</v>
      </c>
      <c r="C12255" s="218" t="s">
        <v>19610</v>
      </c>
      <c r="D12255" s="161" t="s">
        <v>31226</v>
      </c>
      <c r="E12255" s="161">
        <v>0</v>
      </c>
      <c r="F12255" s="161">
        <v>0</v>
      </c>
      <c r="G12255" s="161" t="s">
        <v>344</v>
      </c>
      <c r="H12255" s="161" t="s">
        <v>3613</v>
      </c>
      <c r="I12255" s="192" t="s">
        <v>41</v>
      </c>
    </row>
    <row r="12256" spans="2:9">
      <c r="B12256" s="191">
        <v>12252</v>
      </c>
      <c r="C12256" s="218" t="s">
        <v>19611</v>
      </c>
      <c r="D12256" s="161" t="s">
        <v>31227</v>
      </c>
      <c r="E12256" s="161">
        <v>0</v>
      </c>
      <c r="F12256" s="161">
        <v>0</v>
      </c>
      <c r="G12256" s="161" t="s">
        <v>344</v>
      </c>
      <c r="H12256" s="161" t="s">
        <v>3613</v>
      </c>
      <c r="I12256" s="192" t="s">
        <v>41</v>
      </c>
    </row>
    <row r="12257" spans="2:9">
      <c r="B12257" s="191">
        <v>12253</v>
      </c>
      <c r="C12257" s="218" t="s">
        <v>19612</v>
      </c>
      <c r="D12257" s="161" t="s">
        <v>31228</v>
      </c>
      <c r="E12257" s="161" t="s">
        <v>20216</v>
      </c>
      <c r="F12257" s="161">
        <v>0</v>
      </c>
      <c r="G12257" s="161" t="s">
        <v>287</v>
      </c>
      <c r="H12257" s="161" t="s">
        <v>3613</v>
      </c>
      <c r="I12257" s="192" t="s">
        <v>41</v>
      </c>
    </row>
    <row r="12258" spans="2:9">
      <c r="B12258" s="191">
        <v>12254</v>
      </c>
      <c r="C12258" s="218" t="s">
        <v>19613</v>
      </c>
      <c r="D12258" s="161" t="s">
        <v>31229</v>
      </c>
      <c r="E12258" s="161">
        <v>0</v>
      </c>
      <c r="F12258" s="161">
        <v>0</v>
      </c>
      <c r="G12258" s="161" t="s">
        <v>344</v>
      </c>
      <c r="H12258" s="161" t="s">
        <v>3613</v>
      </c>
      <c r="I12258" s="192" t="s">
        <v>41</v>
      </c>
    </row>
    <row r="12259" spans="2:9">
      <c r="B12259" s="191">
        <v>12255</v>
      </c>
      <c r="C12259" s="218" t="s">
        <v>19614</v>
      </c>
      <c r="D12259" s="161" t="s">
        <v>31230</v>
      </c>
      <c r="E12259" s="161">
        <v>0</v>
      </c>
      <c r="F12259" s="161">
        <v>0</v>
      </c>
      <c r="G12259" s="161" t="s">
        <v>344</v>
      </c>
      <c r="H12259" s="161" t="s">
        <v>3613</v>
      </c>
      <c r="I12259" s="192" t="s">
        <v>41</v>
      </c>
    </row>
    <row r="12260" spans="2:9">
      <c r="B12260" s="191">
        <v>12256</v>
      </c>
      <c r="C12260" s="218" t="s">
        <v>19615</v>
      </c>
      <c r="D12260" s="161" t="s">
        <v>31231</v>
      </c>
      <c r="E12260" s="161" t="s">
        <v>20208</v>
      </c>
      <c r="F12260" s="161">
        <v>0</v>
      </c>
      <c r="G12260" s="161" t="s">
        <v>344</v>
      </c>
      <c r="H12260" s="161" t="s">
        <v>3613</v>
      </c>
      <c r="I12260" s="192" t="s">
        <v>41</v>
      </c>
    </row>
    <row r="12261" spans="2:9">
      <c r="B12261" s="191">
        <v>12257</v>
      </c>
      <c r="C12261" s="218" t="s">
        <v>19616</v>
      </c>
      <c r="D12261" s="161" t="s">
        <v>20631</v>
      </c>
      <c r="E12261" s="161" t="s">
        <v>20042</v>
      </c>
      <c r="F12261" s="161">
        <v>0</v>
      </c>
      <c r="G12261" s="161" t="s">
        <v>344</v>
      </c>
      <c r="H12261" s="161" t="s">
        <v>3613</v>
      </c>
      <c r="I12261" s="192" t="s">
        <v>41</v>
      </c>
    </row>
    <row r="12262" spans="2:9">
      <c r="B12262" s="191">
        <v>12258</v>
      </c>
      <c r="C12262" s="218" t="s">
        <v>19617</v>
      </c>
      <c r="D12262" s="161" t="s">
        <v>31232</v>
      </c>
      <c r="E12262" s="161" t="s">
        <v>20727</v>
      </c>
      <c r="F12262" s="161">
        <v>0</v>
      </c>
      <c r="G12262" s="161" t="s">
        <v>20048</v>
      </c>
      <c r="H12262" s="161" t="s">
        <v>3613</v>
      </c>
      <c r="I12262" s="192" t="s">
        <v>41</v>
      </c>
    </row>
    <row r="12263" spans="2:9">
      <c r="B12263" s="191">
        <v>12259</v>
      </c>
      <c r="C12263" s="218" t="s">
        <v>19618</v>
      </c>
      <c r="D12263" s="161" t="s">
        <v>27825</v>
      </c>
      <c r="E12263" s="161" t="s">
        <v>19969</v>
      </c>
      <c r="F12263" s="161">
        <v>0</v>
      </c>
      <c r="G12263" s="161" t="s">
        <v>344</v>
      </c>
      <c r="H12263" s="161" t="s">
        <v>3613</v>
      </c>
      <c r="I12263" s="192" t="s">
        <v>41</v>
      </c>
    </row>
    <row r="12264" spans="2:9">
      <c r="B12264" s="191">
        <v>12260</v>
      </c>
      <c r="C12264" s="218" t="s">
        <v>19619</v>
      </c>
      <c r="D12264" s="161" t="s">
        <v>31233</v>
      </c>
      <c r="E12264" s="161" t="s">
        <v>19998</v>
      </c>
      <c r="F12264" s="161">
        <v>0</v>
      </c>
      <c r="G12264" s="161" t="s">
        <v>344</v>
      </c>
      <c r="H12264" s="161" t="s">
        <v>3613</v>
      </c>
      <c r="I12264" s="192" t="s">
        <v>41</v>
      </c>
    </row>
    <row r="12265" spans="2:9">
      <c r="B12265" s="191">
        <v>12261</v>
      </c>
      <c r="C12265" s="218" t="s">
        <v>19620</v>
      </c>
      <c r="D12265" s="161" t="s">
        <v>31234</v>
      </c>
      <c r="E12265" s="161">
        <v>0</v>
      </c>
      <c r="F12265" s="161">
        <v>0</v>
      </c>
      <c r="G12265" s="161" t="s">
        <v>344</v>
      </c>
      <c r="H12265" s="161" t="s">
        <v>3613</v>
      </c>
      <c r="I12265" s="192" t="s">
        <v>41</v>
      </c>
    </row>
    <row r="12266" spans="2:9">
      <c r="B12266" s="191">
        <v>12262</v>
      </c>
      <c r="C12266" s="218" t="s">
        <v>19621</v>
      </c>
      <c r="D12266" s="161" t="s">
        <v>31235</v>
      </c>
      <c r="E12266" s="161" t="s">
        <v>19978</v>
      </c>
      <c r="F12266" s="161">
        <v>0</v>
      </c>
      <c r="G12266" s="161" t="s">
        <v>344</v>
      </c>
      <c r="H12266" s="161" t="s">
        <v>3613</v>
      </c>
      <c r="I12266" s="192" t="s">
        <v>41</v>
      </c>
    </row>
    <row r="12267" spans="2:9">
      <c r="B12267" s="191">
        <v>12263</v>
      </c>
      <c r="C12267" s="218" t="s">
        <v>19622</v>
      </c>
      <c r="D12267" s="161" t="s">
        <v>20050</v>
      </c>
      <c r="E12267" s="161" t="s">
        <v>20042</v>
      </c>
      <c r="F12267" s="161">
        <v>0</v>
      </c>
      <c r="G12267" s="161" t="s">
        <v>287</v>
      </c>
      <c r="H12267" s="161" t="s">
        <v>3613</v>
      </c>
      <c r="I12267" s="192" t="s">
        <v>41</v>
      </c>
    </row>
    <row r="12268" spans="2:9">
      <c r="B12268" s="191">
        <v>12264</v>
      </c>
      <c r="C12268" s="218" t="s">
        <v>19623</v>
      </c>
      <c r="D12268" s="161" t="s">
        <v>31236</v>
      </c>
      <c r="E12268" s="161" t="s">
        <v>19978</v>
      </c>
      <c r="F12268" s="161">
        <v>0</v>
      </c>
      <c r="G12268" s="161" t="s">
        <v>344</v>
      </c>
      <c r="H12268" s="161" t="s">
        <v>3613</v>
      </c>
      <c r="I12268" s="192" t="s">
        <v>41</v>
      </c>
    </row>
    <row r="12269" spans="2:9">
      <c r="B12269" s="191">
        <v>12265</v>
      </c>
      <c r="C12269" s="218" t="s">
        <v>19624</v>
      </c>
      <c r="D12269" s="161" t="s">
        <v>31237</v>
      </c>
      <c r="E12269" s="161">
        <v>0</v>
      </c>
      <c r="F12269" s="161">
        <v>0</v>
      </c>
      <c r="G12269" s="161" t="s">
        <v>344</v>
      </c>
      <c r="H12269" s="161" t="s">
        <v>3613</v>
      </c>
      <c r="I12269" s="192" t="s">
        <v>41</v>
      </c>
    </row>
    <row r="12270" spans="2:9">
      <c r="B12270" s="191">
        <v>12266</v>
      </c>
      <c r="C12270" s="218" t="s">
        <v>19625</v>
      </c>
      <c r="D12270" s="161" t="s">
        <v>31238</v>
      </c>
      <c r="E12270" s="161">
        <v>0</v>
      </c>
      <c r="F12270" s="161">
        <v>0</v>
      </c>
      <c r="G12270" s="161" t="s">
        <v>344</v>
      </c>
      <c r="H12270" s="161" t="s">
        <v>3613</v>
      </c>
      <c r="I12270" s="192" t="s">
        <v>41</v>
      </c>
    </row>
    <row r="12271" spans="2:9">
      <c r="B12271" s="191">
        <v>12267</v>
      </c>
      <c r="C12271" s="218" t="s">
        <v>19626</v>
      </c>
      <c r="D12271" s="161" t="s">
        <v>31239</v>
      </c>
      <c r="E12271" s="161">
        <v>0</v>
      </c>
      <c r="F12271" s="161">
        <v>0</v>
      </c>
      <c r="G12271" s="161" t="s">
        <v>344</v>
      </c>
      <c r="H12271" s="161" t="s">
        <v>3613</v>
      </c>
      <c r="I12271" s="192" t="s">
        <v>41</v>
      </c>
    </row>
    <row r="12272" spans="2:9">
      <c r="B12272" s="191">
        <v>12268</v>
      </c>
      <c r="C12272" s="218" t="s">
        <v>19627</v>
      </c>
      <c r="D12272" s="161" t="s">
        <v>31240</v>
      </c>
      <c r="E12272" s="161">
        <v>0</v>
      </c>
      <c r="F12272" s="161">
        <v>0</v>
      </c>
      <c r="G12272" s="161" t="s">
        <v>344</v>
      </c>
      <c r="H12272" s="161" t="s">
        <v>3613</v>
      </c>
      <c r="I12272" s="192" t="s">
        <v>41</v>
      </c>
    </row>
    <row r="12273" spans="2:9">
      <c r="B12273" s="191">
        <v>12269</v>
      </c>
      <c r="C12273" s="218" t="s">
        <v>19628</v>
      </c>
      <c r="D12273" s="161" t="s">
        <v>31241</v>
      </c>
      <c r="E12273" s="161">
        <v>0</v>
      </c>
      <c r="F12273" s="161">
        <v>0</v>
      </c>
      <c r="G12273" s="161" t="s">
        <v>344</v>
      </c>
      <c r="H12273" s="161" t="s">
        <v>3613</v>
      </c>
      <c r="I12273" s="192" t="s">
        <v>41</v>
      </c>
    </row>
    <row r="12274" spans="2:9">
      <c r="B12274" s="191">
        <v>12270</v>
      </c>
      <c r="C12274" s="218" t="s">
        <v>19629</v>
      </c>
      <c r="D12274" s="161" t="s">
        <v>31242</v>
      </c>
      <c r="E12274" s="161">
        <v>0</v>
      </c>
      <c r="F12274" s="161">
        <v>0</v>
      </c>
      <c r="G12274" s="161" t="s">
        <v>344</v>
      </c>
      <c r="H12274" s="161" t="s">
        <v>3613</v>
      </c>
      <c r="I12274" s="192" t="s">
        <v>41</v>
      </c>
    </row>
    <row r="12275" spans="2:9">
      <c r="B12275" s="191">
        <v>12271</v>
      </c>
      <c r="C12275" s="218" t="s">
        <v>19630</v>
      </c>
      <c r="D12275" s="161" t="s">
        <v>31243</v>
      </c>
      <c r="E12275" s="161">
        <v>0</v>
      </c>
      <c r="F12275" s="161">
        <v>0</v>
      </c>
      <c r="G12275" s="161" t="s">
        <v>344</v>
      </c>
      <c r="H12275" s="161" t="s">
        <v>3613</v>
      </c>
      <c r="I12275" s="192" t="s">
        <v>41</v>
      </c>
    </row>
    <row r="12276" spans="2:9">
      <c r="B12276" s="191">
        <v>12272</v>
      </c>
      <c r="C12276" s="218" t="s">
        <v>19631</v>
      </c>
      <c r="D12276" s="161" t="s">
        <v>31244</v>
      </c>
      <c r="E12276" s="161" t="s">
        <v>20216</v>
      </c>
      <c r="F12276" s="161">
        <v>0</v>
      </c>
      <c r="G12276" s="161" t="s">
        <v>344</v>
      </c>
      <c r="H12276" s="161" t="s">
        <v>3613</v>
      </c>
      <c r="I12276" s="192" t="s">
        <v>41</v>
      </c>
    </row>
    <row r="12277" spans="2:9">
      <c r="B12277" s="191">
        <v>12273</v>
      </c>
      <c r="C12277" s="218" t="s">
        <v>19632</v>
      </c>
      <c r="D12277" s="161" t="s">
        <v>31245</v>
      </c>
      <c r="E12277" s="161">
        <v>0</v>
      </c>
      <c r="F12277" s="161">
        <v>0</v>
      </c>
      <c r="G12277" s="161" t="s">
        <v>344</v>
      </c>
      <c r="H12277" s="161" t="s">
        <v>3613</v>
      </c>
      <c r="I12277" s="192" t="s">
        <v>41</v>
      </c>
    </row>
    <row r="12278" spans="2:9">
      <c r="B12278" s="191">
        <v>12274</v>
      </c>
      <c r="C12278" s="218" t="s">
        <v>19633</v>
      </c>
      <c r="D12278" s="161" t="s">
        <v>31246</v>
      </c>
      <c r="E12278" s="161">
        <v>0</v>
      </c>
      <c r="F12278" s="161">
        <v>0</v>
      </c>
      <c r="G12278" s="161" t="s">
        <v>344</v>
      </c>
      <c r="H12278" s="161" t="s">
        <v>3613</v>
      </c>
      <c r="I12278" s="192" t="s">
        <v>41</v>
      </c>
    </row>
    <row r="12279" spans="2:9">
      <c r="B12279" s="191">
        <v>12275</v>
      </c>
      <c r="C12279" s="218" t="s">
        <v>19634</v>
      </c>
      <c r="D12279" s="161" t="s">
        <v>31247</v>
      </c>
      <c r="E12279" s="161" t="s">
        <v>20026</v>
      </c>
      <c r="F12279" s="161">
        <v>0</v>
      </c>
      <c r="G12279" s="161" t="s">
        <v>344</v>
      </c>
      <c r="H12279" s="161" t="s">
        <v>3613</v>
      </c>
      <c r="I12279" s="192" t="s">
        <v>41</v>
      </c>
    </row>
    <row r="12280" spans="2:9">
      <c r="B12280" s="191">
        <v>12276</v>
      </c>
      <c r="C12280" s="218" t="s">
        <v>19635</v>
      </c>
      <c r="D12280" s="161" t="s">
        <v>31248</v>
      </c>
      <c r="E12280" s="161" t="s">
        <v>19998</v>
      </c>
      <c r="F12280" s="161">
        <v>0</v>
      </c>
      <c r="G12280" s="161" t="s">
        <v>344</v>
      </c>
      <c r="H12280" s="161" t="s">
        <v>3613</v>
      </c>
      <c r="I12280" s="192" t="s">
        <v>41</v>
      </c>
    </row>
    <row r="12281" spans="2:9">
      <c r="B12281" s="191">
        <v>12277</v>
      </c>
      <c r="C12281" s="218" t="s">
        <v>19636</v>
      </c>
      <c r="D12281" s="161" t="s">
        <v>31249</v>
      </c>
      <c r="E12281" s="161" t="s">
        <v>23077</v>
      </c>
      <c r="F12281" s="161">
        <v>0</v>
      </c>
      <c r="G12281" s="161" t="s">
        <v>344</v>
      </c>
      <c r="H12281" s="161" t="s">
        <v>3613</v>
      </c>
      <c r="I12281" s="192" t="s">
        <v>41</v>
      </c>
    </row>
    <row r="12282" spans="2:9">
      <c r="B12282" s="191">
        <v>12278</v>
      </c>
      <c r="C12282" s="218" t="s">
        <v>19637</v>
      </c>
      <c r="D12282" s="161" t="s">
        <v>31250</v>
      </c>
      <c r="E12282" s="161" t="s">
        <v>19966</v>
      </c>
      <c r="F12282" s="161">
        <v>0</v>
      </c>
      <c r="G12282" s="161" t="s">
        <v>344</v>
      </c>
      <c r="H12282" s="161" t="s">
        <v>3613</v>
      </c>
      <c r="I12282" s="192" t="s">
        <v>41</v>
      </c>
    </row>
    <row r="12283" spans="2:9">
      <c r="B12283" s="191">
        <v>12279</v>
      </c>
      <c r="C12283" s="218" t="s">
        <v>19638</v>
      </c>
      <c r="D12283" s="161" t="s">
        <v>31251</v>
      </c>
      <c r="E12283" s="161">
        <v>0</v>
      </c>
      <c r="F12283" s="161">
        <v>0</v>
      </c>
      <c r="G12283" s="161" t="s">
        <v>344</v>
      </c>
      <c r="H12283" s="161" t="s">
        <v>3613</v>
      </c>
      <c r="I12283" s="192" t="s">
        <v>41</v>
      </c>
    </row>
    <row r="12284" spans="2:9">
      <c r="B12284" s="191">
        <v>12280</v>
      </c>
      <c r="C12284" s="218" t="s">
        <v>19639</v>
      </c>
      <c r="D12284" s="161" t="s">
        <v>31252</v>
      </c>
      <c r="E12284" s="161">
        <v>0</v>
      </c>
      <c r="F12284" s="161">
        <v>0</v>
      </c>
      <c r="G12284" s="161" t="s">
        <v>344</v>
      </c>
      <c r="H12284" s="161" t="s">
        <v>3613</v>
      </c>
      <c r="I12284" s="192" t="s">
        <v>41</v>
      </c>
    </row>
    <row r="12285" spans="2:9">
      <c r="B12285" s="191">
        <v>12281</v>
      </c>
      <c r="C12285" s="218" t="s">
        <v>19640</v>
      </c>
      <c r="D12285" s="161" t="s">
        <v>31253</v>
      </c>
      <c r="E12285" s="161" t="s">
        <v>20325</v>
      </c>
      <c r="F12285" s="161" t="s">
        <v>31254</v>
      </c>
      <c r="G12285" s="161" t="s">
        <v>347</v>
      </c>
      <c r="H12285" s="161" t="s">
        <v>3613</v>
      </c>
      <c r="I12285" s="192" t="s">
        <v>41</v>
      </c>
    </row>
    <row r="12286" spans="2:9">
      <c r="B12286" s="191">
        <v>12282</v>
      </c>
      <c r="C12286" s="218" t="s">
        <v>19641</v>
      </c>
      <c r="D12286" s="161" t="s">
        <v>31255</v>
      </c>
      <c r="E12286" s="161">
        <v>0</v>
      </c>
      <c r="F12286" s="161">
        <v>0</v>
      </c>
      <c r="G12286" s="161" t="s">
        <v>344</v>
      </c>
      <c r="H12286" s="161" t="s">
        <v>3613</v>
      </c>
      <c r="I12286" s="192" t="s">
        <v>41</v>
      </c>
    </row>
    <row r="12287" spans="2:9">
      <c r="B12287" s="191">
        <v>12283</v>
      </c>
      <c r="C12287" s="218" t="s">
        <v>19642</v>
      </c>
      <c r="D12287" s="161" t="s">
        <v>31256</v>
      </c>
      <c r="E12287" s="161">
        <v>0</v>
      </c>
      <c r="F12287" s="161">
        <v>0</v>
      </c>
      <c r="G12287" s="161" t="s">
        <v>344</v>
      </c>
      <c r="H12287" s="161" t="s">
        <v>3613</v>
      </c>
      <c r="I12287" s="192" t="s">
        <v>41</v>
      </c>
    </row>
    <row r="12288" spans="2:9">
      <c r="B12288" s="191">
        <v>12284</v>
      </c>
      <c r="C12288" s="218" t="s">
        <v>19643</v>
      </c>
      <c r="D12288" s="161" t="s">
        <v>31257</v>
      </c>
      <c r="E12288" s="161">
        <v>0</v>
      </c>
      <c r="F12288" s="161">
        <v>0</v>
      </c>
      <c r="G12288" s="161" t="s">
        <v>344</v>
      </c>
      <c r="H12288" s="161" t="s">
        <v>3613</v>
      </c>
      <c r="I12288" s="192" t="s">
        <v>41</v>
      </c>
    </row>
    <row r="12289" spans="2:9">
      <c r="B12289" s="191">
        <v>12285</v>
      </c>
      <c r="C12289" s="218" t="s">
        <v>19644</v>
      </c>
      <c r="D12289" s="161" t="s">
        <v>31258</v>
      </c>
      <c r="E12289" s="161">
        <v>0</v>
      </c>
      <c r="F12289" s="161">
        <v>0</v>
      </c>
      <c r="G12289" s="161" t="s">
        <v>344</v>
      </c>
      <c r="H12289" s="161" t="s">
        <v>3613</v>
      </c>
      <c r="I12289" s="192" t="s">
        <v>41</v>
      </c>
    </row>
    <row r="12290" spans="2:9">
      <c r="B12290" s="191">
        <v>12286</v>
      </c>
      <c r="C12290" s="218" t="s">
        <v>19645</v>
      </c>
      <c r="D12290" s="161" t="s">
        <v>31259</v>
      </c>
      <c r="E12290" s="161">
        <v>0</v>
      </c>
      <c r="F12290" s="161">
        <v>0</v>
      </c>
      <c r="G12290" s="161" t="s">
        <v>344</v>
      </c>
      <c r="H12290" s="161" t="s">
        <v>3613</v>
      </c>
      <c r="I12290" s="192" t="s">
        <v>41</v>
      </c>
    </row>
    <row r="12291" spans="2:9">
      <c r="B12291" s="191">
        <v>12287</v>
      </c>
      <c r="C12291" s="218" t="s">
        <v>19646</v>
      </c>
      <c r="D12291" s="161" t="s">
        <v>31260</v>
      </c>
      <c r="E12291" s="161">
        <v>0</v>
      </c>
      <c r="F12291" s="161">
        <v>0</v>
      </c>
      <c r="G12291" s="161" t="s">
        <v>344</v>
      </c>
      <c r="H12291" s="161" t="s">
        <v>3613</v>
      </c>
      <c r="I12291" s="192" t="s">
        <v>41</v>
      </c>
    </row>
    <row r="12292" spans="2:9">
      <c r="B12292" s="191">
        <v>12288</v>
      </c>
      <c r="C12292" s="218" t="s">
        <v>19647</v>
      </c>
      <c r="D12292" s="161" t="s">
        <v>31261</v>
      </c>
      <c r="E12292" s="161">
        <v>0</v>
      </c>
      <c r="F12292" s="161">
        <v>0</v>
      </c>
      <c r="G12292" s="161" t="s">
        <v>344</v>
      </c>
      <c r="H12292" s="161" t="s">
        <v>3613</v>
      </c>
      <c r="I12292" s="192" t="s">
        <v>41</v>
      </c>
    </row>
    <row r="12293" spans="2:9">
      <c r="B12293" s="191">
        <v>12289</v>
      </c>
      <c r="C12293" s="218" t="s">
        <v>19648</v>
      </c>
      <c r="D12293" s="161" t="s">
        <v>31262</v>
      </c>
      <c r="E12293" s="161">
        <v>0</v>
      </c>
      <c r="F12293" s="161">
        <v>0</v>
      </c>
      <c r="G12293" s="161" t="s">
        <v>287</v>
      </c>
      <c r="H12293" s="161" t="s">
        <v>3613</v>
      </c>
      <c r="I12293" s="192" t="s">
        <v>41</v>
      </c>
    </row>
    <row r="12294" spans="2:9">
      <c r="B12294" s="191">
        <v>12290</v>
      </c>
      <c r="C12294" s="218" t="s">
        <v>19649</v>
      </c>
      <c r="D12294" s="161" t="s">
        <v>31263</v>
      </c>
      <c r="E12294" s="161">
        <v>0</v>
      </c>
      <c r="F12294" s="161">
        <v>0</v>
      </c>
      <c r="G12294" s="161" t="s">
        <v>344</v>
      </c>
      <c r="H12294" s="161" t="s">
        <v>3613</v>
      </c>
      <c r="I12294" s="192" t="s">
        <v>41</v>
      </c>
    </row>
    <row r="12295" spans="2:9">
      <c r="B12295" s="191">
        <v>12291</v>
      </c>
      <c r="C12295" s="218" t="s">
        <v>19650</v>
      </c>
      <c r="D12295" s="161" t="s">
        <v>31264</v>
      </c>
      <c r="E12295" s="161">
        <v>0</v>
      </c>
      <c r="F12295" s="161">
        <v>0</v>
      </c>
      <c r="G12295" s="161" t="s">
        <v>344</v>
      </c>
      <c r="H12295" s="161" t="s">
        <v>3613</v>
      </c>
      <c r="I12295" s="192" t="s">
        <v>41</v>
      </c>
    </row>
    <row r="12296" spans="2:9">
      <c r="B12296" s="191">
        <v>12292</v>
      </c>
      <c r="C12296" s="218" t="s">
        <v>19651</v>
      </c>
      <c r="D12296" s="161" t="s">
        <v>31265</v>
      </c>
      <c r="E12296" s="161">
        <v>0</v>
      </c>
      <c r="F12296" s="161">
        <v>0</v>
      </c>
      <c r="G12296" s="161" t="s">
        <v>344</v>
      </c>
      <c r="H12296" s="161" t="s">
        <v>3613</v>
      </c>
      <c r="I12296" s="192" t="s">
        <v>41</v>
      </c>
    </row>
    <row r="12297" spans="2:9">
      <c r="B12297" s="191">
        <v>12293</v>
      </c>
      <c r="C12297" s="218" t="s">
        <v>19652</v>
      </c>
      <c r="D12297" s="161" t="s">
        <v>31266</v>
      </c>
      <c r="E12297" s="161">
        <v>0</v>
      </c>
      <c r="F12297" s="161">
        <v>0</v>
      </c>
      <c r="G12297" s="161" t="s">
        <v>344</v>
      </c>
      <c r="H12297" s="161" t="s">
        <v>3613</v>
      </c>
      <c r="I12297" s="192" t="s">
        <v>41</v>
      </c>
    </row>
    <row r="12298" spans="2:9">
      <c r="B12298" s="191">
        <v>12294</v>
      </c>
      <c r="C12298" s="218" t="s">
        <v>19653</v>
      </c>
      <c r="D12298" s="161" t="s">
        <v>31267</v>
      </c>
      <c r="E12298" s="161">
        <v>0</v>
      </c>
      <c r="F12298" s="161">
        <v>0</v>
      </c>
      <c r="G12298" s="161" t="s">
        <v>344</v>
      </c>
      <c r="H12298" s="161" t="s">
        <v>3613</v>
      </c>
      <c r="I12298" s="192" t="s">
        <v>41</v>
      </c>
    </row>
    <row r="12299" spans="2:9">
      <c r="B12299" s="191">
        <v>12295</v>
      </c>
      <c r="C12299" s="218" t="s">
        <v>19654</v>
      </c>
      <c r="D12299" s="161" t="s">
        <v>31268</v>
      </c>
      <c r="E12299" s="161">
        <v>0</v>
      </c>
      <c r="F12299" s="161">
        <v>0</v>
      </c>
      <c r="G12299" s="161" t="s">
        <v>21064</v>
      </c>
      <c r="H12299" s="161" t="s">
        <v>3613</v>
      </c>
      <c r="I12299" s="192" t="s">
        <v>41</v>
      </c>
    </row>
    <row r="12300" spans="2:9">
      <c r="B12300" s="191">
        <v>12296</v>
      </c>
      <c r="C12300" s="218" t="s">
        <v>19655</v>
      </c>
      <c r="D12300" s="161" t="s">
        <v>31269</v>
      </c>
      <c r="E12300" s="161">
        <v>0</v>
      </c>
      <c r="F12300" s="161">
        <v>0</v>
      </c>
      <c r="G12300" s="161" t="s">
        <v>344</v>
      </c>
      <c r="H12300" s="161" t="s">
        <v>3613</v>
      </c>
      <c r="I12300" s="192" t="s">
        <v>41</v>
      </c>
    </row>
    <row r="12301" spans="2:9">
      <c r="B12301" s="191">
        <v>12297</v>
      </c>
      <c r="C12301" s="218" t="s">
        <v>19656</v>
      </c>
      <c r="D12301" s="161" t="s">
        <v>31270</v>
      </c>
      <c r="E12301" s="161">
        <v>0</v>
      </c>
      <c r="F12301" s="161">
        <v>0</v>
      </c>
      <c r="G12301" s="161" t="s">
        <v>344</v>
      </c>
      <c r="H12301" s="161" t="s">
        <v>3613</v>
      </c>
      <c r="I12301" s="192" t="s">
        <v>41</v>
      </c>
    </row>
    <row r="12302" spans="2:9">
      <c r="B12302" s="191">
        <v>12298</v>
      </c>
      <c r="C12302" s="218" t="s">
        <v>19657</v>
      </c>
      <c r="D12302" s="161" t="s">
        <v>31271</v>
      </c>
      <c r="E12302" s="161">
        <v>0</v>
      </c>
      <c r="F12302" s="161">
        <v>0</v>
      </c>
      <c r="G12302" s="161" t="s">
        <v>344</v>
      </c>
      <c r="H12302" s="161" t="s">
        <v>3613</v>
      </c>
      <c r="I12302" s="192" t="s">
        <v>41</v>
      </c>
    </row>
    <row r="12303" spans="2:9">
      <c r="B12303" s="191">
        <v>12299</v>
      </c>
      <c r="C12303" s="218" t="s">
        <v>19658</v>
      </c>
      <c r="D12303" s="161" t="s">
        <v>31272</v>
      </c>
      <c r="E12303" s="161">
        <v>0</v>
      </c>
      <c r="F12303" s="161">
        <v>0</v>
      </c>
      <c r="G12303" s="161" t="s">
        <v>344</v>
      </c>
      <c r="H12303" s="161" t="s">
        <v>3613</v>
      </c>
      <c r="I12303" s="192" t="s">
        <v>41</v>
      </c>
    </row>
    <row r="12304" spans="2:9">
      <c r="B12304" s="191">
        <v>12300</v>
      </c>
      <c r="C12304" s="218" t="s">
        <v>19659</v>
      </c>
      <c r="D12304" s="161" t="s">
        <v>31273</v>
      </c>
      <c r="E12304" s="161">
        <v>0</v>
      </c>
      <c r="F12304" s="161">
        <v>0</v>
      </c>
      <c r="G12304" s="161" t="s">
        <v>344</v>
      </c>
      <c r="H12304" s="161" t="s">
        <v>3613</v>
      </c>
      <c r="I12304" s="192" t="s">
        <v>41</v>
      </c>
    </row>
    <row r="12305" spans="2:9">
      <c r="B12305" s="191">
        <v>12301</v>
      </c>
      <c r="C12305" s="218" t="s">
        <v>19660</v>
      </c>
      <c r="D12305" s="161" t="s">
        <v>31274</v>
      </c>
      <c r="E12305" s="161">
        <v>0</v>
      </c>
      <c r="F12305" s="161">
        <v>0</v>
      </c>
      <c r="G12305" s="161" t="s">
        <v>344</v>
      </c>
      <c r="H12305" s="161" t="s">
        <v>3613</v>
      </c>
      <c r="I12305" s="192" t="s">
        <v>41</v>
      </c>
    </row>
    <row r="12306" spans="2:9">
      <c r="B12306" s="191">
        <v>12302</v>
      </c>
      <c r="C12306" s="218" t="s">
        <v>19661</v>
      </c>
      <c r="D12306" s="161" t="s">
        <v>31275</v>
      </c>
      <c r="E12306" s="161">
        <v>0</v>
      </c>
      <c r="F12306" s="161">
        <v>0</v>
      </c>
      <c r="G12306" s="161" t="s">
        <v>344</v>
      </c>
      <c r="H12306" s="161" t="s">
        <v>3613</v>
      </c>
      <c r="I12306" s="192" t="s">
        <v>41</v>
      </c>
    </row>
    <row r="12307" spans="2:9">
      <c r="B12307" s="191">
        <v>12303</v>
      </c>
      <c r="C12307" s="218" t="s">
        <v>19662</v>
      </c>
      <c r="D12307" s="161" t="s">
        <v>31276</v>
      </c>
      <c r="E12307" s="161">
        <v>0</v>
      </c>
      <c r="F12307" s="161">
        <v>0</v>
      </c>
      <c r="G12307" s="161" t="s">
        <v>344</v>
      </c>
      <c r="H12307" s="161" t="s">
        <v>3613</v>
      </c>
      <c r="I12307" s="192" t="s">
        <v>41</v>
      </c>
    </row>
    <row r="12308" spans="2:9">
      <c r="B12308" s="191">
        <v>12304</v>
      </c>
      <c r="C12308" s="218" t="s">
        <v>19663</v>
      </c>
      <c r="D12308" s="161" t="s">
        <v>30081</v>
      </c>
      <c r="E12308" s="161" t="s">
        <v>19969</v>
      </c>
      <c r="F12308" s="161">
        <v>0</v>
      </c>
      <c r="G12308" s="161" t="s">
        <v>344</v>
      </c>
      <c r="H12308" s="161" t="s">
        <v>3613</v>
      </c>
      <c r="I12308" s="192" t="s">
        <v>41</v>
      </c>
    </row>
    <row r="12309" spans="2:9">
      <c r="B12309" s="191">
        <v>12305</v>
      </c>
      <c r="C12309" s="218" t="s">
        <v>19664</v>
      </c>
      <c r="D12309" s="161" t="s">
        <v>31277</v>
      </c>
      <c r="E12309" s="161">
        <v>0</v>
      </c>
      <c r="F12309" s="161">
        <v>0</v>
      </c>
      <c r="G12309" s="161" t="s">
        <v>344</v>
      </c>
      <c r="H12309" s="161" t="s">
        <v>3613</v>
      </c>
      <c r="I12309" s="192" t="s">
        <v>41</v>
      </c>
    </row>
    <row r="12310" spans="2:9">
      <c r="B12310" s="191">
        <v>12306</v>
      </c>
      <c r="C12310" s="218" t="s">
        <v>19665</v>
      </c>
      <c r="D12310" s="161" t="s">
        <v>31278</v>
      </c>
      <c r="E12310" s="161" t="s">
        <v>20216</v>
      </c>
      <c r="F12310" s="161">
        <v>0</v>
      </c>
      <c r="G12310" s="161" t="s">
        <v>344</v>
      </c>
      <c r="H12310" s="161" t="s">
        <v>3613</v>
      </c>
      <c r="I12310" s="192" t="s">
        <v>41</v>
      </c>
    </row>
    <row r="12311" spans="2:9">
      <c r="B12311" s="191">
        <v>12307</v>
      </c>
      <c r="C12311" s="218" t="s">
        <v>19666</v>
      </c>
      <c r="D12311" s="161" t="s">
        <v>21044</v>
      </c>
      <c r="E12311" s="161" t="s">
        <v>31279</v>
      </c>
      <c r="F12311" s="161">
        <v>0</v>
      </c>
      <c r="G12311" s="161" t="s">
        <v>254</v>
      </c>
      <c r="H12311" s="161" t="s">
        <v>3613</v>
      </c>
      <c r="I12311" s="192" t="s">
        <v>41</v>
      </c>
    </row>
    <row r="12312" spans="2:9">
      <c r="B12312" s="191">
        <v>12308</v>
      </c>
      <c r="C12312" s="218" t="s">
        <v>19667</v>
      </c>
      <c r="D12312" s="161" t="s">
        <v>31280</v>
      </c>
      <c r="E12312" s="161" t="s">
        <v>31281</v>
      </c>
      <c r="F12312" s="161">
        <v>0</v>
      </c>
      <c r="G12312" s="161" t="s">
        <v>254</v>
      </c>
      <c r="H12312" s="161" t="s">
        <v>3613</v>
      </c>
      <c r="I12312" s="192" t="s">
        <v>41</v>
      </c>
    </row>
    <row r="12313" spans="2:9">
      <c r="B12313" s="191">
        <v>12309</v>
      </c>
      <c r="C12313" s="218" t="s">
        <v>19668</v>
      </c>
      <c r="D12313" s="161" t="s">
        <v>20598</v>
      </c>
      <c r="E12313" s="161" t="s">
        <v>29712</v>
      </c>
      <c r="F12313" s="161">
        <v>0</v>
      </c>
      <c r="G12313" s="161" t="s">
        <v>250</v>
      </c>
      <c r="H12313" s="161" t="s">
        <v>3613</v>
      </c>
      <c r="I12313" s="192" t="s">
        <v>41</v>
      </c>
    </row>
    <row r="12314" spans="2:9">
      <c r="B12314" s="191">
        <v>12310</v>
      </c>
      <c r="C12314" s="218" t="s">
        <v>19669</v>
      </c>
      <c r="D12314" s="161" t="s">
        <v>31282</v>
      </c>
      <c r="E12314" s="161" t="s">
        <v>19988</v>
      </c>
      <c r="F12314" s="161">
        <v>0</v>
      </c>
      <c r="G12314" s="161" t="s">
        <v>344</v>
      </c>
      <c r="H12314" s="161" t="s">
        <v>3613</v>
      </c>
      <c r="I12314" s="192" t="s">
        <v>41</v>
      </c>
    </row>
    <row r="12315" spans="2:9">
      <c r="B12315" s="191">
        <v>12311</v>
      </c>
      <c r="C12315" s="218" t="s">
        <v>19670</v>
      </c>
      <c r="D12315" s="161" t="s">
        <v>31283</v>
      </c>
      <c r="E12315" s="161">
        <v>0</v>
      </c>
      <c r="F12315" s="161">
        <v>0</v>
      </c>
      <c r="G12315" s="161" t="s">
        <v>344</v>
      </c>
      <c r="H12315" s="161" t="s">
        <v>3613</v>
      </c>
      <c r="I12315" s="192" t="s">
        <v>41</v>
      </c>
    </row>
    <row r="12316" spans="2:9">
      <c r="B12316" s="191">
        <v>12312</v>
      </c>
      <c r="C12316" s="218" t="s">
        <v>19671</v>
      </c>
      <c r="D12316" s="161" t="s">
        <v>31284</v>
      </c>
      <c r="E12316" s="161">
        <v>0</v>
      </c>
      <c r="F12316" s="161">
        <v>0</v>
      </c>
      <c r="G12316" s="161" t="s">
        <v>344</v>
      </c>
      <c r="H12316" s="161" t="s">
        <v>3613</v>
      </c>
      <c r="I12316" s="192" t="s">
        <v>41</v>
      </c>
    </row>
    <row r="12317" spans="2:9">
      <c r="B12317" s="191">
        <v>12313</v>
      </c>
      <c r="C12317" s="218" t="s">
        <v>19672</v>
      </c>
      <c r="D12317" s="161" t="s">
        <v>31285</v>
      </c>
      <c r="E12317" s="161">
        <v>0</v>
      </c>
      <c r="F12317" s="161">
        <v>0</v>
      </c>
      <c r="G12317" s="161" t="s">
        <v>344</v>
      </c>
      <c r="H12317" s="161" t="s">
        <v>3613</v>
      </c>
      <c r="I12317" s="192" t="s">
        <v>41</v>
      </c>
    </row>
    <row r="12318" spans="2:9">
      <c r="B12318" s="191">
        <v>12314</v>
      </c>
      <c r="C12318" s="218" t="s">
        <v>19673</v>
      </c>
      <c r="D12318" s="161" t="s">
        <v>31286</v>
      </c>
      <c r="E12318" s="161">
        <v>0</v>
      </c>
      <c r="F12318" s="161">
        <v>0</v>
      </c>
      <c r="G12318" s="161" t="s">
        <v>344</v>
      </c>
      <c r="H12318" s="161" t="s">
        <v>3613</v>
      </c>
      <c r="I12318" s="192" t="s">
        <v>41</v>
      </c>
    </row>
    <row r="12319" spans="2:9">
      <c r="B12319" s="191">
        <v>12315</v>
      </c>
      <c r="C12319" s="218" t="s">
        <v>19674</v>
      </c>
      <c r="D12319" s="161" t="s">
        <v>31287</v>
      </c>
      <c r="E12319" s="161">
        <v>0</v>
      </c>
      <c r="F12319" s="161">
        <v>0</v>
      </c>
      <c r="G12319" s="161" t="s">
        <v>344</v>
      </c>
      <c r="H12319" s="161" t="s">
        <v>3613</v>
      </c>
      <c r="I12319" s="192" t="s">
        <v>41</v>
      </c>
    </row>
    <row r="12320" spans="2:9">
      <c r="B12320" s="191">
        <v>12316</v>
      </c>
      <c r="C12320" s="218" t="s">
        <v>19675</v>
      </c>
      <c r="D12320" s="161" t="s">
        <v>31288</v>
      </c>
      <c r="E12320" s="161" t="s">
        <v>25862</v>
      </c>
      <c r="F12320" s="161">
        <v>0</v>
      </c>
      <c r="G12320" s="161" t="s">
        <v>344</v>
      </c>
      <c r="H12320" s="161" t="s">
        <v>3613</v>
      </c>
      <c r="I12320" s="192" t="s">
        <v>41</v>
      </c>
    </row>
    <row r="12321" spans="2:9">
      <c r="B12321" s="191">
        <v>12317</v>
      </c>
      <c r="C12321" s="218" t="s">
        <v>19676</v>
      </c>
      <c r="D12321" s="161" t="s">
        <v>31289</v>
      </c>
      <c r="E12321" s="161">
        <v>0</v>
      </c>
      <c r="F12321" s="161">
        <v>0</v>
      </c>
      <c r="G12321" s="161" t="s">
        <v>344</v>
      </c>
      <c r="H12321" s="161" t="s">
        <v>3613</v>
      </c>
      <c r="I12321" s="192" t="s">
        <v>41</v>
      </c>
    </row>
    <row r="12322" spans="2:9">
      <c r="B12322" s="191">
        <v>12318</v>
      </c>
      <c r="C12322" s="218" t="s">
        <v>19677</v>
      </c>
      <c r="D12322" s="161" t="s">
        <v>31290</v>
      </c>
      <c r="E12322" s="161">
        <v>0</v>
      </c>
      <c r="F12322" s="161">
        <v>0</v>
      </c>
      <c r="G12322" s="161" t="s">
        <v>344</v>
      </c>
      <c r="H12322" s="161" t="s">
        <v>3613</v>
      </c>
      <c r="I12322" s="192" t="s">
        <v>41</v>
      </c>
    </row>
    <row r="12323" spans="2:9">
      <c r="B12323" s="191">
        <v>12319</v>
      </c>
      <c r="C12323" s="218" t="s">
        <v>19678</v>
      </c>
      <c r="D12323" s="161" t="s">
        <v>31291</v>
      </c>
      <c r="E12323" s="161">
        <v>0</v>
      </c>
      <c r="F12323" s="161">
        <v>0</v>
      </c>
      <c r="G12323" s="161" t="s">
        <v>344</v>
      </c>
      <c r="H12323" s="161" t="s">
        <v>3613</v>
      </c>
      <c r="I12323" s="192" t="s">
        <v>41</v>
      </c>
    </row>
    <row r="12324" spans="2:9">
      <c r="B12324" s="191">
        <v>12320</v>
      </c>
      <c r="C12324" s="218" t="s">
        <v>19679</v>
      </c>
      <c r="D12324" s="161" t="s">
        <v>31292</v>
      </c>
      <c r="E12324" s="161">
        <v>0</v>
      </c>
      <c r="F12324" s="161">
        <v>0</v>
      </c>
      <c r="G12324" s="161" t="s">
        <v>344</v>
      </c>
      <c r="H12324" s="161" t="s">
        <v>3613</v>
      </c>
      <c r="I12324" s="192" t="s">
        <v>41</v>
      </c>
    </row>
    <row r="12325" spans="2:9">
      <c r="B12325" s="191">
        <v>12321</v>
      </c>
      <c r="C12325" s="218" t="s">
        <v>19680</v>
      </c>
      <c r="D12325" s="161" t="s">
        <v>31293</v>
      </c>
      <c r="E12325" s="161">
        <v>0</v>
      </c>
      <c r="F12325" s="161">
        <v>0</v>
      </c>
      <c r="G12325" s="161" t="s">
        <v>344</v>
      </c>
      <c r="H12325" s="161" t="s">
        <v>3613</v>
      </c>
      <c r="I12325" s="192" t="s">
        <v>41</v>
      </c>
    </row>
    <row r="12326" spans="2:9">
      <c r="B12326" s="191">
        <v>12322</v>
      </c>
      <c r="C12326" s="218" t="s">
        <v>19681</v>
      </c>
      <c r="D12326" s="161" t="s">
        <v>31294</v>
      </c>
      <c r="E12326" s="161">
        <v>0</v>
      </c>
      <c r="F12326" s="161">
        <v>0</v>
      </c>
      <c r="G12326" s="161" t="s">
        <v>344</v>
      </c>
      <c r="H12326" s="161" t="s">
        <v>3613</v>
      </c>
      <c r="I12326" s="192" t="s">
        <v>41</v>
      </c>
    </row>
    <row r="12327" spans="2:9">
      <c r="B12327" s="191">
        <v>12323</v>
      </c>
      <c r="C12327" s="218" t="s">
        <v>19682</v>
      </c>
      <c r="D12327" s="161" t="s">
        <v>31295</v>
      </c>
      <c r="E12327" s="161">
        <v>0</v>
      </c>
      <c r="F12327" s="161">
        <v>0</v>
      </c>
      <c r="G12327" s="161" t="s">
        <v>344</v>
      </c>
      <c r="H12327" s="161" t="s">
        <v>3613</v>
      </c>
      <c r="I12327" s="192" t="s">
        <v>41</v>
      </c>
    </row>
    <row r="12328" spans="2:9">
      <c r="B12328" s="191">
        <v>12324</v>
      </c>
      <c r="C12328" s="218" t="s">
        <v>19683</v>
      </c>
      <c r="D12328" s="161" t="s">
        <v>31296</v>
      </c>
      <c r="E12328" s="161">
        <v>0</v>
      </c>
      <c r="F12328" s="161">
        <v>0</v>
      </c>
      <c r="G12328" s="161" t="s">
        <v>344</v>
      </c>
      <c r="H12328" s="161" t="s">
        <v>3613</v>
      </c>
      <c r="I12328" s="192" t="s">
        <v>41</v>
      </c>
    </row>
    <row r="12329" spans="2:9">
      <c r="B12329" s="191">
        <v>12325</v>
      </c>
      <c r="C12329" s="218" t="s">
        <v>19684</v>
      </c>
      <c r="D12329" s="161" t="s">
        <v>31297</v>
      </c>
      <c r="E12329" s="161">
        <v>0</v>
      </c>
      <c r="F12329" s="161">
        <v>0</v>
      </c>
      <c r="G12329" s="161" t="s">
        <v>344</v>
      </c>
      <c r="H12329" s="161" t="s">
        <v>3613</v>
      </c>
      <c r="I12329" s="192" t="s">
        <v>41</v>
      </c>
    </row>
    <row r="12330" spans="2:9">
      <c r="B12330" s="191">
        <v>12326</v>
      </c>
      <c r="C12330" s="218" t="s">
        <v>19685</v>
      </c>
      <c r="D12330" s="161" t="s">
        <v>31298</v>
      </c>
      <c r="E12330" s="161">
        <v>0</v>
      </c>
      <c r="F12330" s="161">
        <v>0</v>
      </c>
      <c r="G12330" s="161" t="s">
        <v>344</v>
      </c>
      <c r="H12330" s="161" t="s">
        <v>3613</v>
      </c>
      <c r="I12330" s="192" t="s">
        <v>41</v>
      </c>
    </row>
    <row r="12331" spans="2:9">
      <c r="B12331" s="191">
        <v>12327</v>
      </c>
      <c r="C12331" s="218" t="s">
        <v>19686</v>
      </c>
      <c r="D12331" s="161" t="s">
        <v>31299</v>
      </c>
      <c r="E12331" s="161">
        <v>0</v>
      </c>
      <c r="F12331" s="161">
        <v>0</v>
      </c>
      <c r="G12331" s="161" t="s">
        <v>344</v>
      </c>
      <c r="H12331" s="161" t="s">
        <v>3613</v>
      </c>
      <c r="I12331" s="192" t="s">
        <v>41</v>
      </c>
    </row>
    <row r="12332" spans="2:9">
      <c r="B12332" s="191">
        <v>12328</v>
      </c>
      <c r="C12332" s="218" t="s">
        <v>19687</v>
      </c>
      <c r="D12332" s="161" t="s">
        <v>31300</v>
      </c>
      <c r="E12332" s="161">
        <v>0</v>
      </c>
      <c r="F12332" s="161">
        <v>0</v>
      </c>
      <c r="G12332" s="161" t="s">
        <v>344</v>
      </c>
      <c r="H12332" s="161" t="s">
        <v>3613</v>
      </c>
      <c r="I12332" s="192" t="s">
        <v>41</v>
      </c>
    </row>
    <row r="12333" spans="2:9">
      <c r="B12333" s="191">
        <v>12329</v>
      </c>
      <c r="C12333" s="218" t="s">
        <v>19688</v>
      </c>
      <c r="D12333" s="161" t="s">
        <v>31301</v>
      </c>
      <c r="E12333" s="161">
        <v>0</v>
      </c>
      <c r="F12333" s="161">
        <v>0</v>
      </c>
      <c r="G12333" s="161" t="s">
        <v>344</v>
      </c>
      <c r="H12333" s="161" t="s">
        <v>3613</v>
      </c>
      <c r="I12333" s="192" t="s">
        <v>41</v>
      </c>
    </row>
    <row r="12334" spans="2:9">
      <c r="B12334" s="191">
        <v>12330</v>
      </c>
      <c r="C12334" s="218" t="s">
        <v>19689</v>
      </c>
      <c r="D12334" s="161" t="s">
        <v>31302</v>
      </c>
      <c r="E12334" s="161">
        <v>0</v>
      </c>
      <c r="F12334" s="161">
        <v>0</v>
      </c>
      <c r="G12334" s="161" t="s">
        <v>344</v>
      </c>
      <c r="H12334" s="161" t="s">
        <v>3613</v>
      </c>
      <c r="I12334" s="192" t="s">
        <v>41</v>
      </c>
    </row>
    <row r="12335" spans="2:9">
      <c r="B12335" s="191">
        <v>12331</v>
      </c>
      <c r="C12335" s="218" t="s">
        <v>19690</v>
      </c>
      <c r="D12335" s="161" t="s">
        <v>31303</v>
      </c>
      <c r="E12335" s="161">
        <v>0</v>
      </c>
      <c r="F12335" s="161">
        <v>0</v>
      </c>
      <c r="G12335" s="161" t="s">
        <v>344</v>
      </c>
      <c r="H12335" s="161" t="s">
        <v>3613</v>
      </c>
      <c r="I12335" s="192" t="s">
        <v>41</v>
      </c>
    </row>
    <row r="12336" spans="2:9">
      <c r="B12336" s="191">
        <v>12332</v>
      </c>
      <c r="C12336" s="218" t="s">
        <v>19691</v>
      </c>
      <c r="D12336" s="161" t="s">
        <v>31304</v>
      </c>
      <c r="E12336" s="161">
        <v>0</v>
      </c>
      <c r="F12336" s="161">
        <v>0</v>
      </c>
      <c r="G12336" s="161" t="s">
        <v>344</v>
      </c>
      <c r="H12336" s="161" t="s">
        <v>3613</v>
      </c>
      <c r="I12336" s="192" t="s">
        <v>41</v>
      </c>
    </row>
    <row r="12337" spans="2:9">
      <c r="B12337" s="191">
        <v>12333</v>
      </c>
      <c r="C12337" s="218" t="s">
        <v>19692</v>
      </c>
      <c r="D12337" s="161" t="s">
        <v>31305</v>
      </c>
      <c r="E12337" s="161">
        <v>0</v>
      </c>
      <c r="F12337" s="161">
        <v>0</v>
      </c>
      <c r="G12337" s="161" t="s">
        <v>344</v>
      </c>
      <c r="H12337" s="161" t="s">
        <v>3613</v>
      </c>
      <c r="I12337" s="192" t="s">
        <v>41</v>
      </c>
    </row>
    <row r="12338" spans="2:9">
      <c r="B12338" s="191">
        <v>12334</v>
      </c>
      <c r="C12338" s="218" t="s">
        <v>19693</v>
      </c>
      <c r="D12338" s="161" t="s">
        <v>31306</v>
      </c>
      <c r="E12338" s="161">
        <v>0</v>
      </c>
      <c r="F12338" s="161">
        <v>0</v>
      </c>
      <c r="G12338" s="161" t="s">
        <v>344</v>
      </c>
      <c r="H12338" s="161" t="s">
        <v>3613</v>
      </c>
      <c r="I12338" s="192" t="s">
        <v>41</v>
      </c>
    </row>
    <row r="12339" spans="2:9">
      <c r="B12339" s="191">
        <v>12335</v>
      </c>
      <c r="C12339" s="218" t="s">
        <v>19694</v>
      </c>
      <c r="D12339" s="161" t="s">
        <v>31307</v>
      </c>
      <c r="E12339" s="161">
        <v>0</v>
      </c>
      <c r="F12339" s="161">
        <v>0</v>
      </c>
      <c r="G12339" s="161" t="s">
        <v>344</v>
      </c>
      <c r="H12339" s="161" t="s">
        <v>3613</v>
      </c>
      <c r="I12339" s="192" t="s">
        <v>41</v>
      </c>
    </row>
    <row r="12340" spans="2:9">
      <c r="B12340" s="191">
        <v>12336</v>
      </c>
      <c r="C12340" s="218" t="s">
        <v>19695</v>
      </c>
      <c r="D12340" s="161" t="s">
        <v>31308</v>
      </c>
      <c r="E12340" s="161">
        <v>0</v>
      </c>
      <c r="F12340" s="161">
        <v>0</v>
      </c>
      <c r="G12340" s="161" t="s">
        <v>344</v>
      </c>
      <c r="H12340" s="161" t="s">
        <v>3613</v>
      </c>
      <c r="I12340" s="192" t="s">
        <v>41</v>
      </c>
    </row>
    <row r="12341" spans="2:9">
      <c r="B12341" s="191">
        <v>12337</v>
      </c>
      <c r="C12341" s="218" t="s">
        <v>19696</v>
      </c>
      <c r="D12341" s="161" t="s">
        <v>31309</v>
      </c>
      <c r="E12341" s="161">
        <v>0</v>
      </c>
      <c r="F12341" s="161">
        <v>0</v>
      </c>
      <c r="G12341" s="161" t="s">
        <v>344</v>
      </c>
      <c r="H12341" s="161" t="s">
        <v>3613</v>
      </c>
      <c r="I12341" s="192" t="s">
        <v>41</v>
      </c>
    </row>
    <row r="12342" spans="2:9">
      <c r="B12342" s="191">
        <v>12338</v>
      </c>
      <c r="C12342" s="218" t="s">
        <v>19697</v>
      </c>
      <c r="D12342" s="161" t="s">
        <v>31310</v>
      </c>
      <c r="E12342" s="161">
        <v>0</v>
      </c>
      <c r="F12342" s="161">
        <v>0</v>
      </c>
      <c r="G12342" s="161" t="s">
        <v>344</v>
      </c>
      <c r="H12342" s="161" t="s">
        <v>3613</v>
      </c>
      <c r="I12342" s="192" t="s">
        <v>41</v>
      </c>
    </row>
    <row r="12343" spans="2:9">
      <c r="B12343" s="191">
        <v>12339</v>
      </c>
      <c r="C12343" s="218" t="s">
        <v>19698</v>
      </c>
      <c r="D12343" s="161" t="s">
        <v>31311</v>
      </c>
      <c r="E12343" s="161">
        <v>0</v>
      </c>
      <c r="F12343" s="161">
        <v>0</v>
      </c>
      <c r="G12343" s="161" t="s">
        <v>344</v>
      </c>
      <c r="H12343" s="161" t="s">
        <v>3613</v>
      </c>
      <c r="I12343" s="192" t="s">
        <v>41</v>
      </c>
    </row>
    <row r="12344" spans="2:9">
      <c r="B12344" s="191">
        <v>12340</v>
      </c>
      <c r="C12344" s="218" t="s">
        <v>19699</v>
      </c>
      <c r="D12344" s="161" t="s">
        <v>31312</v>
      </c>
      <c r="E12344" s="161">
        <v>0</v>
      </c>
      <c r="F12344" s="161">
        <v>0</v>
      </c>
      <c r="G12344" s="161" t="s">
        <v>344</v>
      </c>
      <c r="H12344" s="161" t="s">
        <v>3613</v>
      </c>
      <c r="I12344" s="192" t="s">
        <v>41</v>
      </c>
    </row>
    <row r="12345" spans="2:9">
      <c r="B12345" s="191">
        <v>12341</v>
      </c>
      <c r="C12345" s="218" t="s">
        <v>19700</v>
      </c>
      <c r="D12345" s="161" t="s">
        <v>31313</v>
      </c>
      <c r="E12345" s="161">
        <v>0</v>
      </c>
      <c r="F12345" s="161">
        <v>0</v>
      </c>
      <c r="G12345" s="161" t="s">
        <v>344</v>
      </c>
      <c r="H12345" s="161" t="s">
        <v>3613</v>
      </c>
      <c r="I12345" s="192" t="s">
        <v>41</v>
      </c>
    </row>
    <row r="12346" spans="2:9">
      <c r="B12346" s="191">
        <v>12342</v>
      </c>
      <c r="C12346" s="218" t="s">
        <v>19701</v>
      </c>
      <c r="D12346" s="161" t="s">
        <v>29475</v>
      </c>
      <c r="E12346" s="161" t="s">
        <v>27370</v>
      </c>
      <c r="F12346" s="161">
        <v>0</v>
      </c>
      <c r="G12346" s="161" t="s">
        <v>344</v>
      </c>
      <c r="H12346" s="161" t="s">
        <v>3613</v>
      </c>
      <c r="I12346" s="192" t="s">
        <v>41</v>
      </c>
    </row>
    <row r="12347" spans="2:9">
      <c r="B12347" s="191">
        <v>12343</v>
      </c>
      <c r="C12347" s="218" t="s">
        <v>19702</v>
      </c>
      <c r="D12347" s="161" t="s">
        <v>31314</v>
      </c>
      <c r="E12347" s="161" t="s">
        <v>20216</v>
      </c>
      <c r="F12347" s="161">
        <v>0</v>
      </c>
      <c r="G12347" s="161" t="s">
        <v>344</v>
      </c>
      <c r="H12347" s="161" t="s">
        <v>3613</v>
      </c>
      <c r="I12347" s="192" t="s">
        <v>41</v>
      </c>
    </row>
    <row r="12348" spans="2:9">
      <c r="B12348" s="191">
        <v>12344</v>
      </c>
      <c r="C12348" s="218" t="s">
        <v>19703</v>
      </c>
      <c r="D12348" s="161" t="s">
        <v>31315</v>
      </c>
      <c r="E12348" s="161">
        <v>0</v>
      </c>
      <c r="F12348" s="161">
        <v>0</v>
      </c>
      <c r="G12348" s="161" t="s">
        <v>344</v>
      </c>
      <c r="H12348" s="161" t="s">
        <v>3613</v>
      </c>
      <c r="I12348" s="192" t="s">
        <v>41</v>
      </c>
    </row>
    <row r="12349" spans="2:9">
      <c r="B12349" s="191">
        <v>12345</v>
      </c>
      <c r="C12349" s="218" t="s">
        <v>19704</v>
      </c>
      <c r="D12349" s="161" t="s">
        <v>31316</v>
      </c>
      <c r="E12349" s="161">
        <v>0</v>
      </c>
      <c r="F12349" s="161">
        <v>0</v>
      </c>
      <c r="G12349" s="161" t="s">
        <v>344</v>
      </c>
      <c r="H12349" s="161" t="s">
        <v>3613</v>
      </c>
      <c r="I12349" s="192" t="s">
        <v>41</v>
      </c>
    </row>
    <row r="12350" spans="2:9">
      <c r="B12350" s="191">
        <v>12346</v>
      </c>
      <c r="C12350" s="218" t="s">
        <v>19705</v>
      </c>
      <c r="D12350" s="161" t="s">
        <v>31317</v>
      </c>
      <c r="E12350" s="161">
        <v>0</v>
      </c>
      <c r="F12350" s="161">
        <v>0</v>
      </c>
      <c r="G12350" s="161" t="s">
        <v>344</v>
      </c>
      <c r="H12350" s="161" t="s">
        <v>3613</v>
      </c>
      <c r="I12350" s="192" t="s">
        <v>41</v>
      </c>
    </row>
    <row r="12351" spans="2:9">
      <c r="B12351" s="191">
        <v>12347</v>
      </c>
      <c r="C12351" s="218" t="s">
        <v>19706</v>
      </c>
      <c r="D12351" s="161" t="s">
        <v>31318</v>
      </c>
      <c r="E12351" s="161">
        <v>0</v>
      </c>
      <c r="F12351" s="161">
        <v>0</v>
      </c>
      <c r="G12351" s="161" t="s">
        <v>344</v>
      </c>
      <c r="H12351" s="161" t="s">
        <v>3613</v>
      </c>
      <c r="I12351" s="192" t="s">
        <v>41</v>
      </c>
    </row>
    <row r="12352" spans="2:9">
      <c r="B12352" s="191">
        <v>12348</v>
      </c>
      <c r="C12352" s="218" t="s">
        <v>19707</v>
      </c>
      <c r="D12352" s="161" t="s">
        <v>31319</v>
      </c>
      <c r="E12352" s="161" t="s">
        <v>20216</v>
      </c>
      <c r="F12352" s="161">
        <v>0</v>
      </c>
      <c r="G12352" s="161" t="s">
        <v>344</v>
      </c>
      <c r="H12352" s="161" t="s">
        <v>3613</v>
      </c>
      <c r="I12352" s="192" t="s">
        <v>41</v>
      </c>
    </row>
    <row r="12353" spans="2:9">
      <c r="B12353" s="191">
        <v>12349</v>
      </c>
      <c r="C12353" s="218" t="s">
        <v>19708</v>
      </c>
      <c r="D12353" s="161" t="s">
        <v>31320</v>
      </c>
      <c r="E12353" s="161">
        <v>0</v>
      </c>
      <c r="F12353" s="161">
        <v>0</v>
      </c>
      <c r="G12353" s="161" t="s">
        <v>344</v>
      </c>
      <c r="H12353" s="161" t="s">
        <v>3613</v>
      </c>
      <c r="I12353" s="192" t="s">
        <v>41</v>
      </c>
    </row>
    <row r="12354" spans="2:9">
      <c r="B12354" s="191">
        <v>12350</v>
      </c>
      <c r="C12354" s="218" t="s">
        <v>19709</v>
      </c>
      <c r="D12354" s="161" t="s">
        <v>31321</v>
      </c>
      <c r="E12354" s="161" t="s">
        <v>20274</v>
      </c>
      <c r="F12354" s="161">
        <v>0</v>
      </c>
      <c r="G12354" s="161" t="s">
        <v>344</v>
      </c>
      <c r="H12354" s="161" t="s">
        <v>3613</v>
      </c>
      <c r="I12354" s="192" t="s">
        <v>41</v>
      </c>
    </row>
    <row r="12355" spans="2:9">
      <c r="B12355" s="191">
        <v>12351</v>
      </c>
      <c r="C12355" s="218" t="s">
        <v>19710</v>
      </c>
      <c r="D12355" s="161" t="s">
        <v>31322</v>
      </c>
      <c r="E12355" s="161" t="s">
        <v>20009</v>
      </c>
      <c r="F12355" s="161">
        <v>0</v>
      </c>
      <c r="G12355" s="161" t="s">
        <v>344</v>
      </c>
      <c r="H12355" s="161" t="s">
        <v>3613</v>
      </c>
      <c r="I12355" s="192" t="s">
        <v>41</v>
      </c>
    </row>
    <row r="12356" spans="2:9">
      <c r="B12356" s="191">
        <v>12352</v>
      </c>
      <c r="C12356" s="218" t="s">
        <v>19711</v>
      </c>
      <c r="D12356" s="161" t="s">
        <v>31323</v>
      </c>
      <c r="E12356" s="161" t="s">
        <v>20009</v>
      </c>
      <c r="F12356" s="161">
        <v>0</v>
      </c>
      <c r="G12356" s="161" t="s">
        <v>344</v>
      </c>
      <c r="H12356" s="161" t="s">
        <v>3613</v>
      </c>
      <c r="I12356" s="192" t="s">
        <v>41</v>
      </c>
    </row>
    <row r="12357" spans="2:9">
      <c r="B12357" s="191">
        <v>12353</v>
      </c>
      <c r="C12357" s="218" t="s">
        <v>19712</v>
      </c>
      <c r="D12357" s="161" t="s">
        <v>31324</v>
      </c>
      <c r="E12357" s="161" t="s">
        <v>20009</v>
      </c>
      <c r="F12357" s="161">
        <v>0</v>
      </c>
      <c r="G12357" s="161" t="s">
        <v>344</v>
      </c>
      <c r="H12357" s="161" t="s">
        <v>3613</v>
      </c>
      <c r="I12357" s="192" t="s">
        <v>41</v>
      </c>
    </row>
    <row r="12358" spans="2:9">
      <c r="B12358" s="191">
        <v>12354</v>
      </c>
      <c r="C12358" s="218" t="s">
        <v>19713</v>
      </c>
      <c r="D12358" s="161" t="s">
        <v>31325</v>
      </c>
      <c r="E12358" s="161">
        <v>0</v>
      </c>
      <c r="F12358" s="161">
        <v>0</v>
      </c>
      <c r="G12358" s="161" t="s">
        <v>344</v>
      </c>
      <c r="H12358" s="161" t="s">
        <v>3613</v>
      </c>
      <c r="I12358" s="192" t="s">
        <v>41</v>
      </c>
    </row>
    <row r="12359" spans="2:9">
      <c r="B12359" s="191">
        <v>12355</v>
      </c>
      <c r="C12359" s="218" t="s">
        <v>19714</v>
      </c>
      <c r="D12359" s="161" t="s">
        <v>31326</v>
      </c>
      <c r="E12359" s="161">
        <v>0</v>
      </c>
      <c r="F12359" s="161">
        <v>0</v>
      </c>
      <c r="G12359" s="161" t="s">
        <v>344</v>
      </c>
      <c r="H12359" s="161" t="s">
        <v>3613</v>
      </c>
      <c r="I12359" s="192" t="s">
        <v>41</v>
      </c>
    </row>
    <row r="12360" spans="2:9">
      <c r="B12360" s="191">
        <v>12356</v>
      </c>
      <c r="C12360" s="218" t="s">
        <v>19715</v>
      </c>
      <c r="D12360" s="161" t="s">
        <v>31327</v>
      </c>
      <c r="E12360" s="161" t="s">
        <v>19978</v>
      </c>
      <c r="F12360" s="161">
        <v>0</v>
      </c>
      <c r="G12360" s="161" t="s">
        <v>344</v>
      </c>
      <c r="H12360" s="161" t="s">
        <v>3613</v>
      </c>
      <c r="I12360" s="192" t="s">
        <v>41</v>
      </c>
    </row>
    <row r="12361" spans="2:9">
      <c r="B12361" s="191">
        <v>12357</v>
      </c>
      <c r="C12361" s="218" t="s">
        <v>19716</v>
      </c>
      <c r="D12361" s="161" t="s">
        <v>31328</v>
      </c>
      <c r="E12361" s="161" t="s">
        <v>19978</v>
      </c>
      <c r="F12361" s="161">
        <v>0</v>
      </c>
      <c r="G12361" s="161" t="s">
        <v>344</v>
      </c>
      <c r="H12361" s="161" t="s">
        <v>3613</v>
      </c>
      <c r="I12361" s="192" t="s">
        <v>41</v>
      </c>
    </row>
    <row r="12362" spans="2:9">
      <c r="B12362" s="191">
        <v>12358</v>
      </c>
      <c r="C12362" s="218" t="s">
        <v>19717</v>
      </c>
      <c r="D12362" s="161" t="s">
        <v>31329</v>
      </c>
      <c r="E12362" s="161">
        <v>0</v>
      </c>
      <c r="F12362" s="161">
        <v>0</v>
      </c>
      <c r="G12362" s="161" t="s">
        <v>344</v>
      </c>
      <c r="H12362" s="161" t="s">
        <v>3613</v>
      </c>
      <c r="I12362" s="192" t="s">
        <v>41</v>
      </c>
    </row>
    <row r="12363" spans="2:9">
      <c r="B12363" s="191">
        <v>12359</v>
      </c>
      <c r="C12363" s="218" t="s">
        <v>19718</v>
      </c>
      <c r="D12363" s="161" t="s">
        <v>31330</v>
      </c>
      <c r="E12363" s="161">
        <v>0</v>
      </c>
      <c r="F12363" s="161">
        <v>0</v>
      </c>
      <c r="G12363" s="161" t="s">
        <v>344</v>
      </c>
      <c r="H12363" s="161" t="s">
        <v>3613</v>
      </c>
      <c r="I12363" s="192" t="s">
        <v>41</v>
      </c>
    </row>
    <row r="12364" spans="2:9">
      <c r="B12364" s="191">
        <v>12360</v>
      </c>
      <c r="C12364" s="218" t="s">
        <v>19719</v>
      </c>
      <c r="D12364" s="161" t="s">
        <v>31331</v>
      </c>
      <c r="E12364" s="161">
        <v>0</v>
      </c>
      <c r="F12364" s="161">
        <v>0</v>
      </c>
      <c r="G12364" s="161" t="s">
        <v>344</v>
      </c>
      <c r="H12364" s="161" t="s">
        <v>3613</v>
      </c>
      <c r="I12364" s="192" t="s">
        <v>41</v>
      </c>
    </row>
    <row r="12365" spans="2:9">
      <c r="B12365" s="191">
        <v>12361</v>
      </c>
      <c r="C12365" s="218" t="s">
        <v>19720</v>
      </c>
      <c r="D12365" s="161" t="s">
        <v>31332</v>
      </c>
      <c r="E12365" s="161">
        <v>0</v>
      </c>
      <c r="F12365" s="161">
        <v>0</v>
      </c>
      <c r="G12365" s="161" t="s">
        <v>344</v>
      </c>
      <c r="H12365" s="161" t="s">
        <v>3613</v>
      </c>
      <c r="I12365" s="192" t="s">
        <v>41</v>
      </c>
    </row>
    <row r="12366" spans="2:9">
      <c r="B12366" s="191">
        <v>12362</v>
      </c>
      <c r="C12366" s="218" t="s">
        <v>19721</v>
      </c>
      <c r="D12366" s="161" t="s">
        <v>31333</v>
      </c>
      <c r="E12366" s="161">
        <v>0</v>
      </c>
      <c r="F12366" s="161">
        <v>0</v>
      </c>
      <c r="G12366" s="161" t="s">
        <v>344</v>
      </c>
      <c r="H12366" s="161" t="s">
        <v>3613</v>
      </c>
      <c r="I12366" s="192" t="s">
        <v>41</v>
      </c>
    </row>
    <row r="12367" spans="2:9">
      <c r="B12367" s="191">
        <v>12363</v>
      </c>
      <c r="C12367" s="218" t="s">
        <v>19722</v>
      </c>
      <c r="D12367" s="161" t="s">
        <v>31334</v>
      </c>
      <c r="E12367" s="161">
        <v>0</v>
      </c>
      <c r="F12367" s="161">
        <v>0</v>
      </c>
      <c r="G12367" s="161" t="s">
        <v>344</v>
      </c>
      <c r="H12367" s="161" t="s">
        <v>3613</v>
      </c>
      <c r="I12367" s="192" t="s">
        <v>41</v>
      </c>
    </row>
    <row r="12368" spans="2:9">
      <c r="B12368" s="191">
        <v>12364</v>
      </c>
      <c r="C12368" s="218" t="s">
        <v>19723</v>
      </c>
      <c r="D12368" s="161" t="s">
        <v>31335</v>
      </c>
      <c r="E12368" s="161">
        <v>0</v>
      </c>
      <c r="F12368" s="161">
        <v>0</v>
      </c>
      <c r="G12368" s="161" t="s">
        <v>344</v>
      </c>
      <c r="H12368" s="161" t="s">
        <v>3613</v>
      </c>
      <c r="I12368" s="192" t="s">
        <v>41</v>
      </c>
    </row>
    <row r="12369" spans="2:9">
      <c r="B12369" s="191">
        <v>12365</v>
      </c>
      <c r="C12369" s="218" t="s">
        <v>19724</v>
      </c>
      <c r="D12369" s="161" t="s">
        <v>31336</v>
      </c>
      <c r="E12369" s="161">
        <v>0</v>
      </c>
      <c r="F12369" s="161">
        <v>0</v>
      </c>
      <c r="G12369" s="161" t="s">
        <v>344</v>
      </c>
      <c r="H12369" s="161" t="s">
        <v>3613</v>
      </c>
      <c r="I12369" s="192" t="s">
        <v>41</v>
      </c>
    </row>
    <row r="12370" spans="2:9">
      <c r="B12370" s="191">
        <v>12366</v>
      </c>
      <c r="C12370" s="218" t="s">
        <v>19725</v>
      </c>
      <c r="D12370" s="161" t="s">
        <v>31337</v>
      </c>
      <c r="E12370" s="161">
        <v>0</v>
      </c>
      <c r="F12370" s="161">
        <v>0</v>
      </c>
      <c r="G12370" s="161" t="s">
        <v>344</v>
      </c>
      <c r="H12370" s="161" t="s">
        <v>3613</v>
      </c>
      <c r="I12370" s="192" t="s">
        <v>41</v>
      </c>
    </row>
    <row r="12371" spans="2:9">
      <c r="B12371" s="191">
        <v>12367</v>
      </c>
      <c r="C12371" s="218" t="s">
        <v>19726</v>
      </c>
      <c r="D12371" s="161" t="s">
        <v>31338</v>
      </c>
      <c r="E12371" s="161">
        <v>0</v>
      </c>
      <c r="F12371" s="161">
        <v>0</v>
      </c>
      <c r="G12371" s="161" t="s">
        <v>344</v>
      </c>
      <c r="H12371" s="161" t="s">
        <v>3613</v>
      </c>
      <c r="I12371" s="192" t="s">
        <v>41</v>
      </c>
    </row>
    <row r="12372" spans="2:9">
      <c r="B12372" s="191">
        <v>12368</v>
      </c>
      <c r="C12372" s="218" t="s">
        <v>19727</v>
      </c>
      <c r="D12372" s="161" t="s">
        <v>31339</v>
      </c>
      <c r="E12372" s="161" t="s">
        <v>20027</v>
      </c>
      <c r="F12372" s="161">
        <v>0</v>
      </c>
      <c r="G12372" s="161" t="s">
        <v>344</v>
      </c>
      <c r="H12372" s="161" t="s">
        <v>3613</v>
      </c>
      <c r="I12372" s="192" t="s">
        <v>41</v>
      </c>
    </row>
    <row r="12373" spans="2:9">
      <c r="B12373" s="191">
        <v>12369</v>
      </c>
      <c r="C12373" s="218" t="s">
        <v>19728</v>
      </c>
      <c r="D12373" s="161" t="s">
        <v>29841</v>
      </c>
      <c r="E12373" s="161" t="s">
        <v>19969</v>
      </c>
      <c r="F12373" s="161">
        <v>0</v>
      </c>
      <c r="G12373" s="161" t="s">
        <v>344</v>
      </c>
      <c r="H12373" s="161" t="s">
        <v>3613</v>
      </c>
      <c r="I12373" s="192" t="s">
        <v>41</v>
      </c>
    </row>
    <row r="12374" spans="2:9">
      <c r="B12374" s="191">
        <v>12370</v>
      </c>
      <c r="C12374" s="218" t="s">
        <v>19729</v>
      </c>
      <c r="D12374" s="161" t="s">
        <v>31340</v>
      </c>
      <c r="E12374" s="161">
        <v>0</v>
      </c>
      <c r="F12374" s="161">
        <v>0</v>
      </c>
      <c r="G12374" s="161" t="s">
        <v>344</v>
      </c>
      <c r="H12374" s="161" t="s">
        <v>3613</v>
      </c>
      <c r="I12374" s="192" t="s">
        <v>41</v>
      </c>
    </row>
    <row r="12375" spans="2:9">
      <c r="B12375" s="191">
        <v>12371</v>
      </c>
      <c r="C12375" s="218" t="s">
        <v>19730</v>
      </c>
      <c r="D12375" s="161" t="s">
        <v>31341</v>
      </c>
      <c r="E12375" s="161" t="s">
        <v>19973</v>
      </c>
      <c r="F12375" s="161">
        <v>0</v>
      </c>
      <c r="G12375" s="161" t="s">
        <v>344</v>
      </c>
      <c r="H12375" s="161" t="s">
        <v>3613</v>
      </c>
      <c r="I12375" s="192" t="s">
        <v>41</v>
      </c>
    </row>
    <row r="12376" spans="2:9">
      <c r="B12376" s="191">
        <v>12372</v>
      </c>
      <c r="C12376" s="218" t="s">
        <v>19731</v>
      </c>
      <c r="D12376" s="161" t="s">
        <v>31342</v>
      </c>
      <c r="E12376" s="161" t="s">
        <v>19973</v>
      </c>
      <c r="F12376" s="161">
        <v>0</v>
      </c>
      <c r="G12376" s="161" t="s">
        <v>344</v>
      </c>
      <c r="H12376" s="161" t="s">
        <v>3613</v>
      </c>
      <c r="I12376" s="192" t="s">
        <v>41</v>
      </c>
    </row>
    <row r="12377" spans="2:9">
      <c r="B12377" s="191">
        <v>12373</v>
      </c>
      <c r="C12377" s="218" t="s">
        <v>19732</v>
      </c>
      <c r="D12377" s="161" t="s">
        <v>31343</v>
      </c>
      <c r="E12377" s="161" t="s">
        <v>19973</v>
      </c>
      <c r="F12377" s="161">
        <v>0</v>
      </c>
      <c r="G12377" s="161" t="s">
        <v>344</v>
      </c>
      <c r="H12377" s="161" t="s">
        <v>3613</v>
      </c>
      <c r="I12377" s="192" t="s">
        <v>41</v>
      </c>
    </row>
    <row r="12378" spans="2:9">
      <c r="B12378" s="191">
        <v>12374</v>
      </c>
      <c r="C12378" s="218" t="s">
        <v>19733</v>
      </c>
      <c r="D12378" s="161" t="s">
        <v>31344</v>
      </c>
      <c r="E12378" s="161">
        <v>0</v>
      </c>
      <c r="F12378" s="161">
        <v>0</v>
      </c>
      <c r="G12378" s="161" t="s">
        <v>344</v>
      </c>
      <c r="H12378" s="161" t="s">
        <v>3613</v>
      </c>
      <c r="I12378" s="192" t="s">
        <v>41</v>
      </c>
    </row>
    <row r="12379" spans="2:9">
      <c r="B12379" s="191">
        <v>12375</v>
      </c>
      <c r="C12379" s="218" t="s">
        <v>19734</v>
      </c>
      <c r="D12379" s="161" t="s">
        <v>31345</v>
      </c>
      <c r="E12379" s="161" t="s">
        <v>19978</v>
      </c>
      <c r="F12379" s="161">
        <v>0</v>
      </c>
      <c r="G12379" s="161" t="s">
        <v>344</v>
      </c>
      <c r="H12379" s="161" t="s">
        <v>3613</v>
      </c>
      <c r="I12379" s="192" t="s">
        <v>41</v>
      </c>
    </row>
    <row r="12380" spans="2:9">
      <c r="B12380" s="191">
        <v>12376</v>
      </c>
      <c r="C12380" s="218" t="s">
        <v>19735</v>
      </c>
      <c r="D12380" s="161" t="s">
        <v>31346</v>
      </c>
      <c r="E12380" s="161" t="s">
        <v>19969</v>
      </c>
      <c r="F12380" s="161">
        <v>0</v>
      </c>
      <c r="G12380" s="161" t="s">
        <v>344</v>
      </c>
      <c r="H12380" s="161" t="s">
        <v>3613</v>
      </c>
      <c r="I12380" s="192" t="s">
        <v>41</v>
      </c>
    </row>
    <row r="12381" spans="2:9">
      <c r="B12381" s="191">
        <v>12377</v>
      </c>
      <c r="C12381" s="218" t="s">
        <v>19736</v>
      </c>
      <c r="D12381" s="161" t="s">
        <v>31347</v>
      </c>
      <c r="E12381" s="161" t="s">
        <v>22877</v>
      </c>
      <c r="F12381" s="161" t="s">
        <v>31348</v>
      </c>
      <c r="G12381" s="161" t="s">
        <v>344</v>
      </c>
      <c r="H12381" s="161" t="s">
        <v>3613</v>
      </c>
      <c r="I12381" s="192" t="s">
        <v>41</v>
      </c>
    </row>
    <row r="12382" spans="2:9">
      <c r="B12382" s="191">
        <v>12378</v>
      </c>
      <c r="C12382" s="218" t="s">
        <v>19737</v>
      </c>
      <c r="D12382" s="161" t="s">
        <v>31349</v>
      </c>
      <c r="E12382" s="161">
        <v>0</v>
      </c>
      <c r="F12382" s="161">
        <v>0</v>
      </c>
      <c r="G12382" s="161" t="s">
        <v>344</v>
      </c>
      <c r="H12382" s="161" t="s">
        <v>3613</v>
      </c>
      <c r="I12382" s="192" t="s">
        <v>41</v>
      </c>
    </row>
    <row r="12383" spans="2:9">
      <c r="B12383" s="191">
        <v>12379</v>
      </c>
      <c r="C12383" s="218" t="s">
        <v>19738</v>
      </c>
      <c r="D12383" s="161" t="s">
        <v>31350</v>
      </c>
      <c r="E12383" s="161">
        <v>0</v>
      </c>
      <c r="F12383" s="161">
        <v>0</v>
      </c>
      <c r="G12383" s="161" t="s">
        <v>344</v>
      </c>
      <c r="H12383" s="161" t="s">
        <v>3613</v>
      </c>
      <c r="I12383" s="192" t="s">
        <v>41</v>
      </c>
    </row>
    <row r="12384" spans="2:9">
      <c r="B12384" s="191">
        <v>12380</v>
      </c>
      <c r="C12384" s="218" t="s">
        <v>19739</v>
      </c>
      <c r="D12384" s="161" t="s">
        <v>27569</v>
      </c>
      <c r="E12384" s="161" t="s">
        <v>22400</v>
      </c>
      <c r="F12384" s="161">
        <v>0</v>
      </c>
      <c r="G12384" s="161" t="s">
        <v>344</v>
      </c>
      <c r="H12384" s="161" t="s">
        <v>3613</v>
      </c>
      <c r="I12384" s="192" t="s">
        <v>41</v>
      </c>
    </row>
    <row r="12385" spans="2:9">
      <c r="B12385" s="191">
        <v>12381</v>
      </c>
      <c r="C12385" s="218" t="s">
        <v>19740</v>
      </c>
      <c r="D12385" s="161" t="s">
        <v>31351</v>
      </c>
      <c r="E12385" s="161">
        <v>0</v>
      </c>
      <c r="F12385" s="161">
        <v>0</v>
      </c>
      <c r="G12385" s="161" t="s">
        <v>344</v>
      </c>
      <c r="H12385" s="161" t="s">
        <v>3613</v>
      </c>
      <c r="I12385" s="192" t="s">
        <v>41</v>
      </c>
    </row>
    <row r="12386" spans="2:9">
      <c r="B12386" s="191">
        <v>12382</v>
      </c>
      <c r="C12386" s="218" t="s">
        <v>19741</v>
      </c>
      <c r="D12386" s="161" t="s">
        <v>31352</v>
      </c>
      <c r="E12386" s="161">
        <v>0</v>
      </c>
      <c r="F12386" s="161">
        <v>0</v>
      </c>
      <c r="G12386" s="161" t="s">
        <v>344</v>
      </c>
      <c r="H12386" s="161" t="s">
        <v>3613</v>
      </c>
      <c r="I12386" s="192" t="s">
        <v>41</v>
      </c>
    </row>
    <row r="12387" spans="2:9">
      <c r="B12387" s="191">
        <v>12383</v>
      </c>
      <c r="C12387" s="218" t="s">
        <v>19742</v>
      </c>
      <c r="D12387" s="161" t="s">
        <v>31353</v>
      </c>
      <c r="E12387" s="161">
        <v>0</v>
      </c>
      <c r="F12387" s="161">
        <v>0</v>
      </c>
      <c r="G12387" s="161" t="s">
        <v>344</v>
      </c>
      <c r="H12387" s="161" t="s">
        <v>3613</v>
      </c>
      <c r="I12387" s="192" t="s">
        <v>41</v>
      </c>
    </row>
    <row r="12388" spans="2:9">
      <c r="B12388" s="191">
        <v>12384</v>
      </c>
      <c r="C12388" s="218" t="s">
        <v>19743</v>
      </c>
      <c r="D12388" s="161" t="s">
        <v>31354</v>
      </c>
      <c r="E12388" s="161">
        <v>0</v>
      </c>
      <c r="F12388" s="161">
        <v>0</v>
      </c>
      <c r="G12388" s="161" t="s">
        <v>344</v>
      </c>
      <c r="H12388" s="161" t="s">
        <v>3613</v>
      </c>
      <c r="I12388" s="192" t="s">
        <v>41</v>
      </c>
    </row>
    <row r="12389" spans="2:9">
      <c r="B12389" s="191">
        <v>12385</v>
      </c>
      <c r="C12389" s="218" t="s">
        <v>19744</v>
      </c>
      <c r="D12389" s="161" t="s">
        <v>31355</v>
      </c>
      <c r="E12389" s="161">
        <v>0</v>
      </c>
      <c r="F12389" s="161">
        <v>0</v>
      </c>
      <c r="G12389" s="161" t="s">
        <v>344</v>
      </c>
      <c r="H12389" s="161" t="s">
        <v>3613</v>
      </c>
      <c r="I12389" s="192" t="s">
        <v>41</v>
      </c>
    </row>
    <row r="12390" spans="2:9">
      <c r="B12390" s="191">
        <v>12386</v>
      </c>
      <c r="C12390" s="218" t="s">
        <v>19745</v>
      </c>
      <c r="D12390" s="161" t="s">
        <v>31356</v>
      </c>
      <c r="E12390" s="161" t="s">
        <v>24168</v>
      </c>
      <c r="F12390" s="161">
        <v>0</v>
      </c>
      <c r="G12390" s="161" t="s">
        <v>344</v>
      </c>
      <c r="H12390" s="161" t="s">
        <v>3613</v>
      </c>
      <c r="I12390" s="192" t="s">
        <v>41</v>
      </c>
    </row>
    <row r="12391" spans="2:9">
      <c r="B12391" s="191">
        <v>12387</v>
      </c>
      <c r="C12391" s="218" t="s">
        <v>19746</v>
      </c>
      <c r="D12391" s="161" t="s">
        <v>31357</v>
      </c>
      <c r="E12391" s="161">
        <v>0</v>
      </c>
      <c r="F12391" s="161">
        <v>0</v>
      </c>
      <c r="G12391" s="161" t="s">
        <v>344</v>
      </c>
      <c r="H12391" s="161" t="s">
        <v>3613</v>
      </c>
      <c r="I12391" s="192" t="s">
        <v>41</v>
      </c>
    </row>
    <row r="12392" spans="2:9">
      <c r="B12392" s="191">
        <v>12388</v>
      </c>
      <c r="C12392" s="218" t="s">
        <v>19747</v>
      </c>
      <c r="D12392" s="161" t="s">
        <v>31358</v>
      </c>
      <c r="E12392" s="161">
        <v>0</v>
      </c>
      <c r="F12392" s="161">
        <v>0</v>
      </c>
      <c r="G12392" s="161" t="s">
        <v>344</v>
      </c>
      <c r="H12392" s="161" t="s">
        <v>3613</v>
      </c>
      <c r="I12392" s="192" t="s">
        <v>41</v>
      </c>
    </row>
    <row r="12393" spans="2:9">
      <c r="B12393" s="191">
        <v>12389</v>
      </c>
      <c r="C12393" s="218" t="s">
        <v>19748</v>
      </c>
      <c r="D12393" s="161" t="s">
        <v>31359</v>
      </c>
      <c r="E12393" s="161">
        <v>0</v>
      </c>
      <c r="F12393" s="161">
        <v>0</v>
      </c>
      <c r="G12393" s="161" t="s">
        <v>344</v>
      </c>
      <c r="H12393" s="161" t="s">
        <v>3613</v>
      </c>
      <c r="I12393" s="192" t="s">
        <v>41</v>
      </c>
    </row>
    <row r="12394" spans="2:9">
      <c r="B12394" s="191">
        <v>12390</v>
      </c>
      <c r="C12394" s="218" t="s">
        <v>19749</v>
      </c>
      <c r="D12394" s="161" t="s">
        <v>31360</v>
      </c>
      <c r="E12394" s="161">
        <v>0</v>
      </c>
      <c r="F12394" s="161">
        <v>0</v>
      </c>
      <c r="G12394" s="161" t="s">
        <v>344</v>
      </c>
      <c r="H12394" s="161" t="s">
        <v>3613</v>
      </c>
      <c r="I12394" s="192" t="s">
        <v>41</v>
      </c>
    </row>
    <row r="12395" spans="2:9">
      <c r="B12395" s="191">
        <v>12391</v>
      </c>
      <c r="C12395" s="218" t="s">
        <v>19750</v>
      </c>
      <c r="D12395" s="161" t="s">
        <v>31361</v>
      </c>
      <c r="E12395" s="161">
        <v>0</v>
      </c>
      <c r="F12395" s="161">
        <v>0</v>
      </c>
      <c r="G12395" s="161" t="s">
        <v>344</v>
      </c>
      <c r="H12395" s="161" t="s">
        <v>3613</v>
      </c>
      <c r="I12395" s="192" t="s">
        <v>41</v>
      </c>
    </row>
    <row r="12396" spans="2:9">
      <c r="B12396" s="191">
        <v>12392</v>
      </c>
      <c r="C12396" s="218" t="s">
        <v>19751</v>
      </c>
      <c r="D12396" s="161" t="s">
        <v>31362</v>
      </c>
      <c r="E12396" s="161">
        <v>0</v>
      </c>
      <c r="F12396" s="161">
        <v>0</v>
      </c>
      <c r="G12396" s="161" t="s">
        <v>344</v>
      </c>
      <c r="H12396" s="161" t="s">
        <v>3613</v>
      </c>
      <c r="I12396" s="192" t="s">
        <v>41</v>
      </c>
    </row>
    <row r="12397" spans="2:9">
      <c r="B12397" s="191">
        <v>12393</v>
      </c>
      <c r="C12397" s="218" t="s">
        <v>19752</v>
      </c>
      <c r="D12397" s="161" t="s">
        <v>31363</v>
      </c>
      <c r="E12397" s="161">
        <v>0</v>
      </c>
      <c r="F12397" s="161">
        <v>0</v>
      </c>
      <c r="G12397" s="161" t="s">
        <v>344</v>
      </c>
      <c r="H12397" s="161" t="s">
        <v>3613</v>
      </c>
      <c r="I12397" s="192" t="s">
        <v>41</v>
      </c>
    </row>
    <row r="12398" spans="2:9">
      <c r="B12398" s="191">
        <v>12394</v>
      </c>
      <c r="C12398" s="218" t="s">
        <v>19753</v>
      </c>
      <c r="D12398" s="161" t="s">
        <v>26869</v>
      </c>
      <c r="E12398" s="161" t="s">
        <v>22166</v>
      </c>
      <c r="F12398" s="161">
        <v>0</v>
      </c>
      <c r="G12398" s="161" t="s">
        <v>287</v>
      </c>
      <c r="H12398" s="161" t="s">
        <v>3613</v>
      </c>
      <c r="I12398" s="192" t="s">
        <v>41</v>
      </c>
    </row>
    <row r="12399" spans="2:9">
      <c r="B12399" s="191">
        <v>12395</v>
      </c>
      <c r="C12399" s="218" t="s">
        <v>19754</v>
      </c>
      <c r="D12399" s="161" t="s">
        <v>31364</v>
      </c>
      <c r="E12399" s="161">
        <v>0</v>
      </c>
      <c r="F12399" s="161">
        <v>0</v>
      </c>
      <c r="G12399" s="161" t="s">
        <v>344</v>
      </c>
      <c r="H12399" s="161" t="s">
        <v>3613</v>
      </c>
      <c r="I12399" s="192" t="s">
        <v>41</v>
      </c>
    </row>
    <row r="12400" spans="2:9">
      <c r="B12400" s="191">
        <v>12396</v>
      </c>
      <c r="C12400" s="218" t="s">
        <v>19755</v>
      </c>
      <c r="D12400" s="161" t="s">
        <v>31365</v>
      </c>
      <c r="E12400" s="161">
        <v>0</v>
      </c>
      <c r="F12400" s="161">
        <v>0</v>
      </c>
      <c r="G12400" s="161" t="s">
        <v>344</v>
      </c>
      <c r="H12400" s="161" t="s">
        <v>3613</v>
      </c>
      <c r="I12400" s="192" t="s">
        <v>41</v>
      </c>
    </row>
    <row r="12401" spans="2:9">
      <c r="B12401" s="191">
        <v>12397</v>
      </c>
      <c r="C12401" s="218" t="s">
        <v>19756</v>
      </c>
      <c r="D12401" s="161" t="s">
        <v>31366</v>
      </c>
      <c r="E12401" s="161">
        <v>0</v>
      </c>
      <c r="F12401" s="161">
        <v>0</v>
      </c>
      <c r="G12401" s="161" t="s">
        <v>344</v>
      </c>
      <c r="H12401" s="161" t="s">
        <v>3613</v>
      </c>
      <c r="I12401" s="192" t="s">
        <v>41</v>
      </c>
    </row>
    <row r="12402" spans="2:9">
      <c r="B12402" s="191">
        <v>12398</v>
      </c>
      <c r="C12402" s="218" t="s">
        <v>19757</v>
      </c>
      <c r="D12402" s="161" t="s">
        <v>31367</v>
      </c>
      <c r="E12402" s="161">
        <v>0</v>
      </c>
      <c r="F12402" s="161">
        <v>0</v>
      </c>
      <c r="G12402" s="161" t="s">
        <v>344</v>
      </c>
      <c r="H12402" s="161" t="s">
        <v>3613</v>
      </c>
      <c r="I12402" s="192" t="s">
        <v>41</v>
      </c>
    </row>
    <row r="12403" spans="2:9">
      <c r="B12403" s="191">
        <v>12399</v>
      </c>
      <c r="C12403" s="218" t="s">
        <v>19758</v>
      </c>
      <c r="D12403" s="161" t="s">
        <v>31368</v>
      </c>
      <c r="E12403" s="161">
        <v>0</v>
      </c>
      <c r="F12403" s="161">
        <v>0</v>
      </c>
      <c r="G12403" s="161" t="s">
        <v>344</v>
      </c>
      <c r="H12403" s="161" t="s">
        <v>3613</v>
      </c>
      <c r="I12403" s="192" t="s">
        <v>41</v>
      </c>
    </row>
    <row r="12404" spans="2:9">
      <c r="B12404" s="191">
        <v>12400</v>
      </c>
      <c r="C12404" s="218" t="s">
        <v>19759</v>
      </c>
      <c r="D12404" s="161" t="s">
        <v>31369</v>
      </c>
      <c r="E12404" s="161">
        <v>0</v>
      </c>
      <c r="F12404" s="161">
        <v>0</v>
      </c>
      <c r="G12404" s="161" t="s">
        <v>344</v>
      </c>
      <c r="H12404" s="161" t="s">
        <v>3613</v>
      </c>
      <c r="I12404" s="192" t="s">
        <v>41</v>
      </c>
    </row>
    <row r="12405" spans="2:9">
      <c r="B12405" s="191">
        <v>12401</v>
      </c>
      <c r="C12405" s="218" t="s">
        <v>19760</v>
      </c>
      <c r="D12405" s="161" t="s">
        <v>31370</v>
      </c>
      <c r="E12405" s="161">
        <v>0</v>
      </c>
      <c r="F12405" s="161">
        <v>0</v>
      </c>
      <c r="G12405" s="161" t="s">
        <v>344</v>
      </c>
      <c r="H12405" s="161" t="s">
        <v>3613</v>
      </c>
      <c r="I12405" s="192" t="s">
        <v>41</v>
      </c>
    </row>
    <row r="12406" spans="2:9">
      <c r="B12406" s="191">
        <v>12402</v>
      </c>
      <c r="C12406" s="218" t="s">
        <v>19761</v>
      </c>
      <c r="D12406" s="161" t="s">
        <v>31371</v>
      </c>
      <c r="E12406" s="161">
        <v>0</v>
      </c>
      <c r="F12406" s="161">
        <v>0</v>
      </c>
      <c r="G12406" s="161" t="s">
        <v>344</v>
      </c>
      <c r="H12406" s="161" t="s">
        <v>3613</v>
      </c>
      <c r="I12406" s="192" t="s">
        <v>41</v>
      </c>
    </row>
    <row r="12407" spans="2:9">
      <c r="B12407" s="191">
        <v>12403</v>
      </c>
      <c r="C12407" s="218" t="s">
        <v>19762</v>
      </c>
      <c r="D12407" s="161" t="s">
        <v>31372</v>
      </c>
      <c r="E12407" s="161">
        <v>0</v>
      </c>
      <c r="F12407" s="161">
        <v>0</v>
      </c>
      <c r="G12407" s="161" t="s">
        <v>344</v>
      </c>
      <c r="H12407" s="161" t="s">
        <v>3613</v>
      </c>
      <c r="I12407" s="192" t="s">
        <v>41</v>
      </c>
    </row>
    <row r="12408" spans="2:9">
      <c r="B12408" s="191">
        <v>12404</v>
      </c>
      <c r="C12408" s="218" t="s">
        <v>19763</v>
      </c>
      <c r="D12408" s="161" t="s">
        <v>31373</v>
      </c>
      <c r="E12408" s="161">
        <v>0</v>
      </c>
      <c r="F12408" s="161">
        <v>0</v>
      </c>
      <c r="G12408" s="161" t="s">
        <v>344</v>
      </c>
      <c r="H12408" s="161" t="s">
        <v>3613</v>
      </c>
      <c r="I12408" s="192" t="s">
        <v>41</v>
      </c>
    </row>
    <row r="12409" spans="2:9">
      <c r="B12409" s="191">
        <v>12405</v>
      </c>
      <c r="C12409" s="218" t="s">
        <v>19764</v>
      </c>
      <c r="D12409" s="161" t="s">
        <v>31374</v>
      </c>
      <c r="E12409" s="161" t="s">
        <v>20550</v>
      </c>
      <c r="F12409" s="161">
        <v>0</v>
      </c>
      <c r="G12409" s="161" t="s">
        <v>344</v>
      </c>
      <c r="H12409" s="161" t="s">
        <v>3613</v>
      </c>
      <c r="I12409" s="192" t="s">
        <v>41</v>
      </c>
    </row>
    <row r="12410" spans="2:9">
      <c r="B12410" s="191">
        <v>12406</v>
      </c>
      <c r="C12410" s="218" t="s">
        <v>19765</v>
      </c>
      <c r="D12410" s="161" t="s">
        <v>31375</v>
      </c>
      <c r="E12410" s="161" t="s">
        <v>19969</v>
      </c>
      <c r="F12410" s="161">
        <v>0</v>
      </c>
      <c r="G12410" s="161" t="s">
        <v>344</v>
      </c>
      <c r="H12410" s="161" t="s">
        <v>3613</v>
      </c>
      <c r="I12410" s="192" t="s">
        <v>41</v>
      </c>
    </row>
    <row r="12411" spans="2:9">
      <c r="B12411" s="191">
        <v>12407</v>
      </c>
      <c r="C12411" s="218" t="s">
        <v>19766</v>
      </c>
      <c r="D12411" s="161" t="s">
        <v>31376</v>
      </c>
      <c r="E12411" s="161" t="s">
        <v>19978</v>
      </c>
      <c r="F12411" s="161">
        <v>0</v>
      </c>
      <c r="G12411" s="161" t="s">
        <v>344</v>
      </c>
      <c r="H12411" s="161" t="s">
        <v>3613</v>
      </c>
      <c r="I12411" s="192" t="s">
        <v>41</v>
      </c>
    </row>
    <row r="12412" spans="2:9">
      <c r="B12412" s="191">
        <v>12408</v>
      </c>
      <c r="C12412" s="218" t="s">
        <v>19767</v>
      </c>
      <c r="D12412" s="161" t="s">
        <v>31377</v>
      </c>
      <c r="E12412" s="161" t="s">
        <v>19969</v>
      </c>
      <c r="F12412" s="161">
        <v>0</v>
      </c>
      <c r="G12412" s="161" t="s">
        <v>344</v>
      </c>
      <c r="H12412" s="161" t="s">
        <v>3613</v>
      </c>
      <c r="I12412" s="192" t="s">
        <v>41</v>
      </c>
    </row>
    <row r="12413" spans="2:9">
      <c r="B12413" s="191">
        <v>12409</v>
      </c>
      <c r="C12413" s="218" t="s">
        <v>19768</v>
      </c>
      <c r="D12413" s="161" t="s">
        <v>31378</v>
      </c>
      <c r="E12413" s="161" t="s">
        <v>19986</v>
      </c>
      <c r="F12413" s="161">
        <v>0</v>
      </c>
      <c r="G12413" s="161" t="s">
        <v>344</v>
      </c>
      <c r="H12413" s="161" t="s">
        <v>3613</v>
      </c>
      <c r="I12413" s="192" t="s">
        <v>41</v>
      </c>
    </row>
    <row r="12414" spans="2:9">
      <c r="B12414" s="191">
        <v>12410</v>
      </c>
      <c r="C12414" s="218" t="s">
        <v>19769</v>
      </c>
      <c r="D12414" s="161" t="s">
        <v>31379</v>
      </c>
      <c r="E12414" s="161" t="s">
        <v>21432</v>
      </c>
      <c r="F12414" s="161">
        <v>0</v>
      </c>
      <c r="G12414" s="161" t="s">
        <v>344</v>
      </c>
      <c r="H12414" s="161" t="s">
        <v>3613</v>
      </c>
      <c r="I12414" s="192" t="s">
        <v>41</v>
      </c>
    </row>
    <row r="12415" spans="2:9">
      <c r="B12415" s="191">
        <v>12411</v>
      </c>
      <c r="C12415" s="218" t="s">
        <v>19770</v>
      </c>
      <c r="D12415" s="161" t="s">
        <v>31380</v>
      </c>
      <c r="E12415" s="161" t="s">
        <v>19969</v>
      </c>
      <c r="F12415" s="161">
        <v>0</v>
      </c>
      <c r="G12415" s="161" t="s">
        <v>344</v>
      </c>
      <c r="H12415" s="161" t="s">
        <v>3613</v>
      </c>
      <c r="I12415" s="192" t="s">
        <v>41</v>
      </c>
    </row>
    <row r="12416" spans="2:9">
      <c r="B12416" s="191">
        <v>12412</v>
      </c>
      <c r="C12416" s="218" t="s">
        <v>19771</v>
      </c>
      <c r="D12416" s="161" t="s">
        <v>31381</v>
      </c>
      <c r="E12416" s="161" t="s">
        <v>19969</v>
      </c>
      <c r="F12416" s="161">
        <v>0</v>
      </c>
      <c r="G12416" s="161" t="s">
        <v>344</v>
      </c>
      <c r="H12416" s="161" t="s">
        <v>3613</v>
      </c>
      <c r="I12416" s="192" t="s">
        <v>41</v>
      </c>
    </row>
    <row r="12417" spans="2:9">
      <c r="B12417" s="191">
        <v>12413</v>
      </c>
      <c r="C12417" s="218" t="s">
        <v>19772</v>
      </c>
      <c r="D12417" s="161" t="s">
        <v>31382</v>
      </c>
      <c r="E12417" s="161" t="s">
        <v>19978</v>
      </c>
      <c r="F12417" s="161">
        <v>0</v>
      </c>
      <c r="G12417" s="161" t="s">
        <v>344</v>
      </c>
      <c r="H12417" s="161" t="s">
        <v>3613</v>
      </c>
      <c r="I12417" s="192" t="s">
        <v>41</v>
      </c>
    </row>
    <row r="12418" spans="2:9">
      <c r="B12418" s="191">
        <v>12414</v>
      </c>
      <c r="C12418" s="218" t="s">
        <v>19773</v>
      </c>
      <c r="D12418" s="161" t="s">
        <v>30621</v>
      </c>
      <c r="E12418" s="161" t="s">
        <v>19969</v>
      </c>
      <c r="F12418" s="161">
        <v>0</v>
      </c>
      <c r="G12418" s="161" t="s">
        <v>344</v>
      </c>
      <c r="H12418" s="161" t="s">
        <v>3613</v>
      </c>
      <c r="I12418" s="192" t="s">
        <v>41</v>
      </c>
    </row>
    <row r="12419" spans="2:9">
      <c r="B12419" s="191">
        <v>12415</v>
      </c>
      <c r="C12419" s="218" t="s">
        <v>19774</v>
      </c>
      <c r="D12419" s="161" t="s">
        <v>31383</v>
      </c>
      <c r="E12419" s="161">
        <v>0</v>
      </c>
      <c r="F12419" s="161">
        <v>0</v>
      </c>
      <c r="G12419" s="161" t="s">
        <v>344</v>
      </c>
      <c r="H12419" s="161" t="s">
        <v>3613</v>
      </c>
      <c r="I12419" s="192" t="s">
        <v>41</v>
      </c>
    </row>
    <row r="12420" spans="2:9">
      <c r="B12420" s="191">
        <v>12416</v>
      </c>
      <c r="C12420" s="218" t="s">
        <v>19775</v>
      </c>
      <c r="D12420" s="161" t="s">
        <v>31384</v>
      </c>
      <c r="E12420" s="161">
        <v>0</v>
      </c>
      <c r="F12420" s="161">
        <v>0</v>
      </c>
      <c r="G12420" s="161" t="s">
        <v>344</v>
      </c>
      <c r="H12420" s="161" t="s">
        <v>3613</v>
      </c>
      <c r="I12420" s="192" t="s">
        <v>41</v>
      </c>
    </row>
    <row r="12421" spans="2:9">
      <c r="B12421" s="191">
        <v>12417</v>
      </c>
      <c r="C12421" s="218" t="s">
        <v>19776</v>
      </c>
      <c r="D12421" s="161" t="s">
        <v>31385</v>
      </c>
      <c r="E12421" s="161" t="s">
        <v>20216</v>
      </c>
      <c r="F12421" s="161">
        <v>0</v>
      </c>
      <c r="G12421" s="161" t="s">
        <v>344</v>
      </c>
      <c r="H12421" s="161" t="s">
        <v>3613</v>
      </c>
      <c r="I12421" s="192" t="s">
        <v>41</v>
      </c>
    </row>
    <row r="12422" spans="2:9">
      <c r="B12422" s="191">
        <v>12418</v>
      </c>
      <c r="C12422" s="218" t="s">
        <v>19777</v>
      </c>
      <c r="D12422" s="161" t="s">
        <v>31386</v>
      </c>
      <c r="E12422" s="161" t="s">
        <v>19969</v>
      </c>
      <c r="F12422" s="161">
        <v>0</v>
      </c>
      <c r="G12422" s="161" t="s">
        <v>344</v>
      </c>
      <c r="H12422" s="161" t="s">
        <v>3613</v>
      </c>
      <c r="I12422" s="192" t="s">
        <v>41</v>
      </c>
    </row>
    <row r="12423" spans="2:9">
      <c r="B12423" s="191">
        <v>12419</v>
      </c>
      <c r="C12423" s="218" t="s">
        <v>19778</v>
      </c>
      <c r="D12423" s="161" t="s">
        <v>31387</v>
      </c>
      <c r="E12423" s="161">
        <v>0</v>
      </c>
      <c r="F12423" s="161">
        <v>0</v>
      </c>
      <c r="G12423" s="161" t="s">
        <v>344</v>
      </c>
      <c r="H12423" s="161" t="s">
        <v>3613</v>
      </c>
      <c r="I12423" s="192" t="s">
        <v>41</v>
      </c>
    </row>
    <row r="12424" spans="2:9">
      <c r="B12424" s="191">
        <v>12420</v>
      </c>
      <c r="C12424" s="218" t="s">
        <v>19779</v>
      </c>
      <c r="D12424" s="161" t="s">
        <v>31388</v>
      </c>
      <c r="E12424" s="161">
        <v>0</v>
      </c>
      <c r="F12424" s="161">
        <v>0</v>
      </c>
      <c r="G12424" s="161" t="s">
        <v>344</v>
      </c>
      <c r="H12424" s="161" t="s">
        <v>3613</v>
      </c>
      <c r="I12424" s="192" t="s">
        <v>41</v>
      </c>
    </row>
    <row r="12425" spans="2:9">
      <c r="B12425" s="191">
        <v>12421</v>
      </c>
      <c r="C12425" s="218" t="s">
        <v>19780</v>
      </c>
      <c r="D12425" s="161" t="s">
        <v>31389</v>
      </c>
      <c r="E12425" s="161">
        <v>0</v>
      </c>
      <c r="F12425" s="161">
        <v>0</v>
      </c>
      <c r="G12425" s="161" t="s">
        <v>344</v>
      </c>
      <c r="H12425" s="161" t="s">
        <v>3613</v>
      </c>
      <c r="I12425" s="192" t="s">
        <v>41</v>
      </c>
    </row>
    <row r="12426" spans="2:9">
      <c r="B12426" s="191">
        <v>12422</v>
      </c>
      <c r="C12426" s="218" t="s">
        <v>19781</v>
      </c>
      <c r="D12426" s="161" t="s">
        <v>31390</v>
      </c>
      <c r="E12426" s="161" t="s">
        <v>20163</v>
      </c>
      <c r="F12426" s="161">
        <v>0</v>
      </c>
      <c r="G12426" s="161" t="s">
        <v>344</v>
      </c>
      <c r="H12426" s="161" t="s">
        <v>3613</v>
      </c>
      <c r="I12426" s="192" t="s">
        <v>41</v>
      </c>
    </row>
    <row r="12427" spans="2:9">
      <c r="B12427" s="191">
        <v>12423</v>
      </c>
      <c r="C12427" s="218" t="s">
        <v>19782</v>
      </c>
      <c r="D12427" s="161" t="s">
        <v>31391</v>
      </c>
      <c r="E12427" s="161" t="s">
        <v>20163</v>
      </c>
      <c r="F12427" s="161">
        <v>0</v>
      </c>
      <c r="G12427" s="161" t="s">
        <v>344</v>
      </c>
      <c r="H12427" s="161" t="s">
        <v>3613</v>
      </c>
      <c r="I12427" s="192" t="s">
        <v>41</v>
      </c>
    </row>
    <row r="12428" spans="2:9">
      <c r="B12428" s="191">
        <v>12424</v>
      </c>
      <c r="C12428" s="218" t="s">
        <v>19783</v>
      </c>
      <c r="D12428" s="161" t="s">
        <v>31392</v>
      </c>
      <c r="E12428" s="161">
        <v>0</v>
      </c>
      <c r="F12428" s="161">
        <v>0</v>
      </c>
      <c r="G12428" s="161" t="s">
        <v>344</v>
      </c>
      <c r="H12428" s="161" t="s">
        <v>3613</v>
      </c>
      <c r="I12428" s="192" t="s">
        <v>41</v>
      </c>
    </row>
    <row r="12429" spans="2:9">
      <c r="B12429" s="191">
        <v>12425</v>
      </c>
      <c r="C12429" s="218" t="s">
        <v>19784</v>
      </c>
      <c r="D12429" s="161" t="s">
        <v>31393</v>
      </c>
      <c r="E12429" s="161">
        <v>0</v>
      </c>
      <c r="F12429" s="161">
        <v>0</v>
      </c>
      <c r="G12429" s="161" t="s">
        <v>344</v>
      </c>
      <c r="H12429" s="161" t="s">
        <v>3613</v>
      </c>
      <c r="I12429" s="192" t="s">
        <v>41</v>
      </c>
    </row>
    <row r="12430" spans="2:9">
      <c r="B12430" s="191">
        <v>12426</v>
      </c>
      <c r="C12430" s="218" t="s">
        <v>19785</v>
      </c>
      <c r="D12430" s="161" t="s">
        <v>31394</v>
      </c>
      <c r="E12430" s="161">
        <v>0</v>
      </c>
      <c r="F12430" s="161">
        <v>0</v>
      </c>
      <c r="G12430" s="161" t="s">
        <v>344</v>
      </c>
      <c r="H12430" s="161" t="s">
        <v>3613</v>
      </c>
      <c r="I12430" s="192" t="s">
        <v>41</v>
      </c>
    </row>
    <row r="12431" spans="2:9">
      <c r="B12431" s="191">
        <v>12427</v>
      </c>
      <c r="C12431" s="218" t="s">
        <v>19786</v>
      </c>
      <c r="D12431" s="161" t="s">
        <v>31395</v>
      </c>
      <c r="E12431" s="161">
        <v>0</v>
      </c>
      <c r="F12431" s="161">
        <v>0</v>
      </c>
      <c r="G12431" s="161" t="s">
        <v>344</v>
      </c>
      <c r="H12431" s="161" t="s">
        <v>3613</v>
      </c>
      <c r="I12431" s="192" t="s">
        <v>41</v>
      </c>
    </row>
    <row r="12432" spans="2:9">
      <c r="B12432" s="191">
        <v>12428</v>
      </c>
      <c r="C12432" s="218" t="s">
        <v>19787</v>
      </c>
      <c r="D12432" s="161" t="s">
        <v>27120</v>
      </c>
      <c r="E12432" s="161" t="s">
        <v>20227</v>
      </c>
      <c r="F12432" s="161">
        <v>0</v>
      </c>
      <c r="G12432" s="161" t="s">
        <v>344</v>
      </c>
      <c r="H12432" s="161" t="s">
        <v>3613</v>
      </c>
      <c r="I12432" s="192" t="s">
        <v>41</v>
      </c>
    </row>
    <row r="12433" spans="2:9">
      <c r="B12433" s="191">
        <v>12429</v>
      </c>
      <c r="C12433" s="218" t="s">
        <v>19788</v>
      </c>
      <c r="D12433" s="161" t="s">
        <v>31396</v>
      </c>
      <c r="E12433" s="161">
        <v>0</v>
      </c>
      <c r="F12433" s="161">
        <v>0</v>
      </c>
      <c r="G12433" s="161" t="s">
        <v>344</v>
      </c>
      <c r="H12433" s="161" t="s">
        <v>3613</v>
      </c>
      <c r="I12433" s="192" t="s">
        <v>41</v>
      </c>
    </row>
    <row r="12434" spans="2:9">
      <c r="B12434" s="191">
        <v>12430</v>
      </c>
      <c r="C12434" s="218" t="s">
        <v>19789</v>
      </c>
      <c r="D12434" s="161" t="s">
        <v>31397</v>
      </c>
      <c r="E12434" s="161" t="s">
        <v>20044</v>
      </c>
      <c r="F12434" s="161">
        <v>0</v>
      </c>
      <c r="G12434" s="161" t="s">
        <v>344</v>
      </c>
      <c r="H12434" s="161" t="s">
        <v>3613</v>
      </c>
      <c r="I12434" s="192" t="s">
        <v>41</v>
      </c>
    </row>
    <row r="12435" spans="2:9">
      <c r="B12435" s="191">
        <v>12431</v>
      </c>
      <c r="C12435" s="218" t="s">
        <v>19790</v>
      </c>
      <c r="D12435" s="161" t="s">
        <v>31398</v>
      </c>
      <c r="E12435" s="161" t="s">
        <v>23349</v>
      </c>
      <c r="F12435" s="161">
        <v>0</v>
      </c>
      <c r="G12435" s="161" t="s">
        <v>344</v>
      </c>
      <c r="H12435" s="161" t="s">
        <v>3613</v>
      </c>
      <c r="I12435" s="192" t="s">
        <v>41</v>
      </c>
    </row>
    <row r="12436" spans="2:9">
      <c r="B12436" s="191">
        <v>12432</v>
      </c>
      <c r="C12436" s="218" t="s">
        <v>19791</v>
      </c>
      <c r="D12436" s="161" t="s">
        <v>31399</v>
      </c>
      <c r="E12436" s="161">
        <v>0</v>
      </c>
      <c r="F12436" s="161">
        <v>0</v>
      </c>
      <c r="G12436" s="161" t="s">
        <v>344</v>
      </c>
      <c r="H12436" s="161" t="s">
        <v>3613</v>
      </c>
      <c r="I12436" s="192" t="s">
        <v>41</v>
      </c>
    </row>
    <row r="12437" spans="2:9">
      <c r="B12437" s="191">
        <v>12433</v>
      </c>
      <c r="C12437" s="218" t="s">
        <v>19792</v>
      </c>
      <c r="D12437" s="161" t="s">
        <v>31400</v>
      </c>
      <c r="E12437" s="161">
        <v>0</v>
      </c>
      <c r="F12437" s="161">
        <v>0</v>
      </c>
      <c r="G12437" s="161" t="s">
        <v>344</v>
      </c>
      <c r="H12437" s="161" t="s">
        <v>3613</v>
      </c>
      <c r="I12437" s="192" t="s">
        <v>41</v>
      </c>
    </row>
    <row r="12438" spans="2:9">
      <c r="B12438" s="191">
        <v>12434</v>
      </c>
      <c r="C12438" s="218" t="s">
        <v>19793</v>
      </c>
      <c r="D12438" s="161" t="s">
        <v>31401</v>
      </c>
      <c r="E12438" s="161" t="s">
        <v>20216</v>
      </c>
      <c r="F12438" s="161">
        <v>0</v>
      </c>
      <c r="G12438" s="161" t="s">
        <v>287</v>
      </c>
      <c r="H12438" s="161" t="s">
        <v>3613</v>
      </c>
      <c r="I12438" s="192" t="s">
        <v>41</v>
      </c>
    </row>
    <row r="12439" spans="2:9">
      <c r="B12439" s="191">
        <v>12435</v>
      </c>
      <c r="C12439" s="218" t="s">
        <v>19794</v>
      </c>
      <c r="D12439" s="161" t="s">
        <v>31402</v>
      </c>
      <c r="E12439" s="161" t="s">
        <v>20812</v>
      </c>
      <c r="F12439" s="161">
        <v>0</v>
      </c>
      <c r="G12439" s="161" t="s">
        <v>344</v>
      </c>
      <c r="H12439" s="161" t="s">
        <v>3613</v>
      </c>
      <c r="I12439" s="192" t="s">
        <v>41</v>
      </c>
    </row>
    <row r="12440" spans="2:9">
      <c r="B12440" s="191">
        <v>12436</v>
      </c>
      <c r="C12440" s="218" t="s">
        <v>19795</v>
      </c>
      <c r="D12440" s="161" t="s">
        <v>31403</v>
      </c>
      <c r="E12440" s="161" t="s">
        <v>20812</v>
      </c>
      <c r="F12440" s="161">
        <v>0</v>
      </c>
      <c r="G12440" s="161" t="s">
        <v>344</v>
      </c>
      <c r="H12440" s="161" t="s">
        <v>3613</v>
      </c>
      <c r="I12440" s="192" t="s">
        <v>41</v>
      </c>
    </row>
    <row r="12441" spans="2:9">
      <c r="B12441" s="191">
        <v>12437</v>
      </c>
      <c r="C12441" s="218" t="s">
        <v>19796</v>
      </c>
      <c r="D12441" s="161" t="s">
        <v>31404</v>
      </c>
      <c r="E12441" s="161" t="s">
        <v>20812</v>
      </c>
      <c r="F12441" s="161">
        <v>0</v>
      </c>
      <c r="G12441" s="161" t="s">
        <v>344</v>
      </c>
      <c r="H12441" s="161" t="s">
        <v>3613</v>
      </c>
      <c r="I12441" s="192" t="s">
        <v>41</v>
      </c>
    </row>
    <row r="12442" spans="2:9">
      <c r="B12442" s="191">
        <v>12438</v>
      </c>
      <c r="C12442" s="218" t="s">
        <v>19797</v>
      </c>
      <c r="D12442" s="161" t="s">
        <v>31405</v>
      </c>
      <c r="E12442" s="161" t="s">
        <v>21331</v>
      </c>
      <c r="F12442" s="161">
        <v>0</v>
      </c>
      <c r="G12442" s="161" t="s">
        <v>344</v>
      </c>
      <c r="H12442" s="161" t="s">
        <v>3613</v>
      </c>
      <c r="I12442" s="192" t="s">
        <v>41</v>
      </c>
    </row>
    <row r="12443" spans="2:9">
      <c r="B12443" s="191">
        <v>12439</v>
      </c>
      <c r="C12443" s="218" t="s">
        <v>19798</v>
      </c>
      <c r="D12443" s="161" t="s">
        <v>31406</v>
      </c>
      <c r="E12443" s="161" t="s">
        <v>24168</v>
      </c>
      <c r="F12443" s="161">
        <v>0</v>
      </c>
      <c r="G12443" s="161" t="s">
        <v>344</v>
      </c>
      <c r="H12443" s="161" t="s">
        <v>3613</v>
      </c>
      <c r="I12443" s="192" t="s">
        <v>41</v>
      </c>
    </row>
    <row r="12444" spans="2:9">
      <c r="B12444" s="191">
        <v>12440</v>
      </c>
      <c r="C12444" s="218" t="s">
        <v>19799</v>
      </c>
      <c r="D12444" s="161" t="s">
        <v>31407</v>
      </c>
      <c r="E12444" s="161">
        <v>0</v>
      </c>
      <c r="F12444" s="161">
        <v>0</v>
      </c>
      <c r="G12444" s="161" t="s">
        <v>344</v>
      </c>
      <c r="H12444" s="161" t="s">
        <v>3613</v>
      </c>
      <c r="I12444" s="192" t="s">
        <v>41</v>
      </c>
    </row>
    <row r="12445" spans="2:9">
      <c r="B12445" s="191">
        <v>12441</v>
      </c>
      <c r="C12445" s="218" t="s">
        <v>19800</v>
      </c>
      <c r="D12445" s="161" t="s">
        <v>31408</v>
      </c>
      <c r="E12445" s="161" t="s">
        <v>20812</v>
      </c>
      <c r="F12445" s="161">
        <v>0</v>
      </c>
      <c r="G12445" s="161" t="s">
        <v>344</v>
      </c>
      <c r="H12445" s="161" t="s">
        <v>3613</v>
      </c>
      <c r="I12445" s="192" t="s">
        <v>41</v>
      </c>
    </row>
    <row r="12446" spans="2:9">
      <c r="B12446" s="191">
        <v>12442</v>
      </c>
      <c r="C12446" s="218" t="s">
        <v>19801</v>
      </c>
      <c r="D12446" s="161" t="s">
        <v>31409</v>
      </c>
      <c r="E12446" s="161" t="s">
        <v>19993</v>
      </c>
      <c r="F12446" s="161">
        <v>0</v>
      </c>
      <c r="G12446" s="161" t="s">
        <v>347</v>
      </c>
      <c r="H12446" s="161" t="s">
        <v>3613</v>
      </c>
      <c r="I12446" s="192" t="s">
        <v>41</v>
      </c>
    </row>
    <row r="12447" spans="2:9">
      <c r="B12447" s="191">
        <v>12443</v>
      </c>
      <c r="C12447" s="218" t="s">
        <v>19802</v>
      </c>
      <c r="D12447" s="161" t="s">
        <v>31410</v>
      </c>
      <c r="E12447" s="161" t="s">
        <v>19993</v>
      </c>
      <c r="F12447" s="161">
        <v>0</v>
      </c>
      <c r="G12447" s="161" t="s">
        <v>4055</v>
      </c>
      <c r="H12447" s="161" t="s">
        <v>3613</v>
      </c>
      <c r="I12447" s="192" t="s">
        <v>41</v>
      </c>
    </row>
    <row r="12448" spans="2:9">
      <c r="B12448" s="191">
        <v>12444</v>
      </c>
      <c r="C12448" s="218" t="s">
        <v>19803</v>
      </c>
      <c r="D12448" s="161" t="s">
        <v>31411</v>
      </c>
      <c r="E12448" s="161" t="s">
        <v>31412</v>
      </c>
      <c r="F12448" s="161">
        <v>0</v>
      </c>
      <c r="G12448" s="161" t="s">
        <v>344</v>
      </c>
      <c r="H12448" s="161" t="s">
        <v>3613</v>
      </c>
      <c r="I12448" s="192" t="s">
        <v>41</v>
      </c>
    </row>
    <row r="12449" spans="2:9">
      <c r="B12449" s="191">
        <v>12445</v>
      </c>
      <c r="C12449" s="218" t="s">
        <v>19804</v>
      </c>
      <c r="D12449" s="161" t="s">
        <v>31413</v>
      </c>
      <c r="E12449" s="161">
        <v>0</v>
      </c>
      <c r="F12449" s="161">
        <v>0</v>
      </c>
      <c r="G12449" s="161" t="s">
        <v>344</v>
      </c>
      <c r="H12449" s="161" t="s">
        <v>3613</v>
      </c>
      <c r="I12449" s="192" t="s">
        <v>41</v>
      </c>
    </row>
    <row r="12450" spans="2:9">
      <c r="B12450" s="191">
        <v>12446</v>
      </c>
      <c r="C12450" s="218" t="s">
        <v>19805</v>
      </c>
      <c r="D12450" s="161" t="s">
        <v>31414</v>
      </c>
      <c r="E12450" s="161">
        <v>0</v>
      </c>
      <c r="F12450" s="161">
        <v>0</v>
      </c>
      <c r="G12450" s="161" t="s">
        <v>344</v>
      </c>
      <c r="H12450" s="161" t="s">
        <v>3613</v>
      </c>
      <c r="I12450" s="192" t="s">
        <v>41</v>
      </c>
    </row>
    <row r="12451" spans="2:9">
      <c r="B12451" s="191">
        <v>12447</v>
      </c>
      <c r="C12451" s="218" t="s">
        <v>19806</v>
      </c>
      <c r="D12451" s="161" t="s">
        <v>31415</v>
      </c>
      <c r="E12451" s="161" t="s">
        <v>19988</v>
      </c>
      <c r="F12451" s="161">
        <v>0</v>
      </c>
      <c r="G12451" s="161" t="s">
        <v>289</v>
      </c>
      <c r="H12451" s="161" t="s">
        <v>3613</v>
      </c>
      <c r="I12451" s="192" t="s">
        <v>41</v>
      </c>
    </row>
    <row r="12452" spans="2:9">
      <c r="B12452" s="191">
        <v>12448</v>
      </c>
      <c r="C12452" s="218" t="s">
        <v>19807</v>
      </c>
      <c r="D12452" s="161" t="s">
        <v>31416</v>
      </c>
      <c r="E12452" s="161" t="s">
        <v>20216</v>
      </c>
      <c r="F12452" s="161">
        <v>0</v>
      </c>
      <c r="G12452" s="161" t="s">
        <v>344</v>
      </c>
      <c r="H12452" s="161" t="s">
        <v>3613</v>
      </c>
      <c r="I12452" s="192" t="s">
        <v>41</v>
      </c>
    </row>
    <row r="12453" spans="2:9">
      <c r="B12453" s="191">
        <v>12449</v>
      </c>
      <c r="C12453" s="218" t="s">
        <v>19808</v>
      </c>
      <c r="D12453" s="161" t="s">
        <v>20202</v>
      </c>
      <c r="E12453" s="161" t="s">
        <v>20227</v>
      </c>
      <c r="F12453" s="161">
        <v>0</v>
      </c>
      <c r="G12453" s="161" t="s">
        <v>287</v>
      </c>
      <c r="H12453" s="161" t="s">
        <v>3613</v>
      </c>
      <c r="I12453" s="192" t="s">
        <v>41</v>
      </c>
    </row>
    <row r="12454" spans="2:9">
      <c r="B12454" s="191">
        <v>12450</v>
      </c>
      <c r="C12454" s="218" t="s">
        <v>19809</v>
      </c>
      <c r="D12454" s="161" t="s">
        <v>31417</v>
      </c>
      <c r="E12454" s="161" t="s">
        <v>20216</v>
      </c>
      <c r="F12454" s="161">
        <v>0</v>
      </c>
      <c r="G12454" s="161" t="s">
        <v>344</v>
      </c>
      <c r="H12454" s="161" t="s">
        <v>3613</v>
      </c>
      <c r="I12454" s="192" t="s">
        <v>41</v>
      </c>
    </row>
    <row r="12455" spans="2:9">
      <c r="B12455" s="191">
        <v>12451</v>
      </c>
      <c r="C12455" s="218" t="s">
        <v>19810</v>
      </c>
      <c r="D12455" s="161" t="s">
        <v>31418</v>
      </c>
      <c r="E12455" s="161">
        <v>0</v>
      </c>
      <c r="F12455" s="161">
        <v>0</v>
      </c>
      <c r="G12455" s="161" t="s">
        <v>344</v>
      </c>
      <c r="H12455" s="161" t="s">
        <v>3613</v>
      </c>
      <c r="I12455" s="192" t="s">
        <v>41</v>
      </c>
    </row>
    <row r="12456" spans="2:9">
      <c r="B12456" s="191">
        <v>12452</v>
      </c>
      <c r="C12456" s="218" t="s">
        <v>31492</v>
      </c>
      <c r="D12456" s="161" t="s">
        <v>31493</v>
      </c>
      <c r="E12456" s="161"/>
      <c r="F12456" s="161"/>
      <c r="G12456" s="161" t="s">
        <v>344</v>
      </c>
      <c r="H12456" s="161" t="s">
        <v>3613</v>
      </c>
      <c r="I12456" s="192" t="s">
        <v>41</v>
      </c>
    </row>
    <row r="12457" spans="2:9">
      <c r="B12457" s="191">
        <v>12453</v>
      </c>
      <c r="C12457" s="218" t="s">
        <v>19838</v>
      </c>
      <c r="D12457" s="161" t="s">
        <v>21060</v>
      </c>
      <c r="E12457" s="161" t="s">
        <v>31419</v>
      </c>
      <c r="F12457" s="161">
        <v>0</v>
      </c>
      <c r="G12457" s="161" t="s">
        <v>344</v>
      </c>
      <c r="H12457" s="161" t="s">
        <v>3613</v>
      </c>
      <c r="I12457" s="192" t="s">
        <v>41</v>
      </c>
    </row>
    <row r="12458" spans="2:9">
      <c r="B12458" s="191">
        <v>12454</v>
      </c>
      <c r="C12458" s="218" t="s">
        <v>19839</v>
      </c>
      <c r="D12458" s="161" t="s">
        <v>31420</v>
      </c>
      <c r="E12458" s="161" t="s">
        <v>19969</v>
      </c>
      <c r="F12458" s="161">
        <v>0</v>
      </c>
      <c r="G12458" s="161" t="s">
        <v>20048</v>
      </c>
      <c r="H12458" s="161" t="s">
        <v>3613</v>
      </c>
      <c r="I12458" s="192" t="s">
        <v>41</v>
      </c>
    </row>
    <row r="12459" spans="2:9">
      <c r="B12459" s="191">
        <v>12455</v>
      </c>
      <c r="C12459" s="218" t="s">
        <v>19841</v>
      </c>
      <c r="D12459" s="161" t="s">
        <v>31421</v>
      </c>
      <c r="E12459" s="161" t="s">
        <v>20420</v>
      </c>
      <c r="F12459" s="161">
        <v>0</v>
      </c>
      <c r="G12459" s="161" t="s">
        <v>344</v>
      </c>
      <c r="H12459" s="161" t="s">
        <v>3613</v>
      </c>
      <c r="I12459" s="192" t="s">
        <v>41</v>
      </c>
    </row>
    <row r="12460" spans="2:9">
      <c r="B12460" s="191">
        <v>12456</v>
      </c>
      <c r="C12460" s="218" t="s">
        <v>19850</v>
      </c>
      <c r="D12460" s="161" t="s">
        <v>31422</v>
      </c>
      <c r="E12460" s="161">
        <v>0</v>
      </c>
      <c r="F12460" s="161">
        <v>0</v>
      </c>
      <c r="G12460" s="161" t="s">
        <v>344</v>
      </c>
      <c r="H12460" s="161" t="s">
        <v>3613</v>
      </c>
      <c r="I12460" s="192" t="s">
        <v>41</v>
      </c>
    </row>
    <row r="12461" spans="2:9">
      <c r="B12461" s="191">
        <v>12457</v>
      </c>
      <c r="C12461" s="218" t="s">
        <v>19851</v>
      </c>
      <c r="D12461" s="161" t="s">
        <v>4009</v>
      </c>
      <c r="E12461" s="161" t="s">
        <v>19986</v>
      </c>
      <c r="F12461" s="161" t="s">
        <v>31423</v>
      </c>
      <c r="G12461" s="161" t="s">
        <v>344</v>
      </c>
      <c r="H12461" s="161" t="s">
        <v>3613</v>
      </c>
      <c r="I12461" s="192" t="s">
        <v>41</v>
      </c>
    </row>
    <row r="12462" spans="2:9">
      <c r="B12462" s="191">
        <v>12458</v>
      </c>
      <c r="C12462" s="218" t="s">
        <v>19852</v>
      </c>
      <c r="D12462" s="161" t="s">
        <v>27944</v>
      </c>
      <c r="E12462" s="161" t="s">
        <v>31424</v>
      </c>
      <c r="F12462" s="161">
        <v>0</v>
      </c>
      <c r="G12462" s="161" t="s">
        <v>292</v>
      </c>
      <c r="H12462" s="161" t="s">
        <v>3613</v>
      </c>
      <c r="I12462" s="192" t="s">
        <v>41</v>
      </c>
    </row>
    <row r="12463" spans="2:9">
      <c r="B12463" s="191">
        <v>12459</v>
      </c>
      <c r="C12463" s="218" t="s">
        <v>19853</v>
      </c>
      <c r="D12463" s="161" t="s">
        <v>23415</v>
      </c>
      <c r="E12463" s="161" t="s">
        <v>25278</v>
      </c>
      <c r="F12463" s="161">
        <v>0</v>
      </c>
      <c r="G12463" s="161" t="s">
        <v>344</v>
      </c>
      <c r="H12463" s="161" t="s">
        <v>3613</v>
      </c>
      <c r="I12463" s="192" t="s">
        <v>41</v>
      </c>
    </row>
    <row r="12464" spans="2:9">
      <c r="B12464" s="191">
        <v>12460</v>
      </c>
      <c r="C12464" s="218" t="s">
        <v>19855</v>
      </c>
      <c r="D12464" s="161" t="s">
        <v>31425</v>
      </c>
      <c r="E12464" s="161" t="s">
        <v>28029</v>
      </c>
      <c r="F12464" s="161">
        <v>0</v>
      </c>
      <c r="G12464" s="161" t="s">
        <v>344</v>
      </c>
      <c r="H12464" s="161" t="s">
        <v>3613</v>
      </c>
      <c r="I12464" s="192" t="s">
        <v>41</v>
      </c>
    </row>
    <row r="12465" spans="2:9">
      <c r="B12465" s="191">
        <v>12461</v>
      </c>
      <c r="C12465" s="218" t="s">
        <v>19857</v>
      </c>
      <c r="D12465" s="161" t="s">
        <v>31426</v>
      </c>
      <c r="E12465" s="161" t="s">
        <v>31427</v>
      </c>
      <c r="F12465" s="161">
        <v>0</v>
      </c>
      <c r="G12465" s="161" t="s">
        <v>20048</v>
      </c>
      <c r="H12465" s="161" t="s">
        <v>3613</v>
      </c>
      <c r="I12465" s="192" t="s">
        <v>41</v>
      </c>
    </row>
    <row r="12466" spans="2:9">
      <c r="B12466" s="191">
        <v>12462</v>
      </c>
      <c r="C12466" s="218" t="s">
        <v>19858</v>
      </c>
      <c r="D12466" s="161" t="s">
        <v>31428</v>
      </c>
      <c r="E12466" s="161">
        <v>0</v>
      </c>
      <c r="F12466" s="161">
        <v>0</v>
      </c>
      <c r="G12466" s="161" t="s">
        <v>344</v>
      </c>
      <c r="H12466" s="161" t="s">
        <v>3613</v>
      </c>
      <c r="I12466" s="192" t="s">
        <v>41</v>
      </c>
    </row>
    <row r="12467" spans="2:9">
      <c r="B12467" s="191">
        <v>12463</v>
      </c>
      <c r="C12467" s="206" t="s">
        <v>19907</v>
      </c>
      <c r="D12467" s="207" t="s">
        <v>4000</v>
      </c>
      <c r="E12467" s="207">
        <v>0</v>
      </c>
      <c r="F12467" s="207">
        <v>0</v>
      </c>
      <c r="G12467" s="208" t="s">
        <v>344</v>
      </c>
      <c r="H12467" s="209" t="s">
        <v>3613</v>
      </c>
      <c r="I12467" s="210" t="s">
        <v>41</v>
      </c>
    </row>
    <row r="12468" spans="2:9">
      <c r="B12468" s="191">
        <v>12464</v>
      </c>
      <c r="C12468" s="206" t="s">
        <v>19908</v>
      </c>
      <c r="D12468" s="207" t="s">
        <v>4028</v>
      </c>
      <c r="E12468" s="207">
        <v>0</v>
      </c>
      <c r="F12468" s="207">
        <v>0</v>
      </c>
      <c r="G12468" s="208" t="s">
        <v>344</v>
      </c>
      <c r="H12468" s="209" t="s">
        <v>3613</v>
      </c>
      <c r="I12468" s="210" t="s">
        <v>41</v>
      </c>
    </row>
    <row r="12469" spans="2:9">
      <c r="B12469" s="191">
        <v>12465</v>
      </c>
      <c r="C12469" s="206" t="s">
        <v>19909</v>
      </c>
      <c r="D12469" s="207" t="s">
        <v>4029</v>
      </c>
      <c r="E12469" s="207">
        <v>0</v>
      </c>
      <c r="F12469" s="207">
        <v>0</v>
      </c>
      <c r="G12469" s="208" t="s">
        <v>344</v>
      </c>
      <c r="H12469" s="209" t="s">
        <v>3613</v>
      </c>
      <c r="I12469" s="210" t="s">
        <v>41</v>
      </c>
    </row>
    <row r="12470" spans="2:9">
      <c r="B12470" s="191">
        <v>12466</v>
      </c>
      <c r="C12470" s="206" t="s">
        <v>19910</v>
      </c>
      <c r="D12470" s="207" t="s">
        <v>4030</v>
      </c>
      <c r="E12470" s="207">
        <v>0</v>
      </c>
      <c r="F12470" s="207">
        <v>0</v>
      </c>
      <c r="G12470" s="208" t="s">
        <v>344</v>
      </c>
      <c r="H12470" s="209" t="s">
        <v>3613</v>
      </c>
      <c r="I12470" s="210" t="s">
        <v>41</v>
      </c>
    </row>
    <row r="12471" spans="2:9">
      <c r="B12471" s="191">
        <v>12467</v>
      </c>
      <c r="C12471" s="206" t="s">
        <v>19911</v>
      </c>
      <c r="D12471" s="207" t="s">
        <v>4038</v>
      </c>
      <c r="E12471" s="207">
        <v>0</v>
      </c>
      <c r="F12471" s="207">
        <v>0</v>
      </c>
      <c r="G12471" s="208" t="s">
        <v>344</v>
      </c>
      <c r="H12471" s="209" t="s">
        <v>3613</v>
      </c>
      <c r="I12471" s="210" t="s">
        <v>41</v>
      </c>
    </row>
    <row r="12472" spans="2:9">
      <c r="B12472" s="191">
        <v>12468</v>
      </c>
      <c r="C12472" s="206" t="s">
        <v>19912</v>
      </c>
      <c r="D12472" s="207" t="s">
        <v>4039</v>
      </c>
      <c r="E12472" s="207">
        <v>0</v>
      </c>
      <c r="F12472" s="207">
        <v>0</v>
      </c>
      <c r="G12472" s="208" t="s">
        <v>344</v>
      </c>
      <c r="H12472" s="209" t="s">
        <v>3613</v>
      </c>
      <c r="I12472" s="210" t="s">
        <v>41</v>
      </c>
    </row>
    <row r="12473" spans="2:9">
      <c r="B12473" s="191">
        <v>12469</v>
      </c>
      <c r="C12473" s="206" t="s">
        <v>19913</v>
      </c>
      <c r="D12473" s="207" t="s">
        <v>4040</v>
      </c>
      <c r="E12473" s="207">
        <v>0</v>
      </c>
      <c r="F12473" s="207">
        <v>0</v>
      </c>
      <c r="G12473" s="208" t="s">
        <v>344</v>
      </c>
      <c r="H12473" s="209" t="s">
        <v>3613</v>
      </c>
      <c r="I12473" s="210" t="s">
        <v>41</v>
      </c>
    </row>
    <row r="12474" spans="2:9">
      <c r="B12474" s="191">
        <v>12470</v>
      </c>
      <c r="C12474" s="206" t="s">
        <v>19914</v>
      </c>
      <c r="D12474" s="207" t="s">
        <v>5345</v>
      </c>
      <c r="E12474" s="207">
        <v>0</v>
      </c>
      <c r="F12474" s="207">
        <v>0</v>
      </c>
      <c r="G12474" s="208" t="s">
        <v>344</v>
      </c>
      <c r="H12474" s="209" t="s">
        <v>3613</v>
      </c>
      <c r="I12474" s="210" t="s">
        <v>41</v>
      </c>
    </row>
    <row r="12475" spans="2:9">
      <c r="B12475" s="191">
        <v>12471</v>
      </c>
      <c r="C12475" s="206" t="s">
        <v>19915</v>
      </c>
      <c r="D12475" s="207" t="s">
        <v>5346</v>
      </c>
      <c r="E12475" s="207">
        <v>0</v>
      </c>
      <c r="F12475" s="207">
        <v>0</v>
      </c>
      <c r="G12475" s="208" t="s">
        <v>344</v>
      </c>
      <c r="H12475" s="209" t="s">
        <v>3613</v>
      </c>
      <c r="I12475" s="210" t="s">
        <v>41</v>
      </c>
    </row>
    <row r="12476" spans="2:9">
      <c r="B12476" s="191">
        <v>12472</v>
      </c>
      <c r="C12476" s="206" t="s">
        <v>19916</v>
      </c>
      <c r="D12476" s="207" t="s">
        <v>5348</v>
      </c>
      <c r="E12476" s="207">
        <v>0</v>
      </c>
      <c r="F12476" s="207">
        <v>0</v>
      </c>
      <c r="G12476" s="208" t="s">
        <v>344</v>
      </c>
      <c r="H12476" s="209" t="s">
        <v>3613</v>
      </c>
      <c r="I12476" s="210" t="s">
        <v>41</v>
      </c>
    </row>
    <row r="12477" spans="2:9">
      <c r="B12477" s="191">
        <v>12473</v>
      </c>
      <c r="C12477" s="206" t="s">
        <v>19917</v>
      </c>
      <c r="D12477" s="207" t="s">
        <v>5349</v>
      </c>
      <c r="E12477" s="207">
        <v>0</v>
      </c>
      <c r="F12477" s="207">
        <v>0</v>
      </c>
      <c r="G12477" s="208" t="s">
        <v>344</v>
      </c>
      <c r="H12477" s="209" t="s">
        <v>3613</v>
      </c>
      <c r="I12477" s="210" t="s">
        <v>41</v>
      </c>
    </row>
    <row r="12478" spans="2:9">
      <c r="B12478" s="191">
        <v>12474</v>
      </c>
      <c r="C12478" s="206" t="s">
        <v>19918</v>
      </c>
      <c r="D12478" s="207" t="s">
        <v>5350</v>
      </c>
      <c r="E12478" s="207">
        <v>0</v>
      </c>
      <c r="F12478" s="207">
        <v>0</v>
      </c>
      <c r="G12478" s="208" t="s">
        <v>344</v>
      </c>
      <c r="H12478" s="209" t="s">
        <v>3613</v>
      </c>
      <c r="I12478" s="210" t="s">
        <v>41</v>
      </c>
    </row>
    <row r="12479" spans="2:9">
      <c r="B12479" s="191">
        <v>12475</v>
      </c>
      <c r="C12479" s="206" t="s">
        <v>19919</v>
      </c>
      <c r="D12479" s="207" t="s">
        <v>5352</v>
      </c>
      <c r="E12479" s="207">
        <v>0</v>
      </c>
      <c r="F12479" s="207">
        <v>0</v>
      </c>
      <c r="G12479" s="208" t="s">
        <v>344</v>
      </c>
      <c r="H12479" s="209" t="s">
        <v>3613</v>
      </c>
      <c r="I12479" s="210" t="s">
        <v>41</v>
      </c>
    </row>
    <row r="12480" spans="2:9">
      <c r="B12480" s="191">
        <v>12476</v>
      </c>
      <c r="C12480" s="206" t="s">
        <v>19920</v>
      </c>
      <c r="D12480" s="207" t="s">
        <v>5353</v>
      </c>
      <c r="E12480" s="207">
        <v>0</v>
      </c>
      <c r="F12480" s="207">
        <v>0</v>
      </c>
      <c r="G12480" s="208" t="s">
        <v>344</v>
      </c>
      <c r="H12480" s="209" t="s">
        <v>3613</v>
      </c>
      <c r="I12480" s="210" t="s">
        <v>41</v>
      </c>
    </row>
    <row r="12481" spans="2:9">
      <c r="B12481" s="191">
        <v>12477</v>
      </c>
      <c r="C12481" s="206" t="s">
        <v>19921</v>
      </c>
      <c r="D12481" s="207" t="s">
        <v>5348</v>
      </c>
      <c r="E12481" s="207">
        <v>0</v>
      </c>
      <c r="F12481" s="207">
        <v>0</v>
      </c>
      <c r="G12481" s="208" t="s">
        <v>21064</v>
      </c>
      <c r="H12481" s="209" t="s">
        <v>3613</v>
      </c>
      <c r="I12481" s="210" t="s">
        <v>41</v>
      </c>
    </row>
    <row r="12482" spans="2:9">
      <c r="B12482" s="191">
        <v>12478</v>
      </c>
      <c r="C12482" s="206" t="s">
        <v>19922</v>
      </c>
      <c r="D12482" s="207" t="s">
        <v>5354</v>
      </c>
      <c r="E12482" s="207">
        <v>0</v>
      </c>
      <c r="F12482" s="207">
        <v>0</v>
      </c>
      <c r="G12482" s="208" t="s">
        <v>344</v>
      </c>
      <c r="H12482" s="209" t="s">
        <v>3613</v>
      </c>
      <c r="I12482" s="210" t="s">
        <v>41</v>
      </c>
    </row>
    <row r="12483" spans="2:9">
      <c r="B12483" s="191">
        <v>12479</v>
      </c>
      <c r="C12483" s="206" t="s">
        <v>19923</v>
      </c>
      <c r="D12483" s="207" t="s">
        <v>5355</v>
      </c>
      <c r="E12483" s="207">
        <v>0</v>
      </c>
      <c r="F12483" s="207">
        <v>0</v>
      </c>
      <c r="G12483" s="208" t="s">
        <v>344</v>
      </c>
      <c r="H12483" s="209" t="s">
        <v>3613</v>
      </c>
      <c r="I12483" s="210" t="s">
        <v>41</v>
      </c>
    </row>
    <row r="12484" spans="2:9">
      <c r="B12484" s="191">
        <v>12480</v>
      </c>
      <c r="C12484" s="206" t="s">
        <v>19924</v>
      </c>
      <c r="D12484" s="207" t="s">
        <v>5356</v>
      </c>
      <c r="E12484" s="207">
        <v>0</v>
      </c>
      <c r="F12484" s="207">
        <v>0</v>
      </c>
      <c r="G12484" s="208" t="s">
        <v>344</v>
      </c>
      <c r="H12484" s="209" t="s">
        <v>3613</v>
      </c>
      <c r="I12484" s="210" t="s">
        <v>41</v>
      </c>
    </row>
    <row r="12485" spans="2:9">
      <c r="B12485" s="191">
        <v>12481</v>
      </c>
      <c r="C12485" s="206" t="s">
        <v>19925</v>
      </c>
      <c r="D12485" s="207" t="s">
        <v>5357</v>
      </c>
      <c r="E12485" s="207">
        <v>0</v>
      </c>
      <c r="F12485" s="207">
        <v>0</v>
      </c>
      <c r="G12485" s="208" t="s">
        <v>344</v>
      </c>
      <c r="H12485" s="209" t="s">
        <v>3613</v>
      </c>
      <c r="I12485" s="210" t="s">
        <v>41</v>
      </c>
    </row>
    <row r="12486" spans="2:9">
      <c r="B12486" s="191">
        <v>12482</v>
      </c>
      <c r="C12486" s="206" t="s">
        <v>19926</v>
      </c>
      <c r="D12486" s="207" t="s">
        <v>5358</v>
      </c>
      <c r="E12486" s="207">
        <v>0</v>
      </c>
      <c r="F12486" s="207">
        <v>0</v>
      </c>
      <c r="G12486" s="208" t="s">
        <v>344</v>
      </c>
      <c r="H12486" s="209" t="s">
        <v>3613</v>
      </c>
      <c r="I12486" s="210" t="s">
        <v>41</v>
      </c>
    </row>
    <row r="12487" spans="2:9">
      <c r="B12487" s="191">
        <v>12483</v>
      </c>
      <c r="C12487" s="206" t="s">
        <v>19927</v>
      </c>
      <c r="D12487" s="207" t="s">
        <v>5359</v>
      </c>
      <c r="E12487" s="207">
        <v>0</v>
      </c>
      <c r="F12487" s="207">
        <v>0</v>
      </c>
      <c r="G12487" s="208" t="s">
        <v>344</v>
      </c>
      <c r="H12487" s="209" t="s">
        <v>3613</v>
      </c>
      <c r="I12487" s="210" t="s">
        <v>41</v>
      </c>
    </row>
    <row r="12488" spans="2:9">
      <c r="B12488" s="191">
        <v>12484</v>
      </c>
      <c r="C12488" s="206" t="s">
        <v>19928</v>
      </c>
      <c r="D12488" s="207" t="s">
        <v>5360</v>
      </c>
      <c r="E12488" s="207">
        <v>0</v>
      </c>
      <c r="F12488" s="207">
        <v>0</v>
      </c>
      <c r="G12488" s="208" t="s">
        <v>344</v>
      </c>
      <c r="H12488" s="209" t="s">
        <v>3613</v>
      </c>
      <c r="I12488" s="210" t="s">
        <v>41</v>
      </c>
    </row>
    <row r="12489" spans="2:9">
      <c r="B12489" s="191">
        <v>12485</v>
      </c>
      <c r="C12489" s="206" t="s">
        <v>19929</v>
      </c>
      <c r="D12489" s="207" t="s">
        <v>5361</v>
      </c>
      <c r="E12489" s="207">
        <v>0</v>
      </c>
      <c r="F12489" s="207">
        <v>0</v>
      </c>
      <c r="G12489" s="208" t="s">
        <v>344</v>
      </c>
      <c r="H12489" s="209" t="s">
        <v>3613</v>
      </c>
      <c r="I12489" s="210" t="s">
        <v>41</v>
      </c>
    </row>
    <row r="12490" spans="2:9">
      <c r="B12490" s="191">
        <v>12486</v>
      </c>
      <c r="C12490" s="206" t="s">
        <v>19930</v>
      </c>
      <c r="D12490" s="207" t="s">
        <v>5362</v>
      </c>
      <c r="E12490" s="207">
        <v>0</v>
      </c>
      <c r="F12490" s="207">
        <v>0</v>
      </c>
      <c r="G12490" s="208" t="s">
        <v>344</v>
      </c>
      <c r="H12490" s="209" t="s">
        <v>3613</v>
      </c>
      <c r="I12490" s="210" t="s">
        <v>41</v>
      </c>
    </row>
    <row r="12491" spans="2:9">
      <c r="B12491" s="191">
        <v>12487</v>
      </c>
      <c r="C12491" s="206" t="s">
        <v>19931</v>
      </c>
      <c r="D12491" s="207" t="s">
        <v>5363</v>
      </c>
      <c r="E12491" s="207">
        <v>0</v>
      </c>
      <c r="F12491" s="207">
        <v>0</v>
      </c>
      <c r="G12491" s="208" t="s">
        <v>344</v>
      </c>
      <c r="H12491" s="209" t="s">
        <v>3613</v>
      </c>
      <c r="I12491" s="210" t="s">
        <v>41</v>
      </c>
    </row>
    <row r="12492" spans="2:9">
      <c r="B12492" s="191">
        <v>12488</v>
      </c>
      <c r="C12492" s="206" t="s">
        <v>19932</v>
      </c>
      <c r="D12492" s="207" t="s">
        <v>5364</v>
      </c>
      <c r="E12492" s="207">
        <v>0</v>
      </c>
      <c r="F12492" s="207">
        <v>0</v>
      </c>
      <c r="G12492" s="208" t="s">
        <v>344</v>
      </c>
      <c r="H12492" s="209" t="s">
        <v>3613</v>
      </c>
      <c r="I12492" s="210" t="s">
        <v>41</v>
      </c>
    </row>
    <row r="12493" spans="2:9">
      <c r="B12493" s="191">
        <v>12489</v>
      </c>
      <c r="C12493" s="206" t="s">
        <v>19933</v>
      </c>
      <c r="D12493" s="207" t="s">
        <v>5365</v>
      </c>
      <c r="E12493" s="207">
        <v>0</v>
      </c>
      <c r="F12493" s="207">
        <v>0</v>
      </c>
      <c r="G12493" s="208" t="s">
        <v>344</v>
      </c>
      <c r="H12493" s="209" t="s">
        <v>3613</v>
      </c>
      <c r="I12493" s="210" t="s">
        <v>41</v>
      </c>
    </row>
    <row r="12494" spans="2:9">
      <c r="B12494" s="191">
        <v>12490</v>
      </c>
      <c r="C12494" s="206" t="s">
        <v>19934</v>
      </c>
      <c r="D12494" s="207" t="s">
        <v>5366</v>
      </c>
      <c r="E12494" s="207" t="s">
        <v>22350</v>
      </c>
      <c r="F12494" s="207">
        <v>0</v>
      </c>
      <c r="G12494" s="208" t="s">
        <v>344</v>
      </c>
      <c r="H12494" s="209" t="s">
        <v>3613</v>
      </c>
      <c r="I12494" s="210" t="s">
        <v>41</v>
      </c>
    </row>
    <row r="12495" spans="2:9">
      <c r="B12495" s="191">
        <v>12491</v>
      </c>
      <c r="C12495" s="206" t="s">
        <v>19935</v>
      </c>
      <c r="D12495" s="207" t="s">
        <v>5367</v>
      </c>
      <c r="E12495" s="207" t="s">
        <v>22350</v>
      </c>
      <c r="F12495" s="207">
        <v>0</v>
      </c>
      <c r="G12495" s="208" t="s">
        <v>344</v>
      </c>
      <c r="H12495" s="209" t="s">
        <v>3613</v>
      </c>
      <c r="I12495" s="210" t="s">
        <v>41</v>
      </c>
    </row>
    <row r="12496" spans="2:9">
      <c r="B12496" s="191">
        <v>12492</v>
      </c>
      <c r="C12496" s="206" t="s">
        <v>19936</v>
      </c>
      <c r="D12496" s="207" t="s">
        <v>5368</v>
      </c>
      <c r="E12496" s="207">
        <v>0</v>
      </c>
      <c r="F12496" s="207">
        <v>0</v>
      </c>
      <c r="G12496" s="208" t="s">
        <v>344</v>
      </c>
      <c r="H12496" s="209" t="s">
        <v>3613</v>
      </c>
      <c r="I12496" s="210" t="s">
        <v>41</v>
      </c>
    </row>
    <row r="12497" spans="2:9">
      <c r="B12497" s="191">
        <v>12493</v>
      </c>
      <c r="C12497" s="206" t="s">
        <v>19937</v>
      </c>
      <c r="D12497" s="207" t="s">
        <v>5369</v>
      </c>
      <c r="E12497" s="207">
        <v>0</v>
      </c>
      <c r="F12497" s="207">
        <v>0</v>
      </c>
      <c r="G12497" s="208" t="s">
        <v>344</v>
      </c>
      <c r="H12497" s="209" t="s">
        <v>3613</v>
      </c>
      <c r="I12497" s="210" t="s">
        <v>41</v>
      </c>
    </row>
    <row r="12498" spans="2:9">
      <c r="B12498" s="191">
        <v>12494</v>
      </c>
      <c r="C12498" s="206" t="s">
        <v>19938</v>
      </c>
      <c r="D12498" s="207" t="s">
        <v>5370</v>
      </c>
      <c r="E12498" s="207">
        <v>0</v>
      </c>
      <c r="F12498" s="207">
        <v>0</v>
      </c>
      <c r="G12498" s="208" t="s">
        <v>344</v>
      </c>
      <c r="H12498" s="209" t="s">
        <v>3613</v>
      </c>
      <c r="I12498" s="210" t="s">
        <v>41</v>
      </c>
    </row>
    <row r="12499" spans="2:9">
      <c r="B12499" s="191">
        <v>12495</v>
      </c>
      <c r="C12499" s="206" t="s">
        <v>19939</v>
      </c>
      <c r="D12499" s="207" t="s">
        <v>5371</v>
      </c>
      <c r="E12499" s="207">
        <v>0</v>
      </c>
      <c r="F12499" s="207">
        <v>0</v>
      </c>
      <c r="G12499" s="208" t="s">
        <v>344</v>
      </c>
      <c r="H12499" s="209" t="s">
        <v>3613</v>
      </c>
      <c r="I12499" s="210" t="s">
        <v>41</v>
      </c>
    </row>
    <row r="12500" spans="2:9">
      <c r="B12500" s="191">
        <v>12496</v>
      </c>
      <c r="C12500" s="206" t="s">
        <v>19940</v>
      </c>
      <c r="D12500" s="207" t="s">
        <v>5372</v>
      </c>
      <c r="E12500" s="207">
        <v>0</v>
      </c>
      <c r="F12500" s="207">
        <v>0</v>
      </c>
      <c r="G12500" s="208" t="s">
        <v>344</v>
      </c>
      <c r="H12500" s="209" t="s">
        <v>3613</v>
      </c>
      <c r="I12500" s="210" t="s">
        <v>41</v>
      </c>
    </row>
    <row r="12501" spans="2:9">
      <c r="B12501" s="191">
        <v>12497</v>
      </c>
      <c r="C12501" s="206" t="s">
        <v>19941</v>
      </c>
      <c r="D12501" s="207" t="s">
        <v>5373</v>
      </c>
      <c r="E12501" s="207" t="s">
        <v>23926</v>
      </c>
      <c r="F12501" s="207" t="s">
        <v>31439</v>
      </c>
      <c r="G12501" s="208" t="s">
        <v>344</v>
      </c>
      <c r="H12501" s="209" t="s">
        <v>3613</v>
      </c>
      <c r="I12501" s="210" t="s">
        <v>41</v>
      </c>
    </row>
    <row r="12502" spans="2:9">
      <c r="B12502" s="191">
        <v>12498</v>
      </c>
      <c r="C12502" s="206" t="s">
        <v>19942</v>
      </c>
      <c r="D12502" s="207" t="s">
        <v>5373</v>
      </c>
      <c r="E12502" s="207" t="s">
        <v>19998</v>
      </c>
      <c r="F12502" s="207" t="s">
        <v>31439</v>
      </c>
      <c r="G12502" s="208" t="s">
        <v>344</v>
      </c>
      <c r="H12502" s="209" t="s">
        <v>3613</v>
      </c>
      <c r="I12502" s="210" t="s">
        <v>41</v>
      </c>
    </row>
    <row r="12503" spans="2:9">
      <c r="B12503" s="191">
        <v>12499</v>
      </c>
      <c r="C12503" s="206" t="s">
        <v>19943</v>
      </c>
      <c r="D12503" s="207" t="s">
        <v>5373</v>
      </c>
      <c r="E12503" s="207" t="s">
        <v>20027</v>
      </c>
      <c r="F12503" s="207" t="s">
        <v>31439</v>
      </c>
      <c r="G12503" s="208" t="s">
        <v>344</v>
      </c>
      <c r="H12503" s="209" t="s">
        <v>3613</v>
      </c>
      <c r="I12503" s="210" t="s">
        <v>41</v>
      </c>
    </row>
    <row r="12504" spans="2:9">
      <c r="B12504" s="191">
        <v>12500</v>
      </c>
      <c r="C12504" s="206" t="s">
        <v>19944</v>
      </c>
      <c r="D12504" s="207" t="s">
        <v>5374</v>
      </c>
      <c r="E12504" s="207">
        <v>0</v>
      </c>
      <c r="F12504" s="207">
        <v>0</v>
      </c>
      <c r="G12504" s="208" t="s">
        <v>344</v>
      </c>
      <c r="H12504" s="209" t="s">
        <v>3613</v>
      </c>
      <c r="I12504" s="210" t="s">
        <v>41</v>
      </c>
    </row>
    <row r="12505" spans="2:9">
      <c r="B12505" s="191">
        <v>12501</v>
      </c>
      <c r="C12505" s="206" t="s">
        <v>19945</v>
      </c>
      <c r="D12505" s="207" t="s">
        <v>5375</v>
      </c>
      <c r="E12505" s="207">
        <v>0</v>
      </c>
      <c r="F12505" s="207">
        <v>0</v>
      </c>
      <c r="G12505" s="208" t="s">
        <v>344</v>
      </c>
      <c r="H12505" s="209" t="s">
        <v>3613</v>
      </c>
      <c r="I12505" s="210" t="s">
        <v>41</v>
      </c>
    </row>
    <row r="12506" spans="2:9">
      <c r="B12506" s="191">
        <v>12502</v>
      </c>
      <c r="C12506" s="206" t="s">
        <v>19946</v>
      </c>
      <c r="D12506" s="207" t="s">
        <v>5367</v>
      </c>
      <c r="E12506" s="207" t="s">
        <v>20027</v>
      </c>
      <c r="F12506" s="207">
        <v>0</v>
      </c>
      <c r="G12506" s="208" t="s">
        <v>344</v>
      </c>
      <c r="H12506" s="209" t="s">
        <v>3613</v>
      </c>
      <c r="I12506" s="210" t="s">
        <v>41</v>
      </c>
    </row>
    <row r="12507" spans="2:9">
      <c r="B12507" s="191">
        <v>12503</v>
      </c>
      <c r="C12507" s="206" t="s">
        <v>19947</v>
      </c>
      <c r="D12507" s="207" t="s">
        <v>5367</v>
      </c>
      <c r="E12507" s="207" t="s">
        <v>20163</v>
      </c>
      <c r="F12507" s="207">
        <v>0</v>
      </c>
      <c r="G12507" s="208" t="s">
        <v>344</v>
      </c>
      <c r="H12507" s="209" t="s">
        <v>3613</v>
      </c>
      <c r="I12507" s="210" t="s">
        <v>41</v>
      </c>
    </row>
    <row r="12508" spans="2:9">
      <c r="B12508" s="191">
        <v>12504</v>
      </c>
      <c r="C12508" s="206" t="s">
        <v>19948</v>
      </c>
      <c r="D12508" s="207" t="s">
        <v>5376</v>
      </c>
      <c r="E12508" s="207" t="s">
        <v>31440</v>
      </c>
      <c r="F12508" s="207">
        <v>0</v>
      </c>
      <c r="G12508" s="208" t="s">
        <v>344</v>
      </c>
      <c r="H12508" s="209" t="s">
        <v>3613</v>
      </c>
      <c r="I12508" s="210" t="s">
        <v>41</v>
      </c>
    </row>
    <row r="12509" spans="2:9">
      <c r="B12509" s="191">
        <v>12505</v>
      </c>
      <c r="C12509" s="206" t="s">
        <v>19949</v>
      </c>
      <c r="D12509" s="207" t="s">
        <v>5367</v>
      </c>
      <c r="E12509" s="207"/>
      <c r="F12509" s="207">
        <v>0</v>
      </c>
      <c r="G12509" s="208" t="s">
        <v>344</v>
      </c>
      <c r="H12509" s="209" t="s">
        <v>3613</v>
      </c>
      <c r="I12509" s="210" t="s">
        <v>41</v>
      </c>
    </row>
    <row r="12510" spans="2:9">
      <c r="B12510" s="191">
        <v>12506</v>
      </c>
      <c r="C12510" s="206" t="s">
        <v>19950</v>
      </c>
      <c r="D12510" s="207" t="s">
        <v>5367</v>
      </c>
      <c r="E12510" s="207" t="s">
        <v>31441</v>
      </c>
      <c r="F12510" s="207">
        <v>0</v>
      </c>
      <c r="G12510" s="208" t="s">
        <v>344</v>
      </c>
      <c r="H12510" s="209" t="s">
        <v>3613</v>
      </c>
      <c r="I12510" s="210" t="s">
        <v>41</v>
      </c>
    </row>
    <row r="12511" spans="2:9">
      <c r="B12511" s="191">
        <v>12507</v>
      </c>
      <c r="C12511" s="206" t="s">
        <v>19951</v>
      </c>
      <c r="D12511" s="207" t="s">
        <v>5377</v>
      </c>
      <c r="E12511" s="207">
        <v>0</v>
      </c>
      <c r="F12511" s="207">
        <v>0</v>
      </c>
      <c r="G12511" s="208" t="s">
        <v>344</v>
      </c>
      <c r="H12511" s="209" t="s">
        <v>3613</v>
      </c>
      <c r="I12511" s="210" t="s">
        <v>41</v>
      </c>
    </row>
    <row r="12512" spans="2:9">
      <c r="B12512" s="191">
        <v>12508</v>
      </c>
      <c r="C12512" s="206" t="s">
        <v>19952</v>
      </c>
      <c r="D12512" s="207" t="s">
        <v>5378</v>
      </c>
      <c r="E12512" s="207" t="s">
        <v>31442</v>
      </c>
      <c r="F12512" s="207">
        <v>0</v>
      </c>
      <c r="G12512" s="208" t="s">
        <v>344</v>
      </c>
      <c r="H12512" s="209" t="s">
        <v>3613</v>
      </c>
      <c r="I12512" s="210" t="s">
        <v>41</v>
      </c>
    </row>
    <row r="12513" spans="2:10">
      <c r="B12513" s="191">
        <v>12509</v>
      </c>
      <c r="C12513" s="206" t="s">
        <v>19953</v>
      </c>
      <c r="D12513" s="207" t="s">
        <v>5379</v>
      </c>
      <c r="E12513" s="207" t="s">
        <v>24945</v>
      </c>
      <c r="F12513" s="207">
        <v>0</v>
      </c>
      <c r="G12513" s="208" t="s">
        <v>344</v>
      </c>
      <c r="H12513" s="209" t="s">
        <v>3613</v>
      </c>
      <c r="I12513" s="210" t="s">
        <v>41</v>
      </c>
    </row>
    <row r="12514" spans="2:10">
      <c r="B12514" s="191">
        <v>12510</v>
      </c>
      <c r="C12514" s="206" t="s">
        <v>19954</v>
      </c>
      <c r="D12514" s="207" t="s">
        <v>5380</v>
      </c>
      <c r="E12514" s="207">
        <v>0</v>
      </c>
      <c r="F12514" s="207">
        <v>0</v>
      </c>
      <c r="G12514" s="208" t="s">
        <v>344</v>
      </c>
      <c r="H12514" s="209" t="s">
        <v>3613</v>
      </c>
      <c r="I12514" s="210" t="s">
        <v>41</v>
      </c>
    </row>
    <row r="12515" spans="2:10">
      <c r="B12515" s="191">
        <v>12511</v>
      </c>
      <c r="C12515" s="206" t="s">
        <v>19955</v>
      </c>
      <c r="D12515" s="207" t="s">
        <v>5367</v>
      </c>
      <c r="E12515" s="207" t="s">
        <v>31443</v>
      </c>
      <c r="F12515" s="207">
        <v>0</v>
      </c>
      <c r="G12515" s="208" t="s">
        <v>344</v>
      </c>
      <c r="H12515" s="209" t="s">
        <v>3613</v>
      </c>
      <c r="I12515" s="210" t="s">
        <v>41</v>
      </c>
    </row>
    <row r="12516" spans="2:10">
      <c r="B12516" s="191">
        <v>12512</v>
      </c>
      <c r="C12516" s="206" t="s">
        <v>19956</v>
      </c>
      <c r="D12516" s="207" t="s">
        <v>5367</v>
      </c>
      <c r="E12516" s="207" t="s">
        <v>31444</v>
      </c>
      <c r="F12516" s="207">
        <v>0</v>
      </c>
      <c r="G12516" s="208" t="s">
        <v>344</v>
      </c>
      <c r="H12516" s="209" t="s">
        <v>3613</v>
      </c>
      <c r="I12516" s="210" t="s">
        <v>41</v>
      </c>
    </row>
    <row r="12517" spans="2:10">
      <c r="B12517" s="191">
        <v>12513</v>
      </c>
      <c r="C12517" s="206" t="s">
        <v>19957</v>
      </c>
      <c r="D12517" s="207" t="s">
        <v>5366</v>
      </c>
      <c r="E12517" s="207" t="s">
        <v>31445</v>
      </c>
      <c r="F12517" s="207">
        <v>0</v>
      </c>
      <c r="G12517" s="208" t="s">
        <v>344</v>
      </c>
      <c r="H12517" s="209" t="s">
        <v>3613</v>
      </c>
      <c r="I12517" s="210" t="s">
        <v>41</v>
      </c>
    </row>
    <row r="12518" spans="2:10">
      <c r="B12518" s="191">
        <v>12514</v>
      </c>
      <c r="C12518" s="206" t="s">
        <v>19958</v>
      </c>
      <c r="D12518" s="207" t="s">
        <v>5381</v>
      </c>
      <c r="E12518" s="207">
        <v>0</v>
      </c>
      <c r="F12518" s="207">
        <v>0</v>
      </c>
      <c r="G12518" s="208" t="s">
        <v>344</v>
      </c>
      <c r="H12518" s="209" t="s">
        <v>3613</v>
      </c>
      <c r="I12518" s="210" t="s">
        <v>41</v>
      </c>
    </row>
    <row r="12519" spans="2:10" ht="15" thickBot="1">
      <c r="B12519" s="193">
        <v>12515</v>
      </c>
      <c r="C12519" s="211" t="s">
        <v>19959</v>
      </c>
      <c r="D12519" s="212" t="s">
        <v>5367</v>
      </c>
      <c r="E12519" s="212" t="s">
        <v>31446</v>
      </c>
      <c r="F12519" s="212">
        <v>0</v>
      </c>
      <c r="G12519" s="213" t="s">
        <v>344</v>
      </c>
      <c r="H12519" s="214" t="s">
        <v>3613</v>
      </c>
      <c r="I12519" s="215" t="s">
        <v>41</v>
      </c>
    </row>
    <row r="12520" spans="2:10">
      <c r="B12520" s="650">
        <v>12516</v>
      </c>
      <c r="C12520" s="651" t="s">
        <v>32015</v>
      </c>
      <c r="D12520" s="652" t="s">
        <v>32016</v>
      </c>
      <c r="E12520" s="653"/>
      <c r="F12520" s="653"/>
      <c r="G12520" s="654" t="s">
        <v>344</v>
      </c>
      <c r="H12520" s="655" t="s">
        <v>3613</v>
      </c>
      <c r="I12520" s="655" t="s">
        <v>41</v>
      </c>
      <c r="J12520" s="655" t="s">
        <v>32017</v>
      </c>
    </row>
    <row r="12521" spans="2:10">
      <c r="B12521" s="650">
        <v>12517</v>
      </c>
      <c r="C12521" s="651" t="s">
        <v>32018</v>
      </c>
      <c r="D12521" s="652" t="s">
        <v>32019</v>
      </c>
      <c r="E12521" s="653"/>
      <c r="F12521" s="653"/>
      <c r="G12521" s="654" t="s">
        <v>344</v>
      </c>
      <c r="H12521" s="655" t="s">
        <v>3613</v>
      </c>
      <c r="I12521" s="655" t="s">
        <v>41</v>
      </c>
      <c r="J12521" s="655" t="s">
        <v>32017</v>
      </c>
    </row>
    <row r="12522" spans="2:10">
      <c r="B12522" s="650">
        <v>12518</v>
      </c>
      <c r="C12522" s="651" t="s">
        <v>32020</v>
      </c>
      <c r="D12522" s="652" t="s">
        <v>32021</v>
      </c>
      <c r="E12522" s="653"/>
      <c r="F12522" s="653"/>
      <c r="G12522" s="654" t="s">
        <v>344</v>
      </c>
      <c r="H12522" s="655" t="s">
        <v>3613</v>
      </c>
      <c r="I12522" s="655" t="s">
        <v>41</v>
      </c>
      <c r="J12522" s="655" t="s">
        <v>32017</v>
      </c>
    </row>
    <row r="12523" spans="2:10">
      <c r="B12523" s="650">
        <v>12519</v>
      </c>
      <c r="C12523" s="651" t="s">
        <v>32022</v>
      </c>
      <c r="D12523" s="652" t="s">
        <v>32023</v>
      </c>
      <c r="E12523" s="653"/>
      <c r="F12523" s="653"/>
      <c r="G12523" s="654" t="s">
        <v>344</v>
      </c>
      <c r="H12523" s="655" t="s">
        <v>3613</v>
      </c>
      <c r="I12523" s="655" t="s">
        <v>41</v>
      </c>
      <c r="J12523" s="655" t="s">
        <v>32017</v>
      </c>
    </row>
    <row r="12524" spans="2:10">
      <c r="B12524" s="650">
        <v>12520</v>
      </c>
      <c r="C12524" s="651" t="s">
        <v>32024</v>
      </c>
      <c r="D12524" s="652" t="s">
        <v>32025</v>
      </c>
      <c r="E12524" s="653"/>
      <c r="F12524" s="653"/>
      <c r="G12524" s="654" t="s">
        <v>344</v>
      </c>
      <c r="H12524" s="655" t="s">
        <v>3613</v>
      </c>
      <c r="I12524" s="655" t="s">
        <v>41</v>
      </c>
      <c r="J12524" s="655" t="s">
        <v>32017</v>
      </c>
    </row>
    <row r="12525" spans="2:10">
      <c r="B12525" s="650">
        <v>12521</v>
      </c>
      <c r="C12525" s="651" t="s">
        <v>32026</v>
      </c>
      <c r="D12525" s="652" t="s">
        <v>32027</v>
      </c>
      <c r="E12525" s="653"/>
      <c r="F12525" s="653"/>
      <c r="G12525" s="654" t="s">
        <v>344</v>
      </c>
      <c r="H12525" s="655" t="s">
        <v>3613</v>
      </c>
      <c r="I12525" s="655" t="s">
        <v>41</v>
      </c>
      <c r="J12525" s="655" t="s">
        <v>32017</v>
      </c>
    </row>
    <row r="12526" spans="2:10">
      <c r="B12526" s="650">
        <v>12522</v>
      </c>
      <c r="C12526" s="651" t="s">
        <v>32028</v>
      </c>
      <c r="D12526" s="652" t="s">
        <v>32029</v>
      </c>
      <c r="E12526" s="653"/>
      <c r="F12526" s="653"/>
      <c r="G12526" s="654" t="s">
        <v>344</v>
      </c>
      <c r="H12526" s="655" t="s">
        <v>3613</v>
      </c>
      <c r="I12526" s="655" t="s">
        <v>41</v>
      </c>
      <c r="J12526" s="655" t="s">
        <v>32017</v>
      </c>
    </row>
    <row r="12527" spans="2:10">
      <c r="B12527" s="650">
        <v>12523</v>
      </c>
      <c r="C12527" s="651" t="s">
        <v>32030</v>
      </c>
      <c r="D12527" s="652" t="s">
        <v>32031</v>
      </c>
      <c r="E12527" s="653"/>
      <c r="F12527" s="653"/>
      <c r="G12527" s="654" t="s">
        <v>344</v>
      </c>
      <c r="H12527" s="655" t="s">
        <v>3613</v>
      </c>
      <c r="I12527" s="655" t="s">
        <v>41</v>
      </c>
      <c r="J12527" s="655" t="s">
        <v>32017</v>
      </c>
    </row>
    <row r="12528" spans="2:10">
      <c r="B12528" s="650">
        <v>12524</v>
      </c>
      <c r="C12528" s="651" t="s">
        <v>32032</v>
      </c>
      <c r="D12528" s="652" t="s">
        <v>32033</v>
      </c>
      <c r="E12528" s="653"/>
      <c r="F12528" s="653"/>
      <c r="G12528" s="654" t="s">
        <v>344</v>
      </c>
      <c r="H12528" s="655" t="s">
        <v>3613</v>
      </c>
      <c r="I12528" s="655" t="s">
        <v>41</v>
      </c>
      <c r="J12528" s="655" t="s">
        <v>32017</v>
      </c>
    </row>
    <row r="12529" spans="2:10">
      <c r="B12529" s="650">
        <v>12525</v>
      </c>
      <c r="C12529" s="651" t="s">
        <v>32034</v>
      </c>
      <c r="D12529" s="652" t="s">
        <v>32035</v>
      </c>
      <c r="E12529" s="653"/>
      <c r="F12529" s="653"/>
      <c r="G12529" s="654" t="s">
        <v>344</v>
      </c>
      <c r="H12529" s="655" t="s">
        <v>3613</v>
      </c>
      <c r="I12529" s="655" t="s">
        <v>41</v>
      </c>
      <c r="J12529" s="655" t="s">
        <v>32017</v>
      </c>
    </row>
    <row r="12530" spans="2:10">
      <c r="B12530" s="650">
        <v>12526</v>
      </c>
      <c r="C12530" s="651" t="s">
        <v>32036</v>
      </c>
      <c r="D12530" s="652" t="s">
        <v>32037</v>
      </c>
      <c r="E12530" s="653"/>
      <c r="F12530" s="653"/>
      <c r="G12530" s="654" t="s">
        <v>344</v>
      </c>
      <c r="H12530" s="655" t="s">
        <v>3613</v>
      </c>
      <c r="I12530" s="655" t="s">
        <v>41</v>
      </c>
      <c r="J12530" s="655" t="s">
        <v>32017</v>
      </c>
    </row>
    <row r="12531" spans="2:10">
      <c r="B12531" s="650">
        <v>12527</v>
      </c>
      <c r="C12531" s="651" t="s">
        <v>32038</v>
      </c>
      <c r="D12531" s="652" t="s">
        <v>32039</v>
      </c>
      <c r="E12531" s="653"/>
      <c r="F12531" s="653"/>
      <c r="G12531" s="654" t="s">
        <v>344</v>
      </c>
      <c r="H12531" s="655" t="s">
        <v>3613</v>
      </c>
      <c r="I12531" s="655" t="s">
        <v>41</v>
      </c>
      <c r="J12531" s="655" t="s">
        <v>32017</v>
      </c>
    </row>
    <row r="12532" spans="2:10">
      <c r="B12532" s="650">
        <v>12528</v>
      </c>
      <c r="C12532" s="651" t="s">
        <v>32040</v>
      </c>
      <c r="D12532" s="652" t="s">
        <v>32041</v>
      </c>
      <c r="E12532" s="653"/>
      <c r="F12532" s="653"/>
      <c r="G12532" s="654" t="s">
        <v>344</v>
      </c>
      <c r="H12532" s="655" t="s">
        <v>3613</v>
      </c>
      <c r="I12532" s="655" t="s">
        <v>41</v>
      </c>
      <c r="J12532" s="655" t="s">
        <v>32017</v>
      </c>
    </row>
    <row r="12533" spans="2:10">
      <c r="B12533" s="650">
        <v>12529</v>
      </c>
      <c r="C12533" s="651" t="s">
        <v>32042</v>
      </c>
      <c r="D12533" s="652" t="s">
        <v>32043</v>
      </c>
      <c r="E12533" s="653"/>
      <c r="F12533" s="653"/>
      <c r="G12533" s="654" t="s">
        <v>344</v>
      </c>
      <c r="H12533" s="655" t="s">
        <v>3613</v>
      </c>
      <c r="I12533" s="655" t="s">
        <v>41</v>
      </c>
      <c r="J12533" s="655" t="s">
        <v>32017</v>
      </c>
    </row>
    <row r="12534" spans="2:10">
      <c r="B12534" s="650">
        <v>12530</v>
      </c>
      <c r="C12534" s="651" t="s">
        <v>32044</v>
      </c>
      <c r="D12534" s="652" t="s">
        <v>32045</v>
      </c>
      <c r="E12534" s="653"/>
      <c r="F12534" s="653"/>
      <c r="G12534" s="654" t="s">
        <v>344</v>
      </c>
      <c r="H12534" s="655" t="s">
        <v>3613</v>
      </c>
      <c r="I12534" s="655" t="s">
        <v>41</v>
      </c>
      <c r="J12534" s="655" t="s">
        <v>32017</v>
      </c>
    </row>
    <row r="12535" spans="2:10" ht="27.6">
      <c r="B12535" s="650">
        <v>12531</v>
      </c>
      <c r="C12535" s="651" t="s">
        <v>32046</v>
      </c>
      <c r="D12535" s="652" t="s">
        <v>32047</v>
      </c>
      <c r="E12535" s="653"/>
      <c r="F12535" s="653"/>
      <c r="G12535" s="654" t="s">
        <v>344</v>
      </c>
      <c r="H12535" s="655" t="s">
        <v>3613</v>
      </c>
      <c r="I12535" s="655" t="s">
        <v>41</v>
      </c>
      <c r="J12535" s="655" t="s">
        <v>32017</v>
      </c>
    </row>
    <row r="12536" spans="2:10">
      <c r="B12536" s="650">
        <v>12532</v>
      </c>
      <c r="C12536" s="651" t="s">
        <v>32048</v>
      </c>
      <c r="D12536" s="652" t="s">
        <v>32049</v>
      </c>
      <c r="E12536" s="653"/>
      <c r="F12536" s="653"/>
      <c r="G12536" s="654" t="s">
        <v>344</v>
      </c>
      <c r="H12536" s="655" t="s">
        <v>3613</v>
      </c>
      <c r="I12536" s="655" t="s">
        <v>41</v>
      </c>
      <c r="J12536" s="655" t="s">
        <v>32017</v>
      </c>
    </row>
    <row r="12537" spans="2:10">
      <c r="B12537" s="650">
        <v>12533</v>
      </c>
      <c r="C12537" s="651" t="s">
        <v>32050</v>
      </c>
      <c r="D12537" s="652" t="s">
        <v>32051</v>
      </c>
      <c r="E12537" s="653"/>
      <c r="F12537" s="653"/>
      <c r="G12537" s="654" t="s">
        <v>344</v>
      </c>
      <c r="H12537" s="655" t="s">
        <v>3613</v>
      </c>
      <c r="I12537" s="655" t="s">
        <v>41</v>
      </c>
      <c r="J12537" s="655" t="s">
        <v>32017</v>
      </c>
    </row>
    <row r="12538" spans="2:10">
      <c r="B12538" s="650">
        <v>12534</v>
      </c>
      <c r="C12538" s="651" t="s">
        <v>32052</v>
      </c>
      <c r="D12538" s="652" t="s">
        <v>32053</v>
      </c>
      <c r="E12538" s="653"/>
      <c r="F12538" s="653"/>
      <c r="G12538" s="654" t="s">
        <v>344</v>
      </c>
      <c r="H12538" s="655" t="s">
        <v>3613</v>
      </c>
      <c r="I12538" s="655" t="s">
        <v>41</v>
      </c>
      <c r="J12538" s="655" t="s">
        <v>32017</v>
      </c>
    </row>
    <row r="12539" spans="2:10">
      <c r="B12539" s="650">
        <v>12535</v>
      </c>
      <c r="C12539" s="651" t="s">
        <v>32054</v>
      </c>
      <c r="D12539" s="652" t="s">
        <v>32055</v>
      </c>
      <c r="E12539" s="653"/>
      <c r="F12539" s="653"/>
      <c r="G12539" s="654" t="s">
        <v>344</v>
      </c>
      <c r="H12539" s="655" t="s">
        <v>3613</v>
      </c>
      <c r="I12539" s="655" t="s">
        <v>41</v>
      </c>
      <c r="J12539" s="655" t="s">
        <v>32017</v>
      </c>
    </row>
    <row r="12540" spans="2:10">
      <c r="B12540" s="650">
        <v>12536</v>
      </c>
      <c r="C12540" s="651" t="s">
        <v>32056</v>
      </c>
      <c r="D12540" s="652" t="s">
        <v>32057</v>
      </c>
      <c r="E12540" s="653"/>
      <c r="F12540" s="653"/>
      <c r="G12540" s="654" t="s">
        <v>344</v>
      </c>
      <c r="H12540" s="655" t="s">
        <v>3613</v>
      </c>
      <c r="I12540" s="655" t="s">
        <v>41</v>
      </c>
      <c r="J12540" s="655" t="s">
        <v>32017</v>
      </c>
    </row>
    <row r="12541" spans="2:10">
      <c r="B12541" s="650">
        <v>12537</v>
      </c>
      <c r="C12541" s="651" t="s">
        <v>32058</v>
      </c>
      <c r="D12541" s="652" t="s">
        <v>32059</v>
      </c>
      <c r="E12541" s="653"/>
      <c r="F12541" s="653"/>
      <c r="G12541" s="654" t="s">
        <v>344</v>
      </c>
      <c r="H12541" s="655" t="s">
        <v>3613</v>
      </c>
      <c r="I12541" s="655" t="s">
        <v>41</v>
      </c>
      <c r="J12541" s="655" t="s">
        <v>32017</v>
      </c>
    </row>
    <row r="12542" spans="2:10">
      <c r="B12542" s="650">
        <v>12538</v>
      </c>
      <c r="C12542" s="651" t="s">
        <v>32060</v>
      </c>
      <c r="D12542" s="652" t="s">
        <v>32061</v>
      </c>
      <c r="E12542" s="653"/>
      <c r="F12542" s="653"/>
      <c r="G12542" s="654" t="s">
        <v>344</v>
      </c>
      <c r="H12542" s="655" t="s">
        <v>3613</v>
      </c>
      <c r="I12542" s="655" t="s">
        <v>41</v>
      </c>
      <c r="J12542" s="655" t="s">
        <v>32017</v>
      </c>
    </row>
    <row r="12543" spans="2:10">
      <c r="B12543" s="650">
        <v>12539</v>
      </c>
      <c r="C12543" s="651" t="s">
        <v>32062</v>
      </c>
      <c r="D12543" s="652" t="s">
        <v>32063</v>
      </c>
      <c r="E12543" s="653"/>
      <c r="F12543" s="653"/>
      <c r="G12543" s="654" t="s">
        <v>344</v>
      </c>
      <c r="H12543" s="655" t="s">
        <v>3613</v>
      </c>
      <c r="I12543" s="655" t="s">
        <v>41</v>
      </c>
      <c r="J12543" s="655" t="s">
        <v>32017</v>
      </c>
    </row>
    <row r="12544" spans="2:10">
      <c r="B12544" s="650">
        <v>12540</v>
      </c>
      <c r="C12544" s="651" t="s">
        <v>32064</v>
      </c>
      <c r="D12544" s="652" t="s">
        <v>32065</v>
      </c>
      <c r="E12544" s="653"/>
      <c r="F12544" s="653"/>
      <c r="G12544" s="654" t="s">
        <v>344</v>
      </c>
      <c r="H12544" s="655" t="s">
        <v>3613</v>
      </c>
      <c r="I12544" s="655" t="s">
        <v>41</v>
      </c>
      <c r="J12544" s="655" t="s">
        <v>32017</v>
      </c>
    </row>
    <row r="12545" spans="2:10">
      <c r="B12545" s="650">
        <v>12541</v>
      </c>
      <c r="C12545" s="651" t="s">
        <v>32066</v>
      </c>
      <c r="D12545" s="652" t="s">
        <v>32067</v>
      </c>
      <c r="E12545" s="653"/>
      <c r="F12545" s="653"/>
      <c r="G12545" s="654" t="s">
        <v>344</v>
      </c>
      <c r="H12545" s="655" t="s">
        <v>3613</v>
      </c>
      <c r="I12545" s="655" t="s">
        <v>41</v>
      </c>
      <c r="J12545" s="655" t="s">
        <v>32017</v>
      </c>
    </row>
    <row r="12546" spans="2:10">
      <c r="B12546" s="650">
        <v>12542</v>
      </c>
      <c r="C12546" s="651" t="s">
        <v>32068</v>
      </c>
      <c r="D12546" s="652" t="s">
        <v>32069</v>
      </c>
      <c r="E12546" s="653"/>
      <c r="F12546" s="653"/>
      <c r="G12546" s="654" t="s">
        <v>344</v>
      </c>
      <c r="H12546" s="655" t="s">
        <v>3613</v>
      </c>
      <c r="I12546" s="655" t="s">
        <v>41</v>
      </c>
      <c r="J12546" s="655" t="s">
        <v>32017</v>
      </c>
    </row>
    <row r="12547" spans="2:10">
      <c r="B12547" s="650">
        <v>12543</v>
      </c>
      <c r="C12547" s="651" t="s">
        <v>32070</v>
      </c>
      <c r="D12547" s="652" t="s">
        <v>32069</v>
      </c>
      <c r="E12547" s="653"/>
      <c r="F12547" s="653"/>
      <c r="G12547" s="654" t="s">
        <v>344</v>
      </c>
      <c r="H12547" s="655" t="s">
        <v>3613</v>
      </c>
      <c r="I12547" s="655" t="s">
        <v>41</v>
      </c>
      <c r="J12547" s="655" t="s">
        <v>32017</v>
      </c>
    </row>
    <row r="12548" spans="2:10" ht="27.6">
      <c r="B12548" s="650">
        <v>12544</v>
      </c>
      <c r="C12548" s="656" t="s">
        <v>32071</v>
      </c>
      <c r="D12548" s="652" t="s">
        <v>32072</v>
      </c>
      <c r="E12548" s="653"/>
      <c r="F12548" s="653"/>
      <c r="G12548" s="654" t="s">
        <v>344</v>
      </c>
      <c r="H12548" s="655" t="s">
        <v>3613</v>
      </c>
      <c r="I12548" s="655" t="s">
        <v>41</v>
      </c>
      <c r="J12548" s="655" t="s">
        <v>32073</v>
      </c>
    </row>
  </sheetData>
  <sheetProtection algorithmName="SHA-512" hashValue="Jbv2KRWhB07GXplUc6pWfvKicO+XBb98765pMH6K/EMgE8g6FvGeEM7GfSzSkAw1Pv3GfDoKPBscPSpkV2LO6g==" saltValue="8TtvV3X9rCCXp0IDtKSM7w==" spinCount="100000" sheet="1" objects="1" scenarios="1"/>
  <sortState xmlns:xlrd2="http://schemas.microsoft.com/office/spreadsheetml/2017/richdata2" ref="B5:J12519">
    <sortCondition ref="B5:B12519"/>
  </sortState>
  <mergeCells count="4">
    <mergeCell ref="B3:I3"/>
    <mergeCell ref="B2:I2"/>
    <mergeCell ref="K2:K4"/>
    <mergeCell ref="K5:K12"/>
  </mergeCells>
  <conditionalFormatting sqref="C1:C12519 C12549:C1048576">
    <cfRule type="duplicateValues" dxfId="65" priority="3"/>
  </conditionalFormatting>
  <conditionalFormatting sqref="C12467">
    <cfRule type="duplicateValues" dxfId="64" priority="6"/>
  </conditionalFormatting>
  <conditionalFormatting sqref="C12468:C12519">
    <cfRule type="duplicateValues" dxfId="63" priority="5"/>
  </conditionalFormatting>
  <conditionalFormatting sqref="C12520:C12548">
    <cfRule type="duplicateValues" dxfId="62" priority="2"/>
  </conditionalFormatting>
  <pageMargins left="0.70866141732283472" right="0.70866141732283472" top="0.74803149606299213" bottom="0.74803149606299213" header="0.31496062992125984" footer="0.31496062992125984"/>
  <pageSetup paperSize="9" orientation="portrait" r:id="rId1"/>
  <headerFooter>
    <oddHeader xml:space="preserve">&amp;C </oddHeader>
    <oddFooter xml:space="preserve">&amp;C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FF99CC"/>
  </sheetPr>
  <dimension ref="B1:O19"/>
  <sheetViews>
    <sheetView showGridLines="0" workbookViewId="0">
      <selection activeCell="F6" sqref="F6:F9"/>
    </sheetView>
  </sheetViews>
  <sheetFormatPr baseColWidth="10" defaultRowHeight="14.4"/>
  <cols>
    <col min="1" max="1" width="1.6640625" customWidth="1"/>
    <col min="2" max="2" width="15.6640625" style="34" customWidth="1"/>
    <col min="3" max="3" width="9.33203125" style="34" customWidth="1"/>
    <col min="4" max="4" width="21.109375" style="34" customWidth="1"/>
    <col min="5" max="5" width="10.6640625" style="34" customWidth="1"/>
    <col min="6" max="6" width="24.33203125" style="34" customWidth="1"/>
    <col min="7" max="7" width="8.33203125" style="34" customWidth="1"/>
    <col min="8" max="8" width="13" style="34" customWidth="1"/>
    <col min="9" max="10" width="7" style="34" customWidth="1"/>
    <col min="11" max="11" width="10.88671875" style="34" customWidth="1"/>
    <col min="12" max="13" width="8.88671875" style="34" customWidth="1"/>
    <col min="14" max="14" width="17.44140625" customWidth="1"/>
    <col min="15" max="15" width="39.6640625" customWidth="1"/>
    <col min="259" max="259" width="20.109375" customWidth="1"/>
    <col min="261" max="261" width="24.33203125" customWidth="1"/>
    <col min="262" max="262" width="27.88671875" customWidth="1"/>
    <col min="263" max="263" width="18" customWidth="1"/>
    <col min="264" max="265" width="14.44140625" customWidth="1"/>
    <col min="267" max="267" width="13.33203125" customWidth="1"/>
    <col min="515" max="515" width="20.109375" customWidth="1"/>
    <col min="517" max="517" width="24.33203125" customWidth="1"/>
    <col min="518" max="518" width="27.88671875" customWidth="1"/>
    <col min="519" max="519" width="18" customWidth="1"/>
    <col min="520" max="521" width="14.44140625" customWidth="1"/>
    <col min="523" max="523" width="13.33203125" customWidth="1"/>
    <col min="771" max="771" width="20.109375" customWidth="1"/>
    <col min="773" max="773" width="24.33203125" customWidth="1"/>
    <col min="774" max="774" width="27.88671875" customWidth="1"/>
    <col min="775" max="775" width="18" customWidth="1"/>
    <col min="776" max="777" width="14.44140625" customWidth="1"/>
    <col min="779" max="779" width="13.33203125" customWidth="1"/>
    <col min="1027" max="1027" width="20.109375" customWidth="1"/>
    <col min="1029" max="1029" width="24.33203125" customWidth="1"/>
    <col min="1030" max="1030" width="27.88671875" customWidth="1"/>
    <col min="1031" max="1031" width="18" customWidth="1"/>
    <col min="1032" max="1033" width="14.44140625" customWidth="1"/>
    <col min="1035" max="1035" width="13.33203125" customWidth="1"/>
    <col min="1283" max="1283" width="20.109375" customWidth="1"/>
    <col min="1285" max="1285" width="24.33203125" customWidth="1"/>
    <col min="1286" max="1286" width="27.88671875" customWidth="1"/>
    <col min="1287" max="1287" width="18" customWidth="1"/>
    <col min="1288" max="1289" width="14.44140625" customWidth="1"/>
    <col min="1291" max="1291" width="13.33203125" customWidth="1"/>
    <col min="1539" max="1539" width="20.109375" customWidth="1"/>
    <col min="1541" max="1541" width="24.33203125" customWidth="1"/>
    <col min="1542" max="1542" width="27.88671875" customWidth="1"/>
    <col min="1543" max="1543" width="18" customWidth="1"/>
    <col min="1544" max="1545" width="14.44140625" customWidth="1"/>
    <col min="1547" max="1547" width="13.33203125" customWidth="1"/>
    <col min="1795" max="1795" width="20.109375" customWidth="1"/>
    <col min="1797" max="1797" width="24.33203125" customWidth="1"/>
    <col min="1798" max="1798" width="27.88671875" customWidth="1"/>
    <col min="1799" max="1799" width="18" customWidth="1"/>
    <col min="1800" max="1801" width="14.44140625" customWidth="1"/>
    <col min="1803" max="1803" width="13.33203125" customWidth="1"/>
    <col min="2051" max="2051" width="20.109375" customWidth="1"/>
    <col min="2053" max="2053" width="24.33203125" customWidth="1"/>
    <col min="2054" max="2054" width="27.88671875" customWidth="1"/>
    <col min="2055" max="2055" width="18" customWidth="1"/>
    <col min="2056" max="2057" width="14.44140625" customWidth="1"/>
    <col min="2059" max="2059" width="13.33203125" customWidth="1"/>
    <col min="2307" max="2307" width="20.109375" customWidth="1"/>
    <col min="2309" max="2309" width="24.33203125" customWidth="1"/>
    <col min="2310" max="2310" width="27.88671875" customWidth="1"/>
    <col min="2311" max="2311" width="18" customWidth="1"/>
    <col min="2312" max="2313" width="14.44140625" customWidth="1"/>
    <col min="2315" max="2315" width="13.33203125" customWidth="1"/>
    <col min="2563" max="2563" width="20.109375" customWidth="1"/>
    <col min="2565" max="2565" width="24.33203125" customWidth="1"/>
    <col min="2566" max="2566" width="27.88671875" customWidth="1"/>
    <col min="2567" max="2567" width="18" customWidth="1"/>
    <col min="2568" max="2569" width="14.44140625" customWidth="1"/>
    <col min="2571" max="2571" width="13.33203125" customWidth="1"/>
    <col min="2819" max="2819" width="20.109375" customWidth="1"/>
    <col min="2821" max="2821" width="24.33203125" customWidth="1"/>
    <col min="2822" max="2822" width="27.88671875" customWidth="1"/>
    <col min="2823" max="2823" width="18" customWidth="1"/>
    <col min="2824" max="2825" width="14.44140625" customWidth="1"/>
    <col min="2827" max="2827" width="13.33203125" customWidth="1"/>
    <col min="3075" max="3075" width="20.109375" customWidth="1"/>
    <col min="3077" max="3077" width="24.33203125" customWidth="1"/>
    <col min="3078" max="3078" width="27.88671875" customWidth="1"/>
    <col min="3079" max="3079" width="18" customWidth="1"/>
    <col min="3080" max="3081" width="14.44140625" customWidth="1"/>
    <col min="3083" max="3083" width="13.33203125" customWidth="1"/>
    <col min="3331" max="3331" width="20.109375" customWidth="1"/>
    <col min="3333" max="3333" width="24.33203125" customWidth="1"/>
    <col min="3334" max="3334" width="27.88671875" customWidth="1"/>
    <col min="3335" max="3335" width="18" customWidth="1"/>
    <col min="3336" max="3337" width="14.44140625" customWidth="1"/>
    <col min="3339" max="3339" width="13.33203125" customWidth="1"/>
    <col min="3587" max="3587" width="20.109375" customWidth="1"/>
    <col min="3589" max="3589" width="24.33203125" customWidth="1"/>
    <col min="3590" max="3590" width="27.88671875" customWidth="1"/>
    <col min="3591" max="3591" width="18" customWidth="1"/>
    <col min="3592" max="3593" width="14.44140625" customWidth="1"/>
    <col min="3595" max="3595" width="13.33203125" customWidth="1"/>
    <col min="3843" max="3843" width="20.109375" customWidth="1"/>
    <col min="3845" max="3845" width="24.33203125" customWidth="1"/>
    <col min="3846" max="3846" width="27.88671875" customWidth="1"/>
    <col min="3847" max="3847" width="18" customWidth="1"/>
    <col min="3848" max="3849" width="14.44140625" customWidth="1"/>
    <col min="3851" max="3851" width="13.33203125" customWidth="1"/>
    <col min="4099" max="4099" width="20.109375" customWidth="1"/>
    <col min="4101" max="4101" width="24.33203125" customWidth="1"/>
    <col min="4102" max="4102" width="27.88671875" customWidth="1"/>
    <col min="4103" max="4103" width="18" customWidth="1"/>
    <col min="4104" max="4105" width="14.44140625" customWidth="1"/>
    <col min="4107" max="4107" width="13.33203125" customWidth="1"/>
    <col min="4355" max="4355" width="20.109375" customWidth="1"/>
    <col min="4357" max="4357" width="24.33203125" customWidth="1"/>
    <col min="4358" max="4358" width="27.88671875" customWidth="1"/>
    <col min="4359" max="4359" width="18" customWidth="1"/>
    <col min="4360" max="4361" width="14.44140625" customWidth="1"/>
    <col min="4363" max="4363" width="13.33203125" customWidth="1"/>
    <col min="4611" max="4611" width="20.109375" customWidth="1"/>
    <col min="4613" max="4613" width="24.33203125" customWidth="1"/>
    <col min="4614" max="4614" width="27.88671875" customWidth="1"/>
    <col min="4615" max="4615" width="18" customWidth="1"/>
    <col min="4616" max="4617" width="14.44140625" customWidth="1"/>
    <col min="4619" max="4619" width="13.33203125" customWidth="1"/>
    <col min="4867" max="4867" width="20.109375" customWidth="1"/>
    <col min="4869" max="4869" width="24.33203125" customWidth="1"/>
    <col min="4870" max="4870" width="27.88671875" customWidth="1"/>
    <col min="4871" max="4871" width="18" customWidth="1"/>
    <col min="4872" max="4873" width="14.44140625" customWidth="1"/>
    <col min="4875" max="4875" width="13.33203125" customWidth="1"/>
    <col min="5123" max="5123" width="20.109375" customWidth="1"/>
    <col min="5125" max="5125" width="24.33203125" customWidth="1"/>
    <col min="5126" max="5126" width="27.88671875" customWidth="1"/>
    <col min="5127" max="5127" width="18" customWidth="1"/>
    <col min="5128" max="5129" width="14.44140625" customWidth="1"/>
    <col min="5131" max="5131" width="13.33203125" customWidth="1"/>
    <col min="5379" max="5379" width="20.109375" customWidth="1"/>
    <col min="5381" max="5381" width="24.33203125" customWidth="1"/>
    <col min="5382" max="5382" width="27.88671875" customWidth="1"/>
    <col min="5383" max="5383" width="18" customWidth="1"/>
    <col min="5384" max="5385" width="14.44140625" customWidth="1"/>
    <col min="5387" max="5387" width="13.33203125" customWidth="1"/>
    <col min="5635" max="5635" width="20.109375" customWidth="1"/>
    <col min="5637" max="5637" width="24.33203125" customWidth="1"/>
    <col min="5638" max="5638" width="27.88671875" customWidth="1"/>
    <col min="5639" max="5639" width="18" customWidth="1"/>
    <col min="5640" max="5641" width="14.44140625" customWidth="1"/>
    <col min="5643" max="5643" width="13.33203125" customWidth="1"/>
    <col min="5891" max="5891" width="20.109375" customWidth="1"/>
    <col min="5893" max="5893" width="24.33203125" customWidth="1"/>
    <col min="5894" max="5894" width="27.88671875" customWidth="1"/>
    <col min="5895" max="5895" width="18" customWidth="1"/>
    <col min="5896" max="5897" width="14.44140625" customWidth="1"/>
    <col min="5899" max="5899" width="13.33203125" customWidth="1"/>
    <col min="6147" max="6147" width="20.109375" customWidth="1"/>
    <col min="6149" max="6149" width="24.33203125" customWidth="1"/>
    <col min="6150" max="6150" width="27.88671875" customWidth="1"/>
    <col min="6151" max="6151" width="18" customWidth="1"/>
    <col min="6152" max="6153" width="14.44140625" customWidth="1"/>
    <col min="6155" max="6155" width="13.33203125" customWidth="1"/>
    <col min="6403" max="6403" width="20.109375" customWidth="1"/>
    <col min="6405" max="6405" width="24.33203125" customWidth="1"/>
    <col min="6406" max="6406" width="27.88671875" customWidth="1"/>
    <col min="6407" max="6407" width="18" customWidth="1"/>
    <col min="6408" max="6409" width="14.44140625" customWidth="1"/>
    <col min="6411" max="6411" width="13.33203125" customWidth="1"/>
    <col min="6659" max="6659" width="20.109375" customWidth="1"/>
    <col min="6661" max="6661" width="24.33203125" customWidth="1"/>
    <col min="6662" max="6662" width="27.88671875" customWidth="1"/>
    <col min="6663" max="6663" width="18" customWidth="1"/>
    <col min="6664" max="6665" width="14.44140625" customWidth="1"/>
    <col min="6667" max="6667" width="13.33203125" customWidth="1"/>
    <col min="6915" max="6915" width="20.109375" customWidth="1"/>
    <col min="6917" max="6917" width="24.33203125" customWidth="1"/>
    <col min="6918" max="6918" width="27.88671875" customWidth="1"/>
    <col min="6919" max="6919" width="18" customWidth="1"/>
    <col min="6920" max="6921" width="14.44140625" customWidth="1"/>
    <col min="6923" max="6923" width="13.33203125" customWidth="1"/>
    <col min="7171" max="7171" width="20.109375" customWidth="1"/>
    <col min="7173" max="7173" width="24.33203125" customWidth="1"/>
    <col min="7174" max="7174" width="27.88671875" customWidth="1"/>
    <col min="7175" max="7175" width="18" customWidth="1"/>
    <col min="7176" max="7177" width="14.44140625" customWidth="1"/>
    <col min="7179" max="7179" width="13.33203125" customWidth="1"/>
    <col min="7427" max="7427" width="20.109375" customWidth="1"/>
    <col min="7429" max="7429" width="24.33203125" customWidth="1"/>
    <col min="7430" max="7430" width="27.88671875" customWidth="1"/>
    <col min="7431" max="7431" width="18" customWidth="1"/>
    <col min="7432" max="7433" width="14.44140625" customWidth="1"/>
    <col min="7435" max="7435" width="13.33203125" customWidth="1"/>
    <col min="7683" max="7683" width="20.109375" customWidth="1"/>
    <col min="7685" max="7685" width="24.33203125" customWidth="1"/>
    <col min="7686" max="7686" width="27.88671875" customWidth="1"/>
    <col min="7687" max="7687" width="18" customWidth="1"/>
    <col min="7688" max="7689" width="14.44140625" customWidth="1"/>
    <col min="7691" max="7691" width="13.33203125" customWidth="1"/>
    <col min="7939" max="7939" width="20.109375" customWidth="1"/>
    <col min="7941" max="7941" width="24.33203125" customWidth="1"/>
    <col min="7942" max="7942" width="27.88671875" customWidth="1"/>
    <col min="7943" max="7943" width="18" customWidth="1"/>
    <col min="7944" max="7945" width="14.44140625" customWidth="1"/>
    <col min="7947" max="7947" width="13.33203125" customWidth="1"/>
    <col min="8195" max="8195" width="20.109375" customWidth="1"/>
    <col min="8197" max="8197" width="24.33203125" customWidth="1"/>
    <col min="8198" max="8198" width="27.88671875" customWidth="1"/>
    <col min="8199" max="8199" width="18" customWidth="1"/>
    <col min="8200" max="8201" width="14.44140625" customWidth="1"/>
    <col min="8203" max="8203" width="13.33203125" customWidth="1"/>
    <col min="8451" max="8451" width="20.109375" customWidth="1"/>
    <col min="8453" max="8453" width="24.33203125" customWidth="1"/>
    <col min="8454" max="8454" width="27.88671875" customWidth="1"/>
    <col min="8455" max="8455" width="18" customWidth="1"/>
    <col min="8456" max="8457" width="14.44140625" customWidth="1"/>
    <col min="8459" max="8459" width="13.33203125" customWidth="1"/>
    <col min="8707" max="8707" width="20.109375" customWidth="1"/>
    <col min="8709" max="8709" width="24.33203125" customWidth="1"/>
    <col min="8710" max="8710" width="27.88671875" customWidth="1"/>
    <col min="8711" max="8711" width="18" customWidth="1"/>
    <col min="8712" max="8713" width="14.44140625" customWidth="1"/>
    <col min="8715" max="8715" width="13.33203125" customWidth="1"/>
    <col min="8963" max="8963" width="20.109375" customWidth="1"/>
    <col min="8965" max="8965" width="24.33203125" customWidth="1"/>
    <col min="8966" max="8966" width="27.88671875" customWidth="1"/>
    <col min="8967" max="8967" width="18" customWidth="1"/>
    <col min="8968" max="8969" width="14.44140625" customWidth="1"/>
    <col min="8971" max="8971" width="13.33203125" customWidth="1"/>
    <col min="9219" max="9219" width="20.109375" customWidth="1"/>
    <col min="9221" max="9221" width="24.33203125" customWidth="1"/>
    <col min="9222" max="9222" width="27.88671875" customWidth="1"/>
    <col min="9223" max="9223" width="18" customWidth="1"/>
    <col min="9224" max="9225" width="14.44140625" customWidth="1"/>
    <col min="9227" max="9227" width="13.33203125" customWidth="1"/>
    <col min="9475" max="9475" width="20.109375" customWidth="1"/>
    <col min="9477" max="9477" width="24.33203125" customWidth="1"/>
    <col min="9478" max="9478" width="27.88671875" customWidth="1"/>
    <col min="9479" max="9479" width="18" customWidth="1"/>
    <col min="9480" max="9481" width="14.44140625" customWidth="1"/>
    <col min="9483" max="9483" width="13.33203125" customWidth="1"/>
    <col min="9731" max="9731" width="20.109375" customWidth="1"/>
    <col min="9733" max="9733" width="24.33203125" customWidth="1"/>
    <col min="9734" max="9734" width="27.88671875" customWidth="1"/>
    <col min="9735" max="9735" width="18" customWidth="1"/>
    <col min="9736" max="9737" width="14.44140625" customWidth="1"/>
    <col min="9739" max="9739" width="13.33203125" customWidth="1"/>
    <col min="9987" max="9987" width="20.109375" customWidth="1"/>
    <col min="9989" max="9989" width="24.33203125" customWidth="1"/>
    <col min="9990" max="9990" width="27.88671875" customWidth="1"/>
    <col min="9991" max="9991" width="18" customWidth="1"/>
    <col min="9992" max="9993" width="14.44140625" customWidth="1"/>
    <col min="9995" max="9995" width="13.33203125" customWidth="1"/>
    <col min="10243" max="10243" width="20.109375" customWidth="1"/>
    <col min="10245" max="10245" width="24.33203125" customWidth="1"/>
    <col min="10246" max="10246" width="27.88671875" customWidth="1"/>
    <col min="10247" max="10247" width="18" customWidth="1"/>
    <col min="10248" max="10249" width="14.44140625" customWidth="1"/>
    <col min="10251" max="10251" width="13.33203125" customWidth="1"/>
    <col min="10499" max="10499" width="20.109375" customWidth="1"/>
    <col min="10501" max="10501" width="24.33203125" customWidth="1"/>
    <col min="10502" max="10502" width="27.88671875" customWidth="1"/>
    <col min="10503" max="10503" width="18" customWidth="1"/>
    <col min="10504" max="10505" width="14.44140625" customWidth="1"/>
    <col min="10507" max="10507" width="13.33203125" customWidth="1"/>
    <col min="10755" max="10755" width="20.109375" customWidth="1"/>
    <col min="10757" max="10757" width="24.33203125" customWidth="1"/>
    <col min="10758" max="10758" width="27.88671875" customWidth="1"/>
    <col min="10759" max="10759" width="18" customWidth="1"/>
    <col min="10760" max="10761" width="14.44140625" customWidth="1"/>
    <col min="10763" max="10763" width="13.33203125" customWidth="1"/>
    <col min="11011" max="11011" width="20.109375" customWidth="1"/>
    <col min="11013" max="11013" width="24.33203125" customWidth="1"/>
    <col min="11014" max="11014" width="27.88671875" customWidth="1"/>
    <col min="11015" max="11015" width="18" customWidth="1"/>
    <col min="11016" max="11017" width="14.44140625" customWidth="1"/>
    <col min="11019" max="11019" width="13.33203125" customWidth="1"/>
    <col min="11267" max="11267" width="20.109375" customWidth="1"/>
    <col min="11269" max="11269" width="24.33203125" customWidth="1"/>
    <col min="11270" max="11270" width="27.88671875" customWidth="1"/>
    <col min="11271" max="11271" width="18" customWidth="1"/>
    <col min="11272" max="11273" width="14.44140625" customWidth="1"/>
    <col min="11275" max="11275" width="13.33203125" customWidth="1"/>
    <col min="11523" max="11523" width="20.109375" customWidth="1"/>
    <col min="11525" max="11525" width="24.33203125" customWidth="1"/>
    <col min="11526" max="11526" width="27.88671875" customWidth="1"/>
    <col min="11527" max="11527" width="18" customWidth="1"/>
    <col min="11528" max="11529" width="14.44140625" customWidth="1"/>
    <col min="11531" max="11531" width="13.33203125" customWidth="1"/>
    <col min="11779" max="11779" width="20.109375" customWidth="1"/>
    <col min="11781" max="11781" width="24.33203125" customWidth="1"/>
    <col min="11782" max="11782" width="27.88671875" customWidth="1"/>
    <col min="11783" max="11783" width="18" customWidth="1"/>
    <col min="11784" max="11785" width="14.44140625" customWidth="1"/>
    <col min="11787" max="11787" width="13.33203125" customWidth="1"/>
    <col min="12035" max="12035" width="20.109375" customWidth="1"/>
    <col min="12037" max="12037" width="24.33203125" customWidth="1"/>
    <col min="12038" max="12038" width="27.88671875" customWidth="1"/>
    <col min="12039" max="12039" width="18" customWidth="1"/>
    <col min="12040" max="12041" width="14.44140625" customWidth="1"/>
    <col min="12043" max="12043" width="13.33203125" customWidth="1"/>
    <col min="12291" max="12291" width="20.109375" customWidth="1"/>
    <col min="12293" max="12293" width="24.33203125" customWidth="1"/>
    <col min="12294" max="12294" width="27.88671875" customWidth="1"/>
    <col min="12295" max="12295" width="18" customWidth="1"/>
    <col min="12296" max="12297" width="14.44140625" customWidth="1"/>
    <col min="12299" max="12299" width="13.33203125" customWidth="1"/>
    <col min="12547" max="12547" width="20.109375" customWidth="1"/>
    <col min="12549" max="12549" width="24.33203125" customWidth="1"/>
    <col min="12550" max="12550" width="27.88671875" customWidth="1"/>
    <col min="12551" max="12551" width="18" customWidth="1"/>
    <col min="12552" max="12553" width="14.44140625" customWidth="1"/>
    <col min="12555" max="12555" width="13.33203125" customWidth="1"/>
    <col min="12803" max="12803" width="20.109375" customWidth="1"/>
    <col min="12805" max="12805" width="24.33203125" customWidth="1"/>
    <col min="12806" max="12806" width="27.88671875" customWidth="1"/>
    <col min="12807" max="12807" width="18" customWidth="1"/>
    <col min="12808" max="12809" width="14.44140625" customWidth="1"/>
    <col min="12811" max="12811" width="13.33203125" customWidth="1"/>
    <col min="13059" max="13059" width="20.109375" customWidth="1"/>
    <col min="13061" max="13061" width="24.33203125" customWidth="1"/>
    <col min="13062" max="13062" width="27.88671875" customWidth="1"/>
    <col min="13063" max="13063" width="18" customWidth="1"/>
    <col min="13064" max="13065" width="14.44140625" customWidth="1"/>
    <col min="13067" max="13067" width="13.33203125" customWidth="1"/>
    <col min="13315" max="13315" width="20.109375" customWidth="1"/>
    <col min="13317" max="13317" width="24.33203125" customWidth="1"/>
    <col min="13318" max="13318" width="27.88671875" customWidth="1"/>
    <col min="13319" max="13319" width="18" customWidth="1"/>
    <col min="13320" max="13321" width="14.44140625" customWidth="1"/>
    <col min="13323" max="13323" width="13.33203125" customWidth="1"/>
    <col min="13571" max="13571" width="20.109375" customWidth="1"/>
    <col min="13573" max="13573" width="24.33203125" customWidth="1"/>
    <col min="13574" max="13574" width="27.88671875" customWidth="1"/>
    <col min="13575" max="13575" width="18" customWidth="1"/>
    <col min="13576" max="13577" width="14.44140625" customWidth="1"/>
    <col min="13579" max="13579" width="13.33203125" customWidth="1"/>
    <col min="13827" max="13827" width="20.109375" customWidth="1"/>
    <col min="13829" max="13829" width="24.33203125" customWidth="1"/>
    <col min="13830" max="13830" width="27.88671875" customWidth="1"/>
    <col min="13831" max="13831" width="18" customWidth="1"/>
    <col min="13832" max="13833" width="14.44140625" customWidth="1"/>
    <col min="13835" max="13835" width="13.33203125" customWidth="1"/>
    <col min="14083" max="14083" width="20.109375" customWidth="1"/>
    <col min="14085" max="14085" width="24.33203125" customWidth="1"/>
    <col min="14086" max="14086" width="27.88671875" customWidth="1"/>
    <col min="14087" max="14087" width="18" customWidth="1"/>
    <col min="14088" max="14089" width="14.44140625" customWidth="1"/>
    <col min="14091" max="14091" width="13.33203125" customWidth="1"/>
    <col min="14339" max="14339" width="20.109375" customWidth="1"/>
    <col min="14341" max="14341" width="24.33203125" customWidth="1"/>
    <col min="14342" max="14342" width="27.88671875" customWidth="1"/>
    <col min="14343" max="14343" width="18" customWidth="1"/>
    <col min="14344" max="14345" width="14.44140625" customWidth="1"/>
    <col min="14347" max="14347" width="13.33203125" customWidth="1"/>
    <col min="14595" max="14595" width="20.109375" customWidth="1"/>
    <col min="14597" max="14597" width="24.33203125" customWidth="1"/>
    <col min="14598" max="14598" width="27.88671875" customWidth="1"/>
    <col min="14599" max="14599" width="18" customWidth="1"/>
    <col min="14600" max="14601" width="14.44140625" customWidth="1"/>
    <col min="14603" max="14603" width="13.33203125" customWidth="1"/>
    <col min="14851" max="14851" width="20.109375" customWidth="1"/>
    <col min="14853" max="14853" width="24.33203125" customWidth="1"/>
    <col min="14854" max="14854" width="27.88671875" customWidth="1"/>
    <col min="14855" max="14855" width="18" customWidth="1"/>
    <col min="14856" max="14857" width="14.44140625" customWidth="1"/>
    <col min="14859" max="14859" width="13.33203125" customWidth="1"/>
    <col min="15107" max="15107" width="20.109375" customWidth="1"/>
    <col min="15109" max="15109" width="24.33203125" customWidth="1"/>
    <col min="15110" max="15110" width="27.88671875" customWidth="1"/>
    <col min="15111" max="15111" width="18" customWidth="1"/>
    <col min="15112" max="15113" width="14.44140625" customWidth="1"/>
    <col min="15115" max="15115" width="13.33203125" customWidth="1"/>
    <col min="15363" max="15363" width="20.109375" customWidth="1"/>
    <col min="15365" max="15365" width="24.33203125" customWidth="1"/>
    <col min="15366" max="15366" width="27.88671875" customWidth="1"/>
    <col min="15367" max="15367" width="18" customWidth="1"/>
    <col min="15368" max="15369" width="14.44140625" customWidth="1"/>
    <col min="15371" max="15371" width="13.33203125" customWidth="1"/>
    <col min="15619" max="15619" width="20.109375" customWidth="1"/>
    <col min="15621" max="15621" width="24.33203125" customWidth="1"/>
    <col min="15622" max="15622" width="27.88671875" customWidth="1"/>
    <col min="15623" max="15623" width="18" customWidth="1"/>
    <col min="15624" max="15625" width="14.44140625" customWidth="1"/>
    <col min="15627" max="15627" width="13.33203125" customWidth="1"/>
    <col min="15875" max="15875" width="20.109375" customWidth="1"/>
    <col min="15877" max="15877" width="24.33203125" customWidth="1"/>
    <col min="15878" max="15878" width="27.88671875" customWidth="1"/>
    <col min="15879" max="15879" width="18" customWidth="1"/>
    <col min="15880" max="15881" width="14.44140625" customWidth="1"/>
    <col min="15883" max="15883" width="13.33203125" customWidth="1"/>
    <col min="16131" max="16131" width="20.109375" customWidth="1"/>
    <col min="16133" max="16133" width="24.33203125" customWidth="1"/>
    <col min="16134" max="16134" width="27.88671875" customWidth="1"/>
    <col min="16135" max="16135" width="18" customWidth="1"/>
    <col min="16136" max="16137" width="14.44140625" customWidth="1"/>
    <col min="16139" max="16139" width="13.33203125" customWidth="1"/>
  </cols>
  <sheetData>
    <row r="1" spans="2:15" ht="5.25" customHeight="1" thickBot="1"/>
    <row r="2" spans="2:15" ht="25.5" customHeight="1">
      <c r="B2" s="1278" t="s">
        <v>31477</v>
      </c>
      <c r="C2" s="1279"/>
      <c r="D2" s="1279"/>
      <c r="E2" s="1279"/>
      <c r="F2" s="1279"/>
      <c r="G2" s="1279"/>
      <c r="H2" s="1279"/>
      <c r="I2" s="1279"/>
      <c r="J2" s="1279"/>
      <c r="K2" s="1279"/>
      <c r="L2" s="1279"/>
      <c r="M2" s="1280"/>
    </row>
    <row r="3" spans="2:15" ht="36" customHeight="1">
      <c r="B3" s="1186" t="s">
        <v>19901</v>
      </c>
      <c r="C3" s="1212"/>
      <c r="D3" s="1212"/>
      <c r="E3" s="1212"/>
      <c r="F3" s="1212"/>
      <c r="G3" s="1212"/>
      <c r="H3" s="1212"/>
      <c r="I3" s="1212"/>
      <c r="J3" s="1212"/>
      <c r="K3" s="1212"/>
      <c r="L3" s="1212"/>
      <c r="M3" s="1187"/>
    </row>
    <row r="4" spans="2:15" ht="41.4">
      <c r="B4" s="378" t="s">
        <v>789</v>
      </c>
      <c r="C4" s="1281" t="s">
        <v>4356</v>
      </c>
      <c r="D4" s="1282"/>
      <c r="E4" s="259" t="s">
        <v>230</v>
      </c>
      <c r="F4" s="259" t="s">
        <v>791</v>
      </c>
      <c r="G4" s="259" t="s">
        <v>768</v>
      </c>
      <c r="H4" s="259" t="s">
        <v>792</v>
      </c>
      <c r="I4" s="259" t="s">
        <v>847</v>
      </c>
      <c r="J4" s="259" t="s">
        <v>19899</v>
      </c>
      <c r="K4" s="259" t="s">
        <v>767</v>
      </c>
      <c r="L4" s="1051" t="s">
        <v>793</v>
      </c>
      <c r="M4" s="1052"/>
    </row>
    <row r="5" spans="2:15" s="41" customFormat="1" ht="41.4">
      <c r="B5" s="379" t="s">
        <v>6540</v>
      </c>
      <c r="C5" s="25" t="s">
        <v>5917</v>
      </c>
      <c r="D5" s="317" t="s">
        <v>6541</v>
      </c>
      <c r="E5" s="91" t="s">
        <v>6542</v>
      </c>
      <c r="F5" s="377" t="s">
        <v>7269</v>
      </c>
      <c r="G5" s="175" t="s">
        <v>6543</v>
      </c>
      <c r="H5" s="1197" t="s">
        <v>795</v>
      </c>
      <c r="I5" s="1198" t="s">
        <v>6545</v>
      </c>
      <c r="J5" s="993"/>
      <c r="K5" s="376"/>
      <c r="L5" s="1270" t="s">
        <v>31544</v>
      </c>
      <c r="M5" s="1271"/>
    </row>
    <row r="6" spans="2:15" ht="15" customHeight="1">
      <c r="B6" s="1283" t="s">
        <v>31542</v>
      </c>
      <c r="C6" s="91">
        <v>85018</v>
      </c>
      <c r="D6" s="317" t="s">
        <v>4044</v>
      </c>
      <c r="E6" s="91" t="s">
        <v>6544</v>
      </c>
      <c r="F6" s="1286" t="s">
        <v>19898</v>
      </c>
      <c r="G6" s="1286" t="s">
        <v>794</v>
      </c>
      <c r="H6" s="1197"/>
      <c r="I6" s="1289" t="s">
        <v>164</v>
      </c>
      <c r="J6" s="1292" t="s">
        <v>796</v>
      </c>
      <c r="K6" s="1295" t="s">
        <v>19900</v>
      </c>
      <c r="L6" s="1270"/>
      <c r="M6" s="1271"/>
    </row>
    <row r="7" spans="2:15" ht="27.6">
      <c r="B7" s="1284"/>
      <c r="C7" s="91">
        <v>85018.01</v>
      </c>
      <c r="D7" s="317" t="s">
        <v>5050</v>
      </c>
      <c r="E7" s="91" t="s">
        <v>6544</v>
      </c>
      <c r="F7" s="1287"/>
      <c r="G7" s="1287"/>
      <c r="H7" s="1197"/>
      <c r="I7" s="1290"/>
      <c r="J7" s="1293"/>
      <c r="K7" s="1295"/>
      <c r="L7" s="1270"/>
      <c r="M7" s="1271"/>
    </row>
    <row r="8" spans="2:15" ht="69">
      <c r="B8" s="1284"/>
      <c r="C8" s="91">
        <v>85027</v>
      </c>
      <c r="D8" s="317" t="s">
        <v>4358</v>
      </c>
      <c r="E8" s="91" t="s">
        <v>6544</v>
      </c>
      <c r="F8" s="1287"/>
      <c r="G8" s="1287"/>
      <c r="H8" s="1197"/>
      <c r="I8" s="1290"/>
      <c r="J8" s="1293"/>
      <c r="K8" s="1295"/>
      <c r="L8" s="1270"/>
      <c r="M8" s="1271"/>
    </row>
    <row r="9" spans="2:15" ht="84" customHeight="1">
      <c r="B9" s="1285"/>
      <c r="C9" s="91">
        <v>85031</v>
      </c>
      <c r="D9" s="317" t="s">
        <v>4358</v>
      </c>
      <c r="E9" s="91" t="s">
        <v>6544</v>
      </c>
      <c r="F9" s="1288"/>
      <c r="G9" s="1288"/>
      <c r="H9" s="1198"/>
      <c r="I9" s="1291"/>
      <c r="J9" s="1294"/>
      <c r="K9" s="1295"/>
      <c r="L9" s="1272"/>
      <c r="M9" s="1273"/>
    </row>
    <row r="10" spans="2:15" ht="15.6" thickBot="1">
      <c r="B10" s="1274" t="s">
        <v>31543</v>
      </c>
      <c r="C10" s="1275"/>
      <c r="D10" s="1275"/>
      <c r="E10" s="1275"/>
      <c r="F10" s="1275"/>
      <c r="G10" s="1275"/>
      <c r="H10" s="1275"/>
      <c r="I10" s="1275"/>
      <c r="J10" s="1275"/>
      <c r="K10" s="1275"/>
      <c r="L10" s="1275"/>
      <c r="M10" s="1276"/>
    </row>
    <row r="11" spans="2:15" ht="40.5" customHeight="1">
      <c r="B11" s="1008"/>
      <c r="C11" s="1008"/>
      <c r="D11" s="1008"/>
      <c r="E11" s="1008"/>
      <c r="F11" s="1008"/>
      <c r="G11" s="1008"/>
      <c r="H11" s="1008"/>
      <c r="I11" s="1008"/>
      <c r="J11" s="1008"/>
      <c r="K11" s="1008"/>
      <c r="L11" s="1008"/>
      <c r="M11" s="1008"/>
    </row>
    <row r="12" spans="2:15">
      <c r="B12" s="375"/>
      <c r="C12" s="330"/>
      <c r="D12" s="330"/>
      <c r="E12" s="330"/>
      <c r="F12" s="330"/>
      <c r="G12" s="330"/>
      <c r="H12" s="330"/>
      <c r="I12" s="330"/>
      <c r="J12" s="330"/>
      <c r="K12" s="330"/>
      <c r="L12" s="330"/>
      <c r="M12" s="330"/>
      <c r="O12" s="1277"/>
    </row>
    <row r="13" spans="2:15">
      <c r="O13" s="1277"/>
    </row>
    <row r="14" spans="2:15">
      <c r="O14" s="1277"/>
    </row>
    <row r="15" spans="2:15">
      <c r="O15" s="1277"/>
    </row>
    <row r="16" spans="2:15">
      <c r="O16" s="1277"/>
    </row>
    <row r="17" spans="15:15">
      <c r="O17" s="1277"/>
    </row>
    <row r="18" spans="15:15" ht="33.9" customHeight="1">
      <c r="O18" s="1277"/>
    </row>
    <row r="19" spans="15:15" ht="16.5" customHeight="1">
      <c r="O19" s="1277"/>
    </row>
  </sheetData>
  <sheetProtection algorithmName="SHA-512" hashValue="6Z8Bqi4KkD0zEihgiEfHneiQRQJvu+RN3oLAtrHUwvrX0wZ6T5wwpu1VKLDTaMPnN1xrTQKLARG6bD0IMG7SJA==" saltValue="YLIY9HYwOaWPJxlFZkb/Lg==" spinCount="100000" sheet="1" objects="1" scenarios="1"/>
  <mergeCells count="16">
    <mergeCell ref="L5:M9"/>
    <mergeCell ref="B10:M10"/>
    <mergeCell ref="B11:M11"/>
    <mergeCell ref="O12:O19"/>
    <mergeCell ref="B2:M2"/>
    <mergeCell ref="B3:M3"/>
    <mergeCell ref="C4:D4"/>
    <mergeCell ref="L4:M4"/>
    <mergeCell ref="B6:B9"/>
    <mergeCell ref="F6:F9"/>
    <mergeCell ref="G6:G9"/>
    <mergeCell ref="I6:I9"/>
    <mergeCell ref="J6:J9"/>
    <mergeCell ref="H5:H9"/>
    <mergeCell ref="I5:J5"/>
    <mergeCell ref="K6:K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F51-6B55-4735-B5E6-99411515153E}">
  <sheetPr>
    <tabColor rgb="FFDC388D"/>
  </sheetPr>
  <dimension ref="A1:I999"/>
  <sheetViews>
    <sheetView zoomScale="90" zoomScaleNormal="90" workbookViewId="0">
      <pane xSplit="3" ySplit="4" topLeftCell="D9" activePane="bottomRight" state="frozen"/>
      <selection pane="topRight" activeCell="D1" sqref="D1"/>
      <selection pane="bottomLeft" activeCell="A5" sqref="A5"/>
      <selection pane="bottomRight" activeCell="A2" sqref="A2:E2"/>
    </sheetView>
  </sheetViews>
  <sheetFormatPr baseColWidth="10" defaultColWidth="12.5546875" defaultRowHeight="15" customHeight="1"/>
  <cols>
    <col min="1" max="1" width="15.109375" style="784" customWidth="1"/>
    <col min="2" max="2" width="42.109375" style="784" customWidth="1"/>
    <col min="3" max="3" width="27.33203125" style="784" customWidth="1"/>
    <col min="4" max="4" width="29.33203125" style="784" customWidth="1"/>
    <col min="5" max="5" width="33.44140625" style="784" customWidth="1"/>
    <col min="6" max="8" width="10.5546875" customWidth="1"/>
    <col min="9" max="9" width="21.6640625" customWidth="1"/>
    <col min="10" max="26" width="10.5546875" customWidth="1"/>
  </cols>
  <sheetData>
    <row r="1" spans="1:5" ht="32.25" customHeight="1">
      <c r="A1" s="1296" t="s">
        <v>31478</v>
      </c>
      <c r="B1" s="1297"/>
      <c r="C1" s="1297"/>
      <c r="D1" s="1297"/>
      <c r="E1" s="1298"/>
    </row>
    <row r="2" spans="1:5" ht="27.75" customHeight="1">
      <c r="A2" s="1299" t="s">
        <v>19902</v>
      </c>
      <c r="B2" s="1300"/>
      <c r="C2" s="1300"/>
      <c r="D2" s="1300"/>
      <c r="E2" s="1301"/>
    </row>
    <row r="3" spans="1:5" ht="14.4">
      <c r="A3" s="826" t="s">
        <v>24</v>
      </c>
      <c r="B3" s="827" t="s">
        <v>790</v>
      </c>
      <c r="C3" s="828" t="s">
        <v>4041</v>
      </c>
      <c r="D3" s="828" t="s">
        <v>767</v>
      </c>
      <c r="E3" s="829" t="s">
        <v>234</v>
      </c>
    </row>
    <row r="4" spans="1:5" ht="55.2">
      <c r="A4" s="830" t="s">
        <v>799</v>
      </c>
      <c r="B4" s="831" t="s">
        <v>800</v>
      </c>
      <c r="C4" s="832" t="s">
        <v>6546</v>
      </c>
      <c r="D4" s="832" t="s">
        <v>6547</v>
      </c>
      <c r="E4" s="1302"/>
    </row>
    <row r="5" spans="1:5" ht="55.2">
      <c r="A5" s="830" t="s">
        <v>801</v>
      </c>
      <c r="B5" s="831" t="s">
        <v>802</v>
      </c>
      <c r="C5" s="832" t="s">
        <v>6548</v>
      </c>
      <c r="D5" s="832" t="s">
        <v>6553</v>
      </c>
      <c r="E5" s="1303"/>
    </row>
    <row r="6" spans="1:5" ht="41.4">
      <c r="A6" s="830" t="s">
        <v>799</v>
      </c>
      <c r="B6" s="831" t="s">
        <v>702</v>
      </c>
      <c r="C6" s="832" t="s">
        <v>6549</v>
      </c>
      <c r="D6" s="832" t="s">
        <v>6550</v>
      </c>
      <c r="E6" s="1303"/>
    </row>
    <row r="7" spans="1:5" ht="41.4">
      <c r="A7" s="830" t="s">
        <v>803</v>
      </c>
      <c r="B7" s="831" t="s">
        <v>704</v>
      </c>
      <c r="C7" s="832" t="s">
        <v>6551</v>
      </c>
      <c r="D7" s="832" t="s">
        <v>6552</v>
      </c>
      <c r="E7" s="1303"/>
    </row>
    <row r="8" spans="1:5" ht="27.6">
      <c r="A8" s="830" t="s">
        <v>804</v>
      </c>
      <c r="B8" s="831" t="s">
        <v>805</v>
      </c>
      <c r="C8" s="832" t="s">
        <v>806</v>
      </c>
      <c r="D8" s="832" t="s">
        <v>807</v>
      </c>
      <c r="E8" s="1303"/>
    </row>
    <row r="9" spans="1:5" ht="96.6">
      <c r="A9" s="833" t="s">
        <v>808</v>
      </c>
      <c r="B9" s="831" t="s">
        <v>809</v>
      </c>
      <c r="C9" s="832" t="s">
        <v>7231</v>
      </c>
      <c r="D9" s="832" t="s">
        <v>7232</v>
      </c>
      <c r="E9" s="1303"/>
    </row>
    <row r="10" spans="1:5" ht="55.2">
      <c r="A10" s="833" t="s">
        <v>810</v>
      </c>
      <c r="B10" s="831" t="s">
        <v>811</v>
      </c>
      <c r="C10" s="832" t="s">
        <v>7233</v>
      </c>
      <c r="D10" s="832" t="s">
        <v>7234</v>
      </c>
      <c r="E10" s="1303"/>
    </row>
    <row r="11" spans="1:5" ht="110.4">
      <c r="A11" s="833" t="s">
        <v>7235</v>
      </c>
      <c r="B11" s="831" t="s">
        <v>5924</v>
      </c>
      <c r="C11" s="832" t="s">
        <v>7236</v>
      </c>
      <c r="D11" s="832" t="s">
        <v>7237</v>
      </c>
      <c r="E11" s="1303"/>
    </row>
    <row r="12" spans="1:5" ht="81" customHeight="1">
      <c r="A12" s="833" t="s">
        <v>863</v>
      </c>
      <c r="B12" s="834" t="s">
        <v>5925</v>
      </c>
      <c r="C12" s="834" t="s">
        <v>5926</v>
      </c>
      <c r="D12" s="834" t="s">
        <v>5927</v>
      </c>
      <c r="E12" s="1303"/>
    </row>
    <row r="13" spans="1:5" ht="69">
      <c r="A13" s="835" t="s">
        <v>814</v>
      </c>
      <c r="B13" s="831" t="s">
        <v>815</v>
      </c>
      <c r="C13" s="832" t="s">
        <v>4363</v>
      </c>
      <c r="D13" s="832" t="s">
        <v>5929</v>
      </c>
      <c r="E13" s="1303"/>
    </row>
    <row r="14" spans="1:5" ht="55.2">
      <c r="A14" s="835" t="s">
        <v>5928</v>
      </c>
      <c r="B14" s="831" t="s">
        <v>816</v>
      </c>
      <c r="C14" s="832" t="s">
        <v>4364</v>
      </c>
      <c r="D14" s="832" t="s">
        <v>7238</v>
      </c>
      <c r="E14" s="1303"/>
    </row>
    <row r="15" spans="1:5" ht="27.6">
      <c r="A15" s="835" t="s">
        <v>814</v>
      </c>
      <c r="B15" s="836" t="s">
        <v>817</v>
      </c>
      <c r="C15" s="837" t="s">
        <v>818</v>
      </c>
      <c r="D15" s="837" t="s">
        <v>5930</v>
      </c>
      <c r="E15" s="1303"/>
    </row>
    <row r="16" spans="1:5" ht="27.6">
      <c r="A16" s="835" t="s">
        <v>814</v>
      </c>
      <c r="B16" s="836" t="s">
        <v>819</v>
      </c>
      <c r="C16" s="832" t="s">
        <v>820</v>
      </c>
      <c r="D16" s="832" t="s">
        <v>5931</v>
      </c>
      <c r="E16" s="1303"/>
    </row>
    <row r="17" spans="1:5" ht="41.4">
      <c r="A17" s="838" t="s">
        <v>5932</v>
      </c>
      <c r="B17" s="831" t="s">
        <v>4722</v>
      </c>
      <c r="C17" s="839" t="s">
        <v>3487</v>
      </c>
      <c r="D17" s="832" t="s">
        <v>4728</v>
      </c>
      <c r="E17" s="1303"/>
    </row>
    <row r="18" spans="1:5" ht="27.6">
      <c r="A18" s="835" t="s">
        <v>814</v>
      </c>
      <c r="B18" s="836" t="s">
        <v>5937</v>
      </c>
      <c r="C18" s="832" t="s">
        <v>821</v>
      </c>
      <c r="D18" s="832" t="s">
        <v>5933</v>
      </c>
      <c r="E18" s="1303"/>
    </row>
    <row r="19" spans="1:5" ht="41.4">
      <c r="A19" s="838" t="s">
        <v>5932</v>
      </c>
      <c r="B19" s="831" t="s">
        <v>5934</v>
      </c>
      <c r="C19" s="839" t="s">
        <v>5935</v>
      </c>
      <c r="D19" s="832" t="s">
        <v>5936</v>
      </c>
      <c r="E19" s="1303"/>
    </row>
    <row r="20" spans="1:5" ht="27.6">
      <c r="A20" s="835" t="s">
        <v>814</v>
      </c>
      <c r="B20" s="836" t="s">
        <v>822</v>
      </c>
      <c r="C20" s="832" t="s">
        <v>823</v>
      </c>
      <c r="D20" s="832" t="s">
        <v>5938</v>
      </c>
      <c r="E20" s="1303"/>
    </row>
    <row r="21" spans="1:5" ht="15.75" customHeight="1">
      <c r="A21" s="835" t="s">
        <v>814</v>
      </c>
      <c r="B21" s="836" t="s">
        <v>824</v>
      </c>
      <c r="C21" s="832" t="s">
        <v>825</v>
      </c>
      <c r="D21" s="832" t="s">
        <v>5939</v>
      </c>
      <c r="E21" s="1303"/>
    </row>
    <row r="22" spans="1:5" ht="15.75" customHeight="1">
      <c r="A22" s="835" t="s">
        <v>814</v>
      </c>
      <c r="B22" s="836" t="s">
        <v>826</v>
      </c>
      <c r="C22" s="832" t="s">
        <v>827</v>
      </c>
      <c r="D22" s="832" t="s">
        <v>5940</v>
      </c>
      <c r="E22" s="1303"/>
    </row>
    <row r="23" spans="1:5" ht="15.75" customHeight="1">
      <c r="A23" s="835" t="s">
        <v>5928</v>
      </c>
      <c r="B23" s="836" t="s">
        <v>828</v>
      </c>
      <c r="C23" s="832" t="s">
        <v>7239</v>
      </c>
      <c r="D23" s="832" t="s">
        <v>7240</v>
      </c>
      <c r="E23" s="1303"/>
    </row>
    <row r="24" spans="1:5" ht="15.75" customHeight="1">
      <c r="A24" s="835" t="s">
        <v>814</v>
      </c>
      <c r="B24" s="836" t="s">
        <v>829</v>
      </c>
      <c r="C24" s="832" t="s">
        <v>830</v>
      </c>
      <c r="D24" s="832" t="s">
        <v>5941</v>
      </c>
      <c r="E24" s="1303"/>
    </row>
    <row r="25" spans="1:5" ht="15.75" customHeight="1">
      <c r="A25" s="835" t="s">
        <v>814</v>
      </c>
      <c r="B25" s="836" t="s">
        <v>831</v>
      </c>
      <c r="C25" s="832" t="s">
        <v>832</v>
      </c>
      <c r="D25" s="832" t="s">
        <v>5942</v>
      </c>
      <c r="E25" s="1303"/>
    </row>
    <row r="26" spans="1:5" ht="15.75" customHeight="1">
      <c r="A26" s="835" t="s">
        <v>814</v>
      </c>
      <c r="B26" s="836" t="s">
        <v>833</v>
      </c>
      <c r="C26" s="832" t="s">
        <v>834</v>
      </c>
      <c r="D26" s="832" t="s">
        <v>5943</v>
      </c>
      <c r="E26" s="1303"/>
    </row>
    <row r="27" spans="1:5" ht="15.75" customHeight="1">
      <c r="A27" s="838" t="s">
        <v>5944</v>
      </c>
      <c r="B27" s="831" t="s">
        <v>4718</v>
      </c>
      <c r="C27" s="839" t="s">
        <v>996</v>
      </c>
      <c r="D27" s="832" t="s">
        <v>4729</v>
      </c>
      <c r="E27" s="1303"/>
    </row>
    <row r="28" spans="1:5" ht="15.75" customHeight="1">
      <c r="A28" s="838" t="s">
        <v>5944</v>
      </c>
      <c r="B28" s="831" t="s">
        <v>4681</v>
      </c>
      <c r="C28" s="839" t="s">
        <v>3488</v>
      </c>
      <c r="D28" s="832" t="s">
        <v>4730</v>
      </c>
      <c r="E28" s="1303"/>
    </row>
    <row r="29" spans="1:5" ht="81" customHeight="1">
      <c r="A29" s="838" t="s">
        <v>5944</v>
      </c>
      <c r="B29" s="831" t="s">
        <v>4682</v>
      </c>
      <c r="C29" s="839" t="s">
        <v>3489</v>
      </c>
      <c r="D29" s="832" t="s">
        <v>4731</v>
      </c>
      <c r="E29" s="1303"/>
    </row>
    <row r="30" spans="1:5" ht="15.75" customHeight="1">
      <c r="A30" s="835" t="s">
        <v>814</v>
      </c>
      <c r="B30" s="836" t="s">
        <v>835</v>
      </c>
      <c r="C30" s="832" t="s">
        <v>836</v>
      </c>
      <c r="D30" s="832" t="s">
        <v>836</v>
      </c>
      <c r="E30" s="1303"/>
    </row>
    <row r="31" spans="1:5" ht="15.75" customHeight="1">
      <c r="A31" s="835" t="s">
        <v>32306</v>
      </c>
      <c r="B31" s="832" t="s">
        <v>5945</v>
      </c>
      <c r="C31" s="832" t="s">
        <v>7241</v>
      </c>
      <c r="D31" s="832" t="s">
        <v>7242</v>
      </c>
      <c r="E31" s="1303"/>
    </row>
    <row r="32" spans="1:5" ht="55.2">
      <c r="A32" s="838" t="s">
        <v>5045</v>
      </c>
      <c r="B32" s="832" t="s">
        <v>5013</v>
      </c>
      <c r="C32" s="832" t="s">
        <v>5014</v>
      </c>
      <c r="D32" s="832" t="s">
        <v>5015</v>
      </c>
      <c r="E32" s="1303"/>
    </row>
    <row r="33" spans="1:9" ht="27.6">
      <c r="A33" s="835" t="s">
        <v>5946</v>
      </c>
      <c r="B33" s="837" t="s">
        <v>5947</v>
      </c>
      <c r="C33" s="837" t="s">
        <v>5948</v>
      </c>
      <c r="D33" s="837" t="s">
        <v>5949</v>
      </c>
      <c r="E33" s="1303"/>
    </row>
    <row r="34" spans="1:9" ht="55.2">
      <c r="A34" s="840" t="s">
        <v>5950</v>
      </c>
      <c r="B34" s="841" t="s">
        <v>5951</v>
      </c>
      <c r="C34" s="841" t="s">
        <v>5952</v>
      </c>
      <c r="D34" s="841" t="s">
        <v>5953</v>
      </c>
      <c r="E34" s="1303"/>
    </row>
    <row r="35" spans="1:9" ht="41.4">
      <c r="A35" s="842" t="s">
        <v>32307</v>
      </c>
      <c r="B35" s="843" t="s">
        <v>32308</v>
      </c>
      <c r="C35" s="843" t="s">
        <v>32309</v>
      </c>
      <c r="D35" s="844" t="s">
        <v>32310</v>
      </c>
      <c r="E35" s="1303"/>
      <c r="F35" s="1304" t="s">
        <v>32256</v>
      </c>
      <c r="G35" s="1305"/>
      <c r="H35" s="1305"/>
      <c r="I35" s="845" t="s">
        <v>32311</v>
      </c>
    </row>
    <row r="36" spans="1:9" ht="41.4">
      <c r="A36" s="842" t="s">
        <v>32312</v>
      </c>
      <c r="B36" s="843" t="s">
        <v>32313</v>
      </c>
      <c r="C36" s="846" t="s">
        <v>32314</v>
      </c>
      <c r="D36" s="844" t="s">
        <v>32315</v>
      </c>
      <c r="E36" s="1303"/>
      <c r="F36" s="1305"/>
      <c r="G36" s="1305"/>
      <c r="H36" s="1305"/>
    </row>
    <row r="37" spans="1:9" ht="27.6">
      <c r="A37" s="842" t="s">
        <v>32316</v>
      </c>
      <c r="B37" s="846" t="s">
        <v>32317</v>
      </c>
      <c r="C37" s="846" t="s">
        <v>32318</v>
      </c>
      <c r="D37" s="844" t="s">
        <v>32319</v>
      </c>
      <c r="E37" s="1303"/>
      <c r="F37" s="1305"/>
      <c r="G37" s="1305"/>
      <c r="H37" s="1305"/>
    </row>
    <row r="38" spans="1:9" ht="60" customHeight="1">
      <c r="A38" s="842" t="s">
        <v>32320</v>
      </c>
      <c r="B38" s="846" t="s">
        <v>32321</v>
      </c>
      <c r="C38" s="846">
        <v>88300</v>
      </c>
      <c r="D38" s="844" t="s">
        <v>32322</v>
      </c>
      <c r="E38" s="1303"/>
      <c r="F38" s="1305"/>
      <c r="G38" s="1305"/>
      <c r="H38" s="1305"/>
    </row>
    <row r="39" spans="1:9" ht="15.75" customHeight="1"/>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E1"/>
    <mergeCell ref="A2:E2"/>
    <mergeCell ref="E4:E38"/>
    <mergeCell ref="F35:H38"/>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FF99CC"/>
  </sheetPr>
  <dimension ref="B1:E14"/>
  <sheetViews>
    <sheetView showGridLines="0" workbookViewId="0">
      <selection activeCell="C5" sqref="C5:C7"/>
    </sheetView>
  </sheetViews>
  <sheetFormatPr baseColWidth="10" defaultRowHeight="14.4"/>
  <cols>
    <col min="1" max="1" width="1.6640625" customWidth="1"/>
    <col min="2" max="2" width="26.88671875" style="34" bestFit="1" customWidth="1"/>
    <col min="3" max="3" width="26.88671875" style="34" customWidth="1"/>
    <col min="4" max="4" width="52.44140625" style="34" customWidth="1"/>
    <col min="5" max="5" width="20.88671875" style="34" customWidth="1"/>
  </cols>
  <sheetData>
    <row r="1" spans="2:5" ht="5.25" customHeight="1"/>
    <row r="2" spans="2:5" ht="30" customHeight="1">
      <c r="B2" s="1306" t="s">
        <v>31479</v>
      </c>
      <c r="C2" s="1306"/>
      <c r="D2" s="1306"/>
      <c r="E2" s="1306"/>
    </row>
    <row r="3" spans="2:5" ht="33.9" customHeight="1">
      <c r="B3" s="1307" t="s">
        <v>31554</v>
      </c>
      <c r="C3" s="1307"/>
      <c r="D3" s="1307"/>
      <c r="E3" s="1307"/>
    </row>
    <row r="4" spans="2:5" ht="29.25" customHeight="1">
      <c r="B4" s="259" t="s">
        <v>6554</v>
      </c>
      <c r="C4" s="259" t="s">
        <v>997</v>
      </c>
      <c r="D4" s="226" t="s">
        <v>767</v>
      </c>
      <c r="E4" s="226" t="s">
        <v>234</v>
      </c>
    </row>
    <row r="5" spans="2:5" ht="32.85" customHeight="1">
      <c r="B5" s="1308" t="s">
        <v>6555</v>
      </c>
      <c r="C5" s="1308" t="s">
        <v>7220</v>
      </c>
      <c r="D5" s="1196" t="s">
        <v>6556</v>
      </c>
      <c r="E5" s="1196" t="s">
        <v>837</v>
      </c>
    </row>
    <row r="6" spans="2:5" ht="32.85" customHeight="1">
      <c r="B6" s="1309"/>
      <c r="C6" s="1309"/>
      <c r="D6" s="1197"/>
      <c r="E6" s="1197"/>
    </row>
    <row r="7" spans="2:5" ht="32.85" customHeight="1">
      <c r="B7" s="1310"/>
      <c r="C7" s="1310"/>
      <c r="D7" s="1198"/>
      <c r="E7" s="1198"/>
    </row>
    <row r="14" spans="2:5">
      <c r="D14" s="382"/>
    </row>
  </sheetData>
  <sheetProtection algorithmName="SHA-512" hashValue="3fCPibzHtfvjaM1v9iV8KYYimI6qFPy0iy0sBzGArdSzLhD4M6I/4EqKDH2qxwZDptkNsD03MIGLNXOA7OZFdw==" saltValue="hYJIPVGAGo9rpd51/yBJRA==" spinCount="100000" sheet="1" objects="1" scenarios="1"/>
  <mergeCells count="6">
    <mergeCell ref="B2:E2"/>
    <mergeCell ref="B3:E3"/>
    <mergeCell ref="B5:B7"/>
    <mergeCell ref="C5:C7"/>
    <mergeCell ref="D5:D7"/>
    <mergeCell ref="E5:E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2079-58A2-47D0-A900-D5A581CE0531}">
  <sheetPr codeName="Hoja23">
    <tabColor rgb="FFDC388D"/>
  </sheetPr>
  <dimension ref="A1:G14"/>
  <sheetViews>
    <sheetView workbookViewId="0">
      <selection activeCell="C5" sqref="C5"/>
    </sheetView>
  </sheetViews>
  <sheetFormatPr baseColWidth="10" defaultRowHeight="13.8"/>
  <cols>
    <col min="1" max="1" width="55.44140625" style="320" customWidth="1"/>
    <col min="2" max="2" width="15.109375" style="320" customWidth="1"/>
    <col min="3" max="3" width="46.5546875" style="320" customWidth="1"/>
    <col min="4" max="4" width="13.44140625" style="320" customWidth="1"/>
    <col min="5" max="5" width="9.88671875" style="320" customWidth="1"/>
    <col min="6" max="6" width="9.88671875" style="684" customWidth="1"/>
    <col min="7" max="7" width="25.109375" style="9" customWidth="1"/>
    <col min="8" max="257" width="11.44140625" style="9"/>
    <col min="258" max="258" width="62.6640625" style="9" customWidth="1"/>
    <col min="259" max="259" width="19" style="9" customWidth="1"/>
    <col min="260" max="260" width="74.88671875" style="9" customWidth="1"/>
    <col min="261" max="261" width="19.6640625" style="9" customWidth="1"/>
    <col min="262" max="513" width="11.44140625" style="9"/>
    <col min="514" max="514" width="62.6640625" style="9" customWidth="1"/>
    <col min="515" max="515" width="19" style="9" customWidth="1"/>
    <col min="516" max="516" width="74.88671875" style="9" customWidth="1"/>
    <col min="517" max="517" width="19.6640625" style="9" customWidth="1"/>
    <col min="518" max="769" width="11.44140625" style="9"/>
    <col min="770" max="770" width="62.6640625" style="9" customWidth="1"/>
    <col min="771" max="771" width="19" style="9" customWidth="1"/>
    <col min="772" max="772" width="74.88671875" style="9" customWidth="1"/>
    <col min="773" max="773" width="19.6640625" style="9" customWidth="1"/>
    <col min="774" max="1025" width="11.44140625" style="9"/>
    <col min="1026" max="1026" width="62.6640625" style="9" customWidth="1"/>
    <col min="1027" max="1027" width="19" style="9" customWidth="1"/>
    <col min="1028" max="1028" width="74.88671875" style="9" customWidth="1"/>
    <col min="1029" max="1029" width="19.6640625" style="9" customWidth="1"/>
    <col min="1030" max="1281" width="11.44140625" style="9"/>
    <col min="1282" max="1282" width="62.6640625" style="9" customWidth="1"/>
    <col min="1283" max="1283" width="19" style="9" customWidth="1"/>
    <col min="1284" max="1284" width="74.88671875" style="9" customWidth="1"/>
    <col min="1285" max="1285" width="19.6640625" style="9" customWidth="1"/>
    <col min="1286" max="1537" width="11.44140625" style="9"/>
    <col min="1538" max="1538" width="62.6640625" style="9" customWidth="1"/>
    <col min="1539" max="1539" width="19" style="9" customWidth="1"/>
    <col min="1540" max="1540" width="74.88671875" style="9" customWidth="1"/>
    <col min="1541" max="1541" width="19.6640625" style="9" customWidth="1"/>
    <col min="1542" max="1793" width="11.44140625" style="9"/>
    <col min="1794" max="1794" width="62.6640625" style="9" customWidth="1"/>
    <col min="1795" max="1795" width="19" style="9" customWidth="1"/>
    <col min="1796" max="1796" width="74.88671875" style="9" customWidth="1"/>
    <col min="1797" max="1797" width="19.6640625" style="9" customWidth="1"/>
    <col min="1798" max="2049" width="11.44140625" style="9"/>
    <col min="2050" max="2050" width="62.6640625" style="9" customWidth="1"/>
    <col min="2051" max="2051" width="19" style="9" customWidth="1"/>
    <col min="2052" max="2052" width="74.88671875" style="9" customWidth="1"/>
    <col min="2053" max="2053" width="19.6640625" style="9" customWidth="1"/>
    <col min="2054" max="2305" width="11.44140625" style="9"/>
    <col min="2306" max="2306" width="62.6640625" style="9" customWidth="1"/>
    <col min="2307" max="2307" width="19" style="9" customWidth="1"/>
    <col min="2308" max="2308" width="74.88671875" style="9" customWidth="1"/>
    <col min="2309" max="2309" width="19.6640625" style="9" customWidth="1"/>
    <col min="2310" max="2561" width="11.44140625" style="9"/>
    <col min="2562" max="2562" width="62.6640625" style="9" customWidth="1"/>
    <col min="2563" max="2563" width="19" style="9" customWidth="1"/>
    <col min="2564" max="2564" width="74.88671875" style="9" customWidth="1"/>
    <col min="2565" max="2565" width="19.6640625" style="9" customWidth="1"/>
    <col min="2566" max="2817" width="11.44140625" style="9"/>
    <col min="2818" max="2818" width="62.6640625" style="9" customWidth="1"/>
    <col min="2819" max="2819" width="19" style="9" customWidth="1"/>
    <col min="2820" max="2820" width="74.88671875" style="9" customWidth="1"/>
    <col min="2821" max="2821" width="19.6640625" style="9" customWidth="1"/>
    <col min="2822" max="3073" width="11.44140625" style="9"/>
    <col min="3074" max="3074" width="62.6640625" style="9" customWidth="1"/>
    <col min="3075" max="3075" width="19" style="9" customWidth="1"/>
    <col min="3076" max="3076" width="74.88671875" style="9" customWidth="1"/>
    <col min="3077" max="3077" width="19.6640625" style="9" customWidth="1"/>
    <col min="3078" max="3329" width="11.44140625" style="9"/>
    <col min="3330" max="3330" width="62.6640625" style="9" customWidth="1"/>
    <col min="3331" max="3331" width="19" style="9" customWidth="1"/>
    <col min="3332" max="3332" width="74.88671875" style="9" customWidth="1"/>
    <col min="3333" max="3333" width="19.6640625" style="9" customWidth="1"/>
    <col min="3334" max="3585" width="11.44140625" style="9"/>
    <col min="3586" max="3586" width="62.6640625" style="9" customWidth="1"/>
    <col min="3587" max="3587" width="19" style="9" customWidth="1"/>
    <col min="3588" max="3588" width="74.88671875" style="9" customWidth="1"/>
    <col min="3589" max="3589" width="19.6640625" style="9" customWidth="1"/>
    <col min="3590" max="3841" width="11.44140625" style="9"/>
    <col min="3842" max="3842" width="62.6640625" style="9" customWidth="1"/>
    <col min="3843" max="3843" width="19" style="9" customWidth="1"/>
    <col min="3844" max="3844" width="74.88671875" style="9" customWidth="1"/>
    <col min="3845" max="3845" width="19.6640625" style="9" customWidth="1"/>
    <col min="3846" max="4097" width="11.44140625" style="9"/>
    <col min="4098" max="4098" width="62.6640625" style="9" customWidth="1"/>
    <col min="4099" max="4099" width="19" style="9" customWidth="1"/>
    <col min="4100" max="4100" width="74.88671875" style="9" customWidth="1"/>
    <col min="4101" max="4101" width="19.6640625" style="9" customWidth="1"/>
    <col min="4102" max="4353" width="11.44140625" style="9"/>
    <col min="4354" max="4354" width="62.6640625" style="9" customWidth="1"/>
    <col min="4355" max="4355" width="19" style="9" customWidth="1"/>
    <col min="4356" max="4356" width="74.88671875" style="9" customWidth="1"/>
    <col min="4357" max="4357" width="19.6640625" style="9" customWidth="1"/>
    <col min="4358" max="4609" width="11.44140625" style="9"/>
    <col min="4610" max="4610" width="62.6640625" style="9" customWidth="1"/>
    <col min="4611" max="4611" width="19" style="9" customWidth="1"/>
    <col min="4612" max="4612" width="74.88671875" style="9" customWidth="1"/>
    <col min="4613" max="4613" width="19.6640625" style="9" customWidth="1"/>
    <col min="4614" max="4865" width="11.44140625" style="9"/>
    <col min="4866" max="4866" width="62.6640625" style="9" customWidth="1"/>
    <col min="4867" max="4867" width="19" style="9" customWidth="1"/>
    <col min="4868" max="4868" width="74.88671875" style="9" customWidth="1"/>
    <col min="4869" max="4869" width="19.6640625" style="9" customWidth="1"/>
    <col min="4870" max="5121" width="11.44140625" style="9"/>
    <col min="5122" max="5122" width="62.6640625" style="9" customWidth="1"/>
    <col min="5123" max="5123" width="19" style="9" customWidth="1"/>
    <col min="5124" max="5124" width="74.88671875" style="9" customWidth="1"/>
    <col min="5125" max="5125" width="19.6640625" style="9" customWidth="1"/>
    <col min="5126" max="5377" width="11.44140625" style="9"/>
    <col min="5378" max="5378" width="62.6640625" style="9" customWidth="1"/>
    <col min="5379" max="5379" width="19" style="9" customWidth="1"/>
    <col min="5380" max="5380" width="74.88671875" style="9" customWidth="1"/>
    <col min="5381" max="5381" width="19.6640625" style="9" customWidth="1"/>
    <col min="5382" max="5633" width="11.44140625" style="9"/>
    <col min="5634" max="5634" width="62.6640625" style="9" customWidth="1"/>
    <col min="5635" max="5635" width="19" style="9" customWidth="1"/>
    <col min="5636" max="5636" width="74.88671875" style="9" customWidth="1"/>
    <col min="5637" max="5637" width="19.6640625" style="9" customWidth="1"/>
    <col min="5638" max="5889" width="11.44140625" style="9"/>
    <col min="5890" max="5890" width="62.6640625" style="9" customWidth="1"/>
    <col min="5891" max="5891" width="19" style="9" customWidth="1"/>
    <col min="5892" max="5892" width="74.88671875" style="9" customWidth="1"/>
    <col min="5893" max="5893" width="19.6640625" style="9" customWidth="1"/>
    <col min="5894" max="6145" width="11.44140625" style="9"/>
    <col min="6146" max="6146" width="62.6640625" style="9" customWidth="1"/>
    <col min="6147" max="6147" width="19" style="9" customWidth="1"/>
    <col min="6148" max="6148" width="74.88671875" style="9" customWidth="1"/>
    <col min="6149" max="6149" width="19.6640625" style="9" customWidth="1"/>
    <col min="6150" max="6401" width="11.44140625" style="9"/>
    <col min="6402" max="6402" width="62.6640625" style="9" customWidth="1"/>
    <col min="6403" max="6403" width="19" style="9" customWidth="1"/>
    <col min="6404" max="6404" width="74.88671875" style="9" customWidth="1"/>
    <col min="6405" max="6405" width="19.6640625" style="9" customWidth="1"/>
    <col min="6406" max="6657" width="11.44140625" style="9"/>
    <col min="6658" max="6658" width="62.6640625" style="9" customWidth="1"/>
    <col min="6659" max="6659" width="19" style="9" customWidth="1"/>
    <col min="6660" max="6660" width="74.88671875" style="9" customWidth="1"/>
    <col min="6661" max="6661" width="19.6640625" style="9" customWidth="1"/>
    <col min="6662" max="6913" width="11.44140625" style="9"/>
    <col min="6914" max="6914" width="62.6640625" style="9" customWidth="1"/>
    <col min="6915" max="6915" width="19" style="9" customWidth="1"/>
    <col min="6916" max="6916" width="74.88671875" style="9" customWidth="1"/>
    <col min="6917" max="6917" width="19.6640625" style="9" customWidth="1"/>
    <col min="6918" max="7169" width="11.44140625" style="9"/>
    <col min="7170" max="7170" width="62.6640625" style="9" customWidth="1"/>
    <col min="7171" max="7171" width="19" style="9" customWidth="1"/>
    <col min="7172" max="7172" width="74.88671875" style="9" customWidth="1"/>
    <col min="7173" max="7173" width="19.6640625" style="9" customWidth="1"/>
    <col min="7174" max="7425" width="11.44140625" style="9"/>
    <col min="7426" max="7426" width="62.6640625" style="9" customWidth="1"/>
    <col min="7427" max="7427" width="19" style="9" customWidth="1"/>
    <col min="7428" max="7428" width="74.88671875" style="9" customWidth="1"/>
    <col min="7429" max="7429" width="19.6640625" style="9" customWidth="1"/>
    <col min="7430" max="7681" width="11.44140625" style="9"/>
    <col min="7682" max="7682" width="62.6640625" style="9" customWidth="1"/>
    <col min="7683" max="7683" width="19" style="9" customWidth="1"/>
    <col min="7684" max="7684" width="74.88671875" style="9" customWidth="1"/>
    <col min="7685" max="7685" width="19.6640625" style="9" customWidth="1"/>
    <col min="7686" max="7937" width="11.44140625" style="9"/>
    <col min="7938" max="7938" width="62.6640625" style="9" customWidth="1"/>
    <col min="7939" max="7939" width="19" style="9" customWidth="1"/>
    <col min="7940" max="7940" width="74.88671875" style="9" customWidth="1"/>
    <col min="7941" max="7941" width="19.6640625" style="9" customWidth="1"/>
    <col min="7942" max="8193" width="11.44140625" style="9"/>
    <col min="8194" max="8194" width="62.6640625" style="9" customWidth="1"/>
    <col min="8195" max="8195" width="19" style="9" customWidth="1"/>
    <col min="8196" max="8196" width="74.88671875" style="9" customWidth="1"/>
    <col min="8197" max="8197" width="19.6640625" style="9" customWidth="1"/>
    <col min="8198" max="8449" width="11.44140625" style="9"/>
    <col min="8450" max="8450" width="62.6640625" style="9" customWidth="1"/>
    <col min="8451" max="8451" width="19" style="9" customWidth="1"/>
    <col min="8452" max="8452" width="74.88671875" style="9" customWidth="1"/>
    <col min="8453" max="8453" width="19.6640625" style="9" customWidth="1"/>
    <col min="8454" max="8705" width="11.44140625" style="9"/>
    <col min="8706" max="8706" width="62.6640625" style="9" customWidth="1"/>
    <col min="8707" max="8707" width="19" style="9" customWidth="1"/>
    <col min="8708" max="8708" width="74.88671875" style="9" customWidth="1"/>
    <col min="8709" max="8709" width="19.6640625" style="9" customWidth="1"/>
    <col min="8710" max="8961" width="11.44140625" style="9"/>
    <col min="8962" max="8962" width="62.6640625" style="9" customWidth="1"/>
    <col min="8963" max="8963" width="19" style="9" customWidth="1"/>
    <col min="8964" max="8964" width="74.88671875" style="9" customWidth="1"/>
    <col min="8965" max="8965" width="19.6640625" style="9" customWidth="1"/>
    <col min="8966" max="9217" width="11.44140625" style="9"/>
    <col min="9218" max="9218" width="62.6640625" style="9" customWidth="1"/>
    <col min="9219" max="9219" width="19" style="9" customWidth="1"/>
    <col min="9220" max="9220" width="74.88671875" style="9" customWidth="1"/>
    <col min="9221" max="9221" width="19.6640625" style="9" customWidth="1"/>
    <col min="9222" max="9473" width="11.44140625" style="9"/>
    <col min="9474" max="9474" width="62.6640625" style="9" customWidth="1"/>
    <col min="9475" max="9475" width="19" style="9" customWidth="1"/>
    <col min="9476" max="9476" width="74.88671875" style="9" customWidth="1"/>
    <col min="9477" max="9477" width="19.6640625" style="9" customWidth="1"/>
    <col min="9478" max="9729" width="11.44140625" style="9"/>
    <col min="9730" max="9730" width="62.6640625" style="9" customWidth="1"/>
    <col min="9731" max="9731" width="19" style="9" customWidth="1"/>
    <col min="9732" max="9732" width="74.88671875" style="9" customWidth="1"/>
    <col min="9733" max="9733" width="19.6640625" style="9" customWidth="1"/>
    <col min="9734" max="9985" width="11.44140625" style="9"/>
    <col min="9986" max="9986" width="62.6640625" style="9" customWidth="1"/>
    <col min="9987" max="9987" width="19" style="9" customWidth="1"/>
    <col min="9988" max="9988" width="74.88671875" style="9" customWidth="1"/>
    <col min="9989" max="9989" width="19.6640625" style="9" customWidth="1"/>
    <col min="9990" max="10241" width="11.44140625" style="9"/>
    <col min="10242" max="10242" width="62.6640625" style="9" customWidth="1"/>
    <col min="10243" max="10243" width="19" style="9" customWidth="1"/>
    <col min="10244" max="10244" width="74.88671875" style="9" customWidth="1"/>
    <col min="10245" max="10245" width="19.6640625" style="9" customWidth="1"/>
    <col min="10246" max="10497" width="11.44140625" style="9"/>
    <col min="10498" max="10498" width="62.6640625" style="9" customWidth="1"/>
    <col min="10499" max="10499" width="19" style="9" customWidth="1"/>
    <col min="10500" max="10500" width="74.88671875" style="9" customWidth="1"/>
    <col min="10501" max="10501" width="19.6640625" style="9" customWidth="1"/>
    <col min="10502" max="10753" width="11.44140625" style="9"/>
    <col min="10754" max="10754" width="62.6640625" style="9" customWidth="1"/>
    <col min="10755" max="10755" width="19" style="9" customWidth="1"/>
    <col min="10756" max="10756" width="74.88671875" style="9" customWidth="1"/>
    <col min="10757" max="10757" width="19.6640625" style="9" customWidth="1"/>
    <col min="10758" max="11009" width="11.44140625" style="9"/>
    <col min="11010" max="11010" width="62.6640625" style="9" customWidth="1"/>
    <col min="11011" max="11011" width="19" style="9" customWidth="1"/>
    <col min="11012" max="11012" width="74.88671875" style="9" customWidth="1"/>
    <col min="11013" max="11013" width="19.6640625" style="9" customWidth="1"/>
    <col min="11014" max="11265" width="11.44140625" style="9"/>
    <col min="11266" max="11266" width="62.6640625" style="9" customWidth="1"/>
    <col min="11267" max="11267" width="19" style="9" customWidth="1"/>
    <col min="11268" max="11268" width="74.88671875" style="9" customWidth="1"/>
    <col min="11269" max="11269" width="19.6640625" style="9" customWidth="1"/>
    <col min="11270" max="11521" width="11.44140625" style="9"/>
    <col min="11522" max="11522" width="62.6640625" style="9" customWidth="1"/>
    <col min="11523" max="11523" width="19" style="9" customWidth="1"/>
    <col min="11524" max="11524" width="74.88671875" style="9" customWidth="1"/>
    <col min="11525" max="11525" width="19.6640625" style="9" customWidth="1"/>
    <col min="11526" max="11777" width="11.44140625" style="9"/>
    <col min="11778" max="11778" width="62.6640625" style="9" customWidth="1"/>
    <col min="11779" max="11779" width="19" style="9" customWidth="1"/>
    <col min="11780" max="11780" width="74.88671875" style="9" customWidth="1"/>
    <col min="11781" max="11781" width="19.6640625" style="9" customWidth="1"/>
    <col min="11782" max="12033" width="11.44140625" style="9"/>
    <col min="12034" max="12034" width="62.6640625" style="9" customWidth="1"/>
    <col min="12035" max="12035" width="19" style="9" customWidth="1"/>
    <col min="12036" max="12036" width="74.88671875" style="9" customWidth="1"/>
    <col min="12037" max="12037" width="19.6640625" style="9" customWidth="1"/>
    <col min="12038" max="12289" width="11.44140625" style="9"/>
    <col min="12290" max="12290" width="62.6640625" style="9" customWidth="1"/>
    <col min="12291" max="12291" width="19" style="9" customWidth="1"/>
    <col min="12292" max="12292" width="74.88671875" style="9" customWidth="1"/>
    <col min="12293" max="12293" width="19.6640625" style="9" customWidth="1"/>
    <col min="12294" max="12545" width="11.44140625" style="9"/>
    <col min="12546" max="12546" width="62.6640625" style="9" customWidth="1"/>
    <col min="12547" max="12547" width="19" style="9" customWidth="1"/>
    <col min="12548" max="12548" width="74.88671875" style="9" customWidth="1"/>
    <col min="12549" max="12549" width="19.6640625" style="9" customWidth="1"/>
    <col min="12550" max="12801" width="11.44140625" style="9"/>
    <col min="12802" max="12802" width="62.6640625" style="9" customWidth="1"/>
    <col min="12803" max="12803" width="19" style="9" customWidth="1"/>
    <col min="12804" max="12804" width="74.88671875" style="9" customWidth="1"/>
    <col min="12805" max="12805" width="19.6640625" style="9" customWidth="1"/>
    <col min="12806" max="13057" width="11.44140625" style="9"/>
    <col min="13058" max="13058" width="62.6640625" style="9" customWidth="1"/>
    <col min="13059" max="13059" width="19" style="9" customWidth="1"/>
    <col min="13060" max="13060" width="74.88671875" style="9" customWidth="1"/>
    <col min="13061" max="13061" width="19.6640625" style="9" customWidth="1"/>
    <col min="13062" max="13313" width="11.44140625" style="9"/>
    <col min="13314" max="13314" width="62.6640625" style="9" customWidth="1"/>
    <col min="13315" max="13315" width="19" style="9" customWidth="1"/>
    <col min="13316" max="13316" width="74.88671875" style="9" customWidth="1"/>
    <col min="13317" max="13317" width="19.6640625" style="9" customWidth="1"/>
    <col min="13318" max="13569" width="11.44140625" style="9"/>
    <col min="13570" max="13570" width="62.6640625" style="9" customWidth="1"/>
    <col min="13571" max="13571" width="19" style="9" customWidth="1"/>
    <col min="13572" max="13572" width="74.88671875" style="9" customWidth="1"/>
    <col min="13573" max="13573" width="19.6640625" style="9" customWidth="1"/>
    <col min="13574" max="13825" width="11.44140625" style="9"/>
    <col min="13826" max="13826" width="62.6640625" style="9" customWidth="1"/>
    <col min="13827" max="13827" width="19" style="9" customWidth="1"/>
    <col min="13828" max="13828" width="74.88671875" style="9" customWidth="1"/>
    <col min="13829" max="13829" width="19.6640625" style="9" customWidth="1"/>
    <col min="13830" max="14081" width="11.44140625" style="9"/>
    <col min="14082" max="14082" width="62.6640625" style="9" customWidth="1"/>
    <col min="14083" max="14083" width="19" style="9" customWidth="1"/>
    <col min="14084" max="14084" width="74.88671875" style="9" customWidth="1"/>
    <col min="14085" max="14085" width="19.6640625" style="9" customWidth="1"/>
    <col min="14086" max="14337" width="11.44140625" style="9"/>
    <col min="14338" max="14338" width="62.6640625" style="9" customWidth="1"/>
    <col min="14339" max="14339" width="19" style="9" customWidth="1"/>
    <col min="14340" max="14340" width="74.88671875" style="9" customWidth="1"/>
    <col min="14341" max="14341" width="19.6640625" style="9" customWidth="1"/>
    <col min="14342" max="14593" width="11.44140625" style="9"/>
    <col min="14594" max="14594" width="62.6640625" style="9" customWidth="1"/>
    <col min="14595" max="14595" width="19" style="9" customWidth="1"/>
    <col min="14596" max="14596" width="74.88671875" style="9" customWidth="1"/>
    <col min="14597" max="14597" width="19.6640625" style="9" customWidth="1"/>
    <col min="14598" max="14849" width="11.44140625" style="9"/>
    <col min="14850" max="14850" width="62.6640625" style="9" customWidth="1"/>
    <col min="14851" max="14851" width="19" style="9" customWidth="1"/>
    <col min="14852" max="14852" width="74.88671875" style="9" customWidth="1"/>
    <col min="14853" max="14853" width="19.6640625" style="9" customWidth="1"/>
    <col min="14854" max="15105" width="11.44140625" style="9"/>
    <col min="15106" max="15106" width="62.6640625" style="9" customWidth="1"/>
    <col min="15107" max="15107" width="19" style="9" customWidth="1"/>
    <col min="15108" max="15108" width="74.88671875" style="9" customWidth="1"/>
    <col min="15109" max="15109" width="19.6640625" style="9" customWidth="1"/>
    <col min="15110" max="15361" width="11.44140625" style="9"/>
    <col min="15362" max="15362" width="62.6640625" style="9" customWidth="1"/>
    <col min="15363" max="15363" width="19" style="9" customWidth="1"/>
    <col min="15364" max="15364" width="74.88671875" style="9" customWidth="1"/>
    <col min="15365" max="15365" width="19.6640625" style="9" customWidth="1"/>
    <col min="15366" max="15617" width="11.44140625" style="9"/>
    <col min="15618" max="15618" width="62.6640625" style="9" customWidth="1"/>
    <col min="15619" max="15619" width="19" style="9" customWidth="1"/>
    <col min="15620" max="15620" width="74.88671875" style="9" customWidth="1"/>
    <col min="15621" max="15621" width="19.6640625" style="9" customWidth="1"/>
    <col min="15622" max="15873" width="11.44140625" style="9"/>
    <col min="15874" max="15874" width="62.6640625" style="9" customWidth="1"/>
    <col min="15875" max="15875" width="19" style="9" customWidth="1"/>
    <col min="15876" max="15876" width="74.88671875" style="9" customWidth="1"/>
    <col min="15877" max="15877" width="19.6640625" style="9" customWidth="1"/>
    <col min="15878" max="16129" width="11.44140625" style="9"/>
    <col min="16130" max="16130" width="62.6640625" style="9" customWidth="1"/>
    <col min="16131" max="16131" width="19" style="9" customWidth="1"/>
    <col min="16132" max="16132" width="74.88671875" style="9" customWidth="1"/>
    <col min="16133" max="16133" width="19.6640625" style="9" customWidth="1"/>
    <col min="16134" max="16384" width="11.44140625" style="9"/>
  </cols>
  <sheetData>
    <row r="1" spans="1:7" ht="30.75" customHeight="1">
      <c r="A1" s="1312" t="s">
        <v>19903</v>
      </c>
      <c r="B1" s="1312"/>
      <c r="C1" s="1312"/>
      <c r="D1" s="1312"/>
      <c r="E1" s="1312"/>
      <c r="F1" s="667"/>
    </row>
    <row r="2" spans="1:7" ht="27.75" customHeight="1">
      <c r="A2" s="1047" t="s">
        <v>31555</v>
      </c>
      <c r="B2" s="1047"/>
      <c r="C2" s="1047"/>
      <c r="D2" s="1047"/>
      <c r="E2" s="1047"/>
      <c r="F2" s="389"/>
      <c r="G2" s="951" t="s">
        <v>32132</v>
      </c>
    </row>
    <row r="3" spans="1:7">
      <c r="A3" s="887" t="s">
        <v>3559</v>
      </c>
      <c r="B3" s="887" t="s">
        <v>3996</v>
      </c>
      <c r="C3" s="887" t="s">
        <v>3997</v>
      </c>
      <c r="D3" s="887" t="s">
        <v>767</v>
      </c>
      <c r="E3" s="887" t="s">
        <v>34</v>
      </c>
      <c r="F3" s="682"/>
      <c r="G3" s="951"/>
    </row>
    <row r="4" spans="1:7">
      <c r="A4" s="887"/>
      <c r="B4" s="887"/>
      <c r="C4" s="887"/>
      <c r="D4" s="887"/>
      <c r="E4" s="887"/>
      <c r="F4" s="682"/>
      <c r="G4" s="951"/>
    </row>
    <row r="5" spans="1:7" ht="248.4">
      <c r="A5" s="383" t="s">
        <v>19962</v>
      </c>
      <c r="B5" s="205" t="s">
        <v>19963</v>
      </c>
      <c r="C5" s="627" t="s">
        <v>32009</v>
      </c>
      <c r="D5" s="205" t="s">
        <v>3998</v>
      </c>
      <c r="E5" s="205" t="s">
        <v>3999</v>
      </c>
      <c r="F5" s="683"/>
      <c r="G5" s="639" t="s">
        <v>32010</v>
      </c>
    </row>
    <row r="6" spans="1:7" ht="50.1" customHeight="1">
      <c r="A6" s="1311" t="s">
        <v>31545</v>
      </c>
      <c r="B6" s="1311"/>
      <c r="C6" s="1311"/>
      <c r="D6" s="1311"/>
      <c r="E6" s="1311"/>
      <c r="F6" s="661"/>
      <c r="G6" s="543"/>
    </row>
    <row r="7" spans="1:7" ht="12.75" customHeight="1">
      <c r="G7" s="543"/>
    </row>
    <row r="8" spans="1:7" ht="12.75" customHeight="1">
      <c r="G8" s="543"/>
    </row>
    <row r="9" spans="1:7" ht="12.75" customHeight="1">
      <c r="G9" s="543"/>
    </row>
    <row r="10" spans="1:7" ht="12.75" customHeight="1">
      <c r="G10" s="543"/>
    </row>
    <row r="11" spans="1:7" ht="12.75" customHeight="1">
      <c r="G11" s="543"/>
    </row>
    <row r="12" spans="1:7" ht="12.75" customHeight="1">
      <c r="G12" s="543"/>
    </row>
    <row r="13" spans="1:7" ht="12.75" customHeight="1">
      <c r="G13" s="543"/>
    </row>
    <row r="14" spans="1:7" ht="12.75" customHeight="1">
      <c r="G14" s="543"/>
    </row>
  </sheetData>
  <sheetProtection algorithmName="SHA-512" hashValue="hh4yFM812ITP1OHcT13C/ZVl6LL5QSa45cizBbxmuiwuNA2xfG0ZGrP/fyX7fKFmSz9CNCDi/lZivZnbJFlHgQ==" saltValue="TpAT0eFPZ6mREvfMfkg3DQ==" spinCount="100000" sheet="1" objects="1" scenarios="1"/>
  <mergeCells count="9">
    <mergeCell ref="G2:G4"/>
    <mergeCell ref="A6:E6"/>
    <mergeCell ref="A1:E1"/>
    <mergeCell ref="A2:E2"/>
    <mergeCell ref="A3:A4"/>
    <mergeCell ref="B3:B4"/>
    <mergeCell ref="C3:C4"/>
    <mergeCell ref="D3:D4"/>
    <mergeCell ref="E3:E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FF99CC"/>
  </sheetPr>
  <dimension ref="B1:I19"/>
  <sheetViews>
    <sheetView showGridLines="0" zoomScaleNormal="100" workbookViewId="0">
      <selection activeCell="F5" sqref="F5"/>
    </sheetView>
  </sheetViews>
  <sheetFormatPr baseColWidth="10" defaultRowHeight="13.8"/>
  <cols>
    <col min="1" max="1" width="1.6640625" style="9" customWidth="1"/>
    <col min="2" max="2" width="22.5546875" style="320" customWidth="1"/>
    <col min="3" max="3" width="18.33203125" style="320" customWidth="1"/>
    <col min="4" max="4" width="31.5546875" style="320" customWidth="1"/>
    <col min="5" max="5" width="14.44140625" style="320" customWidth="1"/>
    <col min="6" max="6" width="28.6640625" style="320" customWidth="1"/>
    <col min="7" max="7" width="22.5546875" style="320" customWidth="1"/>
    <col min="8" max="9" width="11.5546875" style="320" customWidth="1"/>
    <col min="10" max="10" width="23" style="9" customWidth="1"/>
    <col min="11" max="259" width="11.44140625" style="9"/>
    <col min="260" max="260" width="22.109375" style="9" customWidth="1"/>
    <col min="261" max="261" width="27.33203125" style="9" customWidth="1"/>
    <col min="262" max="262" width="18.33203125" style="9" customWidth="1"/>
    <col min="263" max="263" width="26" style="9" customWidth="1"/>
    <col min="264" max="264" width="22.5546875" style="9" customWidth="1"/>
    <col min="265" max="265" width="20.6640625" style="9" customWidth="1"/>
    <col min="266" max="515" width="11.44140625" style="9"/>
    <col min="516" max="516" width="22.109375" style="9" customWidth="1"/>
    <col min="517" max="517" width="27.33203125" style="9" customWidth="1"/>
    <col min="518" max="518" width="18.33203125" style="9" customWidth="1"/>
    <col min="519" max="519" width="26" style="9" customWidth="1"/>
    <col min="520" max="520" width="22.5546875" style="9" customWidth="1"/>
    <col min="521" max="521" width="20.6640625" style="9" customWidth="1"/>
    <col min="522" max="771" width="11.44140625" style="9"/>
    <col min="772" max="772" width="22.109375" style="9" customWidth="1"/>
    <col min="773" max="773" width="27.33203125" style="9" customWidth="1"/>
    <col min="774" max="774" width="18.33203125" style="9" customWidth="1"/>
    <col min="775" max="775" width="26" style="9" customWidth="1"/>
    <col min="776" max="776" width="22.5546875" style="9" customWidth="1"/>
    <col min="777" max="777" width="20.6640625" style="9" customWidth="1"/>
    <col min="778" max="1027" width="11.44140625" style="9"/>
    <col min="1028" max="1028" width="22.109375" style="9" customWidth="1"/>
    <col min="1029" max="1029" width="27.33203125" style="9" customWidth="1"/>
    <col min="1030" max="1030" width="18.33203125" style="9" customWidth="1"/>
    <col min="1031" max="1031" width="26" style="9" customWidth="1"/>
    <col min="1032" max="1032" width="22.5546875" style="9" customWidth="1"/>
    <col min="1033" max="1033" width="20.6640625" style="9" customWidth="1"/>
    <col min="1034" max="1283" width="11.44140625" style="9"/>
    <col min="1284" max="1284" width="22.109375" style="9" customWidth="1"/>
    <col min="1285" max="1285" width="27.33203125" style="9" customWidth="1"/>
    <col min="1286" max="1286" width="18.33203125" style="9" customWidth="1"/>
    <col min="1287" max="1287" width="26" style="9" customWidth="1"/>
    <col min="1288" max="1288" width="22.5546875" style="9" customWidth="1"/>
    <col min="1289" max="1289" width="20.6640625" style="9" customWidth="1"/>
    <col min="1290" max="1539" width="11.44140625" style="9"/>
    <col min="1540" max="1540" width="22.109375" style="9" customWidth="1"/>
    <col min="1541" max="1541" width="27.33203125" style="9" customWidth="1"/>
    <col min="1542" max="1542" width="18.33203125" style="9" customWidth="1"/>
    <col min="1543" max="1543" width="26" style="9" customWidth="1"/>
    <col min="1544" max="1544" width="22.5546875" style="9" customWidth="1"/>
    <col min="1545" max="1545" width="20.6640625" style="9" customWidth="1"/>
    <col min="1546" max="1795" width="11.44140625" style="9"/>
    <col min="1796" max="1796" width="22.109375" style="9" customWidth="1"/>
    <col min="1797" max="1797" width="27.33203125" style="9" customWidth="1"/>
    <col min="1798" max="1798" width="18.33203125" style="9" customWidth="1"/>
    <col min="1799" max="1799" width="26" style="9" customWidth="1"/>
    <col min="1800" max="1800" width="22.5546875" style="9" customWidth="1"/>
    <col min="1801" max="1801" width="20.6640625" style="9" customWidth="1"/>
    <col min="1802" max="2051" width="11.44140625" style="9"/>
    <col min="2052" max="2052" width="22.109375" style="9" customWidth="1"/>
    <col min="2053" max="2053" width="27.33203125" style="9" customWidth="1"/>
    <col min="2054" max="2054" width="18.33203125" style="9" customWidth="1"/>
    <col min="2055" max="2055" width="26" style="9" customWidth="1"/>
    <col min="2056" max="2056" width="22.5546875" style="9" customWidth="1"/>
    <col min="2057" max="2057" width="20.6640625" style="9" customWidth="1"/>
    <col min="2058" max="2307" width="11.44140625" style="9"/>
    <col min="2308" max="2308" width="22.109375" style="9" customWidth="1"/>
    <col min="2309" max="2309" width="27.33203125" style="9" customWidth="1"/>
    <col min="2310" max="2310" width="18.33203125" style="9" customWidth="1"/>
    <col min="2311" max="2311" width="26" style="9" customWidth="1"/>
    <col min="2312" max="2312" width="22.5546875" style="9" customWidth="1"/>
    <col min="2313" max="2313" width="20.6640625" style="9" customWidth="1"/>
    <col min="2314" max="2563" width="11.44140625" style="9"/>
    <col min="2564" max="2564" width="22.109375" style="9" customWidth="1"/>
    <col min="2565" max="2565" width="27.33203125" style="9" customWidth="1"/>
    <col min="2566" max="2566" width="18.33203125" style="9" customWidth="1"/>
    <col min="2567" max="2567" width="26" style="9" customWidth="1"/>
    <col min="2568" max="2568" width="22.5546875" style="9" customWidth="1"/>
    <col min="2569" max="2569" width="20.6640625" style="9" customWidth="1"/>
    <col min="2570" max="2819" width="11.44140625" style="9"/>
    <col min="2820" max="2820" width="22.109375" style="9" customWidth="1"/>
    <col min="2821" max="2821" width="27.33203125" style="9" customWidth="1"/>
    <col min="2822" max="2822" width="18.33203125" style="9" customWidth="1"/>
    <col min="2823" max="2823" width="26" style="9" customWidth="1"/>
    <col min="2824" max="2824" width="22.5546875" style="9" customWidth="1"/>
    <col min="2825" max="2825" width="20.6640625" style="9" customWidth="1"/>
    <col min="2826" max="3075" width="11.44140625" style="9"/>
    <col min="3076" max="3076" width="22.109375" style="9" customWidth="1"/>
    <col min="3077" max="3077" width="27.33203125" style="9" customWidth="1"/>
    <col min="3078" max="3078" width="18.33203125" style="9" customWidth="1"/>
    <col min="3079" max="3079" width="26" style="9" customWidth="1"/>
    <col min="3080" max="3080" width="22.5546875" style="9" customWidth="1"/>
    <col min="3081" max="3081" width="20.6640625" style="9" customWidth="1"/>
    <col min="3082" max="3331" width="11.44140625" style="9"/>
    <col min="3332" max="3332" width="22.109375" style="9" customWidth="1"/>
    <col min="3333" max="3333" width="27.33203125" style="9" customWidth="1"/>
    <col min="3334" max="3334" width="18.33203125" style="9" customWidth="1"/>
    <col min="3335" max="3335" width="26" style="9" customWidth="1"/>
    <col min="3336" max="3336" width="22.5546875" style="9" customWidth="1"/>
    <col min="3337" max="3337" width="20.6640625" style="9" customWidth="1"/>
    <col min="3338" max="3587" width="11.44140625" style="9"/>
    <col min="3588" max="3588" width="22.109375" style="9" customWidth="1"/>
    <col min="3589" max="3589" width="27.33203125" style="9" customWidth="1"/>
    <col min="3590" max="3590" width="18.33203125" style="9" customWidth="1"/>
    <col min="3591" max="3591" width="26" style="9" customWidth="1"/>
    <col min="3592" max="3592" width="22.5546875" style="9" customWidth="1"/>
    <col min="3593" max="3593" width="20.6640625" style="9" customWidth="1"/>
    <col min="3594" max="3843" width="11.44140625" style="9"/>
    <col min="3844" max="3844" width="22.109375" style="9" customWidth="1"/>
    <col min="3845" max="3845" width="27.33203125" style="9" customWidth="1"/>
    <col min="3846" max="3846" width="18.33203125" style="9" customWidth="1"/>
    <col min="3847" max="3847" width="26" style="9" customWidth="1"/>
    <col min="3848" max="3848" width="22.5546875" style="9" customWidth="1"/>
    <col min="3849" max="3849" width="20.6640625" style="9" customWidth="1"/>
    <col min="3850" max="4099" width="11.44140625" style="9"/>
    <col min="4100" max="4100" width="22.109375" style="9" customWidth="1"/>
    <col min="4101" max="4101" width="27.33203125" style="9" customWidth="1"/>
    <col min="4102" max="4102" width="18.33203125" style="9" customWidth="1"/>
    <col min="4103" max="4103" width="26" style="9" customWidth="1"/>
    <col min="4104" max="4104" width="22.5546875" style="9" customWidth="1"/>
    <col min="4105" max="4105" width="20.6640625" style="9" customWidth="1"/>
    <col min="4106" max="4355" width="11.44140625" style="9"/>
    <col min="4356" max="4356" width="22.109375" style="9" customWidth="1"/>
    <col min="4357" max="4357" width="27.33203125" style="9" customWidth="1"/>
    <col min="4358" max="4358" width="18.33203125" style="9" customWidth="1"/>
    <col min="4359" max="4359" width="26" style="9" customWidth="1"/>
    <col min="4360" max="4360" width="22.5546875" style="9" customWidth="1"/>
    <col min="4361" max="4361" width="20.6640625" style="9" customWidth="1"/>
    <col min="4362" max="4611" width="11.44140625" style="9"/>
    <col min="4612" max="4612" width="22.109375" style="9" customWidth="1"/>
    <col min="4613" max="4613" width="27.33203125" style="9" customWidth="1"/>
    <col min="4614" max="4614" width="18.33203125" style="9" customWidth="1"/>
    <col min="4615" max="4615" width="26" style="9" customWidth="1"/>
    <col min="4616" max="4616" width="22.5546875" style="9" customWidth="1"/>
    <col min="4617" max="4617" width="20.6640625" style="9" customWidth="1"/>
    <col min="4618" max="4867" width="11.44140625" style="9"/>
    <col min="4868" max="4868" width="22.109375" style="9" customWidth="1"/>
    <col min="4869" max="4869" width="27.33203125" style="9" customWidth="1"/>
    <col min="4870" max="4870" width="18.33203125" style="9" customWidth="1"/>
    <col min="4871" max="4871" width="26" style="9" customWidth="1"/>
    <col min="4872" max="4872" width="22.5546875" style="9" customWidth="1"/>
    <col min="4873" max="4873" width="20.6640625" style="9" customWidth="1"/>
    <col min="4874" max="5123" width="11.44140625" style="9"/>
    <col min="5124" max="5124" width="22.109375" style="9" customWidth="1"/>
    <col min="5125" max="5125" width="27.33203125" style="9" customWidth="1"/>
    <col min="5126" max="5126" width="18.33203125" style="9" customWidth="1"/>
    <col min="5127" max="5127" width="26" style="9" customWidth="1"/>
    <col min="5128" max="5128" width="22.5546875" style="9" customWidth="1"/>
    <col min="5129" max="5129" width="20.6640625" style="9" customWidth="1"/>
    <col min="5130" max="5379" width="11.44140625" style="9"/>
    <col min="5380" max="5380" width="22.109375" style="9" customWidth="1"/>
    <col min="5381" max="5381" width="27.33203125" style="9" customWidth="1"/>
    <col min="5382" max="5382" width="18.33203125" style="9" customWidth="1"/>
    <col min="5383" max="5383" width="26" style="9" customWidth="1"/>
    <col min="5384" max="5384" width="22.5546875" style="9" customWidth="1"/>
    <col min="5385" max="5385" width="20.6640625" style="9" customWidth="1"/>
    <col min="5386" max="5635" width="11.44140625" style="9"/>
    <col min="5636" max="5636" width="22.109375" style="9" customWidth="1"/>
    <col min="5637" max="5637" width="27.33203125" style="9" customWidth="1"/>
    <col min="5638" max="5638" width="18.33203125" style="9" customWidth="1"/>
    <col min="5639" max="5639" width="26" style="9" customWidth="1"/>
    <col min="5640" max="5640" width="22.5546875" style="9" customWidth="1"/>
    <col min="5641" max="5641" width="20.6640625" style="9" customWidth="1"/>
    <col min="5642" max="5891" width="11.44140625" style="9"/>
    <col min="5892" max="5892" width="22.109375" style="9" customWidth="1"/>
    <col min="5893" max="5893" width="27.33203125" style="9" customWidth="1"/>
    <col min="5894" max="5894" width="18.33203125" style="9" customWidth="1"/>
    <col min="5895" max="5895" width="26" style="9" customWidth="1"/>
    <col min="5896" max="5896" width="22.5546875" style="9" customWidth="1"/>
    <col min="5897" max="5897" width="20.6640625" style="9" customWidth="1"/>
    <col min="5898" max="6147" width="11.44140625" style="9"/>
    <col min="6148" max="6148" width="22.109375" style="9" customWidth="1"/>
    <col min="6149" max="6149" width="27.33203125" style="9" customWidth="1"/>
    <col min="6150" max="6150" width="18.33203125" style="9" customWidth="1"/>
    <col min="6151" max="6151" width="26" style="9" customWidth="1"/>
    <col min="6152" max="6152" width="22.5546875" style="9" customWidth="1"/>
    <col min="6153" max="6153" width="20.6640625" style="9" customWidth="1"/>
    <col min="6154" max="6403" width="11.44140625" style="9"/>
    <col min="6404" max="6404" width="22.109375" style="9" customWidth="1"/>
    <col min="6405" max="6405" width="27.33203125" style="9" customWidth="1"/>
    <col min="6406" max="6406" width="18.33203125" style="9" customWidth="1"/>
    <col min="6407" max="6407" width="26" style="9" customWidth="1"/>
    <col min="6408" max="6408" width="22.5546875" style="9" customWidth="1"/>
    <col min="6409" max="6409" width="20.6640625" style="9" customWidth="1"/>
    <col min="6410" max="6659" width="11.44140625" style="9"/>
    <col min="6660" max="6660" width="22.109375" style="9" customWidth="1"/>
    <col min="6661" max="6661" width="27.33203125" style="9" customWidth="1"/>
    <col min="6662" max="6662" width="18.33203125" style="9" customWidth="1"/>
    <col min="6663" max="6663" width="26" style="9" customWidth="1"/>
    <col min="6664" max="6664" width="22.5546875" style="9" customWidth="1"/>
    <col min="6665" max="6665" width="20.6640625" style="9" customWidth="1"/>
    <col min="6666" max="6915" width="11.44140625" style="9"/>
    <col min="6916" max="6916" width="22.109375" style="9" customWidth="1"/>
    <col min="6917" max="6917" width="27.33203125" style="9" customWidth="1"/>
    <col min="6918" max="6918" width="18.33203125" style="9" customWidth="1"/>
    <col min="6919" max="6919" width="26" style="9" customWidth="1"/>
    <col min="6920" max="6920" width="22.5546875" style="9" customWidth="1"/>
    <col min="6921" max="6921" width="20.6640625" style="9" customWidth="1"/>
    <col min="6922" max="7171" width="11.44140625" style="9"/>
    <col min="7172" max="7172" width="22.109375" style="9" customWidth="1"/>
    <col min="7173" max="7173" width="27.33203125" style="9" customWidth="1"/>
    <col min="7174" max="7174" width="18.33203125" style="9" customWidth="1"/>
    <col min="7175" max="7175" width="26" style="9" customWidth="1"/>
    <col min="7176" max="7176" width="22.5546875" style="9" customWidth="1"/>
    <col min="7177" max="7177" width="20.6640625" style="9" customWidth="1"/>
    <col min="7178" max="7427" width="11.44140625" style="9"/>
    <col min="7428" max="7428" width="22.109375" style="9" customWidth="1"/>
    <col min="7429" max="7429" width="27.33203125" style="9" customWidth="1"/>
    <col min="7430" max="7430" width="18.33203125" style="9" customWidth="1"/>
    <col min="7431" max="7431" width="26" style="9" customWidth="1"/>
    <col min="7432" max="7432" width="22.5546875" style="9" customWidth="1"/>
    <col min="7433" max="7433" width="20.6640625" style="9" customWidth="1"/>
    <col min="7434" max="7683" width="11.44140625" style="9"/>
    <col min="7684" max="7684" width="22.109375" style="9" customWidth="1"/>
    <col min="7685" max="7685" width="27.33203125" style="9" customWidth="1"/>
    <col min="7686" max="7686" width="18.33203125" style="9" customWidth="1"/>
    <col min="7687" max="7687" width="26" style="9" customWidth="1"/>
    <col min="7688" max="7688" width="22.5546875" style="9" customWidth="1"/>
    <col min="7689" max="7689" width="20.6640625" style="9" customWidth="1"/>
    <col min="7690" max="7939" width="11.44140625" style="9"/>
    <col min="7940" max="7940" width="22.109375" style="9" customWidth="1"/>
    <col min="7941" max="7941" width="27.33203125" style="9" customWidth="1"/>
    <col min="7942" max="7942" width="18.33203125" style="9" customWidth="1"/>
    <col min="7943" max="7943" width="26" style="9" customWidth="1"/>
    <col min="7944" max="7944" width="22.5546875" style="9" customWidth="1"/>
    <col min="7945" max="7945" width="20.6640625" style="9" customWidth="1"/>
    <col min="7946" max="8195" width="11.44140625" style="9"/>
    <col min="8196" max="8196" width="22.109375" style="9" customWidth="1"/>
    <col min="8197" max="8197" width="27.33203125" style="9" customWidth="1"/>
    <col min="8198" max="8198" width="18.33203125" style="9" customWidth="1"/>
    <col min="8199" max="8199" width="26" style="9" customWidth="1"/>
    <col min="8200" max="8200" width="22.5546875" style="9" customWidth="1"/>
    <col min="8201" max="8201" width="20.6640625" style="9" customWidth="1"/>
    <col min="8202" max="8451" width="11.44140625" style="9"/>
    <col min="8452" max="8452" width="22.109375" style="9" customWidth="1"/>
    <col min="8453" max="8453" width="27.33203125" style="9" customWidth="1"/>
    <col min="8454" max="8454" width="18.33203125" style="9" customWidth="1"/>
    <col min="8455" max="8455" width="26" style="9" customWidth="1"/>
    <col min="8456" max="8456" width="22.5546875" style="9" customWidth="1"/>
    <col min="8457" max="8457" width="20.6640625" style="9" customWidth="1"/>
    <col min="8458" max="8707" width="11.44140625" style="9"/>
    <col min="8708" max="8708" width="22.109375" style="9" customWidth="1"/>
    <col min="8709" max="8709" width="27.33203125" style="9" customWidth="1"/>
    <col min="8710" max="8710" width="18.33203125" style="9" customWidth="1"/>
    <col min="8711" max="8711" width="26" style="9" customWidth="1"/>
    <col min="8712" max="8712" width="22.5546875" style="9" customWidth="1"/>
    <col min="8713" max="8713" width="20.6640625" style="9" customWidth="1"/>
    <col min="8714" max="8963" width="11.44140625" style="9"/>
    <col min="8964" max="8964" width="22.109375" style="9" customWidth="1"/>
    <col min="8965" max="8965" width="27.33203125" style="9" customWidth="1"/>
    <col min="8966" max="8966" width="18.33203125" style="9" customWidth="1"/>
    <col min="8967" max="8967" width="26" style="9" customWidth="1"/>
    <col min="8968" max="8968" width="22.5546875" style="9" customWidth="1"/>
    <col min="8969" max="8969" width="20.6640625" style="9" customWidth="1"/>
    <col min="8970" max="9219" width="11.44140625" style="9"/>
    <col min="9220" max="9220" width="22.109375" style="9" customWidth="1"/>
    <col min="9221" max="9221" width="27.33203125" style="9" customWidth="1"/>
    <col min="9222" max="9222" width="18.33203125" style="9" customWidth="1"/>
    <col min="9223" max="9223" width="26" style="9" customWidth="1"/>
    <col min="9224" max="9224" width="22.5546875" style="9" customWidth="1"/>
    <col min="9225" max="9225" width="20.6640625" style="9" customWidth="1"/>
    <col min="9226" max="9475" width="11.44140625" style="9"/>
    <col min="9476" max="9476" width="22.109375" style="9" customWidth="1"/>
    <col min="9477" max="9477" width="27.33203125" style="9" customWidth="1"/>
    <col min="9478" max="9478" width="18.33203125" style="9" customWidth="1"/>
    <col min="9479" max="9479" width="26" style="9" customWidth="1"/>
    <col min="9480" max="9480" width="22.5546875" style="9" customWidth="1"/>
    <col min="9481" max="9481" width="20.6640625" style="9" customWidth="1"/>
    <col min="9482" max="9731" width="11.44140625" style="9"/>
    <col min="9732" max="9732" width="22.109375" style="9" customWidth="1"/>
    <col min="9733" max="9733" width="27.33203125" style="9" customWidth="1"/>
    <col min="9734" max="9734" width="18.33203125" style="9" customWidth="1"/>
    <col min="9735" max="9735" width="26" style="9" customWidth="1"/>
    <col min="9736" max="9736" width="22.5546875" style="9" customWidth="1"/>
    <col min="9737" max="9737" width="20.6640625" style="9" customWidth="1"/>
    <col min="9738" max="9987" width="11.44140625" style="9"/>
    <col min="9988" max="9988" width="22.109375" style="9" customWidth="1"/>
    <col min="9989" max="9989" width="27.33203125" style="9" customWidth="1"/>
    <col min="9990" max="9990" width="18.33203125" style="9" customWidth="1"/>
    <col min="9991" max="9991" width="26" style="9" customWidth="1"/>
    <col min="9992" max="9992" width="22.5546875" style="9" customWidth="1"/>
    <col min="9993" max="9993" width="20.6640625" style="9" customWidth="1"/>
    <col min="9994" max="10243" width="11.44140625" style="9"/>
    <col min="10244" max="10244" width="22.109375" style="9" customWidth="1"/>
    <col min="10245" max="10245" width="27.33203125" style="9" customWidth="1"/>
    <col min="10246" max="10246" width="18.33203125" style="9" customWidth="1"/>
    <col min="10247" max="10247" width="26" style="9" customWidth="1"/>
    <col min="10248" max="10248" width="22.5546875" style="9" customWidth="1"/>
    <col min="10249" max="10249" width="20.6640625" style="9" customWidth="1"/>
    <col min="10250" max="10499" width="11.44140625" style="9"/>
    <col min="10500" max="10500" width="22.109375" style="9" customWidth="1"/>
    <col min="10501" max="10501" width="27.33203125" style="9" customWidth="1"/>
    <col min="10502" max="10502" width="18.33203125" style="9" customWidth="1"/>
    <col min="10503" max="10503" width="26" style="9" customWidth="1"/>
    <col min="10504" max="10504" width="22.5546875" style="9" customWidth="1"/>
    <col min="10505" max="10505" width="20.6640625" style="9" customWidth="1"/>
    <col min="10506" max="10755" width="11.44140625" style="9"/>
    <col min="10756" max="10756" width="22.109375" style="9" customWidth="1"/>
    <col min="10757" max="10757" width="27.33203125" style="9" customWidth="1"/>
    <col min="10758" max="10758" width="18.33203125" style="9" customWidth="1"/>
    <col min="10759" max="10759" width="26" style="9" customWidth="1"/>
    <col min="10760" max="10760" width="22.5546875" style="9" customWidth="1"/>
    <col min="10761" max="10761" width="20.6640625" style="9" customWidth="1"/>
    <col min="10762" max="11011" width="11.44140625" style="9"/>
    <col min="11012" max="11012" width="22.109375" style="9" customWidth="1"/>
    <col min="11013" max="11013" width="27.33203125" style="9" customWidth="1"/>
    <col min="11014" max="11014" width="18.33203125" style="9" customWidth="1"/>
    <col min="11015" max="11015" width="26" style="9" customWidth="1"/>
    <col min="11016" max="11016" width="22.5546875" style="9" customWidth="1"/>
    <col min="11017" max="11017" width="20.6640625" style="9" customWidth="1"/>
    <col min="11018" max="11267" width="11.44140625" style="9"/>
    <col min="11268" max="11268" width="22.109375" style="9" customWidth="1"/>
    <col min="11269" max="11269" width="27.33203125" style="9" customWidth="1"/>
    <col min="11270" max="11270" width="18.33203125" style="9" customWidth="1"/>
    <col min="11271" max="11271" width="26" style="9" customWidth="1"/>
    <col min="11272" max="11272" width="22.5546875" style="9" customWidth="1"/>
    <col min="11273" max="11273" width="20.6640625" style="9" customWidth="1"/>
    <col min="11274" max="11523" width="11.44140625" style="9"/>
    <col min="11524" max="11524" width="22.109375" style="9" customWidth="1"/>
    <col min="11525" max="11525" width="27.33203125" style="9" customWidth="1"/>
    <col min="11526" max="11526" width="18.33203125" style="9" customWidth="1"/>
    <col min="11527" max="11527" width="26" style="9" customWidth="1"/>
    <col min="11528" max="11528" width="22.5546875" style="9" customWidth="1"/>
    <col min="11529" max="11529" width="20.6640625" style="9" customWidth="1"/>
    <col min="11530" max="11779" width="11.44140625" style="9"/>
    <col min="11780" max="11780" width="22.109375" style="9" customWidth="1"/>
    <col min="11781" max="11781" width="27.33203125" style="9" customWidth="1"/>
    <col min="11782" max="11782" width="18.33203125" style="9" customWidth="1"/>
    <col min="11783" max="11783" width="26" style="9" customWidth="1"/>
    <col min="11784" max="11784" width="22.5546875" style="9" customWidth="1"/>
    <col min="11785" max="11785" width="20.6640625" style="9" customWidth="1"/>
    <col min="11786" max="12035" width="11.44140625" style="9"/>
    <col min="12036" max="12036" width="22.109375" style="9" customWidth="1"/>
    <col min="12037" max="12037" width="27.33203125" style="9" customWidth="1"/>
    <col min="12038" max="12038" width="18.33203125" style="9" customWidth="1"/>
    <col min="12039" max="12039" width="26" style="9" customWidth="1"/>
    <col min="12040" max="12040" width="22.5546875" style="9" customWidth="1"/>
    <col min="12041" max="12041" width="20.6640625" style="9" customWidth="1"/>
    <col min="12042" max="12291" width="11.44140625" style="9"/>
    <col min="12292" max="12292" width="22.109375" style="9" customWidth="1"/>
    <col min="12293" max="12293" width="27.33203125" style="9" customWidth="1"/>
    <col min="12294" max="12294" width="18.33203125" style="9" customWidth="1"/>
    <col min="12295" max="12295" width="26" style="9" customWidth="1"/>
    <col min="12296" max="12296" width="22.5546875" style="9" customWidth="1"/>
    <col min="12297" max="12297" width="20.6640625" style="9" customWidth="1"/>
    <col min="12298" max="12547" width="11.44140625" style="9"/>
    <col min="12548" max="12548" width="22.109375" style="9" customWidth="1"/>
    <col min="12549" max="12549" width="27.33203125" style="9" customWidth="1"/>
    <col min="12550" max="12550" width="18.33203125" style="9" customWidth="1"/>
    <col min="12551" max="12551" width="26" style="9" customWidth="1"/>
    <col min="12552" max="12552" width="22.5546875" style="9" customWidth="1"/>
    <col min="12553" max="12553" width="20.6640625" style="9" customWidth="1"/>
    <col min="12554" max="12803" width="11.44140625" style="9"/>
    <col min="12804" max="12804" width="22.109375" style="9" customWidth="1"/>
    <col min="12805" max="12805" width="27.33203125" style="9" customWidth="1"/>
    <col min="12806" max="12806" width="18.33203125" style="9" customWidth="1"/>
    <col min="12807" max="12807" width="26" style="9" customWidth="1"/>
    <col min="12808" max="12808" width="22.5546875" style="9" customWidth="1"/>
    <col min="12809" max="12809" width="20.6640625" style="9" customWidth="1"/>
    <col min="12810" max="13059" width="11.44140625" style="9"/>
    <col min="13060" max="13060" width="22.109375" style="9" customWidth="1"/>
    <col min="13061" max="13061" width="27.33203125" style="9" customWidth="1"/>
    <col min="13062" max="13062" width="18.33203125" style="9" customWidth="1"/>
    <col min="13063" max="13063" width="26" style="9" customWidth="1"/>
    <col min="13064" max="13064" width="22.5546875" style="9" customWidth="1"/>
    <col min="13065" max="13065" width="20.6640625" style="9" customWidth="1"/>
    <col min="13066" max="13315" width="11.44140625" style="9"/>
    <col min="13316" max="13316" width="22.109375" style="9" customWidth="1"/>
    <col min="13317" max="13317" width="27.33203125" style="9" customWidth="1"/>
    <col min="13318" max="13318" width="18.33203125" style="9" customWidth="1"/>
    <col min="13319" max="13319" width="26" style="9" customWidth="1"/>
    <col min="13320" max="13320" width="22.5546875" style="9" customWidth="1"/>
    <col min="13321" max="13321" width="20.6640625" style="9" customWidth="1"/>
    <col min="13322" max="13571" width="11.44140625" style="9"/>
    <col min="13572" max="13572" width="22.109375" style="9" customWidth="1"/>
    <col min="13573" max="13573" width="27.33203125" style="9" customWidth="1"/>
    <col min="13574" max="13574" width="18.33203125" style="9" customWidth="1"/>
    <col min="13575" max="13575" width="26" style="9" customWidth="1"/>
    <col min="13576" max="13576" width="22.5546875" style="9" customWidth="1"/>
    <col min="13577" max="13577" width="20.6640625" style="9" customWidth="1"/>
    <col min="13578" max="13827" width="11.44140625" style="9"/>
    <col min="13828" max="13828" width="22.109375" style="9" customWidth="1"/>
    <col min="13829" max="13829" width="27.33203125" style="9" customWidth="1"/>
    <col min="13830" max="13830" width="18.33203125" style="9" customWidth="1"/>
    <col min="13831" max="13831" width="26" style="9" customWidth="1"/>
    <col min="13832" max="13832" width="22.5546875" style="9" customWidth="1"/>
    <col min="13833" max="13833" width="20.6640625" style="9" customWidth="1"/>
    <col min="13834" max="14083" width="11.44140625" style="9"/>
    <col min="14084" max="14084" width="22.109375" style="9" customWidth="1"/>
    <col min="14085" max="14085" width="27.33203125" style="9" customWidth="1"/>
    <col min="14086" max="14086" width="18.33203125" style="9" customWidth="1"/>
    <col min="14087" max="14087" width="26" style="9" customWidth="1"/>
    <col min="14088" max="14088" width="22.5546875" style="9" customWidth="1"/>
    <col min="14089" max="14089" width="20.6640625" style="9" customWidth="1"/>
    <col min="14090" max="14339" width="11.44140625" style="9"/>
    <col min="14340" max="14340" width="22.109375" style="9" customWidth="1"/>
    <col min="14341" max="14341" width="27.33203125" style="9" customWidth="1"/>
    <col min="14342" max="14342" width="18.33203125" style="9" customWidth="1"/>
    <col min="14343" max="14343" width="26" style="9" customWidth="1"/>
    <col min="14344" max="14344" width="22.5546875" style="9" customWidth="1"/>
    <col min="14345" max="14345" width="20.6640625" style="9" customWidth="1"/>
    <col min="14346" max="14595" width="11.44140625" style="9"/>
    <col min="14596" max="14596" width="22.109375" style="9" customWidth="1"/>
    <col min="14597" max="14597" width="27.33203125" style="9" customWidth="1"/>
    <col min="14598" max="14598" width="18.33203125" style="9" customWidth="1"/>
    <col min="14599" max="14599" width="26" style="9" customWidth="1"/>
    <col min="14600" max="14600" width="22.5546875" style="9" customWidth="1"/>
    <col min="14601" max="14601" width="20.6640625" style="9" customWidth="1"/>
    <col min="14602" max="14851" width="11.44140625" style="9"/>
    <col min="14852" max="14852" width="22.109375" style="9" customWidth="1"/>
    <col min="14853" max="14853" width="27.33203125" style="9" customWidth="1"/>
    <col min="14854" max="14854" width="18.33203125" style="9" customWidth="1"/>
    <col min="14855" max="14855" width="26" style="9" customWidth="1"/>
    <col min="14856" max="14856" width="22.5546875" style="9" customWidth="1"/>
    <col min="14857" max="14857" width="20.6640625" style="9" customWidth="1"/>
    <col min="14858" max="15107" width="11.44140625" style="9"/>
    <col min="15108" max="15108" width="22.109375" style="9" customWidth="1"/>
    <col min="15109" max="15109" width="27.33203125" style="9" customWidth="1"/>
    <col min="15110" max="15110" width="18.33203125" style="9" customWidth="1"/>
    <col min="15111" max="15111" width="26" style="9" customWidth="1"/>
    <col min="15112" max="15112" width="22.5546875" style="9" customWidth="1"/>
    <col min="15113" max="15113" width="20.6640625" style="9" customWidth="1"/>
    <col min="15114" max="15363" width="11.44140625" style="9"/>
    <col min="15364" max="15364" width="22.109375" style="9" customWidth="1"/>
    <col min="15365" max="15365" width="27.33203125" style="9" customWidth="1"/>
    <col min="15366" max="15366" width="18.33203125" style="9" customWidth="1"/>
    <col min="15367" max="15367" width="26" style="9" customWidth="1"/>
    <col min="15368" max="15368" width="22.5546875" style="9" customWidth="1"/>
    <col min="15369" max="15369" width="20.6640625" style="9" customWidth="1"/>
    <col min="15370" max="15619" width="11.44140625" style="9"/>
    <col min="15620" max="15620" width="22.109375" style="9" customWidth="1"/>
    <col min="15621" max="15621" width="27.33203125" style="9" customWidth="1"/>
    <col min="15622" max="15622" width="18.33203125" style="9" customWidth="1"/>
    <col min="15623" max="15623" width="26" style="9" customWidth="1"/>
    <col min="15624" max="15624" width="22.5546875" style="9" customWidth="1"/>
    <col min="15625" max="15625" width="20.6640625" style="9" customWidth="1"/>
    <col min="15626" max="15875" width="11.44140625" style="9"/>
    <col min="15876" max="15876" width="22.109375" style="9" customWidth="1"/>
    <col min="15877" max="15877" width="27.33203125" style="9" customWidth="1"/>
    <col min="15878" max="15878" width="18.33203125" style="9" customWidth="1"/>
    <col min="15879" max="15879" width="26" style="9" customWidth="1"/>
    <col min="15880" max="15880" width="22.5546875" style="9" customWidth="1"/>
    <col min="15881" max="15881" width="20.6640625" style="9" customWidth="1"/>
    <col min="15882" max="16131" width="11.44140625" style="9"/>
    <col min="16132" max="16132" width="22.109375" style="9" customWidth="1"/>
    <col min="16133" max="16133" width="27.33203125" style="9" customWidth="1"/>
    <col min="16134" max="16134" width="18.33203125" style="9" customWidth="1"/>
    <col min="16135" max="16135" width="26" style="9" customWidth="1"/>
    <col min="16136" max="16136" width="22.5546875" style="9" customWidth="1"/>
    <col min="16137" max="16137" width="20.6640625" style="9" customWidth="1"/>
    <col min="16138" max="16384" width="11.44140625" style="9"/>
  </cols>
  <sheetData>
    <row r="1" spans="2:9" ht="5.25" customHeight="1" thickBot="1"/>
    <row r="2" spans="2:9" ht="25.5" customHeight="1">
      <c r="B2" s="953" t="s">
        <v>31480</v>
      </c>
      <c r="C2" s="954"/>
      <c r="D2" s="954"/>
      <c r="E2" s="954"/>
      <c r="F2" s="954"/>
      <c r="G2" s="954"/>
      <c r="H2" s="954"/>
      <c r="I2" s="955"/>
    </row>
    <row r="3" spans="2:9" ht="23.4" customHeight="1">
      <c r="B3" s="1046" t="s">
        <v>19964</v>
      </c>
      <c r="C3" s="1047"/>
      <c r="D3" s="1047"/>
      <c r="E3" s="1047"/>
      <c r="F3" s="1047"/>
      <c r="G3" s="1047"/>
      <c r="H3" s="1047"/>
      <c r="I3" s="1048"/>
    </row>
    <row r="4" spans="2:9" ht="30.75" customHeight="1">
      <c r="B4" s="686" t="s">
        <v>32099</v>
      </c>
      <c r="C4" s="686" t="s">
        <v>32100</v>
      </c>
      <c r="D4" s="180" t="s">
        <v>681</v>
      </c>
      <c r="E4" s="321" t="s">
        <v>797</v>
      </c>
      <c r="F4" s="321" t="s">
        <v>838</v>
      </c>
      <c r="G4" s="180" t="s">
        <v>767</v>
      </c>
      <c r="H4" s="180" t="s">
        <v>768</v>
      </c>
      <c r="I4" s="181" t="s">
        <v>34</v>
      </c>
    </row>
    <row r="5" spans="2:9" ht="96.6">
      <c r="B5" s="1311" t="s">
        <v>6716</v>
      </c>
      <c r="C5" s="1320" t="s">
        <v>61</v>
      </c>
      <c r="D5" s="322" t="s">
        <v>6557</v>
      </c>
      <c r="E5" s="234" t="s">
        <v>839</v>
      </c>
      <c r="F5" s="324" t="s">
        <v>6558</v>
      </c>
      <c r="G5" s="1311" t="s">
        <v>31549</v>
      </c>
      <c r="H5" s="961" t="s">
        <v>7230</v>
      </c>
      <c r="I5" s="888" t="s">
        <v>3999</v>
      </c>
    </row>
    <row r="6" spans="2:9" ht="27.6">
      <c r="B6" s="1311"/>
      <c r="C6" s="1320"/>
      <c r="D6" s="322" t="s">
        <v>6559</v>
      </c>
      <c r="E6" s="234" t="s">
        <v>839</v>
      </c>
      <c r="F6" s="23" t="s">
        <v>6560</v>
      </c>
      <c r="G6" s="1311"/>
      <c r="H6" s="962"/>
      <c r="I6" s="888"/>
    </row>
    <row r="7" spans="2:9" ht="27.6">
      <c r="B7" s="1311"/>
      <c r="C7" s="1320"/>
      <c r="D7" s="322" t="s">
        <v>6561</v>
      </c>
      <c r="E7" s="234" t="s">
        <v>839</v>
      </c>
      <c r="F7" s="324" t="s">
        <v>6562</v>
      </c>
      <c r="G7" s="1311"/>
      <c r="H7" s="962"/>
      <c r="I7" s="888"/>
    </row>
    <row r="8" spans="2:9" ht="38.85" customHeight="1">
      <c r="B8" s="386" t="s">
        <v>6713</v>
      </c>
      <c r="C8" s="232" t="s">
        <v>61</v>
      </c>
      <c r="D8" s="322" t="s">
        <v>6563</v>
      </c>
      <c r="E8" s="234" t="s">
        <v>839</v>
      </c>
      <c r="F8" s="324" t="s">
        <v>6564</v>
      </c>
      <c r="G8" s="322" t="s">
        <v>31550</v>
      </c>
      <c r="H8" s="962"/>
      <c r="I8" s="888"/>
    </row>
    <row r="9" spans="2:9" ht="16.5" customHeight="1">
      <c r="B9" s="1317" t="s">
        <v>6795</v>
      </c>
      <c r="C9" s="1320" t="s">
        <v>6</v>
      </c>
      <c r="D9" s="322" t="s">
        <v>841</v>
      </c>
      <c r="E9" s="947" t="s">
        <v>839</v>
      </c>
      <c r="F9" s="322" t="s">
        <v>842</v>
      </c>
      <c r="G9" s="1311" t="s">
        <v>31551</v>
      </c>
      <c r="H9" s="962"/>
      <c r="I9" s="888"/>
    </row>
    <row r="10" spans="2:9" ht="57" customHeight="1">
      <c r="B10" s="1318"/>
      <c r="C10" s="1320"/>
      <c r="D10" s="322" t="s">
        <v>843</v>
      </c>
      <c r="E10" s="947"/>
      <c r="F10" s="324" t="s">
        <v>6565</v>
      </c>
      <c r="G10" s="1311"/>
      <c r="H10" s="962"/>
      <c r="I10" s="888"/>
    </row>
    <row r="11" spans="2:9" ht="15" customHeight="1">
      <c r="B11" s="1317" t="s">
        <v>6219</v>
      </c>
      <c r="C11" s="1320" t="s">
        <v>7</v>
      </c>
      <c r="D11" s="322" t="s">
        <v>5060</v>
      </c>
      <c r="E11" s="234" t="s">
        <v>839</v>
      </c>
      <c r="F11" s="324" t="s">
        <v>6566</v>
      </c>
      <c r="G11" s="1311" t="s">
        <v>31552</v>
      </c>
      <c r="H11" s="962"/>
      <c r="I11" s="888"/>
    </row>
    <row r="12" spans="2:9" ht="30" customHeight="1">
      <c r="B12" s="1319"/>
      <c r="C12" s="1320"/>
      <c r="D12" s="322" t="s">
        <v>5061</v>
      </c>
      <c r="E12" s="234" t="s">
        <v>839</v>
      </c>
      <c r="F12" s="324" t="s">
        <v>5062</v>
      </c>
      <c r="G12" s="1311"/>
      <c r="H12" s="962"/>
      <c r="I12" s="888"/>
    </row>
    <row r="13" spans="2:9">
      <c r="B13" s="1318"/>
      <c r="C13" s="1320"/>
      <c r="D13" s="322" t="s">
        <v>5063</v>
      </c>
      <c r="E13" s="234" t="s">
        <v>839</v>
      </c>
      <c r="F13" s="324" t="s">
        <v>6567</v>
      </c>
      <c r="G13" s="1311"/>
      <c r="H13" s="962"/>
      <c r="I13" s="888"/>
    </row>
    <row r="14" spans="2:9" ht="41.4">
      <c r="B14" s="386" t="s">
        <v>6225</v>
      </c>
      <c r="C14" s="232" t="s">
        <v>119</v>
      </c>
      <c r="D14" s="322" t="s">
        <v>6568</v>
      </c>
      <c r="E14" s="234" t="s">
        <v>839</v>
      </c>
      <c r="F14" s="324" t="s">
        <v>5338</v>
      </c>
      <c r="G14" s="322" t="s">
        <v>840</v>
      </c>
      <c r="H14" s="963"/>
      <c r="I14" s="888"/>
    </row>
    <row r="15" spans="2:9" ht="122.1" customHeight="1" thickBot="1">
      <c r="B15" s="1313" t="s">
        <v>31553</v>
      </c>
      <c r="C15" s="1314"/>
      <c r="D15" s="1315"/>
      <c r="E15" s="1315"/>
      <c r="F15" s="1315"/>
      <c r="G15" s="1315"/>
      <c r="H15" s="1315"/>
      <c r="I15" s="1316"/>
    </row>
    <row r="16" spans="2:9">
      <c r="B16" s="685" t="s">
        <v>32097</v>
      </c>
      <c r="C16" s="685"/>
      <c r="D16" s="687"/>
      <c r="E16" s="385"/>
      <c r="F16" s="385"/>
      <c r="G16" s="385"/>
      <c r="H16" s="385"/>
      <c r="I16" s="385"/>
    </row>
    <row r="17" spans="2:9">
      <c r="B17" s="685" t="s">
        <v>32098</v>
      </c>
      <c r="C17" s="685"/>
      <c r="D17" s="687"/>
      <c r="E17" s="385"/>
      <c r="F17" s="385"/>
      <c r="G17" s="385"/>
      <c r="H17" s="385"/>
      <c r="I17" s="385"/>
    </row>
    <row r="18" spans="2:9">
      <c r="D18" s="384"/>
      <c r="E18" s="385"/>
      <c r="F18" s="385"/>
      <c r="G18" s="385"/>
      <c r="H18" s="385"/>
      <c r="I18" s="385"/>
    </row>
    <row r="19" spans="2:9">
      <c r="D19" s="384"/>
      <c r="E19" s="385"/>
      <c r="F19" s="385"/>
      <c r="G19" s="385"/>
      <c r="H19" s="385"/>
      <c r="I19" s="385"/>
    </row>
  </sheetData>
  <sheetProtection algorithmName="SHA-512" hashValue="3KYgOOAlhZq+7Psa8n2p47Rxs9MuhHpO3uQOPl64M8+3uLrCsy7c/hkwTFENoR/9/UKs4YF+7yFqkoefeC3/Uw==" saltValue="xSa27pNGoJNC61Tf6Ceoiw==" spinCount="100000" sheet="1" objects="1" scenarios="1"/>
  <mergeCells count="15">
    <mergeCell ref="G9:G10"/>
    <mergeCell ref="G11:G13"/>
    <mergeCell ref="B15:I15"/>
    <mergeCell ref="B2:I2"/>
    <mergeCell ref="B3:I3"/>
    <mergeCell ref="I5:I14"/>
    <mergeCell ref="B5:B7"/>
    <mergeCell ref="B9:B10"/>
    <mergeCell ref="E9:E10"/>
    <mergeCell ref="B11:B13"/>
    <mergeCell ref="H5:H14"/>
    <mergeCell ref="G5:G7"/>
    <mergeCell ref="C9:C10"/>
    <mergeCell ref="C11:C13"/>
    <mergeCell ref="C5:C7"/>
  </mergeCells>
  <pageMargins left="0.7" right="0.7" top="0.75" bottom="0.75" header="0.3" footer="0.3"/>
  <pageSetup paperSize="9" orientation="portrait" r:id="rId1"/>
  <ignoredErrors>
    <ignoredError sqref="F14 C5:C1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85D0-EFA0-46D5-B051-08A1961A1E6D}">
  <sheetPr>
    <tabColor rgb="FFDC388D"/>
  </sheetPr>
  <dimension ref="A1:K1008"/>
  <sheetViews>
    <sheetView workbookViewId="0">
      <pane xSplit="8" ySplit="5" topLeftCell="I6" activePane="bottomRight" state="frozen"/>
      <selection pane="topRight" activeCell="I1" sqref="I1"/>
      <selection pane="bottomLeft" activeCell="A6" sqref="A6"/>
      <selection pane="bottomRight" activeCell="G3" sqref="G3:G4"/>
    </sheetView>
  </sheetViews>
  <sheetFormatPr baseColWidth="10" defaultColWidth="12.5546875" defaultRowHeight="15" customHeight="1"/>
  <cols>
    <col min="1" max="1" width="10.5546875" customWidth="1"/>
    <col min="2" max="2" width="28.5546875" customWidth="1"/>
    <col min="3" max="3" width="4.109375" customWidth="1"/>
    <col min="4" max="4" width="5.88671875" customWidth="1"/>
    <col min="5" max="5" width="4.109375" customWidth="1"/>
    <col min="6" max="6" width="5.88671875" customWidth="1"/>
    <col min="7" max="7" width="19.44140625" customWidth="1"/>
    <col min="8" max="8" width="20.5546875" customWidth="1"/>
    <col min="9" max="9" width="21.88671875" customWidth="1"/>
    <col min="10" max="10" width="17.88671875" customWidth="1"/>
    <col min="11" max="26" width="10.5546875" customWidth="1"/>
  </cols>
  <sheetData>
    <row r="1" spans="1:11" ht="29.25" customHeight="1">
      <c r="A1" s="1333" t="s">
        <v>31447</v>
      </c>
      <c r="B1" s="1334"/>
      <c r="C1" s="1334"/>
      <c r="D1" s="1334"/>
      <c r="E1" s="1334"/>
      <c r="F1" s="1334"/>
      <c r="G1" s="1334"/>
      <c r="H1" s="1334"/>
      <c r="I1" s="1335"/>
    </row>
    <row r="2" spans="1:11" ht="45" customHeight="1">
      <c r="A2" s="1299" t="s">
        <v>19904</v>
      </c>
      <c r="B2" s="1300"/>
      <c r="C2" s="1300"/>
      <c r="D2" s="1300"/>
      <c r="E2" s="1300"/>
      <c r="F2" s="1300"/>
      <c r="G2" s="1300"/>
      <c r="H2" s="1300"/>
      <c r="I2" s="1301"/>
    </row>
    <row r="3" spans="1:11" ht="14.4">
      <c r="A3" s="1336" t="s">
        <v>4365</v>
      </c>
      <c r="B3" s="1338" t="s">
        <v>356</v>
      </c>
      <c r="C3" s="1339" t="s">
        <v>844</v>
      </c>
      <c r="D3" s="1340"/>
      <c r="E3" s="1339" t="s">
        <v>845</v>
      </c>
      <c r="F3" s="1340"/>
      <c r="G3" s="1338" t="s">
        <v>846</v>
      </c>
      <c r="H3" s="1338" t="s">
        <v>234</v>
      </c>
      <c r="I3" s="1341" t="s">
        <v>4748</v>
      </c>
    </row>
    <row r="4" spans="1:11" ht="33" customHeight="1">
      <c r="A4" s="1337"/>
      <c r="B4" s="1330"/>
      <c r="C4" s="874" t="s">
        <v>847</v>
      </c>
      <c r="D4" s="874" t="s">
        <v>848</v>
      </c>
      <c r="E4" s="874" t="s">
        <v>847</v>
      </c>
      <c r="F4" s="874" t="s">
        <v>848</v>
      </c>
      <c r="G4" s="1330"/>
      <c r="H4" s="1330"/>
      <c r="I4" s="1342"/>
      <c r="K4" s="873"/>
    </row>
    <row r="5" spans="1:11" ht="27" customHeight="1">
      <c r="A5" s="865">
        <v>99221</v>
      </c>
      <c r="B5" s="831" t="s">
        <v>4736</v>
      </c>
      <c r="C5" s="832">
        <v>1</v>
      </c>
      <c r="D5" s="832">
        <v>1</v>
      </c>
      <c r="E5" s="832">
        <v>1</v>
      </c>
      <c r="F5" s="832">
        <v>1</v>
      </c>
      <c r="G5" s="839" t="s">
        <v>6569</v>
      </c>
      <c r="H5" s="1327" t="s">
        <v>861</v>
      </c>
      <c r="I5" s="832" t="s">
        <v>850</v>
      </c>
    </row>
    <row r="6" spans="1:11" ht="27.6">
      <c r="A6" s="832" t="s">
        <v>854</v>
      </c>
      <c r="B6" s="836" t="s">
        <v>4366</v>
      </c>
      <c r="C6" s="832">
        <v>1</v>
      </c>
      <c r="D6" s="832">
        <v>1</v>
      </c>
      <c r="E6" s="832">
        <v>1</v>
      </c>
      <c r="F6" s="832">
        <v>1</v>
      </c>
      <c r="G6" s="839" t="s">
        <v>6570</v>
      </c>
      <c r="H6" s="1328"/>
      <c r="I6" s="832" t="s">
        <v>869</v>
      </c>
    </row>
    <row r="7" spans="1:11" ht="27.6">
      <c r="A7" s="832" t="s">
        <v>851</v>
      </c>
      <c r="B7" s="836" t="s">
        <v>4367</v>
      </c>
      <c r="C7" s="832">
        <v>1</v>
      </c>
      <c r="D7" s="832">
        <v>1</v>
      </c>
      <c r="E7" s="832">
        <v>1</v>
      </c>
      <c r="F7" s="832">
        <v>1</v>
      </c>
      <c r="G7" s="839" t="s">
        <v>6571</v>
      </c>
      <c r="H7" s="1328"/>
      <c r="I7" s="832" t="s">
        <v>869</v>
      </c>
    </row>
    <row r="8" spans="1:11" ht="27.6">
      <c r="A8" s="832" t="s">
        <v>852</v>
      </c>
      <c r="B8" s="836" t="s">
        <v>4368</v>
      </c>
      <c r="C8" s="832">
        <v>1</v>
      </c>
      <c r="D8" s="832">
        <v>1</v>
      </c>
      <c r="E8" s="832">
        <v>1</v>
      </c>
      <c r="F8" s="832">
        <v>1</v>
      </c>
      <c r="G8" s="839" t="s">
        <v>6571</v>
      </c>
      <c r="H8" s="1328"/>
      <c r="I8" s="832" t="s">
        <v>869</v>
      </c>
    </row>
    <row r="9" spans="1:11" ht="27.6">
      <c r="A9" s="839" t="s">
        <v>32347</v>
      </c>
      <c r="B9" s="872" t="s">
        <v>4369</v>
      </c>
      <c r="C9" s="832">
        <v>1</v>
      </c>
      <c r="D9" s="832">
        <v>1</v>
      </c>
      <c r="E9" s="832">
        <v>1</v>
      </c>
      <c r="F9" s="832">
        <v>1</v>
      </c>
      <c r="G9" s="839" t="s">
        <v>6572</v>
      </c>
      <c r="H9" s="1328"/>
      <c r="I9" s="832" t="s">
        <v>869</v>
      </c>
    </row>
    <row r="10" spans="1:11" ht="27.6">
      <c r="A10" s="839" t="s">
        <v>32346</v>
      </c>
      <c r="B10" s="872" t="s">
        <v>4370</v>
      </c>
      <c r="C10" s="832">
        <v>1</v>
      </c>
      <c r="D10" s="832">
        <v>1</v>
      </c>
      <c r="E10" s="832">
        <v>1</v>
      </c>
      <c r="F10" s="832">
        <v>1</v>
      </c>
      <c r="G10" s="839" t="s">
        <v>6572</v>
      </c>
      <c r="H10" s="1328"/>
      <c r="I10" s="832" t="s">
        <v>869</v>
      </c>
    </row>
    <row r="11" spans="1:11" ht="27.6">
      <c r="A11" s="839" t="s">
        <v>32345</v>
      </c>
      <c r="B11" s="872" t="s">
        <v>4371</v>
      </c>
      <c r="C11" s="832">
        <v>1</v>
      </c>
      <c r="D11" s="832">
        <v>1</v>
      </c>
      <c r="E11" s="832">
        <v>1</v>
      </c>
      <c r="F11" s="832">
        <v>1</v>
      </c>
      <c r="G11" s="839" t="s">
        <v>6572</v>
      </c>
      <c r="H11" s="1328"/>
      <c r="I11" s="832" t="s">
        <v>869</v>
      </c>
    </row>
    <row r="12" spans="1:11" ht="27.6">
      <c r="A12" s="839" t="s">
        <v>32344</v>
      </c>
      <c r="B12" s="872" t="s">
        <v>4372</v>
      </c>
      <c r="C12" s="832">
        <v>1</v>
      </c>
      <c r="D12" s="832">
        <v>2</v>
      </c>
      <c r="E12" s="832">
        <v>1</v>
      </c>
      <c r="F12" s="832">
        <v>2</v>
      </c>
      <c r="G12" s="839" t="s">
        <v>6572</v>
      </c>
      <c r="H12" s="1328"/>
      <c r="I12" s="832" t="s">
        <v>869</v>
      </c>
    </row>
    <row r="13" spans="1:11" ht="41.4">
      <c r="A13" s="832" t="s">
        <v>4373</v>
      </c>
      <c r="B13" s="836" t="s">
        <v>4374</v>
      </c>
      <c r="C13" s="832">
        <v>1</v>
      </c>
      <c r="D13" s="832">
        <v>1</v>
      </c>
      <c r="E13" s="832">
        <v>1</v>
      </c>
      <c r="F13" s="832">
        <v>1</v>
      </c>
      <c r="G13" s="839" t="s">
        <v>6573</v>
      </c>
      <c r="H13" s="1328"/>
      <c r="I13" s="832" t="s">
        <v>869</v>
      </c>
    </row>
    <row r="14" spans="1:11" ht="27.6">
      <c r="A14" s="865" t="s">
        <v>853</v>
      </c>
      <c r="B14" s="836" t="s">
        <v>4375</v>
      </c>
      <c r="C14" s="832">
        <v>1</v>
      </c>
      <c r="D14" s="832">
        <v>1</v>
      </c>
      <c r="E14" s="832">
        <v>1</v>
      </c>
      <c r="F14" s="832">
        <v>1</v>
      </c>
      <c r="G14" s="839" t="s">
        <v>6574</v>
      </c>
      <c r="H14" s="1328"/>
      <c r="I14" s="832" t="s">
        <v>869</v>
      </c>
    </row>
    <row r="15" spans="1:11" ht="27.6">
      <c r="A15" s="832" t="s">
        <v>849</v>
      </c>
      <c r="B15" s="836" t="s">
        <v>4376</v>
      </c>
      <c r="C15" s="832">
        <v>1</v>
      </c>
      <c r="D15" s="832">
        <v>1</v>
      </c>
      <c r="E15" s="832">
        <v>1</v>
      </c>
      <c r="F15" s="832">
        <v>1</v>
      </c>
      <c r="G15" s="839" t="s">
        <v>6575</v>
      </c>
      <c r="H15" s="1328"/>
      <c r="I15" s="832" t="s">
        <v>869</v>
      </c>
    </row>
    <row r="16" spans="1:11" ht="27.6">
      <c r="A16" s="832" t="s">
        <v>696</v>
      </c>
      <c r="B16" s="836" t="s">
        <v>4377</v>
      </c>
      <c r="C16" s="832">
        <v>1</v>
      </c>
      <c r="D16" s="832">
        <v>1</v>
      </c>
      <c r="E16" s="832">
        <v>1</v>
      </c>
      <c r="F16" s="832">
        <v>1</v>
      </c>
      <c r="G16" s="839" t="s">
        <v>6575</v>
      </c>
      <c r="H16" s="1328"/>
      <c r="I16" s="832" t="s">
        <v>869</v>
      </c>
    </row>
    <row r="17" spans="1:9" ht="27.6">
      <c r="A17" s="832" t="s">
        <v>697</v>
      </c>
      <c r="B17" s="836" t="s">
        <v>4317</v>
      </c>
      <c r="C17" s="832">
        <v>1</v>
      </c>
      <c r="D17" s="832">
        <v>1</v>
      </c>
      <c r="E17" s="832">
        <v>1</v>
      </c>
      <c r="F17" s="832">
        <v>1</v>
      </c>
      <c r="G17" s="839" t="s">
        <v>6575</v>
      </c>
      <c r="H17" s="1328"/>
      <c r="I17" s="832" t="s">
        <v>869</v>
      </c>
    </row>
    <row r="18" spans="1:9" ht="41.4">
      <c r="A18" s="832" t="s">
        <v>698</v>
      </c>
      <c r="B18" s="836" t="s">
        <v>4378</v>
      </c>
      <c r="C18" s="832">
        <v>1</v>
      </c>
      <c r="D18" s="832">
        <v>1</v>
      </c>
      <c r="E18" s="832">
        <v>1</v>
      </c>
      <c r="F18" s="832">
        <v>1</v>
      </c>
      <c r="G18" s="839" t="s">
        <v>6575</v>
      </c>
      <c r="H18" s="1328"/>
      <c r="I18" s="832" t="s">
        <v>869</v>
      </c>
    </row>
    <row r="19" spans="1:9" ht="55.2">
      <c r="A19" s="832" t="s">
        <v>6325</v>
      </c>
      <c r="B19" s="836" t="s">
        <v>4536</v>
      </c>
      <c r="C19" s="832">
        <v>1</v>
      </c>
      <c r="D19" s="832">
        <v>1</v>
      </c>
      <c r="E19" s="832">
        <v>1</v>
      </c>
      <c r="F19" s="832">
        <v>1</v>
      </c>
      <c r="G19" s="839" t="s">
        <v>6576</v>
      </c>
      <c r="H19" s="1328"/>
      <c r="I19" s="832" t="s">
        <v>850</v>
      </c>
    </row>
    <row r="20" spans="1:9" ht="41.4">
      <c r="A20" s="832" t="s">
        <v>6538</v>
      </c>
      <c r="B20" s="836" t="s">
        <v>4537</v>
      </c>
      <c r="C20" s="832">
        <v>1</v>
      </c>
      <c r="D20" s="832">
        <v>1</v>
      </c>
      <c r="E20" s="832">
        <v>1</v>
      </c>
      <c r="F20" s="832">
        <v>1</v>
      </c>
      <c r="G20" s="839" t="s">
        <v>6576</v>
      </c>
      <c r="H20" s="1328"/>
      <c r="I20" s="832" t="s">
        <v>850</v>
      </c>
    </row>
    <row r="21" spans="1:9" ht="15.75" customHeight="1">
      <c r="A21" s="832" t="s">
        <v>6539</v>
      </c>
      <c r="B21" s="836" t="s">
        <v>4538</v>
      </c>
      <c r="C21" s="832">
        <v>1</v>
      </c>
      <c r="D21" s="832">
        <v>1</v>
      </c>
      <c r="E21" s="832">
        <v>1</v>
      </c>
      <c r="F21" s="832">
        <v>1</v>
      </c>
      <c r="G21" s="839" t="s">
        <v>6576</v>
      </c>
      <c r="H21" s="1328"/>
      <c r="I21" s="832" t="s">
        <v>850</v>
      </c>
    </row>
    <row r="22" spans="1:9" ht="15.75" customHeight="1">
      <c r="A22" s="832" t="s">
        <v>5956</v>
      </c>
      <c r="B22" s="836" t="s">
        <v>5957</v>
      </c>
      <c r="C22" s="832">
        <v>1</v>
      </c>
      <c r="D22" s="832">
        <v>1</v>
      </c>
      <c r="E22" s="832">
        <v>1</v>
      </c>
      <c r="F22" s="832">
        <v>1</v>
      </c>
      <c r="G22" s="839" t="s">
        <v>6576</v>
      </c>
      <c r="H22" s="1328"/>
      <c r="I22" s="832" t="s">
        <v>850</v>
      </c>
    </row>
    <row r="23" spans="1:9" ht="15.75" customHeight="1">
      <c r="A23" s="839" t="s">
        <v>6577</v>
      </c>
      <c r="B23" s="836" t="s">
        <v>4379</v>
      </c>
      <c r="C23" s="832">
        <v>1</v>
      </c>
      <c r="D23" s="832">
        <v>1</v>
      </c>
      <c r="E23" s="832">
        <v>1</v>
      </c>
      <c r="F23" s="832">
        <v>1</v>
      </c>
      <c r="G23" s="839" t="s">
        <v>798</v>
      </c>
      <c r="H23" s="1328"/>
      <c r="I23" s="832" t="s">
        <v>850</v>
      </c>
    </row>
    <row r="24" spans="1:9" ht="15.75" customHeight="1">
      <c r="A24" s="839" t="s">
        <v>6280</v>
      </c>
      <c r="B24" s="836" t="s">
        <v>4319</v>
      </c>
      <c r="C24" s="832">
        <v>1</v>
      </c>
      <c r="D24" s="832">
        <v>1</v>
      </c>
      <c r="E24" s="832">
        <v>1</v>
      </c>
      <c r="F24" s="832">
        <v>1</v>
      </c>
      <c r="G24" s="839" t="s">
        <v>798</v>
      </c>
      <c r="H24" s="1328"/>
      <c r="I24" s="832" t="s">
        <v>850</v>
      </c>
    </row>
    <row r="25" spans="1:9" ht="15.75" customHeight="1">
      <c r="A25" s="832">
        <v>59525</v>
      </c>
      <c r="B25" s="836" t="s">
        <v>4380</v>
      </c>
      <c r="C25" s="832">
        <v>1</v>
      </c>
      <c r="D25" s="832">
        <v>1</v>
      </c>
      <c r="E25" s="832">
        <v>1</v>
      </c>
      <c r="F25" s="832">
        <v>1</v>
      </c>
      <c r="G25" s="839" t="s">
        <v>798</v>
      </c>
      <c r="H25" s="1328"/>
      <c r="I25" s="832" t="s">
        <v>850</v>
      </c>
    </row>
    <row r="26" spans="1:9" ht="15.75" customHeight="1">
      <c r="A26" s="832">
        <v>59515</v>
      </c>
      <c r="B26" s="836" t="s">
        <v>4381</v>
      </c>
      <c r="C26" s="832">
        <v>1</v>
      </c>
      <c r="D26" s="832">
        <v>1</v>
      </c>
      <c r="E26" s="832">
        <v>1</v>
      </c>
      <c r="F26" s="832">
        <v>1</v>
      </c>
      <c r="G26" s="839" t="s">
        <v>798</v>
      </c>
      <c r="H26" s="1328"/>
      <c r="I26" s="832" t="s">
        <v>850</v>
      </c>
    </row>
    <row r="27" spans="1:9" ht="15.75" customHeight="1">
      <c r="A27" s="832">
        <v>59620</v>
      </c>
      <c r="B27" s="836" t="s">
        <v>4382</v>
      </c>
      <c r="C27" s="832">
        <v>1</v>
      </c>
      <c r="D27" s="832">
        <v>1</v>
      </c>
      <c r="E27" s="832">
        <v>1</v>
      </c>
      <c r="F27" s="832">
        <v>1</v>
      </c>
      <c r="G27" s="839" t="s">
        <v>798</v>
      </c>
      <c r="H27" s="1328"/>
      <c r="I27" s="832" t="s">
        <v>850</v>
      </c>
    </row>
    <row r="28" spans="1:9" ht="15.75" customHeight="1">
      <c r="A28" s="832">
        <v>59622</v>
      </c>
      <c r="B28" s="836" t="s">
        <v>4321</v>
      </c>
      <c r="C28" s="832">
        <v>1</v>
      </c>
      <c r="D28" s="832">
        <v>1</v>
      </c>
      <c r="E28" s="832">
        <v>1</v>
      </c>
      <c r="F28" s="832">
        <v>1</v>
      </c>
      <c r="G28" s="839" t="s">
        <v>798</v>
      </c>
      <c r="H28" s="1328"/>
      <c r="I28" s="832" t="s">
        <v>850</v>
      </c>
    </row>
    <row r="29" spans="1:9" ht="15.75" customHeight="1">
      <c r="A29" s="832">
        <v>59430</v>
      </c>
      <c r="B29" s="836" t="s">
        <v>4383</v>
      </c>
      <c r="C29" s="832">
        <v>1</v>
      </c>
      <c r="D29" s="832">
        <v>1</v>
      </c>
      <c r="E29" s="832">
        <v>1</v>
      </c>
      <c r="F29" s="832">
        <v>1</v>
      </c>
      <c r="G29" s="839" t="s">
        <v>6579</v>
      </c>
      <c r="H29" s="1328"/>
      <c r="I29" s="832" t="s">
        <v>850</v>
      </c>
    </row>
    <row r="30" spans="1:9" ht="15.75" customHeight="1">
      <c r="A30" s="839" t="s">
        <v>32343</v>
      </c>
      <c r="B30" s="836" t="s">
        <v>4384</v>
      </c>
      <c r="C30" s="832">
        <v>1</v>
      </c>
      <c r="D30" s="832">
        <v>1</v>
      </c>
      <c r="E30" s="832">
        <v>1</v>
      </c>
      <c r="F30" s="832">
        <v>1</v>
      </c>
      <c r="G30" s="839" t="s">
        <v>855</v>
      </c>
      <c r="H30" s="1328"/>
      <c r="I30" s="832" t="s">
        <v>850</v>
      </c>
    </row>
    <row r="31" spans="1:9" ht="15.75" customHeight="1">
      <c r="A31" s="832">
        <v>59300</v>
      </c>
      <c r="B31" s="836" t="s">
        <v>4385</v>
      </c>
      <c r="C31" s="832">
        <v>1</v>
      </c>
      <c r="D31" s="832">
        <v>1</v>
      </c>
      <c r="E31" s="832">
        <v>1</v>
      </c>
      <c r="F31" s="832">
        <v>1</v>
      </c>
      <c r="G31" s="839" t="s">
        <v>32342</v>
      </c>
      <c r="H31" s="1328"/>
      <c r="I31" s="832" t="s">
        <v>850</v>
      </c>
    </row>
    <row r="32" spans="1:9" ht="15.75" customHeight="1">
      <c r="A32" s="832">
        <v>59400</v>
      </c>
      <c r="B32" s="836" t="s">
        <v>4386</v>
      </c>
      <c r="C32" s="832">
        <v>1</v>
      </c>
      <c r="D32" s="832">
        <v>1</v>
      </c>
      <c r="E32" s="832">
        <v>1</v>
      </c>
      <c r="F32" s="832">
        <v>1</v>
      </c>
      <c r="G32" s="839" t="s">
        <v>6578</v>
      </c>
      <c r="H32" s="1328"/>
      <c r="I32" s="832" t="s">
        <v>850</v>
      </c>
    </row>
    <row r="33" spans="1:9" ht="15.75" customHeight="1">
      <c r="A33" s="832">
        <v>59401</v>
      </c>
      <c r="B33" s="836" t="s">
        <v>856</v>
      </c>
      <c r="C33" s="832">
        <v>1</v>
      </c>
      <c r="D33" s="832">
        <v>1</v>
      </c>
      <c r="E33" s="832">
        <v>1</v>
      </c>
      <c r="F33" s="832">
        <v>1</v>
      </c>
      <c r="G33" s="839" t="s">
        <v>6580</v>
      </c>
      <c r="H33" s="1328"/>
      <c r="I33" s="832" t="s">
        <v>850</v>
      </c>
    </row>
    <row r="34" spans="1:9" ht="15.75" customHeight="1">
      <c r="A34" s="832">
        <v>59409</v>
      </c>
      <c r="B34" s="836" t="s">
        <v>4353</v>
      </c>
      <c r="C34" s="832">
        <v>1</v>
      </c>
      <c r="D34" s="832">
        <v>1</v>
      </c>
      <c r="E34" s="832">
        <v>1</v>
      </c>
      <c r="F34" s="832">
        <v>1</v>
      </c>
      <c r="G34" s="839" t="s">
        <v>6576</v>
      </c>
      <c r="H34" s="1328"/>
      <c r="I34" s="832" t="s">
        <v>850</v>
      </c>
    </row>
    <row r="35" spans="1:9" ht="15.75" customHeight="1">
      <c r="A35" s="839" t="s">
        <v>788</v>
      </c>
      <c r="B35" s="836" t="s">
        <v>4387</v>
      </c>
      <c r="C35" s="832">
        <v>1</v>
      </c>
      <c r="D35" s="832">
        <v>1</v>
      </c>
      <c r="E35" s="832">
        <v>1</v>
      </c>
      <c r="F35" s="832">
        <v>1</v>
      </c>
      <c r="G35" s="839" t="s">
        <v>6576</v>
      </c>
      <c r="H35" s="1328"/>
      <c r="I35" s="832" t="s">
        <v>850</v>
      </c>
    </row>
    <row r="36" spans="1:9" ht="15.75" customHeight="1">
      <c r="A36" s="832">
        <v>59618</v>
      </c>
      <c r="B36" s="836" t="s">
        <v>4388</v>
      </c>
      <c r="C36" s="832">
        <v>1</v>
      </c>
      <c r="D36" s="832">
        <v>1</v>
      </c>
      <c r="E36" s="832">
        <v>1</v>
      </c>
      <c r="F36" s="832">
        <v>1</v>
      </c>
      <c r="G36" s="839" t="s">
        <v>798</v>
      </c>
      <c r="H36" s="1328"/>
      <c r="I36" s="832" t="s">
        <v>850</v>
      </c>
    </row>
    <row r="37" spans="1:9" ht="15.75" customHeight="1">
      <c r="A37" s="832">
        <v>47600</v>
      </c>
      <c r="B37" s="836" t="s">
        <v>702</v>
      </c>
      <c r="C37" s="832">
        <v>1</v>
      </c>
      <c r="D37" s="832">
        <v>1</v>
      </c>
      <c r="E37" s="832">
        <v>1</v>
      </c>
      <c r="F37" s="832">
        <v>1</v>
      </c>
      <c r="G37" s="839" t="s">
        <v>799</v>
      </c>
      <c r="H37" s="1328"/>
      <c r="I37" s="832" t="s">
        <v>850</v>
      </c>
    </row>
    <row r="38" spans="1:9" ht="15.75" customHeight="1">
      <c r="A38" s="832">
        <v>47605</v>
      </c>
      <c r="B38" s="836" t="s">
        <v>857</v>
      </c>
      <c r="C38" s="832">
        <v>1</v>
      </c>
      <c r="D38" s="832">
        <v>1</v>
      </c>
      <c r="E38" s="832">
        <v>1</v>
      </c>
      <c r="F38" s="832">
        <v>1</v>
      </c>
      <c r="G38" s="839" t="s">
        <v>799</v>
      </c>
      <c r="H38" s="1328"/>
      <c r="I38" s="832" t="s">
        <v>850</v>
      </c>
    </row>
    <row r="39" spans="1:9" ht="15.75" customHeight="1">
      <c r="A39" s="832">
        <v>47610</v>
      </c>
      <c r="B39" s="836" t="s">
        <v>4389</v>
      </c>
      <c r="C39" s="832">
        <v>1</v>
      </c>
      <c r="D39" s="832">
        <v>1</v>
      </c>
      <c r="E39" s="832">
        <v>1</v>
      </c>
      <c r="F39" s="832">
        <v>1</v>
      </c>
      <c r="G39" s="839" t="s">
        <v>799</v>
      </c>
      <c r="H39" s="1328"/>
      <c r="I39" s="832" t="s">
        <v>850</v>
      </c>
    </row>
    <row r="40" spans="1:9" ht="15.75" customHeight="1">
      <c r="A40" s="832">
        <v>47612</v>
      </c>
      <c r="B40" s="836" t="s">
        <v>4390</v>
      </c>
      <c r="C40" s="832">
        <v>1</v>
      </c>
      <c r="D40" s="832">
        <v>1</v>
      </c>
      <c r="E40" s="832">
        <v>1</v>
      </c>
      <c r="F40" s="832">
        <v>1</v>
      </c>
      <c r="G40" s="839" t="s">
        <v>799</v>
      </c>
      <c r="H40" s="1328"/>
      <c r="I40" s="832" t="s">
        <v>850</v>
      </c>
    </row>
    <row r="41" spans="1:9" ht="15.75" customHeight="1">
      <c r="A41" s="832">
        <v>47620</v>
      </c>
      <c r="B41" s="836" t="s">
        <v>4391</v>
      </c>
      <c r="C41" s="832">
        <v>1</v>
      </c>
      <c r="D41" s="832">
        <v>1</v>
      </c>
      <c r="E41" s="832">
        <v>1</v>
      </c>
      <c r="F41" s="832">
        <v>1</v>
      </c>
      <c r="G41" s="839" t="s">
        <v>799</v>
      </c>
      <c r="H41" s="1328"/>
      <c r="I41" s="832" t="s">
        <v>850</v>
      </c>
    </row>
    <row r="42" spans="1:9" ht="15.75" customHeight="1">
      <c r="A42" s="832">
        <v>44950</v>
      </c>
      <c r="B42" s="836" t="s">
        <v>4392</v>
      </c>
      <c r="C42" s="832">
        <v>1</v>
      </c>
      <c r="D42" s="832">
        <v>1</v>
      </c>
      <c r="E42" s="832">
        <v>1</v>
      </c>
      <c r="F42" s="832">
        <v>1</v>
      </c>
      <c r="G42" s="839" t="s">
        <v>803</v>
      </c>
      <c r="H42" s="1328"/>
      <c r="I42" s="832" t="s">
        <v>850</v>
      </c>
    </row>
    <row r="43" spans="1:9" ht="15.75" customHeight="1">
      <c r="A43" s="832">
        <v>44955</v>
      </c>
      <c r="B43" s="836" t="s">
        <v>4343</v>
      </c>
      <c r="C43" s="832">
        <v>1</v>
      </c>
      <c r="D43" s="832">
        <v>1</v>
      </c>
      <c r="E43" s="832">
        <v>1</v>
      </c>
      <c r="F43" s="832">
        <v>1</v>
      </c>
      <c r="G43" s="839" t="s">
        <v>803</v>
      </c>
      <c r="H43" s="1328"/>
      <c r="I43" s="832" t="s">
        <v>850</v>
      </c>
    </row>
    <row r="44" spans="1:9" ht="15.75" customHeight="1">
      <c r="A44" s="832">
        <v>44960</v>
      </c>
      <c r="B44" s="836" t="s">
        <v>4344</v>
      </c>
      <c r="C44" s="832">
        <v>1</v>
      </c>
      <c r="D44" s="832">
        <v>1</v>
      </c>
      <c r="E44" s="832">
        <v>1</v>
      </c>
      <c r="F44" s="832">
        <v>1</v>
      </c>
      <c r="G44" s="839" t="s">
        <v>803</v>
      </c>
      <c r="H44" s="1328"/>
      <c r="I44" s="832" t="s">
        <v>850</v>
      </c>
    </row>
    <row r="45" spans="1:9" ht="15.75" customHeight="1">
      <c r="A45" s="832">
        <v>51701</v>
      </c>
      <c r="B45" s="836" t="s">
        <v>4393</v>
      </c>
      <c r="C45" s="832">
        <v>1</v>
      </c>
      <c r="D45" s="832" t="s">
        <v>32341</v>
      </c>
      <c r="E45" s="832">
        <v>1</v>
      </c>
      <c r="F45" s="832" t="s">
        <v>32341</v>
      </c>
      <c r="G45" s="839" t="s">
        <v>6581</v>
      </c>
      <c r="H45" s="1328"/>
      <c r="I45" s="832" t="s">
        <v>850</v>
      </c>
    </row>
    <row r="46" spans="1:9" ht="15.75" customHeight="1">
      <c r="A46" s="832">
        <v>57520</v>
      </c>
      <c r="B46" s="836" t="s">
        <v>4394</v>
      </c>
      <c r="C46" s="832">
        <v>1</v>
      </c>
      <c r="D46" s="832">
        <v>1</v>
      </c>
      <c r="E46" s="832">
        <v>1</v>
      </c>
      <c r="F46" s="832">
        <v>1</v>
      </c>
      <c r="G46" s="839" t="s">
        <v>4045</v>
      </c>
      <c r="H46" s="1328"/>
      <c r="I46" s="832" t="s">
        <v>850</v>
      </c>
    </row>
    <row r="47" spans="1:9" ht="15.75" customHeight="1">
      <c r="A47" s="832">
        <v>57522</v>
      </c>
      <c r="B47" s="836" t="s">
        <v>4395</v>
      </c>
      <c r="C47" s="832">
        <v>1</v>
      </c>
      <c r="D47" s="832">
        <v>1</v>
      </c>
      <c r="E47" s="832">
        <v>1</v>
      </c>
      <c r="F47" s="832">
        <v>1</v>
      </c>
      <c r="G47" s="839" t="s">
        <v>4045</v>
      </c>
      <c r="H47" s="1328"/>
      <c r="I47" s="832" t="s">
        <v>850</v>
      </c>
    </row>
    <row r="48" spans="1:9" ht="15.75" customHeight="1">
      <c r="A48" s="832">
        <v>58150</v>
      </c>
      <c r="B48" s="836" t="s">
        <v>4396</v>
      </c>
      <c r="C48" s="832">
        <v>1</v>
      </c>
      <c r="D48" s="832">
        <v>1</v>
      </c>
      <c r="E48" s="832">
        <v>1</v>
      </c>
      <c r="F48" s="832">
        <v>1</v>
      </c>
      <c r="G48" s="839" t="s">
        <v>4046</v>
      </c>
      <c r="H48" s="1328"/>
      <c r="I48" s="832" t="s">
        <v>850</v>
      </c>
    </row>
    <row r="49" spans="1:9" ht="15.75" customHeight="1">
      <c r="A49" s="832">
        <v>58152</v>
      </c>
      <c r="B49" s="836" t="s">
        <v>4397</v>
      </c>
      <c r="C49" s="832">
        <v>1</v>
      </c>
      <c r="D49" s="832">
        <v>1</v>
      </c>
      <c r="E49" s="832">
        <v>1</v>
      </c>
      <c r="F49" s="832">
        <v>1</v>
      </c>
      <c r="G49" s="839" t="s">
        <v>799</v>
      </c>
      <c r="H49" s="1328"/>
      <c r="I49" s="832" t="s">
        <v>850</v>
      </c>
    </row>
    <row r="50" spans="1:9" ht="15.75" customHeight="1">
      <c r="A50" s="832">
        <v>58180</v>
      </c>
      <c r="B50" s="836" t="s">
        <v>859</v>
      </c>
      <c r="C50" s="832">
        <v>1</v>
      </c>
      <c r="D50" s="832">
        <v>1</v>
      </c>
      <c r="E50" s="832">
        <v>1</v>
      </c>
      <c r="F50" s="832">
        <v>1</v>
      </c>
      <c r="G50" s="839" t="s">
        <v>799</v>
      </c>
      <c r="H50" s="1328"/>
      <c r="I50" s="832" t="s">
        <v>850</v>
      </c>
    </row>
    <row r="51" spans="1:9" ht="15.75" customHeight="1">
      <c r="A51" s="832">
        <v>58200</v>
      </c>
      <c r="B51" s="836" t="s">
        <v>4398</v>
      </c>
      <c r="C51" s="832">
        <v>1</v>
      </c>
      <c r="D51" s="832">
        <v>1</v>
      </c>
      <c r="E51" s="832">
        <v>1</v>
      </c>
      <c r="F51" s="832">
        <v>1</v>
      </c>
      <c r="G51" s="839" t="s">
        <v>799</v>
      </c>
      <c r="H51" s="1328"/>
      <c r="I51" s="832" t="s">
        <v>850</v>
      </c>
    </row>
    <row r="52" spans="1:9" ht="15.75" customHeight="1">
      <c r="A52" s="832">
        <v>58210</v>
      </c>
      <c r="B52" s="836" t="s">
        <v>4399</v>
      </c>
      <c r="C52" s="832">
        <v>1</v>
      </c>
      <c r="D52" s="832">
        <v>1</v>
      </c>
      <c r="E52" s="832">
        <v>1</v>
      </c>
      <c r="F52" s="832">
        <v>1</v>
      </c>
      <c r="G52" s="839" t="s">
        <v>799</v>
      </c>
      <c r="H52" s="1328"/>
      <c r="I52" s="832" t="s">
        <v>850</v>
      </c>
    </row>
    <row r="53" spans="1:9" ht="15.75" customHeight="1">
      <c r="A53" s="832">
        <v>58240</v>
      </c>
      <c r="B53" s="836" t="s">
        <v>4400</v>
      </c>
      <c r="C53" s="832">
        <v>1</v>
      </c>
      <c r="D53" s="832">
        <v>1</v>
      </c>
      <c r="E53" s="832">
        <v>1</v>
      </c>
      <c r="F53" s="832">
        <v>1</v>
      </c>
      <c r="G53" s="839" t="s">
        <v>799</v>
      </c>
      <c r="H53" s="1328"/>
      <c r="I53" s="832" t="s">
        <v>850</v>
      </c>
    </row>
    <row r="54" spans="1:9" ht="15.75" customHeight="1">
      <c r="A54" s="832">
        <v>58260</v>
      </c>
      <c r="B54" s="836" t="s">
        <v>4401</v>
      </c>
      <c r="C54" s="832">
        <v>1</v>
      </c>
      <c r="D54" s="832">
        <v>1</v>
      </c>
      <c r="E54" s="832">
        <v>1</v>
      </c>
      <c r="F54" s="832">
        <v>1</v>
      </c>
      <c r="G54" s="839" t="s">
        <v>799</v>
      </c>
      <c r="H54" s="1328"/>
      <c r="I54" s="832" t="s">
        <v>850</v>
      </c>
    </row>
    <row r="55" spans="1:9" ht="15.75" customHeight="1">
      <c r="A55" s="832">
        <v>58262</v>
      </c>
      <c r="B55" s="836" t="s">
        <v>4402</v>
      </c>
      <c r="C55" s="832">
        <v>1</v>
      </c>
      <c r="D55" s="832">
        <v>1</v>
      </c>
      <c r="E55" s="832">
        <v>1</v>
      </c>
      <c r="F55" s="832">
        <v>1</v>
      </c>
      <c r="G55" s="839" t="s">
        <v>799</v>
      </c>
      <c r="H55" s="1328"/>
      <c r="I55" s="832" t="s">
        <v>850</v>
      </c>
    </row>
    <row r="56" spans="1:9" ht="15.75" customHeight="1">
      <c r="A56" s="832">
        <v>58263</v>
      </c>
      <c r="B56" s="836" t="s">
        <v>4403</v>
      </c>
      <c r="C56" s="832">
        <v>1</v>
      </c>
      <c r="D56" s="832">
        <v>1</v>
      </c>
      <c r="E56" s="832">
        <v>1</v>
      </c>
      <c r="F56" s="832">
        <v>1</v>
      </c>
      <c r="G56" s="839" t="s">
        <v>799</v>
      </c>
      <c r="H56" s="1328"/>
      <c r="I56" s="832" t="s">
        <v>850</v>
      </c>
    </row>
    <row r="57" spans="1:9" ht="15.75" customHeight="1">
      <c r="A57" s="832">
        <v>58267</v>
      </c>
      <c r="B57" s="836" t="s">
        <v>4404</v>
      </c>
      <c r="C57" s="832">
        <v>1</v>
      </c>
      <c r="D57" s="832">
        <v>1</v>
      </c>
      <c r="E57" s="832">
        <v>1</v>
      </c>
      <c r="F57" s="832">
        <v>1</v>
      </c>
      <c r="G57" s="839" t="s">
        <v>799</v>
      </c>
      <c r="H57" s="1328"/>
      <c r="I57" s="832" t="s">
        <v>850</v>
      </c>
    </row>
    <row r="58" spans="1:9" ht="15.75" customHeight="1">
      <c r="A58" s="832">
        <v>58270</v>
      </c>
      <c r="B58" s="836" t="s">
        <v>4405</v>
      </c>
      <c r="C58" s="832">
        <v>1</v>
      </c>
      <c r="D58" s="832">
        <v>1</v>
      </c>
      <c r="E58" s="832">
        <v>1</v>
      </c>
      <c r="F58" s="832">
        <v>1</v>
      </c>
      <c r="G58" s="839" t="s">
        <v>799</v>
      </c>
      <c r="H58" s="1328"/>
      <c r="I58" s="832" t="s">
        <v>850</v>
      </c>
    </row>
    <row r="59" spans="1:9" ht="15.75" customHeight="1">
      <c r="A59" s="832">
        <v>58275</v>
      </c>
      <c r="B59" s="836" t="s">
        <v>4406</v>
      </c>
      <c r="C59" s="832">
        <v>1</v>
      </c>
      <c r="D59" s="832">
        <v>1</v>
      </c>
      <c r="E59" s="832">
        <v>1</v>
      </c>
      <c r="F59" s="832">
        <v>1</v>
      </c>
      <c r="G59" s="839" t="s">
        <v>799</v>
      </c>
      <c r="H59" s="1328"/>
      <c r="I59" s="832" t="s">
        <v>850</v>
      </c>
    </row>
    <row r="60" spans="1:9" ht="15.75" customHeight="1">
      <c r="A60" s="832">
        <v>58280</v>
      </c>
      <c r="B60" s="836" t="s">
        <v>4407</v>
      </c>
      <c r="C60" s="832">
        <v>1</v>
      </c>
      <c r="D60" s="832">
        <v>1</v>
      </c>
      <c r="E60" s="832">
        <v>1</v>
      </c>
      <c r="F60" s="832">
        <v>1</v>
      </c>
      <c r="G60" s="839" t="s">
        <v>799</v>
      </c>
      <c r="H60" s="1328"/>
      <c r="I60" s="832" t="s">
        <v>850</v>
      </c>
    </row>
    <row r="61" spans="1:9" ht="15.75" customHeight="1">
      <c r="A61" s="832">
        <v>58285</v>
      </c>
      <c r="B61" s="836" t="s">
        <v>860</v>
      </c>
      <c r="C61" s="832">
        <v>1</v>
      </c>
      <c r="D61" s="832">
        <v>1</v>
      </c>
      <c r="E61" s="832">
        <v>1</v>
      </c>
      <c r="F61" s="832">
        <v>1</v>
      </c>
      <c r="G61" s="839" t="s">
        <v>799</v>
      </c>
      <c r="H61" s="1328"/>
      <c r="I61" s="832" t="s">
        <v>850</v>
      </c>
    </row>
    <row r="62" spans="1:9" ht="15.75" customHeight="1">
      <c r="A62" s="832">
        <v>55801</v>
      </c>
      <c r="B62" s="836" t="s">
        <v>862</v>
      </c>
      <c r="C62" s="832">
        <v>1</v>
      </c>
      <c r="D62" s="832">
        <v>1</v>
      </c>
      <c r="E62" s="832">
        <v>1</v>
      </c>
      <c r="F62" s="832">
        <v>1</v>
      </c>
      <c r="G62" s="839" t="s">
        <v>799</v>
      </c>
      <c r="H62" s="1328"/>
      <c r="I62" s="832" t="s">
        <v>850</v>
      </c>
    </row>
    <row r="63" spans="1:9" ht="15.75" customHeight="1">
      <c r="A63" s="832">
        <v>55810</v>
      </c>
      <c r="B63" s="836" t="s">
        <v>4408</v>
      </c>
      <c r="C63" s="832">
        <v>1</v>
      </c>
      <c r="D63" s="832">
        <v>1</v>
      </c>
      <c r="E63" s="832">
        <v>1</v>
      </c>
      <c r="F63" s="832">
        <v>1</v>
      </c>
      <c r="G63" s="839" t="s">
        <v>799</v>
      </c>
      <c r="H63" s="1328"/>
      <c r="I63" s="832" t="s">
        <v>850</v>
      </c>
    </row>
    <row r="64" spans="1:9" ht="15.75" customHeight="1">
      <c r="A64" s="832">
        <v>55812</v>
      </c>
      <c r="B64" s="836" t="s">
        <v>4409</v>
      </c>
      <c r="C64" s="832">
        <v>1</v>
      </c>
      <c r="D64" s="832">
        <v>1</v>
      </c>
      <c r="E64" s="832">
        <v>1</v>
      </c>
      <c r="F64" s="832">
        <v>1</v>
      </c>
      <c r="G64" s="839" t="s">
        <v>799</v>
      </c>
      <c r="H64" s="1328"/>
      <c r="I64" s="832" t="s">
        <v>850</v>
      </c>
    </row>
    <row r="65" spans="1:9" ht="15.75" customHeight="1">
      <c r="A65" s="832">
        <v>55815</v>
      </c>
      <c r="B65" s="836" t="s">
        <v>4410</v>
      </c>
      <c r="C65" s="832">
        <v>1</v>
      </c>
      <c r="D65" s="832">
        <v>1</v>
      </c>
      <c r="E65" s="832">
        <v>1</v>
      </c>
      <c r="F65" s="832">
        <v>1</v>
      </c>
      <c r="G65" s="839" t="s">
        <v>799</v>
      </c>
      <c r="H65" s="1328"/>
      <c r="I65" s="832" t="s">
        <v>850</v>
      </c>
    </row>
    <row r="66" spans="1:9" ht="15.75" customHeight="1">
      <c r="A66" s="832">
        <v>55821</v>
      </c>
      <c r="B66" s="836" t="s">
        <v>4411</v>
      </c>
      <c r="C66" s="832">
        <v>1</v>
      </c>
      <c r="D66" s="832">
        <v>1</v>
      </c>
      <c r="E66" s="832">
        <v>1</v>
      </c>
      <c r="F66" s="832">
        <v>1</v>
      </c>
      <c r="G66" s="839" t="s">
        <v>799</v>
      </c>
      <c r="H66" s="1328"/>
      <c r="I66" s="832" t="s">
        <v>850</v>
      </c>
    </row>
    <row r="67" spans="1:9" ht="15.75" customHeight="1">
      <c r="A67" s="832">
        <v>55831</v>
      </c>
      <c r="B67" s="836" t="s">
        <v>4412</v>
      </c>
      <c r="C67" s="832">
        <v>1</v>
      </c>
      <c r="D67" s="832">
        <v>1</v>
      </c>
      <c r="E67" s="832">
        <v>1</v>
      </c>
      <c r="F67" s="832">
        <v>1</v>
      </c>
      <c r="G67" s="839" t="s">
        <v>799</v>
      </c>
      <c r="H67" s="1328"/>
      <c r="I67" s="832" t="s">
        <v>850</v>
      </c>
    </row>
    <row r="68" spans="1:9" ht="15.75" customHeight="1">
      <c r="A68" s="832">
        <v>55840</v>
      </c>
      <c r="B68" s="836" t="s">
        <v>4413</v>
      </c>
      <c r="C68" s="832">
        <v>1</v>
      </c>
      <c r="D68" s="832">
        <v>1</v>
      </c>
      <c r="E68" s="832">
        <v>1</v>
      </c>
      <c r="F68" s="832">
        <v>1</v>
      </c>
      <c r="G68" s="839" t="s">
        <v>799</v>
      </c>
      <c r="H68" s="1328"/>
      <c r="I68" s="832" t="s">
        <v>850</v>
      </c>
    </row>
    <row r="69" spans="1:9" ht="15.75" customHeight="1">
      <c r="A69" s="832">
        <v>55842</v>
      </c>
      <c r="B69" s="836" t="s">
        <v>4414</v>
      </c>
      <c r="C69" s="832">
        <v>1</v>
      </c>
      <c r="D69" s="832">
        <v>1</v>
      </c>
      <c r="E69" s="832">
        <v>1</v>
      </c>
      <c r="F69" s="832">
        <v>1</v>
      </c>
      <c r="G69" s="839" t="s">
        <v>799</v>
      </c>
      <c r="H69" s="1328"/>
      <c r="I69" s="832" t="s">
        <v>850</v>
      </c>
    </row>
    <row r="70" spans="1:9" ht="15.75" customHeight="1">
      <c r="A70" s="832">
        <v>55845</v>
      </c>
      <c r="B70" s="836" t="s">
        <v>32340</v>
      </c>
      <c r="C70" s="832">
        <v>1</v>
      </c>
      <c r="D70" s="832">
        <v>1</v>
      </c>
      <c r="E70" s="832">
        <v>1</v>
      </c>
      <c r="F70" s="832">
        <v>1</v>
      </c>
      <c r="G70" s="839" t="s">
        <v>799</v>
      </c>
      <c r="H70" s="1328"/>
      <c r="I70" s="832" t="s">
        <v>850</v>
      </c>
    </row>
    <row r="71" spans="1:9" ht="15.75" customHeight="1">
      <c r="A71" s="832">
        <v>56308</v>
      </c>
      <c r="B71" s="836" t="s">
        <v>4415</v>
      </c>
      <c r="C71" s="832">
        <v>1</v>
      </c>
      <c r="D71" s="832">
        <v>1</v>
      </c>
      <c r="E71" s="832">
        <v>1</v>
      </c>
      <c r="F71" s="832">
        <v>1</v>
      </c>
      <c r="G71" s="839" t="s">
        <v>799</v>
      </c>
      <c r="H71" s="1328"/>
      <c r="I71" s="832" t="s">
        <v>850</v>
      </c>
    </row>
    <row r="72" spans="1:9" ht="15.75" customHeight="1">
      <c r="A72" s="832">
        <v>44970</v>
      </c>
      <c r="B72" s="836" t="s">
        <v>4346</v>
      </c>
      <c r="C72" s="832">
        <v>1</v>
      </c>
      <c r="D72" s="832">
        <v>1</v>
      </c>
      <c r="E72" s="832">
        <v>1</v>
      </c>
      <c r="F72" s="832">
        <v>1</v>
      </c>
      <c r="G72" s="839" t="s">
        <v>799</v>
      </c>
      <c r="H72" s="1328"/>
      <c r="I72" s="832" t="s">
        <v>850</v>
      </c>
    </row>
    <row r="73" spans="1:9" ht="15.75" customHeight="1">
      <c r="A73" s="832">
        <v>47562</v>
      </c>
      <c r="B73" s="836" t="s">
        <v>4339</v>
      </c>
      <c r="C73" s="832">
        <v>1</v>
      </c>
      <c r="D73" s="832">
        <v>1</v>
      </c>
      <c r="E73" s="832">
        <v>1</v>
      </c>
      <c r="F73" s="832">
        <v>1</v>
      </c>
      <c r="G73" s="839" t="s">
        <v>799</v>
      </c>
      <c r="H73" s="1328"/>
      <c r="I73" s="832" t="s">
        <v>850</v>
      </c>
    </row>
    <row r="74" spans="1:9" ht="15.75" customHeight="1">
      <c r="A74" s="832">
        <v>47563</v>
      </c>
      <c r="B74" s="836" t="s">
        <v>4340</v>
      </c>
      <c r="C74" s="832">
        <v>1</v>
      </c>
      <c r="D74" s="832">
        <v>1</v>
      </c>
      <c r="E74" s="832">
        <v>1</v>
      </c>
      <c r="F74" s="832">
        <v>1</v>
      </c>
      <c r="G74" s="839" t="s">
        <v>799</v>
      </c>
      <c r="H74" s="1328"/>
      <c r="I74" s="832" t="s">
        <v>850</v>
      </c>
    </row>
    <row r="75" spans="1:9" ht="15.75" customHeight="1">
      <c r="A75" s="832">
        <v>55720</v>
      </c>
      <c r="B75" s="836" t="s">
        <v>4416</v>
      </c>
      <c r="C75" s="832">
        <v>1</v>
      </c>
      <c r="D75" s="832">
        <v>1</v>
      </c>
      <c r="E75" s="832">
        <v>1</v>
      </c>
      <c r="F75" s="832">
        <v>1</v>
      </c>
      <c r="G75" s="839" t="s">
        <v>799</v>
      </c>
      <c r="H75" s="1328"/>
      <c r="I75" s="832" t="s">
        <v>850</v>
      </c>
    </row>
    <row r="76" spans="1:9" ht="15.75" customHeight="1">
      <c r="A76" s="832">
        <v>55725</v>
      </c>
      <c r="B76" s="836" t="s">
        <v>4417</v>
      </c>
      <c r="C76" s="832">
        <v>1</v>
      </c>
      <c r="D76" s="832">
        <v>1</v>
      </c>
      <c r="E76" s="832">
        <v>1</v>
      </c>
      <c r="F76" s="832">
        <v>1</v>
      </c>
      <c r="G76" s="839" t="s">
        <v>799</v>
      </c>
      <c r="H76" s="1328"/>
      <c r="I76" s="832" t="s">
        <v>850</v>
      </c>
    </row>
    <row r="77" spans="1:9" ht="15.75" customHeight="1">
      <c r="A77" s="839" t="s">
        <v>32339</v>
      </c>
      <c r="B77" s="836" t="s">
        <v>4418</v>
      </c>
      <c r="C77" s="832">
        <v>1</v>
      </c>
      <c r="D77" s="832">
        <v>1</v>
      </c>
      <c r="E77" s="832">
        <v>0</v>
      </c>
      <c r="F77" s="832">
        <v>1</v>
      </c>
      <c r="G77" s="839" t="s">
        <v>5386</v>
      </c>
      <c r="H77" s="1328"/>
      <c r="I77" s="832" t="s">
        <v>850</v>
      </c>
    </row>
    <row r="78" spans="1:9" ht="15.75" customHeight="1">
      <c r="A78" s="865">
        <v>92015</v>
      </c>
      <c r="B78" s="836" t="s">
        <v>4419</v>
      </c>
      <c r="C78" s="832">
        <v>1</v>
      </c>
      <c r="D78" s="832">
        <v>1</v>
      </c>
      <c r="E78" s="832">
        <v>1</v>
      </c>
      <c r="F78" s="832">
        <v>1</v>
      </c>
      <c r="G78" s="839" t="s">
        <v>6582</v>
      </c>
      <c r="H78" s="1328"/>
      <c r="I78" s="832" t="s">
        <v>850</v>
      </c>
    </row>
    <row r="79" spans="1:9" ht="15.75" customHeight="1">
      <c r="A79" s="865">
        <v>99231</v>
      </c>
      <c r="B79" s="836" t="s">
        <v>4420</v>
      </c>
      <c r="C79" s="832">
        <v>0</v>
      </c>
      <c r="D79" s="832">
        <v>200</v>
      </c>
      <c r="E79" s="832">
        <v>0</v>
      </c>
      <c r="F79" s="832">
        <v>200</v>
      </c>
      <c r="G79" s="839" t="s">
        <v>6583</v>
      </c>
      <c r="H79" s="1328"/>
      <c r="I79" s="832" t="s">
        <v>850</v>
      </c>
    </row>
    <row r="80" spans="1:9" ht="15.75" customHeight="1">
      <c r="A80" s="865">
        <v>99295</v>
      </c>
      <c r="B80" s="836" t="s">
        <v>4421</v>
      </c>
      <c r="C80" s="832">
        <v>0</v>
      </c>
      <c r="D80" s="832">
        <v>200</v>
      </c>
      <c r="E80" s="832">
        <v>0</v>
      </c>
      <c r="F80" s="832">
        <v>200</v>
      </c>
      <c r="G80" s="839" t="s">
        <v>864</v>
      </c>
      <c r="H80" s="1328"/>
      <c r="I80" s="832" t="s">
        <v>850</v>
      </c>
    </row>
    <row r="81" spans="1:9" ht="15.75" customHeight="1">
      <c r="A81" s="865">
        <v>99305</v>
      </c>
      <c r="B81" s="836" t="s">
        <v>865</v>
      </c>
      <c r="C81" s="832">
        <v>0</v>
      </c>
      <c r="D81" s="832">
        <v>200</v>
      </c>
      <c r="E81" s="832">
        <v>0</v>
      </c>
      <c r="F81" s="832">
        <v>200</v>
      </c>
      <c r="G81" s="839" t="s">
        <v>863</v>
      </c>
      <c r="H81" s="1328"/>
      <c r="I81" s="832" t="s">
        <v>850</v>
      </c>
    </row>
    <row r="82" spans="1:9" ht="15.75" customHeight="1">
      <c r="A82" s="865" t="s">
        <v>6584</v>
      </c>
      <c r="B82" s="831" t="s">
        <v>6585</v>
      </c>
      <c r="C82" s="832">
        <v>0</v>
      </c>
      <c r="D82" s="832">
        <v>200</v>
      </c>
      <c r="E82" s="832">
        <v>0</v>
      </c>
      <c r="F82" s="832">
        <v>200</v>
      </c>
      <c r="G82" s="839" t="s">
        <v>863</v>
      </c>
      <c r="H82" s="1328"/>
      <c r="I82" s="832" t="s">
        <v>850</v>
      </c>
    </row>
    <row r="83" spans="1:9" ht="15.75" customHeight="1">
      <c r="A83" s="865" t="s">
        <v>6586</v>
      </c>
      <c r="B83" s="831" t="s">
        <v>6587</v>
      </c>
      <c r="C83" s="832">
        <v>0</v>
      </c>
      <c r="D83" s="832">
        <v>200</v>
      </c>
      <c r="E83" s="832">
        <v>0</v>
      </c>
      <c r="F83" s="832">
        <v>200</v>
      </c>
      <c r="G83" s="839" t="s">
        <v>863</v>
      </c>
      <c r="H83" s="1328"/>
      <c r="I83" s="832" t="s">
        <v>850</v>
      </c>
    </row>
    <row r="84" spans="1:9" ht="15.75" customHeight="1">
      <c r="A84" s="865" t="s">
        <v>6588</v>
      </c>
      <c r="B84" s="831" t="s">
        <v>6589</v>
      </c>
      <c r="C84" s="832">
        <v>0</v>
      </c>
      <c r="D84" s="832">
        <v>200</v>
      </c>
      <c r="E84" s="832">
        <v>0</v>
      </c>
      <c r="F84" s="832">
        <v>200</v>
      </c>
      <c r="G84" s="839" t="s">
        <v>863</v>
      </c>
      <c r="H84" s="1328"/>
      <c r="I84" s="832" t="s">
        <v>850</v>
      </c>
    </row>
    <row r="85" spans="1:9" ht="15.75" customHeight="1">
      <c r="A85" s="865" t="s">
        <v>6590</v>
      </c>
      <c r="B85" s="831" t="s">
        <v>6591</v>
      </c>
      <c r="C85" s="832">
        <v>0</v>
      </c>
      <c r="D85" s="832">
        <v>200</v>
      </c>
      <c r="E85" s="832">
        <v>0</v>
      </c>
      <c r="F85" s="832">
        <v>200</v>
      </c>
      <c r="G85" s="839" t="s">
        <v>863</v>
      </c>
      <c r="H85" s="1328"/>
      <c r="I85" s="832" t="s">
        <v>850</v>
      </c>
    </row>
    <row r="86" spans="1:9" ht="15.75" customHeight="1">
      <c r="A86" s="865" t="s">
        <v>6592</v>
      </c>
      <c r="B86" s="831" t="s">
        <v>6593</v>
      </c>
      <c r="C86" s="832">
        <v>0</v>
      </c>
      <c r="D86" s="832">
        <v>200</v>
      </c>
      <c r="E86" s="832">
        <v>0</v>
      </c>
      <c r="F86" s="832">
        <v>200</v>
      </c>
      <c r="G86" s="839" t="s">
        <v>863</v>
      </c>
      <c r="H86" s="1328"/>
      <c r="I86" s="832" t="s">
        <v>850</v>
      </c>
    </row>
    <row r="87" spans="1:9" ht="15.75" customHeight="1">
      <c r="A87" s="865" t="s">
        <v>6594</v>
      </c>
      <c r="B87" s="831" t="s">
        <v>6595</v>
      </c>
      <c r="C87" s="832">
        <v>0</v>
      </c>
      <c r="D87" s="832">
        <v>200</v>
      </c>
      <c r="E87" s="832">
        <v>0</v>
      </c>
      <c r="F87" s="832">
        <v>200</v>
      </c>
      <c r="G87" s="839" t="s">
        <v>863</v>
      </c>
      <c r="H87" s="1328"/>
      <c r="I87" s="832" t="s">
        <v>850</v>
      </c>
    </row>
    <row r="88" spans="1:9" ht="15.75" customHeight="1">
      <c r="A88" s="865">
        <v>99293</v>
      </c>
      <c r="B88" s="831" t="s">
        <v>6596</v>
      </c>
      <c r="C88" s="832">
        <v>0</v>
      </c>
      <c r="D88" s="832">
        <v>200</v>
      </c>
      <c r="E88" s="832">
        <v>0</v>
      </c>
      <c r="F88" s="832">
        <v>200</v>
      </c>
      <c r="G88" s="839" t="s">
        <v>151</v>
      </c>
      <c r="H88" s="1328"/>
      <c r="I88" s="832" t="s">
        <v>850</v>
      </c>
    </row>
    <row r="89" spans="1:9" ht="15.75" customHeight="1">
      <c r="A89" s="865" t="s">
        <v>6147</v>
      </c>
      <c r="B89" s="831" t="s">
        <v>6597</v>
      </c>
      <c r="C89" s="832">
        <v>0</v>
      </c>
      <c r="D89" s="832">
        <v>200</v>
      </c>
      <c r="E89" s="832">
        <v>0</v>
      </c>
      <c r="F89" s="832">
        <v>200</v>
      </c>
      <c r="G89" s="839" t="s">
        <v>151</v>
      </c>
      <c r="H89" s="1328"/>
      <c r="I89" s="832" t="s">
        <v>850</v>
      </c>
    </row>
    <row r="90" spans="1:9" ht="15.75" customHeight="1">
      <c r="A90" s="865">
        <v>99285</v>
      </c>
      <c r="B90" s="836" t="s">
        <v>4422</v>
      </c>
      <c r="C90" s="832">
        <v>1</v>
      </c>
      <c r="D90" s="832">
        <v>1</v>
      </c>
      <c r="E90" s="832">
        <v>1</v>
      </c>
      <c r="F90" s="832">
        <v>1</v>
      </c>
      <c r="G90" s="839" t="s">
        <v>810</v>
      </c>
      <c r="H90" s="1328"/>
      <c r="I90" s="832" t="s">
        <v>850</v>
      </c>
    </row>
    <row r="91" spans="1:9" ht="15.75" customHeight="1">
      <c r="A91" s="865">
        <v>99284</v>
      </c>
      <c r="B91" s="836" t="s">
        <v>4423</v>
      </c>
      <c r="C91" s="832">
        <v>1</v>
      </c>
      <c r="D91" s="832">
        <v>1</v>
      </c>
      <c r="E91" s="832">
        <v>1</v>
      </c>
      <c r="F91" s="832">
        <v>1</v>
      </c>
      <c r="G91" s="839" t="s">
        <v>810</v>
      </c>
      <c r="H91" s="1328"/>
      <c r="I91" s="832" t="s">
        <v>850</v>
      </c>
    </row>
    <row r="92" spans="1:9" ht="15.75" customHeight="1">
      <c r="A92" s="865">
        <v>99282</v>
      </c>
      <c r="B92" s="836" t="s">
        <v>4424</v>
      </c>
      <c r="C92" s="832">
        <v>1</v>
      </c>
      <c r="D92" s="832">
        <v>1</v>
      </c>
      <c r="E92" s="832">
        <v>1</v>
      </c>
      <c r="F92" s="832">
        <v>1</v>
      </c>
      <c r="G92" s="839" t="s">
        <v>810</v>
      </c>
      <c r="H92" s="1328"/>
      <c r="I92" s="832" t="s">
        <v>850</v>
      </c>
    </row>
    <row r="93" spans="1:9" ht="15.75" customHeight="1">
      <c r="A93" s="865">
        <v>99281</v>
      </c>
      <c r="B93" s="836" t="s">
        <v>4425</v>
      </c>
      <c r="C93" s="832">
        <v>1</v>
      </c>
      <c r="D93" s="832">
        <v>1</v>
      </c>
      <c r="E93" s="832">
        <v>1</v>
      </c>
      <c r="F93" s="832">
        <v>1</v>
      </c>
      <c r="G93" s="839" t="s">
        <v>810</v>
      </c>
      <c r="H93" s="1328"/>
      <c r="I93" s="832" t="s">
        <v>850</v>
      </c>
    </row>
    <row r="94" spans="1:9" ht="15.75" customHeight="1">
      <c r="A94" s="866" t="s">
        <v>6598</v>
      </c>
      <c r="B94" s="836" t="s">
        <v>6599</v>
      </c>
      <c r="C94" s="832">
        <v>1</v>
      </c>
      <c r="D94" s="832">
        <v>1</v>
      </c>
      <c r="E94" s="832">
        <v>1</v>
      </c>
      <c r="F94" s="832">
        <v>1</v>
      </c>
      <c r="G94" s="839" t="s">
        <v>810</v>
      </c>
      <c r="H94" s="1328"/>
      <c r="I94" s="832" t="s">
        <v>850</v>
      </c>
    </row>
    <row r="95" spans="1:9" ht="15.75" customHeight="1">
      <c r="A95" s="866" t="s">
        <v>6600</v>
      </c>
      <c r="B95" s="836" t="s">
        <v>6601</v>
      </c>
      <c r="C95" s="832">
        <v>1</v>
      </c>
      <c r="D95" s="832">
        <v>1</v>
      </c>
      <c r="E95" s="832">
        <v>1</v>
      </c>
      <c r="F95" s="832">
        <v>1</v>
      </c>
      <c r="G95" s="839" t="s">
        <v>810</v>
      </c>
      <c r="H95" s="1328"/>
      <c r="I95" s="832" t="s">
        <v>850</v>
      </c>
    </row>
    <row r="96" spans="1:9" ht="15.75" customHeight="1">
      <c r="A96" s="866" t="s">
        <v>6602</v>
      </c>
      <c r="B96" s="836" t="s">
        <v>6603</v>
      </c>
      <c r="C96" s="832">
        <v>1</v>
      </c>
      <c r="D96" s="832">
        <v>1</v>
      </c>
      <c r="E96" s="832">
        <v>1</v>
      </c>
      <c r="F96" s="832">
        <v>1</v>
      </c>
      <c r="G96" s="839" t="s">
        <v>810</v>
      </c>
      <c r="H96" s="1328"/>
      <c r="I96" s="832" t="s">
        <v>850</v>
      </c>
    </row>
    <row r="97" spans="1:9" ht="15.75" customHeight="1">
      <c r="A97" s="865">
        <v>99234</v>
      </c>
      <c r="B97" s="836" t="s">
        <v>4426</v>
      </c>
      <c r="C97" s="832">
        <v>1</v>
      </c>
      <c r="D97" s="832">
        <v>1</v>
      </c>
      <c r="E97" s="832">
        <v>1</v>
      </c>
      <c r="F97" s="832">
        <v>1</v>
      </c>
      <c r="G97" s="871" t="s">
        <v>140</v>
      </c>
      <c r="H97" s="1328"/>
      <c r="I97" s="832" t="s">
        <v>850</v>
      </c>
    </row>
    <row r="98" spans="1:9" ht="15.75" customHeight="1">
      <c r="A98" s="832" t="s">
        <v>866</v>
      </c>
      <c r="B98" s="836" t="s">
        <v>4427</v>
      </c>
      <c r="C98" s="832">
        <v>1</v>
      </c>
      <c r="D98" s="832">
        <v>1</v>
      </c>
      <c r="E98" s="832">
        <v>1</v>
      </c>
      <c r="F98" s="832">
        <v>1</v>
      </c>
      <c r="G98" s="834" t="s">
        <v>813</v>
      </c>
      <c r="H98" s="1328"/>
      <c r="I98" s="832" t="s">
        <v>850</v>
      </c>
    </row>
    <row r="99" spans="1:9" ht="15.75" customHeight="1">
      <c r="A99" s="832">
        <v>99203</v>
      </c>
      <c r="B99" s="836" t="s">
        <v>4428</v>
      </c>
      <c r="C99" s="832">
        <v>1</v>
      </c>
      <c r="D99" s="832">
        <v>1</v>
      </c>
      <c r="E99" s="832">
        <v>1</v>
      </c>
      <c r="F99" s="832">
        <v>1</v>
      </c>
      <c r="G99" s="869" t="s">
        <v>134</v>
      </c>
      <c r="H99" s="1328"/>
      <c r="I99" s="832" t="s">
        <v>850</v>
      </c>
    </row>
    <row r="100" spans="1:9" ht="15.75" customHeight="1">
      <c r="A100" s="832" t="s">
        <v>867</v>
      </c>
      <c r="B100" s="836" t="s">
        <v>4429</v>
      </c>
      <c r="C100" s="832">
        <v>1</v>
      </c>
      <c r="D100" s="832">
        <v>1</v>
      </c>
      <c r="E100" s="832">
        <v>1</v>
      </c>
      <c r="F100" s="832">
        <v>1</v>
      </c>
      <c r="G100" s="834" t="s">
        <v>813</v>
      </c>
      <c r="H100" s="1328"/>
      <c r="I100" s="832" t="s">
        <v>850</v>
      </c>
    </row>
    <row r="101" spans="1:9" ht="15.75" customHeight="1">
      <c r="A101" s="832" t="s">
        <v>868</v>
      </c>
      <c r="B101" s="836" t="s">
        <v>4430</v>
      </c>
      <c r="C101" s="832">
        <v>1</v>
      </c>
      <c r="D101" s="832">
        <v>1</v>
      </c>
      <c r="E101" s="832">
        <v>1</v>
      </c>
      <c r="F101" s="832">
        <v>1</v>
      </c>
      <c r="G101" s="834" t="s">
        <v>813</v>
      </c>
      <c r="H101" s="1328"/>
      <c r="I101" s="832" t="s">
        <v>850</v>
      </c>
    </row>
    <row r="102" spans="1:9" ht="15.75" customHeight="1">
      <c r="A102" s="865">
        <v>90784</v>
      </c>
      <c r="B102" s="836" t="s">
        <v>4431</v>
      </c>
      <c r="C102" s="832">
        <v>0</v>
      </c>
      <c r="D102" s="832">
        <v>999</v>
      </c>
      <c r="E102" s="832">
        <v>0</v>
      </c>
      <c r="F102" s="832">
        <v>999</v>
      </c>
      <c r="G102" s="839" t="s">
        <v>4461</v>
      </c>
      <c r="H102" s="1328"/>
      <c r="I102" s="832" t="s">
        <v>869</v>
      </c>
    </row>
    <row r="103" spans="1:9" ht="15.75" customHeight="1">
      <c r="A103" s="865">
        <v>99206</v>
      </c>
      <c r="B103" s="836" t="s">
        <v>4432</v>
      </c>
      <c r="C103" s="832">
        <v>0</v>
      </c>
      <c r="D103" s="832">
        <v>200</v>
      </c>
      <c r="E103" s="832">
        <v>0</v>
      </c>
      <c r="F103" s="832">
        <v>200</v>
      </c>
      <c r="G103" s="839" t="s">
        <v>863</v>
      </c>
      <c r="H103" s="1328"/>
      <c r="I103" s="832" t="s">
        <v>869</v>
      </c>
    </row>
    <row r="104" spans="1:9" ht="15.75" customHeight="1">
      <c r="A104" s="865">
        <v>82948</v>
      </c>
      <c r="B104" s="836" t="s">
        <v>4433</v>
      </c>
      <c r="C104" s="832">
        <v>0</v>
      </c>
      <c r="D104" s="832">
        <v>999</v>
      </c>
      <c r="E104" s="832">
        <v>0</v>
      </c>
      <c r="F104" s="832">
        <v>999</v>
      </c>
      <c r="G104" s="839" t="s">
        <v>870</v>
      </c>
      <c r="H104" s="1328"/>
      <c r="I104" s="832" t="s">
        <v>869</v>
      </c>
    </row>
    <row r="105" spans="1:9" ht="15.75" customHeight="1">
      <c r="A105" s="865">
        <v>93000</v>
      </c>
      <c r="B105" s="870" t="s">
        <v>4434</v>
      </c>
      <c r="C105" s="832">
        <v>1</v>
      </c>
      <c r="D105" s="832">
        <v>1</v>
      </c>
      <c r="E105" s="832">
        <v>0</v>
      </c>
      <c r="F105" s="832">
        <v>1</v>
      </c>
      <c r="G105" s="869" t="s">
        <v>6604</v>
      </c>
      <c r="H105" s="1328"/>
      <c r="I105" s="832" t="s">
        <v>869</v>
      </c>
    </row>
    <row r="106" spans="1:9" ht="15.75" customHeight="1">
      <c r="A106" s="865">
        <v>83036</v>
      </c>
      <c r="B106" s="870" t="s">
        <v>4435</v>
      </c>
      <c r="C106" s="832">
        <v>1</v>
      </c>
      <c r="D106" s="832">
        <v>1</v>
      </c>
      <c r="E106" s="832">
        <v>0</v>
      </c>
      <c r="F106" s="832">
        <v>1</v>
      </c>
      <c r="G106" s="869" t="s">
        <v>6604</v>
      </c>
      <c r="H106" s="1328"/>
      <c r="I106" s="832" t="s">
        <v>869</v>
      </c>
    </row>
    <row r="107" spans="1:9" ht="15.75" customHeight="1">
      <c r="A107" s="865">
        <v>93320</v>
      </c>
      <c r="B107" s="870" t="s">
        <v>4436</v>
      </c>
      <c r="C107" s="832">
        <v>1</v>
      </c>
      <c r="D107" s="832">
        <v>1</v>
      </c>
      <c r="E107" s="832">
        <v>0</v>
      </c>
      <c r="F107" s="832">
        <v>1</v>
      </c>
      <c r="G107" s="869" t="s">
        <v>6604</v>
      </c>
      <c r="H107" s="1328"/>
      <c r="I107" s="832" t="s">
        <v>869</v>
      </c>
    </row>
    <row r="108" spans="1:9" ht="15.75" customHeight="1">
      <c r="A108" s="865">
        <v>85027</v>
      </c>
      <c r="B108" s="870" t="s">
        <v>4437</v>
      </c>
      <c r="C108" s="832">
        <v>1</v>
      </c>
      <c r="D108" s="832">
        <v>1</v>
      </c>
      <c r="E108" s="832">
        <v>0</v>
      </c>
      <c r="F108" s="832">
        <v>1</v>
      </c>
      <c r="G108" s="869" t="s">
        <v>6604</v>
      </c>
      <c r="H108" s="1328"/>
      <c r="I108" s="832" t="s">
        <v>869</v>
      </c>
    </row>
    <row r="109" spans="1:9" ht="15.75" customHeight="1">
      <c r="A109" s="865">
        <v>80061</v>
      </c>
      <c r="B109" s="836" t="s">
        <v>4438</v>
      </c>
      <c r="C109" s="832">
        <v>1</v>
      </c>
      <c r="D109" s="832">
        <v>1</v>
      </c>
      <c r="E109" s="832">
        <v>0</v>
      </c>
      <c r="F109" s="832">
        <v>1</v>
      </c>
      <c r="G109" s="869" t="s">
        <v>6604</v>
      </c>
      <c r="H109" s="1328"/>
      <c r="I109" s="832" t="s">
        <v>869</v>
      </c>
    </row>
    <row r="110" spans="1:9" ht="15.75" customHeight="1">
      <c r="A110" s="865">
        <v>82565</v>
      </c>
      <c r="B110" s="870" t="s">
        <v>4439</v>
      </c>
      <c r="C110" s="832">
        <v>1</v>
      </c>
      <c r="D110" s="832">
        <v>1</v>
      </c>
      <c r="E110" s="832">
        <v>0</v>
      </c>
      <c r="F110" s="832">
        <v>1</v>
      </c>
      <c r="G110" s="869" t="s">
        <v>6604</v>
      </c>
      <c r="H110" s="1328"/>
      <c r="I110" s="832" t="s">
        <v>869</v>
      </c>
    </row>
    <row r="111" spans="1:9" ht="15.75" customHeight="1">
      <c r="A111" s="865">
        <v>84478</v>
      </c>
      <c r="B111" s="870" t="s">
        <v>4440</v>
      </c>
      <c r="C111" s="832">
        <v>1</v>
      </c>
      <c r="D111" s="832">
        <v>1</v>
      </c>
      <c r="E111" s="832">
        <v>0</v>
      </c>
      <c r="F111" s="832">
        <v>1</v>
      </c>
      <c r="G111" s="869" t="s">
        <v>6604</v>
      </c>
      <c r="H111" s="1328"/>
      <c r="I111" s="832" t="s">
        <v>869</v>
      </c>
    </row>
    <row r="112" spans="1:9" ht="15.75" customHeight="1">
      <c r="A112" s="865">
        <v>82465</v>
      </c>
      <c r="B112" s="870" t="s">
        <v>4441</v>
      </c>
      <c r="C112" s="832">
        <v>1</v>
      </c>
      <c r="D112" s="832">
        <v>1</v>
      </c>
      <c r="E112" s="832">
        <v>0</v>
      </c>
      <c r="F112" s="832">
        <v>1</v>
      </c>
      <c r="G112" s="869" t="s">
        <v>6604</v>
      </c>
      <c r="H112" s="1328"/>
      <c r="I112" s="832" t="s">
        <v>869</v>
      </c>
    </row>
    <row r="113" spans="1:9" ht="15.75" customHeight="1">
      <c r="A113" s="865">
        <v>93307</v>
      </c>
      <c r="B113" s="836" t="s">
        <v>4442</v>
      </c>
      <c r="C113" s="832">
        <v>1</v>
      </c>
      <c r="D113" s="832">
        <v>1</v>
      </c>
      <c r="E113" s="832">
        <v>0</v>
      </c>
      <c r="F113" s="832">
        <v>1</v>
      </c>
      <c r="G113" s="869" t="s">
        <v>134</v>
      </c>
      <c r="H113" s="1328"/>
      <c r="I113" s="832" t="s">
        <v>869</v>
      </c>
    </row>
    <row r="114" spans="1:9" ht="15.75" customHeight="1">
      <c r="A114" s="865">
        <v>84520</v>
      </c>
      <c r="B114" s="870" t="s">
        <v>4443</v>
      </c>
      <c r="C114" s="832">
        <v>1</v>
      </c>
      <c r="D114" s="832">
        <v>1</v>
      </c>
      <c r="E114" s="832">
        <v>0</v>
      </c>
      <c r="F114" s="832">
        <v>1</v>
      </c>
      <c r="G114" s="869" t="s">
        <v>6604</v>
      </c>
      <c r="H114" s="1328"/>
      <c r="I114" s="832" t="s">
        <v>869</v>
      </c>
    </row>
    <row r="115" spans="1:9" ht="15.75" customHeight="1">
      <c r="A115" s="865">
        <v>83721</v>
      </c>
      <c r="B115" s="870" t="s">
        <v>4444</v>
      </c>
      <c r="C115" s="832">
        <v>1</v>
      </c>
      <c r="D115" s="832">
        <v>1</v>
      </c>
      <c r="E115" s="832">
        <v>0</v>
      </c>
      <c r="F115" s="832">
        <v>1</v>
      </c>
      <c r="G115" s="869" t="s">
        <v>6604</v>
      </c>
      <c r="H115" s="1328"/>
      <c r="I115" s="832" t="s">
        <v>869</v>
      </c>
    </row>
    <row r="116" spans="1:9" ht="15.75" customHeight="1">
      <c r="A116" s="865">
        <v>85018</v>
      </c>
      <c r="B116" s="870" t="s">
        <v>4044</v>
      </c>
      <c r="C116" s="832">
        <v>1</v>
      </c>
      <c r="D116" s="832">
        <v>1</v>
      </c>
      <c r="E116" s="832">
        <v>0</v>
      </c>
      <c r="F116" s="832">
        <v>1</v>
      </c>
      <c r="G116" s="869" t="s">
        <v>6604</v>
      </c>
      <c r="H116" s="1328"/>
      <c r="I116" s="832" t="s">
        <v>869</v>
      </c>
    </row>
    <row r="117" spans="1:9" ht="15.75" customHeight="1">
      <c r="A117" s="865">
        <v>82947</v>
      </c>
      <c r="B117" s="870" t="s">
        <v>4445</v>
      </c>
      <c r="C117" s="832">
        <v>1</v>
      </c>
      <c r="D117" s="832">
        <v>1</v>
      </c>
      <c r="E117" s="832">
        <v>0</v>
      </c>
      <c r="F117" s="832">
        <v>1</v>
      </c>
      <c r="G117" s="869" t="s">
        <v>6604</v>
      </c>
      <c r="H117" s="1328"/>
      <c r="I117" s="832" t="s">
        <v>869</v>
      </c>
    </row>
    <row r="118" spans="1:9" ht="15.75" customHeight="1">
      <c r="A118" s="865">
        <v>83718</v>
      </c>
      <c r="B118" s="870" t="s">
        <v>4446</v>
      </c>
      <c r="C118" s="832">
        <v>1</v>
      </c>
      <c r="D118" s="832">
        <v>1</v>
      </c>
      <c r="E118" s="832">
        <v>0</v>
      </c>
      <c r="F118" s="832">
        <v>1</v>
      </c>
      <c r="G118" s="869" t="s">
        <v>6604</v>
      </c>
      <c r="H118" s="1328"/>
      <c r="I118" s="832" t="s">
        <v>869</v>
      </c>
    </row>
    <row r="119" spans="1:9" ht="15.75" customHeight="1">
      <c r="A119" s="865">
        <v>84460</v>
      </c>
      <c r="B119" s="870" t="s">
        <v>4447</v>
      </c>
      <c r="C119" s="832">
        <v>1</v>
      </c>
      <c r="D119" s="832">
        <v>1</v>
      </c>
      <c r="E119" s="832">
        <v>0</v>
      </c>
      <c r="F119" s="832">
        <v>1</v>
      </c>
      <c r="G119" s="869" t="s">
        <v>6604</v>
      </c>
      <c r="H119" s="1328"/>
      <c r="I119" s="832" t="s">
        <v>869</v>
      </c>
    </row>
    <row r="120" spans="1:9" ht="15.75" customHeight="1">
      <c r="A120" s="865">
        <v>84450</v>
      </c>
      <c r="B120" s="870" t="s">
        <v>4448</v>
      </c>
      <c r="C120" s="832">
        <v>1</v>
      </c>
      <c r="D120" s="832">
        <v>1</v>
      </c>
      <c r="E120" s="832">
        <v>0</v>
      </c>
      <c r="F120" s="832">
        <v>1</v>
      </c>
      <c r="G120" s="869" t="s">
        <v>6604</v>
      </c>
      <c r="H120" s="1328"/>
      <c r="I120" s="832" t="s">
        <v>869</v>
      </c>
    </row>
    <row r="121" spans="1:9" ht="15.75" customHeight="1">
      <c r="A121" s="865">
        <v>84155.01</v>
      </c>
      <c r="B121" s="870" t="s">
        <v>4449</v>
      </c>
      <c r="C121" s="832">
        <v>1</v>
      </c>
      <c r="D121" s="832">
        <v>1</v>
      </c>
      <c r="E121" s="832">
        <v>0</v>
      </c>
      <c r="F121" s="832">
        <v>1</v>
      </c>
      <c r="G121" s="869" t="s">
        <v>6604</v>
      </c>
      <c r="H121" s="1328"/>
      <c r="I121" s="832" t="s">
        <v>869</v>
      </c>
    </row>
    <row r="122" spans="1:9" ht="15.75" customHeight="1">
      <c r="A122" s="865">
        <v>93784</v>
      </c>
      <c r="B122" s="870" t="s">
        <v>4450</v>
      </c>
      <c r="C122" s="832">
        <v>1</v>
      </c>
      <c r="D122" s="832">
        <v>1</v>
      </c>
      <c r="E122" s="832">
        <v>0</v>
      </c>
      <c r="F122" s="832">
        <v>1</v>
      </c>
      <c r="G122" s="869" t="s">
        <v>134</v>
      </c>
      <c r="H122" s="1328"/>
      <c r="I122" s="832" t="s">
        <v>869</v>
      </c>
    </row>
    <row r="123" spans="1:9" ht="15.75" customHeight="1">
      <c r="A123" s="865">
        <v>84550</v>
      </c>
      <c r="B123" s="870" t="s">
        <v>4451</v>
      </c>
      <c r="C123" s="832">
        <v>1</v>
      </c>
      <c r="D123" s="832">
        <v>1</v>
      </c>
      <c r="E123" s="832">
        <v>0</v>
      </c>
      <c r="F123" s="832">
        <v>1</v>
      </c>
      <c r="G123" s="869" t="s">
        <v>6604</v>
      </c>
      <c r="H123" s="1328"/>
      <c r="I123" s="832" t="s">
        <v>869</v>
      </c>
    </row>
    <row r="124" spans="1:9" ht="15.75" customHeight="1">
      <c r="A124" s="865">
        <v>82043</v>
      </c>
      <c r="B124" s="870" t="s">
        <v>4452</v>
      </c>
      <c r="C124" s="832">
        <v>1</v>
      </c>
      <c r="D124" s="832">
        <v>1</v>
      </c>
      <c r="E124" s="832">
        <v>0</v>
      </c>
      <c r="F124" s="832">
        <v>1</v>
      </c>
      <c r="G124" s="869" t="s">
        <v>6604</v>
      </c>
      <c r="H124" s="1328"/>
      <c r="I124" s="832" t="s">
        <v>869</v>
      </c>
    </row>
    <row r="125" spans="1:9" ht="15.75" customHeight="1">
      <c r="A125" s="865">
        <v>93224</v>
      </c>
      <c r="B125" s="870" t="s">
        <v>4453</v>
      </c>
      <c r="C125" s="832">
        <v>1</v>
      </c>
      <c r="D125" s="832">
        <v>1</v>
      </c>
      <c r="E125" s="832">
        <v>0</v>
      </c>
      <c r="F125" s="832">
        <v>1</v>
      </c>
      <c r="G125" s="869" t="s">
        <v>6604</v>
      </c>
      <c r="H125" s="1328"/>
      <c r="I125" s="832" t="s">
        <v>869</v>
      </c>
    </row>
    <row r="126" spans="1:9" ht="15.75" customHeight="1">
      <c r="A126" s="865">
        <v>82951</v>
      </c>
      <c r="B126" s="870" t="s">
        <v>4454</v>
      </c>
      <c r="C126" s="832">
        <v>1</v>
      </c>
      <c r="D126" s="832">
        <v>1</v>
      </c>
      <c r="E126" s="832">
        <v>0</v>
      </c>
      <c r="F126" s="832">
        <v>1</v>
      </c>
      <c r="G126" s="869" t="s">
        <v>6604</v>
      </c>
      <c r="H126" s="1328"/>
      <c r="I126" s="832" t="s">
        <v>869</v>
      </c>
    </row>
    <row r="127" spans="1:9" ht="15.75" customHeight="1">
      <c r="A127" s="865">
        <v>82948</v>
      </c>
      <c r="B127" s="870" t="s">
        <v>4433</v>
      </c>
      <c r="C127" s="832">
        <v>1</v>
      </c>
      <c r="D127" s="832">
        <v>1</v>
      </c>
      <c r="E127" s="832">
        <v>0</v>
      </c>
      <c r="F127" s="832">
        <v>1</v>
      </c>
      <c r="G127" s="869" t="s">
        <v>6604</v>
      </c>
      <c r="H127" s="1328"/>
      <c r="I127" s="832" t="s">
        <v>869</v>
      </c>
    </row>
    <row r="128" spans="1:9" ht="15.75" customHeight="1">
      <c r="A128" s="866" t="s">
        <v>4455</v>
      </c>
      <c r="B128" s="868" t="s">
        <v>4456</v>
      </c>
      <c r="C128" s="832">
        <v>0</v>
      </c>
      <c r="D128" s="832">
        <v>120</v>
      </c>
      <c r="E128" s="832">
        <v>0</v>
      </c>
      <c r="F128" s="832">
        <v>120</v>
      </c>
      <c r="G128" s="839" t="s">
        <v>134</v>
      </c>
      <c r="H128" s="1328"/>
      <c r="I128" s="832" t="s">
        <v>869</v>
      </c>
    </row>
    <row r="129" spans="1:9" ht="15.75" customHeight="1">
      <c r="A129" s="865">
        <v>90782</v>
      </c>
      <c r="B129" s="836" t="s">
        <v>4457</v>
      </c>
      <c r="C129" s="832">
        <v>0</v>
      </c>
      <c r="D129" s="832">
        <v>999</v>
      </c>
      <c r="E129" s="832">
        <v>0</v>
      </c>
      <c r="F129" s="832">
        <v>999</v>
      </c>
      <c r="G129" s="839" t="s">
        <v>6605</v>
      </c>
      <c r="H129" s="1328"/>
      <c r="I129" s="832" t="s">
        <v>869</v>
      </c>
    </row>
    <row r="130" spans="1:9" ht="15.75" customHeight="1">
      <c r="A130" s="865">
        <v>15854</v>
      </c>
      <c r="B130" s="836" t="s">
        <v>4458</v>
      </c>
      <c r="C130" s="832">
        <v>0</v>
      </c>
      <c r="D130" s="832">
        <v>999</v>
      </c>
      <c r="E130" s="832">
        <v>0</v>
      </c>
      <c r="F130" s="832">
        <v>999</v>
      </c>
      <c r="G130" s="839" t="s">
        <v>6606</v>
      </c>
      <c r="H130" s="1328"/>
      <c r="I130" s="832" t="s">
        <v>869</v>
      </c>
    </row>
    <row r="131" spans="1:9" ht="15.75" customHeight="1">
      <c r="A131" s="866">
        <v>15880</v>
      </c>
      <c r="B131" s="867" t="s">
        <v>6607</v>
      </c>
      <c r="C131" s="832">
        <v>0</v>
      </c>
      <c r="D131" s="832">
        <v>200</v>
      </c>
      <c r="E131" s="832">
        <v>0</v>
      </c>
      <c r="F131" s="832">
        <v>200</v>
      </c>
      <c r="G131" s="839" t="s">
        <v>871</v>
      </c>
      <c r="H131" s="1328"/>
      <c r="I131" s="832" t="s">
        <v>869</v>
      </c>
    </row>
    <row r="132" spans="1:9" ht="15.75" customHeight="1">
      <c r="A132" s="865">
        <v>97597</v>
      </c>
      <c r="B132" s="836" t="s">
        <v>4459</v>
      </c>
      <c r="C132" s="832">
        <v>0</v>
      </c>
      <c r="D132" s="832">
        <v>999</v>
      </c>
      <c r="E132" s="832">
        <v>0</v>
      </c>
      <c r="F132" s="832">
        <v>999</v>
      </c>
      <c r="G132" s="839" t="s">
        <v>871</v>
      </c>
      <c r="H132" s="1328"/>
      <c r="I132" s="832" t="s">
        <v>869</v>
      </c>
    </row>
    <row r="133" spans="1:9" ht="15.75" customHeight="1">
      <c r="A133" s="865">
        <v>82803.009999999995</v>
      </c>
      <c r="B133" s="836" t="s">
        <v>4460</v>
      </c>
      <c r="C133" s="832">
        <v>0</v>
      </c>
      <c r="D133" s="832">
        <v>999</v>
      </c>
      <c r="E133" s="832">
        <v>0</v>
      </c>
      <c r="F133" s="832">
        <v>999</v>
      </c>
      <c r="G133" s="839" t="s">
        <v>863</v>
      </c>
      <c r="H133" s="1328"/>
      <c r="I133" s="832" t="s">
        <v>869</v>
      </c>
    </row>
    <row r="134" spans="1:9" ht="15.75" customHeight="1">
      <c r="A134" s="865">
        <v>99499.01</v>
      </c>
      <c r="B134" s="836" t="s">
        <v>5016</v>
      </c>
      <c r="C134" s="832">
        <v>1</v>
      </c>
      <c r="D134" s="832">
        <v>1</v>
      </c>
      <c r="E134" s="832">
        <v>0</v>
      </c>
      <c r="F134" s="832">
        <v>1</v>
      </c>
      <c r="G134" s="1329" t="s">
        <v>5035</v>
      </c>
      <c r="H134" s="1328"/>
      <c r="I134" s="1332" t="s">
        <v>869</v>
      </c>
    </row>
    <row r="135" spans="1:9" ht="15.75" customHeight="1">
      <c r="A135" s="865">
        <v>99499.02</v>
      </c>
      <c r="B135" s="836" t="s">
        <v>5017</v>
      </c>
      <c r="C135" s="832">
        <v>1</v>
      </c>
      <c r="D135" s="832">
        <v>1</v>
      </c>
      <c r="E135" s="832">
        <v>0</v>
      </c>
      <c r="F135" s="832">
        <v>1</v>
      </c>
      <c r="G135" s="1330"/>
      <c r="H135" s="1328"/>
      <c r="I135" s="1330"/>
    </row>
    <row r="136" spans="1:9" ht="15.75" customHeight="1">
      <c r="A136" s="865">
        <v>99499.03</v>
      </c>
      <c r="B136" s="836" t="s">
        <v>5018</v>
      </c>
      <c r="C136" s="832">
        <v>1</v>
      </c>
      <c r="D136" s="832">
        <v>1</v>
      </c>
      <c r="E136" s="832">
        <v>0</v>
      </c>
      <c r="F136" s="832">
        <v>1</v>
      </c>
      <c r="G136" s="1330"/>
      <c r="H136" s="1328"/>
      <c r="I136" s="1330"/>
    </row>
    <row r="137" spans="1:9" ht="15.75" customHeight="1">
      <c r="A137" s="865">
        <v>99499.04</v>
      </c>
      <c r="B137" s="836" t="s">
        <v>5019</v>
      </c>
      <c r="C137" s="832">
        <v>1</v>
      </c>
      <c r="D137" s="832">
        <v>1</v>
      </c>
      <c r="E137" s="832">
        <v>0</v>
      </c>
      <c r="F137" s="832">
        <v>1</v>
      </c>
      <c r="G137" s="1330"/>
      <c r="H137" s="1328"/>
      <c r="I137" s="1330"/>
    </row>
    <row r="138" spans="1:9" ht="15.75" customHeight="1">
      <c r="A138" s="865">
        <v>99499.05</v>
      </c>
      <c r="B138" s="836" t="s">
        <v>5020</v>
      </c>
      <c r="C138" s="832">
        <v>1</v>
      </c>
      <c r="D138" s="832">
        <v>1</v>
      </c>
      <c r="E138" s="832">
        <v>0</v>
      </c>
      <c r="F138" s="832">
        <v>1</v>
      </c>
      <c r="G138" s="1330"/>
      <c r="H138" s="1328"/>
      <c r="I138" s="1330"/>
    </row>
    <row r="139" spans="1:9" ht="15.75" customHeight="1">
      <c r="A139" s="865">
        <v>99499.06</v>
      </c>
      <c r="B139" s="836" t="s">
        <v>5021</v>
      </c>
      <c r="C139" s="832">
        <v>1</v>
      </c>
      <c r="D139" s="832">
        <v>1</v>
      </c>
      <c r="E139" s="832">
        <v>0</v>
      </c>
      <c r="F139" s="832">
        <v>1</v>
      </c>
      <c r="G139" s="1330"/>
      <c r="H139" s="1328"/>
      <c r="I139" s="1330"/>
    </row>
    <row r="140" spans="1:9" ht="15.75" customHeight="1">
      <c r="A140" s="865">
        <v>99499.07</v>
      </c>
      <c r="B140" s="836" t="s">
        <v>5022</v>
      </c>
      <c r="C140" s="832">
        <v>1</v>
      </c>
      <c r="D140" s="832">
        <v>1</v>
      </c>
      <c r="E140" s="832">
        <v>0</v>
      </c>
      <c r="F140" s="832">
        <v>1</v>
      </c>
      <c r="G140" s="1330"/>
      <c r="H140" s="1328"/>
      <c r="I140" s="1330"/>
    </row>
    <row r="141" spans="1:9" ht="15.75" customHeight="1">
      <c r="A141" s="865">
        <v>99499.08</v>
      </c>
      <c r="B141" s="836" t="s">
        <v>5023</v>
      </c>
      <c r="C141" s="832">
        <v>1</v>
      </c>
      <c r="D141" s="832">
        <v>1</v>
      </c>
      <c r="E141" s="832">
        <v>0</v>
      </c>
      <c r="F141" s="832">
        <v>1</v>
      </c>
      <c r="G141" s="1330"/>
      <c r="H141" s="1328"/>
      <c r="I141" s="1330"/>
    </row>
    <row r="142" spans="1:9" ht="15.75" customHeight="1">
      <c r="A142" s="865">
        <v>99499.09</v>
      </c>
      <c r="B142" s="836" t="s">
        <v>5024</v>
      </c>
      <c r="C142" s="832">
        <v>1</v>
      </c>
      <c r="D142" s="832">
        <v>1</v>
      </c>
      <c r="E142" s="832">
        <v>0</v>
      </c>
      <c r="F142" s="832">
        <v>1</v>
      </c>
      <c r="G142" s="1330"/>
      <c r="H142" s="1328"/>
      <c r="I142" s="1330"/>
    </row>
    <row r="143" spans="1:9" ht="15.75" customHeight="1">
      <c r="A143" s="865" t="s">
        <v>5025</v>
      </c>
      <c r="B143" s="836" t="s">
        <v>5026</v>
      </c>
      <c r="C143" s="832">
        <v>1</v>
      </c>
      <c r="D143" s="832">
        <v>1</v>
      </c>
      <c r="E143" s="832">
        <v>0</v>
      </c>
      <c r="F143" s="832">
        <v>1</v>
      </c>
      <c r="G143" s="1330"/>
      <c r="H143" s="1328"/>
      <c r="I143" s="1330"/>
    </row>
    <row r="144" spans="1:9" ht="15.75" customHeight="1">
      <c r="A144" s="865">
        <v>99499.11</v>
      </c>
      <c r="B144" s="836" t="s">
        <v>5027</v>
      </c>
      <c r="C144" s="832">
        <v>1</v>
      </c>
      <c r="D144" s="832">
        <v>1</v>
      </c>
      <c r="E144" s="832">
        <v>0</v>
      </c>
      <c r="F144" s="832">
        <v>1</v>
      </c>
      <c r="G144" s="1330"/>
      <c r="H144" s="1328"/>
      <c r="I144" s="1330"/>
    </row>
    <row r="145" spans="1:10" ht="15.75" customHeight="1">
      <c r="A145" s="865">
        <v>99499.12</v>
      </c>
      <c r="B145" s="836" t="s">
        <v>5028</v>
      </c>
      <c r="C145" s="832">
        <v>1</v>
      </c>
      <c r="D145" s="832">
        <v>1</v>
      </c>
      <c r="E145" s="832">
        <v>0</v>
      </c>
      <c r="F145" s="832">
        <v>1</v>
      </c>
      <c r="G145" s="1331"/>
      <c r="H145" s="1328"/>
      <c r="I145" s="1331"/>
    </row>
    <row r="146" spans="1:10" ht="15.75" customHeight="1">
      <c r="A146" s="866" t="s">
        <v>6286</v>
      </c>
      <c r="B146" s="836" t="s">
        <v>705</v>
      </c>
      <c r="C146" s="832">
        <v>1</v>
      </c>
      <c r="D146" s="832">
        <v>1</v>
      </c>
      <c r="E146" s="832">
        <v>1</v>
      </c>
      <c r="F146" s="832">
        <v>1</v>
      </c>
      <c r="G146" s="839" t="s">
        <v>799</v>
      </c>
      <c r="H146" s="1328"/>
      <c r="I146" s="832" t="s">
        <v>850</v>
      </c>
    </row>
    <row r="147" spans="1:10" ht="15.75" customHeight="1">
      <c r="A147" s="866" t="s">
        <v>6288</v>
      </c>
      <c r="B147" s="836" t="s">
        <v>6403</v>
      </c>
      <c r="C147" s="832">
        <v>1</v>
      </c>
      <c r="D147" s="832">
        <v>1</v>
      </c>
      <c r="E147" s="832">
        <v>1</v>
      </c>
      <c r="F147" s="832">
        <v>1</v>
      </c>
      <c r="G147" s="839" t="s">
        <v>799</v>
      </c>
      <c r="H147" s="1328"/>
      <c r="I147" s="832" t="s">
        <v>850</v>
      </c>
    </row>
    <row r="148" spans="1:10" ht="15.75" customHeight="1">
      <c r="A148" s="866" t="s">
        <v>6287</v>
      </c>
      <c r="B148" s="836" t="s">
        <v>4345</v>
      </c>
      <c r="C148" s="832">
        <v>1</v>
      </c>
      <c r="D148" s="832">
        <v>1</v>
      </c>
      <c r="E148" s="832">
        <v>1</v>
      </c>
      <c r="F148" s="832">
        <v>1</v>
      </c>
      <c r="G148" s="839" t="s">
        <v>799</v>
      </c>
      <c r="H148" s="1328"/>
      <c r="I148" s="832" t="s">
        <v>850</v>
      </c>
    </row>
    <row r="149" spans="1:10" ht="15.75" customHeight="1">
      <c r="A149" s="866" t="s">
        <v>6285</v>
      </c>
      <c r="B149" s="836" t="s">
        <v>4341</v>
      </c>
      <c r="C149" s="832">
        <v>1</v>
      </c>
      <c r="D149" s="832">
        <v>1</v>
      </c>
      <c r="E149" s="832">
        <v>1</v>
      </c>
      <c r="F149" s="832">
        <v>1</v>
      </c>
      <c r="G149" s="839" t="s">
        <v>799</v>
      </c>
      <c r="H149" s="1328"/>
      <c r="I149" s="832" t="s">
        <v>850</v>
      </c>
    </row>
    <row r="150" spans="1:10" ht="15.75" customHeight="1">
      <c r="A150" s="866" t="s">
        <v>6608</v>
      </c>
      <c r="B150" s="836" t="s">
        <v>6609</v>
      </c>
      <c r="C150" s="832">
        <v>1</v>
      </c>
      <c r="D150" s="832">
        <v>1</v>
      </c>
      <c r="E150" s="832">
        <v>1</v>
      </c>
      <c r="F150" s="832">
        <v>1</v>
      </c>
      <c r="G150" s="839" t="s">
        <v>799</v>
      </c>
      <c r="H150" s="1328"/>
      <c r="I150" s="832" t="s">
        <v>850</v>
      </c>
    </row>
    <row r="151" spans="1:10" ht="15.75" customHeight="1">
      <c r="A151" s="866" t="s">
        <v>6610</v>
      </c>
      <c r="B151" s="836" t="s">
        <v>6611</v>
      </c>
      <c r="C151" s="832">
        <v>1</v>
      </c>
      <c r="D151" s="832">
        <v>1</v>
      </c>
      <c r="E151" s="832">
        <v>1</v>
      </c>
      <c r="F151" s="832">
        <v>1</v>
      </c>
      <c r="G151" s="839" t="s">
        <v>799</v>
      </c>
      <c r="H151" s="1328"/>
      <c r="I151" s="832" t="s">
        <v>850</v>
      </c>
    </row>
    <row r="152" spans="1:10" ht="15.75" customHeight="1">
      <c r="A152" s="865">
        <v>94640</v>
      </c>
      <c r="B152" s="831" t="s">
        <v>4739</v>
      </c>
      <c r="C152" s="832">
        <v>1</v>
      </c>
      <c r="D152" s="832">
        <v>1</v>
      </c>
      <c r="E152" s="832">
        <v>1</v>
      </c>
      <c r="F152" s="832">
        <v>1</v>
      </c>
      <c r="G152" s="839" t="s">
        <v>6612</v>
      </c>
      <c r="H152" s="1328"/>
      <c r="I152" s="832" t="s">
        <v>869</v>
      </c>
    </row>
    <row r="153" spans="1:10" ht="15.75" customHeight="1">
      <c r="A153" s="865">
        <v>94760</v>
      </c>
      <c r="B153" s="831" t="s">
        <v>4737</v>
      </c>
      <c r="C153" s="832">
        <v>1</v>
      </c>
      <c r="D153" s="832">
        <v>1</v>
      </c>
      <c r="E153" s="832">
        <v>1</v>
      </c>
      <c r="F153" s="832">
        <v>1</v>
      </c>
      <c r="G153" s="839" t="s">
        <v>6612</v>
      </c>
      <c r="H153" s="1328"/>
      <c r="I153" s="832" t="s">
        <v>869</v>
      </c>
    </row>
    <row r="154" spans="1:10" s="41" customFormat="1" ht="28.5" customHeight="1">
      <c r="A154" s="864" t="s">
        <v>31914</v>
      </c>
      <c r="B154" s="863" t="s">
        <v>31915</v>
      </c>
      <c r="C154" s="861">
        <v>1</v>
      </c>
      <c r="D154" s="861">
        <v>1</v>
      </c>
      <c r="E154" s="861">
        <v>1</v>
      </c>
      <c r="F154" s="861">
        <v>1</v>
      </c>
      <c r="G154" s="862" t="s">
        <v>31916</v>
      </c>
      <c r="H154" s="1328"/>
      <c r="I154" s="861" t="s">
        <v>850</v>
      </c>
    </row>
    <row r="155" spans="1:10" s="41" customFormat="1" ht="27" customHeight="1">
      <c r="A155" s="864">
        <v>99235</v>
      </c>
      <c r="B155" s="863" t="s">
        <v>31917</v>
      </c>
      <c r="C155" s="861">
        <v>1</v>
      </c>
      <c r="D155" s="861">
        <v>1</v>
      </c>
      <c r="E155" s="861">
        <v>1</v>
      </c>
      <c r="F155" s="861">
        <v>1</v>
      </c>
      <c r="G155" s="862" t="s">
        <v>140</v>
      </c>
      <c r="H155" s="1328"/>
      <c r="I155" s="861" t="s">
        <v>850</v>
      </c>
    </row>
    <row r="156" spans="1:10" s="41" customFormat="1" ht="27.75" customHeight="1">
      <c r="A156" s="864">
        <v>94002</v>
      </c>
      <c r="B156" s="863" t="s">
        <v>4738</v>
      </c>
      <c r="C156" s="861">
        <v>1</v>
      </c>
      <c r="D156" s="861">
        <v>1</v>
      </c>
      <c r="E156" s="861">
        <v>1</v>
      </c>
      <c r="F156" s="861">
        <v>1</v>
      </c>
      <c r="G156" s="862" t="s">
        <v>31918</v>
      </c>
      <c r="H156" s="1328"/>
      <c r="I156" s="861" t="s">
        <v>850</v>
      </c>
    </row>
    <row r="157" spans="1:10" ht="41.4">
      <c r="A157" s="846">
        <v>88301.01</v>
      </c>
      <c r="B157" s="860" t="s">
        <v>32338</v>
      </c>
      <c r="C157" s="843">
        <v>1</v>
      </c>
      <c r="D157" s="843">
        <v>3</v>
      </c>
      <c r="E157" s="843">
        <v>1</v>
      </c>
      <c r="F157" s="843">
        <v>3</v>
      </c>
      <c r="G157" s="859" t="s">
        <v>32337</v>
      </c>
      <c r="H157" s="1328"/>
      <c r="I157" s="858" t="s">
        <v>850</v>
      </c>
      <c r="J157" s="857" t="s">
        <v>32256</v>
      </c>
    </row>
    <row r="158" spans="1:10" ht="41.4">
      <c r="A158" s="856">
        <v>88301.03</v>
      </c>
      <c r="B158" s="855" t="s">
        <v>32336</v>
      </c>
      <c r="C158" s="854">
        <v>0</v>
      </c>
      <c r="D158" s="854">
        <v>99</v>
      </c>
      <c r="E158" s="854">
        <v>0</v>
      </c>
      <c r="F158" s="854">
        <v>99</v>
      </c>
      <c r="G158" s="853" t="s">
        <v>32307</v>
      </c>
      <c r="H158" s="1328"/>
      <c r="I158" s="847" t="s">
        <v>850</v>
      </c>
      <c r="J158" s="847" t="s">
        <v>32256</v>
      </c>
    </row>
    <row r="159" spans="1:10" ht="27.6">
      <c r="A159" s="856">
        <v>88302</v>
      </c>
      <c r="B159" s="855" t="s">
        <v>32335</v>
      </c>
      <c r="C159" s="854">
        <v>0</v>
      </c>
      <c r="D159" s="854">
        <v>99</v>
      </c>
      <c r="E159" s="854">
        <v>0</v>
      </c>
      <c r="F159" s="854">
        <v>99</v>
      </c>
      <c r="G159" s="853" t="s">
        <v>32307</v>
      </c>
      <c r="H159" s="1328"/>
      <c r="I159" s="847" t="s">
        <v>850</v>
      </c>
      <c r="J159" s="847" t="s">
        <v>32256</v>
      </c>
    </row>
    <row r="160" spans="1:10" ht="45.75" customHeight="1">
      <c r="A160" s="850">
        <v>88318.03</v>
      </c>
      <c r="B160" s="852" t="s">
        <v>32334</v>
      </c>
      <c r="C160" s="847">
        <v>0</v>
      </c>
      <c r="D160" s="847">
        <v>99</v>
      </c>
      <c r="E160" s="847">
        <v>0</v>
      </c>
      <c r="F160" s="847">
        <v>99</v>
      </c>
      <c r="G160" s="848" t="s">
        <v>32307</v>
      </c>
      <c r="H160" s="1328"/>
      <c r="I160" s="847" t="s">
        <v>850</v>
      </c>
      <c r="J160" s="847" t="s">
        <v>32256</v>
      </c>
    </row>
    <row r="161" spans="1:10" ht="41.4">
      <c r="A161" s="851">
        <v>88301.02</v>
      </c>
      <c r="B161" s="849" t="s">
        <v>32333</v>
      </c>
      <c r="C161" s="847">
        <v>0</v>
      </c>
      <c r="D161" s="847">
        <v>99</v>
      </c>
      <c r="E161" s="847">
        <v>0</v>
      </c>
      <c r="F161" s="847">
        <v>99</v>
      </c>
      <c r="G161" s="848" t="s">
        <v>32312</v>
      </c>
      <c r="H161" s="1328"/>
      <c r="I161" s="847" t="s">
        <v>850</v>
      </c>
      <c r="J161" s="847" t="s">
        <v>32256</v>
      </c>
    </row>
    <row r="162" spans="1:10" ht="41.4">
      <c r="A162" s="850">
        <v>88318.02</v>
      </c>
      <c r="B162" s="849" t="s">
        <v>32332</v>
      </c>
      <c r="C162" s="847">
        <v>0</v>
      </c>
      <c r="D162" s="847">
        <v>99</v>
      </c>
      <c r="E162" s="847">
        <v>0</v>
      </c>
      <c r="F162" s="847">
        <v>99</v>
      </c>
      <c r="G162" s="848" t="s">
        <v>32312</v>
      </c>
      <c r="H162" s="1328"/>
      <c r="I162" s="847" t="s">
        <v>850</v>
      </c>
      <c r="J162" s="847" t="s">
        <v>32256</v>
      </c>
    </row>
    <row r="163" spans="1:10" ht="27.6">
      <c r="A163" s="850">
        <v>88304</v>
      </c>
      <c r="B163" s="849" t="s">
        <v>32331</v>
      </c>
      <c r="C163" s="847">
        <v>0</v>
      </c>
      <c r="D163" s="847">
        <v>99</v>
      </c>
      <c r="E163" s="847">
        <v>0</v>
      </c>
      <c r="F163" s="847">
        <v>99</v>
      </c>
      <c r="G163" s="848" t="s">
        <v>32312</v>
      </c>
      <c r="H163" s="1328"/>
      <c r="I163" s="847" t="s">
        <v>850</v>
      </c>
      <c r="J163" s="847" t="s">
        <v>32256</v>
      </c>
    </row>
    <row r="164" spans="1:10" ht="27.6">
      <c r="A164" s="850">
        <v>88305</v>
      </c>
      <c r="B164" s="849" t="s">
        <v>32330</v>
      </c>
      <c r="C164" s="847">
        <v>0</v>
      </c>
      <c r="D164" s="847">
        <v>99</v>
      </c>
      <c r="E164" s="847">
        <v>0</v>
      </c>
      <c r="F164" s="847">
        <v>99</v>
      </c>
      <c r="G164" s="848" t="s">
        <v>32312</v>
      </c>
      <c r="H164" s="1328"/>
      <c r="I164" s="847" t="s">
        <v>850</v>
      </c>
      <c r="J164" s="847" t="s">
        <v>32256</v>
      </c>
    </row>
    <row r="165" spans="1:10" ht="41.4">
      <c r="A165" s="850">
        <v>88318.01</v>
      </c>
      <c r="B165" s="849" t="s">
        <v>32329</v>
      </c>
      <c r="C165" s="847">
        <v>0</v>
      </c>
      <c r="D165" s="847">
        <v>99</v>
      </c>
      <c r="E165" s="847">
        <v>0</v>
      </c>
      <c r="F165" s="847">
        <v>99</v>
      </c>
      <c r="G165" s="848" t="s">
        <v>32316</v>
      </c>
      <c r="H165" s="1328"/>
      <c r="I165" s="847" t="s">
        <v>850</v>
      </c>
      <c r="J165" s="847" t="s">
        <v>32256</v>
      </c>
    </row>
    <row r="166" spans="1:10" ht="27.6">
      <c r="A166" s="850">
        <v>88307</v>
      </c>
      <c r="B166" s="849" t="s">
        <v>32328</v>
      </c>
      <c r="C166" s="847">
        <v>0</v>
      </c>
      <c r="D166" s="847">
        <v>99</v>
      </c>
      <c r="E166" s="847">
        <v>0</v>
      </c>
      <c r="F166" s="847">
        <v>99</v>
      </c>
      <c r="G166" s="848" t="s">
        <v>32316</v>
      </c>
      <c r="H166" s="1328"/>
      <c r="I166" s="847" t="s">
        <v>850</v>
      </c>
      <c r="J166" s="847" t="s">
        <v>32256</v>
      </c>
    </row>
    <row r="167" spans="1:10" ht="27.6">
      <c r="A167" s="850">
        <v>88300</v>
      </c>
      <c r="B167" s="849" t="s">
        <v>32327</v>
      </c>
      <c r="C167" s="847">
        <v>0</v>
      </c>
      <c r="D167" s="847">
        <v>99</v>
      </c>
      <c r="E167" s="847">
        <v>0</v>
      </c>
      <c r="F167" s="847">
        <v>99</v>
      </c>
      <c r="G167" s="848" t="s">
        <v>32320</v>
      </c>
      <c r="H167" s="1328"/>
      <c r="I167" s="847" t="s">
        <v>850</v>
      </c>
      <c r="J167" s="847" t="s">
        <v>32256</v>
      </c>
    </row>
    <row r="168" spans="1:10" ht="15.75" customHeight="1">
      <c r="A168" s="1321" t="s">
        <v>32326</v>
      </c>
      <c r="B168" s="1322"/>
      <c r="C168" s="1322"/>
      <c r="D168" s="1322"/>
      <c r="E168" s="1322"/>
      <c r="F168" s="1322"/>
      <c r="G168" s="1322"/>
      <c r="H168" s="1322"/>
      <c r="I168" s="1323"/>
    </row>
    <row r="169" spans="1:10" ht="15.75" customHeight="1">
      <c r="A169" s="1321" t="s">
        <v>32325</v>
      </c>
      <c r="B169" s="1322"/>
      <c r="C169" s="1322"/>
      <c r="D169" s="1322"/>
      <c r="E169" s="1322"/>
      <c r="F169" s="1322"/>
      <c r="G169" s="1322"/>
      <c r="H169" s="1322"/>
      <c r="I169" s="1323"/>
    </row>
    <row r="170" spans="1:10" ht="15.75" customHeight="1">
      <c r="A170" s="1321" t="s">
        <v>32324</v>
      </c>
      <c r="B170" s="1322"/>
      <c r="C170" s="1322"/>
      <c r="D170" s="1322"/>
      <c r="E170" s="1322"/>
      <c r="F170" s="1322"/>
      <c r="G170" s="1322"/>
      <c r="H170" s="1322"/>
      <c r="I170" s="1323"/>
    </row>
    <row r="171" spans="1:10" ht="15.75" customHeight="1">
      <c r="A171" s="1321" t="s">
        <v>32323</v>
      </c>
      <c r="B171" s="1322"/>
      <c r="C171" s="1322"/>
      <c r="D171" s="1322"/>
      <c r="E171" s="1322"/>
      <c r="F171" s="1322"/>
      <c r="G171" s="1322"/>
      <c r="H171" s="1322"/>
      <c r="I171" s="1323"/>
    </row>
    <row r="172" spans="1:10" ht="38.25" customHeight="1" thickBot="1">
      <c r="A172" s="1324" t="s">
        <v>4747</v>
      </c>
      <c r="B172" s="1325"/>
      <c r="C172" s="1325"/>
      <c r="D172" s="1325"/>
      <c r="E172" s="1325"/>
      <c r="F172" s="1325"/>
      <c r="G172" s="1325"/>
      <c r="H172" s="1325"/>
      <c r="I172" s="1326"/>
    </row>
    <row r="173" spans="1:10" ht="15.75" customHeight="1"/>
    <row r="174" spans="1:10" ht="15.75" customHeight="1"/>
    <row r="175" spans="1:10" ht="15.75" customHeight="1"/>
    <row r="176" spans="1:1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autoFilter ref="A4:K172" xr:uid="{9EBED493-48ED-4F29-B4E0-C1EA54493FD3}"/>
  <mergeCells count="17">
    <mergeCell ref="A1:I1"/>
    <mergeCell ref="A2:I2"/>
    <mergeCell ref="A3:A4"/>
    <mergeCell ref="B3:B4"/>
    <mergeCell ref="C3:D3"/>
    <mergeCell ref="E3:F3"/>
    <mergeCell ref="G3:G4"/>
    <mergeCell ref="H3:H4"/>
    <mergeCell ref="I3:I4"/>
    <mergeCell ref="A171:I171"/>
    <mergeCell ref="A172:I172"/>
    <mergeCell ref="H5:H167"/>
    <mergeCell ref="G134:G145"/>
    <mergeCell ref="I134:I145"/>
    <mergeCell ref="A168:I168"/>
    <mergeCell ref="A169:I169"/>
    <mergeCell ref="A170:I170"/>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FF99CC"/>
  </sheetPr>
  <dimension ref="B1:F18"/>
  <sheetViews>
    <sheetView showGridLines="0" zoomScaleNormal="100" workbookViewId="0">
      <selection activeCell="B2" sqref="B2:K2"/>
    </sheetView>
  </sheetViews>
  <sheetFormatPr baseColWidth="10" defaultRowHeight="13.8"/>
  <cols>
    <col min="1" max="1" width="1.6640625" style="9" customWidth="1"/>
    <col min="2" max="2" width="12.88671875" style="320" customWidth="1"/>
    <col min="3" max="3" width="15.5546875" style="320" customWidth="1"/>
    <col min="4" max="4" width="15.109375" style="320" customWidth="1"/>
    <col min="5" max="5" width="26.44140625" style="320" customWidth="1"/>
    <col min="6" max="6" width="25.33203125" style="320" customWidth="1"/>
    <col min="7" max="258" width="11.44140625" style="9"/>
    <col min="259" max="259" width="17.109375" style="9" customWidth="1"/>
    <col min="260" max="260" width="16.88671875" style="9" customWidth="1"/>
    <col min="261" max="261" width="43.5546875" style="9" customWidth="1"/>
    <col min="262" max="262" width="41.109375" style="9" customWidth="1"/>
    <col min="263" max="514" width="11.44140625" style="9"/>
    <col min="515" max="515" width="17.109375" style="9" customWidth="1"/>
    <col min="516" max="516" width="16.88671875" style="9" customWidth="1"/>
    <col min="517" max="517" width="43.5546875" style="9" customWidth="1"/>
    <col min="518" max="518" width="41.109375" style="9" customWidth="1"/>
    <col min="519" max="770" width="11.44140625" style="9"/>
    <col min="771" max="771" width="17.109375" style="9" customWidth="1"/>
    <col min="772" max="772" width="16.88671875" style="9" customWidth="1"/>
    <col min="773" max="773" width="43.5546875" style="9" customWidth="1"/>
    <col min="774" max="774" width="41.109375" style="9" customWidth="1"/>
    <col min="775" max="1026" width="11.44140625" style="9"/>
    <col min="1027" max="1027" width="17.109375" style="9" customWidth="1"/>
    <col min="1028" max="1028" width="16.88671875" style="9" customWidth="1"/>
    <col min="1029" max="1029" width="43.5546875" style="9" customWidth="1"/>
    <col min="1030" max="1030" width="41.109375" style="9" customWidth="1"/>
    <col min="1031" max="1282" width="11.44140625" style="9"/>
    <col min="1283" max="1283" width="17.109375" style="9" customWidth="1"/>
    <col min="1284" max="1284" width="16.88671875" style="9" customWidth="1"/>
    <col min="1285" max="1285" width="43.5546875" style="9" customWidth="1"/>
    <col min="1286" max="1286" width="41.109375" style="9" customWidth="1"/>
    <col min="1287" max="1538" width="11.44140625" style="9"/>
    <col min="1539" max="1539" width="17.109375" style="9" customWidth="1"/>
    <col min="1540" max="1540" width="16.88671875" style="9" customWidth="1"/>
    <col min="1541" max="1541" width="43.5546875" style="9" customWidth="1"/>
    <col min="1542" max="1542" width="41.109375" style="9" customWidth="1"/>
    <col min="1543" max="1794" width="11.44140625" style="9"/>
    <col min="1795" max="1795" width="17.109375" style="9" customWidth="1"/>
    <col min="1796" max="1796" width="16.88671875" style="9" customWidth="1"/>
    <col min="1797" max="1797" width="43.5546875" style="9" customWidth="1"/>
    <col min="1798" max="1798" width="41.109375" style="9" customWidth="1"/>
    <col min="1799" max="2050" width="11.44140625" style="9"/>
    <col min="2051" max="2051" width="17.109375" style="9" customWidth="1"/>
    <col min="2052" max="2052" width="16.88671875" style="9" customWidth="1"/>
    <col min="2053" max="2053" width="43.5546875" style="9" customWidth="1"/>
    <col min="2054" max="2054" width="41.109375" style="9" customWidth="1"/>
    <col min="2055" max="2306" width="11.44140625" style="9"/>
    <col min="2307" max="2307" width="17.109375" style="9" customWidth="1"/>
    <col min="2308" max="2308" width="16.88671875" style="9" customWidth="1"/>
    <col min="2309" max="2309" width="43.5546875" style="9" customWidth="1"/>
    <col min="2310" max="2310" width="41.109375" style="9" customWidth="1"/>
    <col min="2311" max="2562" width="11.44140625" style="9"/>
    <col min="2563" max="2563" width="17.109375" style="9" customWidth="1"/>
    <col min="2564" max="2564" width="16.88671875" style="9" customWidth="1"/>
    <col min="2565" max="2565" width="43.5546875" style="9" customWidth="1"/>
    <col min="2566" max="2566" width="41.109375" style="9" customWidth="1"/>
    <col min="2567" max="2818" width="11.44140625" style="9"/>
    <col min="2819" max="2819" width="17.109375" style="9" customWidth="1"/>
    <col min="2820" max="2820" width="16.88671875" style="9" customWidth="1"/>
    <col min="2821" max="2821" width="43.5546875" style="9" customWidth="1"/>
    <col min="2822" max="2822" width="41.109375" style="9" customWidth="1"/>
    <col min="2823" max="3074" width="11.44140625" style="9"/>
    <col min="3075" max="3075" width="17.109375" style="9" customWidth="1"/>
    <col min="3076" max="3076" width="16.88671875" style="9" customWidth="1"/>
    <col min="3077" max="3077" width="43.5546875" style="9" customWidth="1"/>
    <col min="3078" max="3078" width="41.109375" style="9" customWidth="1"/>
    <col min="3079" max="3330" width="11.44140625" style="9"/>
    <col min="3331" max="3331" width="17.109375" style="9" customWidth="1"/>
    <col min="3332" max="3332" width="16.88671875" style="9" customWidth="1"/>
    <col min="3333" max="3333" width="43.5546875" style="9" customWidth="1"/>
    <col min="3334" max="3334" width="41.109375" style="9" customWidth="1"/>
    <col min="3335" max="3586" width="11.44140625" style="9"/>
    <col min="3587" max="3587" width="17.109375" style="9" customWidth="1"/>
    <col min="3588" max="3588" width="16.88671875" style="9" customWidth="1"/>
    <col min="3589" max="3589" width="43.5546875" style="9" customWidth="1"/>
    <col min="3590" max="3590" width="41.109375" style="9" customWidth="1"/>
    <col min="3591" max="3842" width="11.44140625" style="9"/>
    <col min="3843" max="3843" width="17.109375" style="9" customWidth="1"/>
    <col min="3844" max="3844" width="16.88671875" style="9" customWidth="1"/>
    <col min="3845" max="3845" width="43.5546875" style="9" customWidth="1"/>
    <col min="3846" max="3846" width="41.109375" style="9" customWidth="1"/>
    <col min="3847" max="4098" width="11.44140625" style="9"/>
    <col min="4099" max="4099" width="17.109375" style="9" customWidth="1"/>
    <col min="4100" max="4100" width="16.88671875" style="9" customWidth="1"/>
    <col min="4101" max="4101" width="43.5546875" style="9" customWidth="1"/>
    <col min="4102" max="4102" width="41.109375" style="9" customWidth="1"/>
    <col min="4103" max="4354" width="11.44140625" style="9"/>
    <col min="4355" max="4355" width="17.109375" style="9" customWidth="1"/>
    <col min="4356" max="4356" width="16.88671875" style="9" customWidth="1"/>
    <col min="4357" max="4357" width="43.5546875" style="9" customWidth="1"/>
    <col min="4358" max="4358" width="41.109375" style="9" customWidth="1"/>
    <col min="4359" max="4610" width="11.44140625" style="9"/>
    <col min="4611" max="4611" width="17.109375" style="9" customWidth="1"/>
    <col min="4612" max="4612" width="16.88671875" style="9" customWidth="1"/>
    <col min="4613" max="4613" width="43.5546875" style="9" customWidth="1"/>
    <col min="4614" max="4614" width="41.109375" style="9" customWidth="1"/>
    <col min="4615" max="4866" width="11.44140625" style="9"/>
    <col min="4867" max="4867" width="17.109375" style="9" customWidth="1"/>
    <col min="4868" max="4868" width="16.88671875" style="9" customWidth="1"/>
    <col min="4869" max="4869" width="43.5546875" style="9" customWidth="1"/>
    <col min="4870" max="4870" width="41.109375" style="9" customWidth="1"/>
    <col min="4871" max="5122" width="11.44140625" style="9"/>
    <col min="5123" max="5123" width="17.109375" style="9" customWidth="1"/>
    <col min="5124" max="5124" width="16.88671875" style="9" customWidth="1"/>
    <col min="5125" max="5125" width="43.5546875" style="9" customWidth="1"/>
    <col min="5126" max="5126" width="41.109375" style="9" customWidth="1"/>
    <col min="5127" max="5378" width="11.44140625" style="9"/>
    <col min="5379" max="5379" width="17.109375" style="9" customWidth="1"/>
    <col min="5380" max="5380" width="16.88671875" style="9" customWidth="1"/>
    <col min="5381" max="5381" width="43.5546875" style="9" customWidth="1"/>
    <col min="5382" max="5382" width="41.109375" style="9" customWidth="1"/>
    <col min="5383" max="5634" width="11.44140625" style="9"/>
    <col min="5635" max="5635" width="17.109375" style="9" customWidth="1"/>
    <col min="5636" max="5636" width="16.88671875" style="9" customWidth="1"/>
    <col min="5637" max="5637" width="43.5546875" style="9" customWidth="1"/>
    <col min="5638" max="5638" width="41.109375" style="9" customWidth="1"/>
    <col min="5639" max="5890" width="11.44140625" style="9"/>
    <col min="5891" max="5891" width="17.109375" style="9" customWidth="1"/>
    <col min="5892" max="5892" width="16.88671875" style="9" customWidth="1"/>
    <col min="5893" max="5893" width="43.5546875" style="9" customWidth="1"/>
    <col min="5894" max="5894" width="41.109375" style="9" customWidth="1"/>
    <col min="5895" max="6146" width="11.44140625" style="9"/>
    <col min="6147" max="6147" width="17.109375" style="9" customWidth="1"/>
    <col min="6148" max="6148" width="16.88671875" style="9" customWidth="1"/>
    <col min="6149" max="6149" width="43.5546875" style="9" customWidth="1"/>
    <col min="6150" max="6150" width="41.109375" style="9" customWidth="1"/>
    <col min="6151" max="6402" width="11.44140625" style="9"/>
    <col min="6403" max="6403" width="17.109375" style="9" customWidth="1"/>
    <col min="6404" max="6404" width="16.88671875" style="9" customWidth="1"/>
    <col min="6405" max="6405" width="43.5546875" style="9" customWidth="1"/>
    <col min="6406" max="6406" width="41.109375" style="9" customWidth="1"/>
    <col min="6407" max="6658" width="11.44140625" style="9"/>
    <col min="6659" max="6659" width="17.109375" style="9" customWidth="1"/>
    <col min="6660" max="6660" width="16.88671875" style="9" customWidth="1"/>
    <col min="6661" max="6661" width="43.5546875" style="9" customWidth="1"/>
    <col min="6662" max="6662" width="41.109375" style="9" customWidth="1"/>
    <col min="6663" max="6914" width="11.44140625" style="9"/>
    <col min="6915" max="6915" width="17.109375" style="9" customWidth="1"/>
    <col min="6916" max="6916" width="16.88671875" style="9" customWidth="1"/>
    <col min="6917" max="6917" width="43.5546875" style="9" customWidth="1"/>
    <col min="6918" max="6918" width="41.109375" style="9" customWidth="1"/>
    <col min="6919" max="7170" width="11.44140625" style="9"/>
    <col min="7171" max="7171" width="17.109375" style="9" customWidth="1"/>
    <col min="7172" max="7172" width="16.88671875" style="9" customWidth="1"/>
    <col min="7173" max="7173" width="43.5546875" style="9" customWidth="1"/>
    <col min="7174" max="7174" width="41.109375" style="9" customWidth="1"/>
    <col min="7175" max="7426" width="11.44140625" style="9"/>
    <col min="7427" max="7427" width="17.109375" style="9" customWidth="1"/>
    <col min="7428" max="7428" width="16.88671875" style="9" customWidth="1"/>
    <col min="7429" max="7429" width="43.5546875" style="9" customWidth="1"/>
    <col min="7430" max="7430" width="41.109375" style="9" customWidth="1"/>
    <col min="7431" max="7682" width="11.44140625" style="9"/>
    <col min="7683" max="7683" width="17.109375" style="9" customWidth="1"/>
    <col min="7684" max="7684" width="16.88671875" style="9" customWidth="1"/>
    <col min="7685" max="7685" width="43.5546875" style="9" customWidth="1"/>
    <col min="7686" max="7686" width="41.109375" style="9" customWidth="1"/>
    <col min="7687" max="7938" width="11.44140625" style="9"/>
    <col min="7939" max="7939" width="17.109375" style="9" customWidth="1"/>
    <col min="7940" max="7940" width="16.88671875" style="9" customWidth="1"/>
    <col min="7941" max="7941" width="43.5546875" style="9" customWidth="1"/>
    <col min="7942" max="7942" width="41.109375" style="9" customWidth="1"/>
    <col min="7943" max="8194" width="11.44140625" style="9"/>
    <col min="8195" max="8195" width="17.109375" style="9" customWidth="1"/>
    <col min="8196" max="8196" width="16.88671875" style="9" customWidth="1"/>
    <col min="8197" max="8197" width="43.5546875" style="9" customWidth="1"/>
    <col min="8198" max="8198" width="41.109375" style="9" customWidth="1"/>
    <col min="8199" max="8450" width="11.44140625" style="9"/>
    <col min="8451" max="8451" width="17.109375" style="9" customWidth="1"/>
    <col min="8452" max="8452" width="16.88671875" style="9" customWidth="1"/>
    <col min="8453" max="8453" width="43.5546875" style="9" customWidth="1"/>
    <col min="8454" max="8454" width="41.109375" style="9" customWidth="1"/>
    <col min="8455" max="8706" width="11.44140625" style="9"/>
    <col min="8707" max="8707" width="17.109375" style="9" customWidth="1"/>
    <col min="8708" max="8708" width="16.88671875" style="9" customWidth="1"/>
    <col min="8709" max="8709" width="43.5546875" style="9" customWidth="1"/>
    <col min="8710" max="8710" width="41.109375" style="9" customWidth="1"/>
    <col min="8711" max="8962" width="11.44140625" style="9"/>
    <col min="8963" max="8963" width="17.109375" style="9" customWidth="1"/>
    <col min="8964" max="8964" width="16.88671875" style="9" customWidth="1"/>
    <col min="8965" max="8965" width="43.5546875" style="9" customWidth="1"/>
    <col min="8966" max="8966" width="41.109375" style="9" customWidth="1"/>
    <col min="8967" max="9218" width="11.44140625" style="9"/>
    <col min="9219" max="9219" width="17.109375" style="9" customWidth="1"/>
    <col min="9220" max="9220" width="16.88671875" style="9" customWidth="1"/>
    <col min="9221" max="9221" width="43.5546875" style="9" customWidth="1"/>
    <col min="9222" max="9222" width="41.109375" style="9" customWidth="1"/>
    <col min="9223" max="9474" width="11.44140625" style="9"/>
    <col min="9475" max="9475" width="17.109375" style="9" customWidth="1"/>
    <col min="9476" max="9476" width="16.88671875" style="9" customWidth="1"/>
    <col min="9477" max="9477" width="43.5546875" style="9" customWidth="1"/>
    <col min="9478" max="9478" width="41.109375" style="9" customWidth="1"/>
    <col min="9479" max="9730" width="11.44140625" style="9"/>
    <col min="9731" max="9731" width="17.109375" style="9" customWidth="1"/>
    <col min="9732" max="9732" width="16.88671875" style="9" customWidth="1"/>
    <col min="9733" max="9733" width="43.5546875" style="9" customWidth="1"/>
    <col min="9734" max="9734" width="41.109375" style="9" customWidth="1"/>
    <col min="9735" max="9986" width="11.44140625" style="9"/>
    <col min="9987" max="9987" width="17.109375" style="9" customWidth="1"/>
    <col min="9988" max="9988" width="16.88671875" style="9" customWidth="1"/>
    <col min="9989" max="9989" width="43.5546875" style="9" customWidth="1"/>
    <col min="9990" max="9990" width="41.109375" style="9" customWidth="1"/>
    <col min="9991" max="10242" width="11.44140625" style="9"/>
    <col min="10243" max="10243" width="17.109375" style="9" customWidth="1"/>
    <col min="10244" max="10244" width="16.88671875" style="9" customWidth="1"/>
    <col min="10245" max="10245" width="43.5546875" style="9" customWidth="1"/>
    <col min="10246" max="10246" width="41.109375" style="9" customWidth="1"/>
    <col min="10247" max="10498" width="11.44140625" style="9"/>
    <col min="10499" max="10499" width="17.109375" style="9" customWidth="1"/>
    <col min="10500" max="10500" width="16.88671875" style="9" customWidth="1"/>
    <col min="10501" max="10501" width="43.5546875" style="9" customWidth="1"/>
    <col min="10502" max="10502" width="41.109375" style="9" customWidth="1"/>
    <col min="10503" max="10754" width="11.44140625" style="9"/>
    <col min="10755" max="10755" width="17.109375" style="9" customWidth="1"/>
    <col min="10756" max="10756" width="16.88671875" style="9" customWidth="1"/>
    <col min="10757" max="10757" width="43.5546875" style="9" customWidth="1"/>
    <col min="10758" max="10758" width="41.109375" style="9" customWidth="1"/>
    <col min="10759" max="11010" width="11.44140625" style="9"/>
    <col min="11011" max="11011" width="17.109375" style="9" customWidth="1"/>
    <col min="11012" max="11012" width="16.88671875" style="9" customWidth="1"/>
    <col min="11013" max="11013" width="43.5546875" style="9" customWidth="1"/>
    <col min="11014" max="11014" width="41.109375" style="9" customWidth="1"/>
    <col min="11015" max="11266" width="11.44140625" style="9"/>
    <col min="11267" max="11267" width="17.109375" style="9" customWidth="1"/>
    <col min="11268" max="11268" width="16.88671875" style="9" customWidth="1"/>
    <col min="11269" max="11269" width="43.5546875" style="9" customWidth="1"/>
    <col min="11270" max="11270" width="41.109375" style="9" customWidth="1"/>
    <col min="11271" max="11522" width="11.44140625" style="9"/>
    <col min="11523" max="11523" width="17.109375" style="9" customWidth="1"/>
    <col min="11524" max="11524" width="16.88671875" style="9" customWidth="1"/>
    <col min="11525" max="11525" width="43.5546875" style="9" customWidth="1"/>
    <col min="11526" max="11526" width="41.109375" style="9" customWidth="1"/>
    <col min="11527" max="11778" width="11.44140625" style="9"/>
    <col min="11779" max="11779" width="17.109375" style="9" customWidth="1"/>
    <col min="11780" max="11780" width="16.88671875" style="9" customWidth="1"/>
    <col min="11781" max="11781" width="43.5546875" style="9" customWidth="1"/>
    <col min="11782" max="11782" width="41.109375" style="9" customWidth="1"/>
    <col min="11783" max="12034" width="11.44140625" style="9"/>
    <col min="12035" max="12035" width="17.109375" style="9" customWidth="1"/>
    <col min="12036" max="12036" width="16.88671875" style="9" customWidth="1"/>
    <col min="12037" max="12037" width="43.5546875" style="9" customWidth="1"/>
    <col min="12038" max="12038" width="41.109375" style="9" customWidth="1"/>
    <col min="12039" max="12290" width="11.44140625" style="9"/>
    <col min="12291" max="12291" width="17.109375" style="9" customWidth="1"/>
    <col min="12292" max="12292" width="16.88671875" style="9" customWidth="1"/>
    <col min="12293" max="12293" width="43.5546875" style="9" customWidth="1"/>
    <col min="12294" max="12294" width="41.109375" style="9" customWidth="1"/>
    <col min="12295" max="12546" width="11.44140625" style="9"/>
    <col min="12547" max="12547" width="17.109375" style="9" customWidth="1"/>
    <col min="12548" max="12548" width="16.88671875" style="9" customWidth="1"/>
    <col min="12549" max="12549" width="43.5546875" style="9" customWidth="1"/>
    <col min="12550" max="12550" width="41.109375" style="9" customWidth="1"/>
    <col min="12551" max="12802" width="11.44140625" style="9"/>
    <col min="12803" max="12803" width="17.109375" style="9" customWidth="1"/>
    <col min="12804" max="12804" width="16.88671875" style="9" customWidth="1"/>
    <col min="12805" max="12805" width="43.5546875" style="9" customWidth="1"/>
    <col min="12806" max="12806" width="41.109375" style="9" customWidth="1"/>
    <col min="12807" max="13058" width="11.44140625" style="9"/>
    <col min="13059" max="13059" width="17.109375" style="9" customWidth="1"/>
    <col min="13060" max="13060" width="16.88671875" style="9" customWidth="1"/>
    <col min="13061" max="13061" width="43.5546875" style="9" customWidth="1"/>
    <col min="13062" max="13062" width="41.109375" style="9" customWidth="1"/>
    <col min="13063" max="13314" width="11.44140625" style="9"/>
    <col min="13315" max="13315" width="17.109375" style="9" customWidth="1"/>
    <col min="13316" max="13316" width="16.88671875" style="9" customWidth="1"/>
    <col min="13317" max="13317" width="43.5546875" style="9" customWidth="1"/>
    <col min="13318" max="13318" width="41.109375" style="9" customWidth="1"/>
    <col min="13319" max="13570" width="11.44140625" style="9"/>
    <col min="13571" max="13571" width="17.109375" style="9" customWidth="1"/>
    <col min="13572" max="13572" width="16.88671875" style="9" customWidth="1"/>
    <col min="13573" max="13573" width="43.5546875" style="9" customWidth="1"/>
    <col min="13574" max="13574" width="41.109375" style="9" customWidth="1"/>
    <col min="13575" max="13826" width="11.44140625" style="9"/>
    <col min="13827" max="13827" width="17.109375" style="9" customWidth="1"/>
    <col min="13828" max="13828" width="16.88671875" style="9" customWidth="1"/>
    <col min="13829" max="13829" width="43.5546875" style="9" customWidth="1"/>
    <col min="13830" max="13830" width="41.109375" style="9" customWidth="1"/>
    <col min="13831" max="14082" width="11.44140625" style="9"/>
    <col min="14083" max="14083" width="17.109375" style="9" customWidth="1"/>
    <col min="14084" max="14084" width="16.88671875" style="9" customWidth="1"/>
    <col min="14085" max="14085" width="43.5546875" style="9" customWidth="1"/>
    <col min="14086" max="14086" width="41.109375" style="9" customWidth="1"/>
    <col min="14087" max="14338" width="11.44140625" style="9"/>
    <col min="14339" max="14339" width="17.109375" style="9" customWidth="1"/>
    <col min="14340" max="14340" width="16.88671875" style="9" customWidth="1"/>
    <col min="14341" max="14341" width="43.5546875" style="9" customWidth="1"/>
    <col min="14342" max="14342" width="41.109375" style="9" customWidth="1"/>
    <col min="14343" max="14594" width="11.44140625" style="9"/>
    <col min="14595" max="14595" width="17.109375" style="9" customWidth="1"/>
    <col min="14596" max="14596" width="16.88671875" style="9" customWidth="1"/>
    <col min="14597" max="14597" width="43.5546875" style="9" customWidth="1"/>
    <col min="14598" max="14598" width="41.109375" style="9" customWidth="1"/>
    <col min="14599" max="14850" width="11.44140625" style="9"/>
    <col min="14851" max="14851" width="17.109375" style="9" customWidth="1"/>
    <col min="14852" max="14852" width="16.88671875" style="9" customWidth="1"/>
    <col min="14853" max="14853" width="43.5546875" style="9" customWidth="1"/>
    <col min="14854" max="14854" width="41.109375" style="9" customWidth="1"/>
    <col min="14855" max="15106" width="11.44140625" style="9"/>
    <col min="15107" max="15107" width="17.109375" style="9" customWidth="1"/>
    <col min="15108" max="15108" width="16.88671875" style="9" customWidth="1"/>
    <col min="15109" max="15109" width="43.5546875" style="9" customWidth="1"/>
    <col min="15110" max="15110" width="41.109375" style="9" customWidth="1"/>
    <col min="15111" max="15362" width="11.44140625" style="9"/>
    <col min="15363" max="15363" width="17.109375" style="9" customWidth="1"/>
    <col min="15364" max="15364" width="16.88671875" style="9" customWidth="1"/>
    <col min="15365" max="15365" width="43.5546875" style="9" customWidth="1"/>
    <col min="15366" max="15366" width="41.109375" style="9" customWidth="1"/>
    <col min="15367" max="15618" width="11.44140625" style="9"/>
    <col min="15619" max="15619" width="17.109375" style="9" customWidth="1"/>
    <col min="15620" max="15620" width="16.88671875" style="9" customWidth="1"/>
    <col min="15621" max="15621" width="43.5546875" style="9" customWidth="1"/>
    <col min="15622" max="15622" width="41.109375" style="9" customWidth="1"/>
    <col min="15623" max="15874" width="11.44140625" style="9"/>
    <col min="15875" max="15875" width="17.109375" style="9" customWidth="1"/>
    <col min="15876" max="15876" width="16.88671875" style="9" customWidth="1"/>
    <col min="15877" max="15877" width="43.5546875" style="9" customWidth="1"/>
    <col min="15878" max="15878" width="41.109375" style="9" customWidth="1"/>
    <col min="15879" max="16130" width="11.44140625" style="9"/>
    <col min="16131" max="16131" width="17.109375" style="9" customWidth="1"/>
    <col min="16132" max="16132" width="16.88671875" style="9" customWidth="1"/>
    <col min="16133" max="16133" width="43.5546875" style="9" customWidth="1"/>
    <col min="16134" max="16134" width="41.109375" style="9" customWidth="1"/>
    <col min="16135" max="16384" width="11.44140625" style="9"/>
  </cols>
  <sheetData>
    <row r="1" spans="2:6" ht="5.25" customHeight="1" thickBot="1"/>
    <row r="2" spans="2:6" ht="32.25" customHeight="1">
      <c r="B2" s="953" t="s">
        <v>31481</v>
      </c>
      <c r="C2" s="1346"/>
      <c r="D2" s="1346"/>
      <c r="E2" s="1346"/>
      <c r="F2" s="1347"/>
    </row>
    <row r="3" spans="2:6" ht="28.5" customHeight="1">
      <c r="B3" s="1046" t="s">
        <v>31454</v>
      </c>
      <c r="C3" s="1047"/>
      <c r="D3" s="1047"/>
      <c r="E3" s="1047"/>
      <c r="F3" s="1048"/>
    </row>
    <row r="4" spans="2:6" ht="41.4">
      <c r="B4" s="179" t="s">
        <v>24</v>
      </c>
      <c r="C4" s="180" t="s">
        <v>872</v>
      </c>
      <c r="D4" s="180" t="s">
        <v>873</v>
      </c>
      <c r="E4" s="180" t="s">
        <v>874</v>
      </c>
      <c r="F4" s="181" t="s">
        <v>34</v>
      </c>
    </row>
    <row r="5" spans="2:6" ht="22.5" customHeight="1">
      <c r="B5" s="248" t="s">
        <v>122</v>
      </c>
      <c r="C5" s="1230" t="s">
        <v>875</v>
      </c>
      <c r="D5" s="1230" t="s">
        <v>875</v>
      </c>
      <c r="E5" s="1230" t="s">
        <v>876</v>
      </c>
      <c r="F5" s="1251" t="s">
        <v>877</v>
      </c>
    </row>
    <row r="6" spans="2:6" ht="22.5" customHeight="1">
      <c r="B6" s="248" t="s">
        <v>125</v>
      </c>
      <c r="C6" s="1230"/>
      <c r="D6" s="1230"/>
      <c r="E6" s="1230"/>
      <c r="F6" s="1251"/>
    </row>
    <row r="7" spans="2:6" ht="22.5" customHeight="1">
      <c r="B7" s="248" t="s">
        <v>144</v>
      </c>
      <c r="C7" s="1230"/>
      <c r="D7" s="1230"/>
      <c r="E7" s="1230"/>
      <c r="F7" s="1251"/>
    </row>
    <row r="8" spans="2:6" ht="22.5" customHeight="1">
      <c r="B8" s="248" t="s">
        <v>149</v>
      </c>
      <c r="C8" s="1230"/>
      <c r="D8" s="1230"/>
      <c r="E8" s="1230"/>
      <c r="F8" s="1251"/>
    </row>
    <row r="9" spans="2:6" ht="22.5" customHeight="1">
      <c r="B9" s="248" t="s">
        <v>151</v>
      </c>
      <c r="C9" s="1230"/>
      <c r="D9" s="1230"/>
      <c r="E9" s="1230"/>
      <c r="F9" s="1251"/>
    </row>
    <row r="10" spans="2:6" ht="27.6">
      <c r="B10" s="179" t="s">
        <v>24</v>
      </c>
      <c r="C10" s="180" t="s">
        <v>873</v>
      </c>
      <c r="D10" s="180" t="s">
        <v>878</v>
      </c>
      <c r="E10" s="180" t="s">
        <v>879</v>
      </c>
      <c r="F10" s="181" t="s">
        <v>34</v>
      </c>
    </row>
    <row r="11" spans="2:6" ht="30" customHeight="1">
      <c r="B11" s="248" t="s">
        <v>122</v>
      </c>
      <c r="C11" s="1230" t="s">
        <v>875</v>
      </c>
      <c r="D11" s="1230" t="s">
        <v>880</v>
      </c>
      <c r="E11" s="1230" t="s">
        <v>881</v>
      </c>
      <c r="F11" s="1251" t="s">
        <v>881</v>
      </c>
    </row>
    <row r="12" spans="2:6" ht="30" customHeight="1">
      <c r="B12" s="248" t="s">
        <v>125</v>
      </c>
      <c r="C12" s="1230"/>
      <c r="D12" s="1230"/>
      <c r="E12" s="1230"/>
      <c r="F12" s="1251"/>
    </row>
    <row r="13" spans="2:6" ht="30" customHeight="1">
      <c r="B13" s="248" t="s">
        <v>144</v>
      </c>
      <c r="C13" s="1230"/>
      <c r="D13" s="1230"/>
      <c r="E13" s="1230"/>
      <c r="F13" s="1251"/>
    </row>
    <row r="14" spans="2:6" ht="30" customHeight="1">
      <c r="B14" s="248" t="s">
        <v>149</v>
      </c>
      <c r="C14" s="1230"/>
      <c r="D14" s="1230"/>
      <c r="E14" s="1230"/>
      <c r="F14" s="1251"/>
    </row>
    <row r="15" spans="2:6" ht="30" customHeight="1">
      <c r="B15" s="248" t="s">
        <v>151</v>
      </c>
      <c r="C15" s="1230"/>
      <c r="D15" s="1230"/>
      <c r="E15" s="1230"/>
      <c r="F15" s="1251"/>
    </row>
    <row r="16" spans="2:6">
      <c r="B16" s="1343" t="s">
        <v>882</v>
      </c>
      <c r="C16" s="1344"/>
      <c r="D16" s="1344"/>
      <c r="E16" s="1344"/>
      <c r="F16" s="1345"/>
    </row>
    <row r="17" spans="2:6">
      <c r="B17" s="390" t="s">
        <v>883</v>
      </c>
      <c r="F17" s="391"/>
    </row>
    <row r="18" spans="2:6" ht="14.4" thickBot="1">
      <c r="B18" s="392" t="s">
        <v>884</v>
      </c>
      <c r="C18" s="393"/>
      <c r="D18" s="393"/>
      <c r="E18" s="393"/>
      <c r="F18" s="394"/>
    </row>
  </sheetData>
  <sheetProtection algorithmName="SHA-512" hashValue="uWY3/114uh7tVyg7E1MrXDu+qpAK91Z+1gu/pVedE6yoCU5bZUMfeCnettesgRD0VAPYytsJoJKCu3pLUBYQPA==" saltValue="MCa5/KOOatoSr8vX5tt7OQ==" spinCount="100000" sheet="1" objects="1" scenarios="1"/>
  <mergeCells count="11">
    <mergeCell ref="B2:F2"/>
    <mergeCell ref="B3:F3"/>
    <mergeCell ref="C5:C9"/>
    <mergeCell ref="D5:D9"/>
    <mergeCell ref="E5:E9"/>
    <mergeCell ref="F5:F9"/>
    <mergeCell ref="C11:C15"/>
    <mergeCell ref="D11:D15"/>
    <mergeCell ref="E11:E15"/>
    <mergeCell ref="F11:F15"/>
    <mergeCell ref="B16:F16"/>
  </mergeCells>
  <pageMargins left="0.23622047244094491" right="0.23622047244094491"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FF99CC"/>
  </sheetPr>
  <dimension ref="B1:D8"/>
  <sheetViews>
    <sheetView showGridLines="0" zoomScaleNormal="100" workbookViewId="0">
      <selection activeCell="B8" sqref="B8:D8"/>
    </sheetView>
  </sheetViews>
  <sheetFormatPr baseColWidth="10" defaultRowHeight="13.8"/>
  <cols>
    <col min="1" max="1" width="1.6640625" style="9" customWidth="1"/>
    <col min="2" max="2" width="18.88671875" style="320" customWidth="1"/>
    <col min="3" max="3" width="85.5546875" style="320" customWidth="1"/>
    <col min="4" max="4" width="30.44140625" style="320" customWidth="1"/>
    <col min="5" max="251" width="11.44140625" style="9"/>
    <col min="252" max="252" width="30.44140625" style="9" customWidth="1"/>
    <col min="253" max="253" width="55.33203125" style="9" customWidth="1"/>
    <col min="254" max="254" width="30.44140625" style="9" customWidth="1"/>
    <col min="255" max="507" width="11.44140625" style="9"/>
    <col min="508" max="508" width="30.44140625" style="9" customWidth="1"/>
    <col min="509" max="509" width="55.33203125" style="9" customWidth="1"/>
    <col min="510" max="510" width="30.44140625" style="9" customWidth="1"/>
    <col min="511" max="763" width="11.44140625" style="9"/>
    <col min="764" max="764" width="30.44140625" style="9" customWidth="1"/>
    <col min="765" max="765" width="55.33203125" style="9" customWidth="1"/>
    <col min="766" max="766" width="30.44140625" style="9" customWidth="1"/>
    <col min="767" max="1019" width="11.44140625" style="9"/>
    <col min="1020" max="1020" width="30.44140625" style="9" customWidth="1"/>
    <col min="1021" max="1021" width="55.33203125" style="9" customWidth="1"/>
    <col min="1022" max="1022" width="30.44140625" style="9" customWidth="1"/>
    <col min="1023" max="1275" width="11.44140625" style="9"/>
    <col min="1276" max="1276" width="30.44140625" style="9" customWidth="1"/>
    <col min="1277" max="1277" width="55.33203125" style="9" customWidth="1"/>
    <col min="1278" max="1278" width="30.44140625" style="9" customWidth="1"/>
    <col min="1279" max="1531" width="11.44140625" style="9"/>
    <col min="1532" max="1532" width="30.44140625" style="9" customWidth="1"/>
    <col min="1533" max="1533" width="55.33203125" style="9" customWidth="1"/>
    <col min="1534" max="1534" width="30.44140625" style="9" customWidth="1"/>
    <col min="1535" max="1787" width="11.44140625" style="9"/>
    <col min="1788" max="1788" width="30.44140625" style="9" customWidth="1"/>
    <col min="1789" max="1789" width="55.33203125" style="9" customWidth="1"/>
    <col min="1790" max="1790" width="30.44140625" style="9" customWidth="1"/>
    <col min="1791" max="2043" width="11.44140625" style="9"/>
    <col min="2044" max="2044" width="30.44140625" style="9" customWidth="1"/>
    <col min="2045" max="2045" width="55.33203125" style="9" customWidth="1"/>
    <col min="2046" max="2046" width="30.44140625" style="9" customWidth="1"/>
    <col min="2047" max="2299" width="11.44140625" style="9"/>
    <col min="2300" max="2300" width="30.44140625" style="9" customWidth="1"/>
    <col min="2301" max="2301" width="55.33203125" style="9" customWidth="1"/>
    <col min="2302" max="2302" width="30.44140625" style="9" customWidth="1"/>
    <col min="2303" max="2555" width="11.44140625" style="9"/>
    <col min="2556" max="2556" width="30.44140625" style="9" customWidth="1"/>
    <col min="2557" max="2557" width="55.33203125" style="9" customWidth="1"/>
    <col min="2558" max="2558" width="30.44140625" style="9" customWidth="1"/>
    <col min="2559" max="2811" width="11.44140625" style="9"/>
    <col min="2812" max="2812" width="30.44140625" style="9" customWidth="1"/>
    <col min="2813" max="2813" width="55.33203125" style="9" customWidth="1"/>
    <col min="2814" max="2814" width="30.44140625" style="9" customWidth="1"/>
    <col min="2815" max="3067" width="11.44140625" style="9"/>
    <col min="3068" max="3068" width="30.44140625" style="9" customWidth="1"/>
    <col min="3069" max="3069" width="55.33203125" style="9" customWidth="1"/>
    <col min="3070" max="3070" width="30.44140625" style="9" customWidth="1"/>
    <col min="3071" max="3323" width="11.44140625" style="9"/>
    <col min="3324" max="3324" width="30.44140625" style="9" customWidth="1"/>
    <col min="3325" max="3325" width="55.33203125" style="9" customWidth="1"/>
    <col min="3326" max="3326" width="30.44140625" style="9" customWidth="1"/>
    <col min="3327" max="3579" width="11.44140625" style="9"/>
    <col min="3580" max="3580" width="30.44140625" style="9" customWidth="1"/>
    <col min="3581" max="3581" width="55.33203125" style="9" customWidth="1"/>
    <col min="3582" max="3582" width="30.44140625" style="9" customWidth="1"/>
    <col min="3583" max="3835" width="11.44140625" style="9"/>
    <col min="3836" max="3836" width="30.44140625" style="9" customWidth="1"/>
    <col min="3837" max="3837" width="55.33203125" style="9" customWidth="1"/>
    <col min="3838" max="3838" width="30.44140625" style="9" customWidth="1"/>
    <col min="3839" max="4091" width="11.44140625" style="9"/>
    <col min="4092" max="4092" width="30.44140625" style="9" customWidth="1"/>
    <col min="4093" max="4093" width="55.33203125" style="9" customWidth="1"/>
    <col min="4094" max="4094" width="30.44140625" style="9" customWidth="1"/>
    <col min="4095" max="4347" width="11.44140625" style="9"/>
    <col min="4348" max="4348" width="30.44140625" style="9" customWidth="1"/>
    <col min="4349" max="4349" width="55.33203125" style="9" customWidth="1"/>
    <col min="4350" max="4350" width="30.44140625" style="9" customWidth="1"/>
    <col min="4351" max="4603" width="11.44140625" style="9"/>
    <col min="4604" max="4604" width="30.44140625" style="9" customWidth="1"/>
    <col min="4605" max="4605" width="55.33203125" style="9" customWidth="1"/>
    <col min="4606" max="4606" width="30.44140625" style="9" customWidth="1"/>
    <col min="4607" max="4859" width="11.44140625" style="9"/>
    <col min="4860" max="4860" width="30.44140625" style="9" customWidth="1"/>
    <col min="4861" max="4861" width="55.33203125" style="9" customWidth="1"/>
    <col min="4862" max="4862" width="30.44140625" style="9" customWidth="1"/>
    <col min="4863" max="5115" width="11.44140625" style="9"/>
    <col min="5116" max="5116" width="30.44140625" style="9" customWidth="1"/>
    <col min="5117" max="5117" width="55.33203125" style="9" customWidth="1"/>
    <col min="5118" max="5118" width="30.44140625" style="9" customWidth="1"/>
    <col min="5119" max="5371" width="11.44140625" style="9"/>
    <col min="5372" max="5372" width="30.44140625" style="9" customWidth="1"/>
    <col min="5373" max="5373" width="55.33203125" style="9" customWidth="1"/>
    <col min="5374" max="5374" width="30.44140625" style="9" customWidth="1"/>
    <col min="5375" max="5627" width="11.44140625" style="9"/>
    <col min="5628" max="5628" width="30.44140625" style="9" customWidth="1"/>
    <col min="5629" max="5629" width="55.33203125" style="9" customWidth="1"/>
    <col min="5630" max="5630" width="30.44140625" style="9" customWidth="1"/>
    <col min="5631" max="5883" width="11.44140625" style="9"/>
    <col min="5884" max="5884" width="30.44140625" style="9" customWidth="1"/>
    <col min="5885" max="5885" width="55.33203125" style="9" customWidth="1"/>
    <col min="5886" max="5886" width="30.44140625" style="9" customWidth="1"/>
    <col min="5887" max="6139" width="11.44140625" style="9"/>
    <col min="6140" max="6140" width="30.44140625" style="9" customWidth="1"/>
    <col min="6141" max="6141" width="55.33203125" style="9" customWidth="1"/>
    <col min="6142" max="6142" width="30.44140625" style="9" customWidth="1"/>
    <col min="6143" max="6395" width="11.44140625" style="9"/>
    <col min="6396" max="6396" width="30.44140625" style="9" customWidth="1"/>
    <col min="6397" max="6397" width="55.33203125" style="9" customWidth="1"/>
    <col min="6398" max="6398" width="30.44140625" style="9" customWidth="1"/>
    <col min="6399" max="6651" width="11.44140625" style="9"/>
    <col min="6652" max="6652" width="30.44140625" style="9" customWidth="1"/>
    <col min="6653" max="6653" width="55.33203125" style="9" customWidth="1"/>
    <col min="6654" max="6654" width="30.44140625" style="9" customWidth="1"/>
    <col min="6655" max="6907" width="11.44140625" style="9"/>
    <col min="6908" max="6908" width="30.44140625" style="9" customWidth="1"/>
    <col min="6909" max="6909" width="55.33203125" style="9" customWidth="1"/>
    <col min="6910" max="6910" width="30.44140625" style="9" customWidth="1"/>
    <col min="6911" max="7163" width="11.44140625" style="9"/>
    <col min="7164" max="7164" width="30.44140625" style="9" customWidth="1"/>
    <col min="7165" max="7165" width="55.33203125" style="9" customWidth="1"/>
    <col min="7166" max="7166" width="30.44140625" style="9" customWidth="1"/>
    <col min="7167" max="7419" width="11.44140625" style="9"/>
    <col min="7420" max="7420" width="30.44140625" style="9" customWidth="1"/>
    <col min="7421" max="7421" width="55.33203125" style="9" customWidth="1"/>
    <col min="7422" max="7422" width="30.44140625" style="9" customWidth="1"/>
    <col min="7423" max="7675" width="11.44140625" style="9"/>
    <col min="7676" max="7676" width="30.44140625" style="9" customWidth="1"/>
    <col min="7677" max="7677" width="55.33203125" style="9" customWidth="1"/>
    <col min="7678" max="7678" width="30.44140625" style="9" customWidth="1"/>
    <col min="7679" max="7931" width="11.44140625" style="9"/>
    <col min="7932" max="7932" width="30.44140625" style="9" customWidth="1"/>
    <col min="7933" max="7933" width="55.33203125" style="9" customWidth="1"/>
    <col min="7934" max="7934" width="30.44140625" style="9" customWidth="1"/>
    <col min="7935" max="8187" width="11.44140625" style="9"/>
    <col min="8188" max="8188" width="30.44140625" style="9" customWidth="1"/>
    <col min="8189" max="8189" width="55.33203125" style="9" customWidth="1"/>
    <col min="8190" max="8190" width="30.44140625" style="9" customWidth="1"/>
    <col min="8191" max="8443" width="11.44140625" style="9"/>
    <col min="8444" max="8444" width="30.44140625" style="9" customWidth="1"/>
    <col min="8445" max="8445" width="55.33203125" style="9" customWidth="1"/>
    <col min="8446" max="8446" width="30.44140625" style="9" customWidth="1"/>
    <col min="8447" max="8699" width="11.44140625" style="9"/>
    <col min="8700" max="8700" width="30.44140625" style="9" customWidth="1"/>
    <col min="8701" max="8701" width="55.33203125" style="9" customWidth="1"/>
    <col min="8702" max="8702" width="30.44140625" style="9" customWidth="1"/>
    <col min="8703" max="8955" width="11.44140625" style="9"/>
    <col min="8956" max="8956" width="30.44140625" style="9" customWidth="1"/>
    <col min="8957" max="8957" width="55.33203125" style="9" customWidth="1"/>
    <col min="8958" max="8958" width="30.44140625" style="9" customWidth="1"/>
    <col min="8959" max="9211" width="11.44140625" style="9"/>
    <col min="9212" max="9212" width="30.44140625" style="9" customWidth="1"/>
    <col min="9213" max="9213" width="55.33203125" style="9" customWidth="1"/>
    <col min="9214" max="9214" width="30.44140625" style="9" customWidth="1"/>
    <col min="9215" max="9467" width="11.44140625" style="9"/>
    <col min="9468" max="9468" width="30.44140625" style="9" customWidth="1"/>
    <col min="9469" max="9469" width="55.33203125" style="9" customWidth="1"/>
    <col min="9470" max="9470" width="30.44140625" style="9" customWidth="1"/>
    <col min="9471" max="9723" width="11.44140625" style="9"/>
    <col min="9724" max="9724" width="30.44140625" style="9" customWidth="1"/>
    <col min="9725" max="9725" width="55.33203125" style="9" customWidth="1"/>
    <col min="9726" max="9726" width="30.44140625" style="9" customWidth="1"/>
    <col min="9727" max="9979" width="11.44140625" style="9"/>
    <col min="9980" max="9980" width="30.44140625" style="9" customWidth="1"/>
    <col min="9981" max="9981" width="55.33203125" style="9" customWidth="1"/>
    <col min="9982" max="9982" width="30.44140625" style="9" customWidth="1"/>
    <col min="9983" max="10235" width="11.44140625" style="9"/>
    <col min="10236" max="10236" width="30.44140625" style="9" customWidth="1"/>
    <col min="10237" max="10237" width="55.33203125" style="9" customWidth="1"/>
    <col min="10238" max="10238" width="30.44140625" style="9" customWidth="1"/>
    <col min="10239" max="10491" width="11.44140625" style="9"/>
    <col min="10492" max="10492" width="30.44140625" style="9" customWidth="1"/>
    <col min="10493" max="10493" width="55.33203125" style="9" customWidth="1"/>
    <col min="10494" max="10494" width="30.44140625" style="9" customWidth="1"/>
    <col min="10495" max="10747" width="11.44140625" style="9"/>
    <col min="10748" max="10748" width="30.44140625" style="9" customWidth="1"/>
    <col min="10749" max="10749" width="55.33203125" style="9" customWidth="1"/>
    <col min="10750" max="10750" width="30.44140625" style="9" customWidth="1"/>
    <col min="10751" max="11003" width="11.44140625" style="9"/>
    <col min="11004" max="11004" width="30.44140625" style="9" customWidth="1"/>
    <col min="11005" max="11005" width="55.33203125" style="9" customWidth="1"/>
    <col min="11006" max="11006" width="30.44140625" style="9" customWidth="1"/>
    <col min="11007" max="11259" width="11.44140625" style="9"/>
    <col min="11260" max="11260" width="30.44140625" style="9" customWidth="1"/>
    <col min="11261" max="11261" width="55.33203125" style="9" customWidth="1"/>
    <col min="11262" max="11262" width="30.44140625" style="9" customWidth="1"/>
    <col min="11263" max="11515" width="11.44140625" style="9"/>
    <col min="11516" max="11516" width="30.44140625" style="9" customWidth="1"/>
    <col min="11517" max="11517" width="55.33203125" style="9" customWidth="1"/>
    <col min="11518" max="11518" width="30.44140625" style="9" customWidth="1"/>
    <col min="11519" max="11771" width="11.44140625" style="9"/>
    <col min="11772" max="11772" width="30.44140625" style="9" customWidth="1"/>
    <col min="11773" max="11773" width="55.33203125" style="9" customWidth="1"/>
    <col min="11774" max="11774" width="30.44140625" style="9" customWidth="1"/>
    <col min="11775" max="12027" width="11.44140625" style="9"/>
    <col min="12028" max="12028" width="30.44140625" style="9" customWidth="1"/>
    <col min="12029" max="12029" width="55.33203125" style="9" customWidth="1"/>
    <col min="12030" max="12030" width="30.44140625" style="9" customWidth="1"/>
    <col min="12031" max="12283" width="11.44140625" style="9"/>
    <col min="12284" max="12284" width="30.44140625" style="9" customWidth="1"/>
    <col min="12285" max="12285" width="55.33203125" style="9" customWidth="1"/>
    <col min="12286" max="12286" width="30.44140625" style="9" customWidth="1"/>
    <col min="12287" max="12539" width="11.44140625" style="9"/>
    <col min="12540" max="12540" width="30.44140625" style="9" customWidth="1"/>
    <col min="12541" max="12541" width="55.33203125" style="9" customWidth="1"/>
    <col min="12542" max="12542" width="30.44140625" style="9" customWidth="1"/>
    <col min="12543" max="12795" width="11.44140625" style="9"/>
    <col min="12796" max="12796" width="30.44140625" style="9" customWidth="1"/>
    <col min="12797" max="12797" width="55.33203125" style="9" customWidth="1"/>
    <col min="12798" max="12798" width="30.44140625" style="9" customWidth="1"/>
    <col min="12799" max="13051" width="11.44140625" style="9"/>
    <col min="13052" max="13052" width="30.44140625" style="9" customWidth="1"/>
    <col min="13053" max="13053" width="55.33203125" style="9" customWidth="1"/>
    <col min="13054" max="13054" width="30.44140625" style="9" customWidth="1"/>
    <col min="13055" max="13307" width="11.44140625" style="9"/>
    <col min="13308" max="13308" width="30.44140625" style="9" customWidth="1"/>
    <col min="13309" max="13309" width="55.33203125" style="9" customWidth="1"/>
    <col min="13310" max="13310" width="30.44140625" style="9" customWidth="1"/>
    <col min="13311" max="13563" width="11.44140625" style="9"/>
    <col min="13564" max="13564" width="30.44140625" style="9" customWidth="1"/>
    <col min="13565" max="13565" width="55.33203125" style="9" customWidth="1"/>
    <col min="13566" max="13566" width="30.44140625" style="9" customWidth="1"/>
    <col min="13567" max="13819" width="11.44140625" style="9"/>
    <col min="13820" max="13820" width="30.44140625" style="9" customWidth="1"/>
    <col min="13821" max="13821" width="55.33203125" style="9" customWidth="1"/>
    <col min="13822" max="13822" width="30.44140625" style="9" customWidth="1"/>
    <col min="13823" max="14075" width="11.44140625" style="9"/>
    <col min="14076" max="14076" width="30.44140625" style="9" customWidth="1"/>
    <col min="14077" max="14077" width="55.33203125" style="9" customWidth="1"/>
    <col min="14078" max="14078" width="30.44140625" style="9" customWidth="1"/>
    <col min="14079" max="14331" width="11.44140625" style="9"/>
    <col min="14332" max="14332" width="30.44140625" style="9" customWidth="1"/>
    <col min="14333" max="14333" width="55.33203125" style="9" customWidth="1"/>
    <col min="14334" max="14334" width="30.44140625" style="9" customWidth="1"/>
    <col min="14335" max="14587" width="11.44140625" style="9"/>
    <col min="14588" max="14588" width="30.44140625" style="9" customWidth="1"/>
    <col min="14589" max="14589" width="55.33203125" style="9" customWidth="1"/>
    <col min="14590" max="14590" width="30.44140625" style="9" customWidth="1"/>
    <col min="14591" max="14843" width="11.44140625" style="9"/>
    <col min="14844" max="14844" width="30.44140625" style="9" customWidth="1"/>
    <col min="14845" max="14845" width="55.33203125" style="9" customWidth="1"/>
    <col min="14846" max="14846" width="30.44140625" style="9" customWidth="1"/>
    <col min="14847" max="15099" width="11.44140625" style="9"/>
    <col min="15100" max="15100" width="30.44140625" style="9" customWidth="1"/>
    <col min="15101" max="15101" width="55.33203125" style="9" customWidth="1"/>
    <col min="15102" max="15102" width="30.44140625" style="9" customWidth="1"/>
    <col min="15103" max="15355" width="11.44140625" style="9"/>
    <col min="15356" max="15356" width="30.44140625" style="9" customWidth="1"/>
    <col min="15357" max="15357" width="55.33203125" style="9" customWidth="1"/>
    <col min="15358" max="15358" width="30.44140625" style="9" customWidth="1"/>
    <col min="15359" max="15611" width="11.44140625" style="9"/>
    <col min="15612" max="15612" width="30.44140625" style="9" customWidth="1"/>
    <col min="15613" max="15613" width="55.33203125" style="9" customWidth="1"/>
    <col min="15614" max="15614" width="30.44140625" style="9" customWidth="1"/>
    <col min="15615" max="15867" width="11.44140625" style="9"/>
    <col min="15868" max="15868" width="30.44140625" style="9" customWidth="1"/>
    <col min="15869" max="15869" width="55.33203125" style="9" customWidth="1"/>
    <col min="15870" max="15870" width="30.44140625" style="9" customWidth="1"/>
    <col min="15871" max="16123" width="11.44140625" style="9"/>
    <col min="16124" max="16124" width="30.44140625" style="9" customWidth="1"/>
    <col min="16125" max="16125" width="55.33203125" style="9" customWidth="1"/>
    <col min="16126" max="16126" width="30.44140625" style="9" customWidth="1"/>
    <col min="16127" max="16384" width="11.44140625" style="9"/>
  </cols>
  <sheetData>
    <row r="1" spans="2:4" ht="5.25" customHeight="1"/>
    <row r="2" spans="2:4" ht="33" customHeight="1">
      <c r="B2" s="1348" t="s">
        <v>31482</v>
      </c>
      <c r="C2" s="1348"/>
      <c r="D2" s="1348"/>
    </row>
    <row r="3" spans="2:4" ht="29.25" customHeight="1">
      <c r="B3" s="1047" t="s">
        <v>31455</v>
      </c>
      <c r="C3" s="1047"/>
      <c r="D3" s="1047"/>
    </row>
    <row r="4" spans="2:4" ht="18" customHeight="1">
      <c r="B4" s="180" t="s">
        <v>25</v>
      </c>
      <c r="C4" s="180" t="s">
        <v>767</v>
      </c>
      <c r="D4" s="180" t="s">
        <v>234</v>
      </c>
    </row>
    <row r="5" spans="2:4" ht="167.4" customHeight="1">
      <c r="B5" s="1349" t="s">
        <v>885</v>
      </c>
      <c r="C5" s="395" t="s">
        <v>31556</v>
      </c>
      <c r="D5" s="395" t="s">
        <v>886</v>
      </c>
    </row>
    <row r="6" spans="2:4" ht="27.6">
      <c r="B6" s="1349"/>
      <c r="C6" s="395" t="s">
        <v>887</v>
      </c>
      <c r="D6" s="395" t="s">
        <v>888</v>
      </c>
    </row>
    <row r="7" spans="2:4">
      <c r="B7" s="1350" t="s">
        <v>889</v>
      </c>
      <c r="C7" s="1350"/>
      <c r="D7" s="1350"/>
    </row>
    <row r="8" spans="2:4" ht="68.25" customHeight="1">
      <c r="B8" s="1351"/>
      <c r="C8" s="1351"/>
      <c r="D8" s="1351"/>
    </row>
  </sheetData>
  <sheetProtection algorithmName="SHA-512" hashValue="NNacRLoim2BEu4iSL5i3ncaQFaI0NC7Pp5pZuDfq8amufVtj78uYTNsY1soJrZsu62BMvpWEIcvul1/JPMV0nA==" saltValue="eArQqWyKcfzKwCBF+qWeAg==" spinCount="100000" sheet="1" objects="1" scenarios="1"/>
  <mergeCells count="5">
    <mergeCell ref="B2:D2"/>
    <mergeCell ref="B3:D3"/>
    <mergeCell ref="B5:B6"/>
    <mergeCell ref="B7:D7"/>
    <mergeCell ref="B8:D8"/>
  </mergeCells>
  <pageMargins left="0.23622047244094491" right="0.23622047244094491" top="0.74803149606299213" bottom="0.74803149606299213" header="0.31496062992125984" footer="0.31496062992125984"/>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FF99CC"/>
  </sheetPr>
  <dimension ref="B1:S261"/>
  <sheetViews>
    <sheetView showGridLines="0" topLeftCell="B1" zoomScaleNormal="100" workbookViewId="0">
      <pane ySplit="5" topLeftCell="A227" activePane="bottomLeft" state="frozen"/>
      <selection activeCell="B2" sqref="B2:K2"/>
      <selection pane="bottomLeft" activeCell="C240" sqref="C240"/>
    </sheetView>
  </sheetViews>
  <sheetFormatPr baseColWidth="10" defaultRowHeight="14.4"/>
  <cols>
    <col min="1" max="1" width="1.6640625" customWidth="1"/>
    <col min="2" max="2" width="23.88671875" style="31" customWidth="1"/>
    <col min="3" max="3" width="16.5546875" style="80" customWidth="1"/>
    <col min="4" max="4" width="51.5546875" style="81" customWidth="1"/>
    <col min="5" max="8" width="4.5546875" customWidth="1"/>
    <col min="9" max="9" width="22.88671875" customWidth="1"/>
    <col min="10" max="10" width="14.109375" customWidth="1"/>
    <col min="11" max="11" width="15.6640625" customWidth="1"/>
    <col min="12" max="12" width="18" customWidth="1"/>
    <col min="19" max="19" width="11.44140625" style="83"/>
    <col min="249" max="249" width="3.109375" customWidth="1"/>
    <col min="250" max="250" width="9.44140625" customWidth="1"/>
    <col min="252" max="252" width="33.44140625" customWidth="1"/>
    <col min="253" max="256" width="4.5546875" customWidth="1"/>
    <col min="257" max="257" width="12.44140625" bestFit="1" customWidth="1"/>
    <col min="258" max="258" width="8.44140625" customWidth="1"/>
    <col min="259" max="259" width="11.33203125" customWidth="1"/>
    <col min="505" max="505" width="3.109375" customWidth="1"/>
    <col min="506" max="506" width="9.44140625" customWidth="1"/>
    <col min="508" max="508" width="33.44140625" customWidth="1"/>
    <col min="509" max="512" width="4.5546875" customWidth="1"/>
    <col min="513" max="513" width="12.44140625" bestFit="1" customWidth="1"/>
    <col min="514" max="514" width="8.44140625" customWidth="1"/>
    <col min="515" max="515" width="11.33203125" customWidth="1"/>
    <col min="761" max="761" width="3.109375" customWidth="1"/>
    <col min="762" max="762" width="9.44140625" customWidth="1"/>
    <col min="764" max="764" width="33.44140625" customWidth="1"/>
    <col min="765" max="768" width="4.5546875" customWidth="1"/>
    <col min="769" max="769" width="12.44140625" bestFit="1" customWidth="1"/>
    <col min="770" max="770" width="8.44140625" customWidth="1"/>
    <col min="771" max="771" width="11.33203125" customWidth="1"/>
    <col min="1017" max="1017" width="3.109375" customWidth="1"/>
    <col min="1018" max="1018" width="9.44140625" customWidth="1"/>
    <col min="1020" max="1020" width="33.44140625" customWidth="1"/>
    <col min="1021" max="1024" width="4.5546875" customWidth="1"/>
    <col min="1025" max="1025" width="12.44140625" bestFit="1" customWidth="1"/>
    <col min="1026" max="1026" width="8.44140625" customWidth="1"/>
    <col min="1027" max="1027" width="11.33203125" customWidth="1"/>
    <col min="1273" max="1273" width="3.109375" customWidth="1"/>
    <col min="1274" max="1274" width="9.44140625" customWidth="1"/>
    <col min="1276" max="1276" width="33.44140625" customWidth="1"/>
    <col min="1277" max="1280" width="4.5546875" customWidth="1"/>
    <col min="1281" max="1281" width="12.44140625" bestFit="1" customWidth="1"/>
    <col min="1282" max="1282" width="8.44140625" customWidth="1"/>
    <col min="1283" max="1283" width="11.33203125" customWidth="1"/>
    <col min="1529" max="1529" width="3.109375" customWidth="1"/>
    <col min="1530" max="1530" width="9.44140625" customWidth="1"/>
    <col min="1532" max="1532" width="33.44140625" customWidth="1"/>
    <col min="1533" max="1536" width="4.5546875" customWidth="1"/>
    <col min="1537" max="1537" width="12.44140625" bestFit="1" customWidth="1"/>
    <col min="1538" max="1538" width="8.44140625" customWidth="1"/>
    <col min="1539" max="1539" width="11.33203125" customWidth="1"/>
    <col min="1785" max="1785" width="3.109375" customWidth="1"/>
    <col min="1786" max="1786" width="9.44140625" customWidth="1"/>
    <col min="1788" max="1788" width="33.44140625" customWidth="1"/>
    <col min="1789" max="1792" width="4.5546875" customWidth="1"/>
    <col min="1793" max="1793" width="12.44140625" bestFit="1" customWidth="1"/>
    <col min="1794" max="1794" width="8.44140625" customWidth="1"/>
    <col min="1795" max="1795" width="11.33203125" customWidth="1"/>
    <col min="2041" max="2041" width="3.109375" customWidth="1"/>
    <col min="2042" max="2042" width="9.44140625" customWidth="1"/>
    <col min="2044" max="2044" width="33.44140625" customWidth="1"/>
    <col min="2045" max="2048" width="4.5546875" customWidth="1"/>
    <col min="2049" max="2049" width="12.44140625" bestFit="1" customWidth="1"/>
    <col min="2050" max="2050" width="8.44140625" customWidth="1"/>
    <col min="2051" max="2051" width="11.33203125" customWidth="1"/>
    <col min="2297" max="2297" width="3.109375" customWidth="1"/>
    <col min="2298" max="2298" width="9.44140625" customWidth="1"/>
    <col min="2300" max="2300" width="33.44140625" customWidth="1"/>
    <col min="2301" max="2304" width="4.5546875" customWidth="1"/>
    <col min="2305" max="2305" width="12.44140625" bestFit="1" customWidth="1"/>
    <col min="2306" max="2306" width="8.44140625" customWidth="1"/>
    <col min="2307" max="2307" width="11.33203125" customWidth="1"/>
    <col min="2553" max="2553" width="3.109375" customWidth="1"/>
    <col min="2554" max="2554" width="9.44140625" customWidth="1"/>
    <col min="2556" max="2556" width="33.44140625" customWidth="1"/>
    <col min="2557" max="2560" width="4.5546875" customWidth="1"/>
    <col min="2561" max="2561" width="12.44140625" bestFit="1" customWidth="1"/>
    <col min="2562" max="2562" width="8.44140625" customWidth="1"/>
    <col min="2563" max="2563" width="11.33203125" customWidth="1"/>
    <col min="2809" max="2809" width="3.109375" customWidth="1"/>
    <col min="2810" max="2810" width="9.44140625" customWidth="1"/>
    <col min="2812" max="2812" width="33.44140625" customWidth="1"/>
    <col min="2813" max="2816" width="4.5546875" customWidth="1"/>
    <col min="2817" max="2817" width="12.44140625" bestFit="1" customWidth="1"/>
    <col min="2818" max="2818" width="8.44140625" customWidth="1"/>
    <col min="2819" max="2819" width="11.33203125" customWidth="1"/>
    <col min="3065" max="3065" width="3.109375" customWidth="1"/>
    <col min="3066" max="3066" width="9.44140625" customWidth="1"/>
    <col min="3068" max="3068" width="33.44140625" customWidth="1"/>
    <col min="3069" max="3072" width="4.5546875" customWidth="1"/>
    <col min="3073" max="3073" width="12.44140625" bestFit="1" customWidth="1"/>
    <col min="3074" max="3074" width="8.44140625" customWidth="1"/>
    <col min="3075" max="3075" width="11.33203125" customWidth="1"/>
    <col min="3321" max="3321" width="3.109375" customWidth="1"/>
    <col min="3322" max="3322" width="9.44140625" customWidth="1"/>
    <col min="3324" max="3324" width="33.44140625" customWidth="1"/>
    <col min="3325" max="3328" width="4.5546875" customWidth="1"/>
    <col min="3329" max="3329" width="12.44140625" bestFit="1" customWidth="1"/>
    <col min="3330" max="3330" width="8.44140625" customWidth="1"/>
    <col min="3331" max="3331" width="11.33203125" customWidth="1"/>
    <col min="3577" max="3577" width="3.109375" customWidth="1"/>
    <col min="3578" max="3578" width="9.44140625" customWidth="1"/>
    <col min="3580" max="3580" width="33.44140625" customWidth="1"/>
    <col min="3581" max="3584" width="4.5546875" customWidth="1"/>
    <col min="3585" max="3585" width="12.44140625" bestFit="1" customWidth="1"/>
    <col min="3586" max="3586" width="8.44140625" customWidth="1"/>
    <col min="3587" max="3587" width="11.33203125" customWidth="1"/>
    <col min="3833" max="3833" width="3.109375" customWidth="1"/>
    <col min="3834" max="3834" width="9.44140625" customWidth="1"/>
    <col min="3836" max="3836" width="33.44140625" customWidth="1"/>
    <col min="3837" max="3840" width="4.5546875" customWidth="1"/>
    <col min="3841" max="3841" width="12.44140625" bestFit="1" customWidth="1"/>
    <col min="3842" max="3842" width="8.44140625" customWidth="1"/>
    <col min="3843" max="3843" width="11.33203125" customWidth="1"/>
    <col min="4089" max="4089" width="3.109375" customWidth="1"/>
    <col min="4090" max="4090" width="9.44140625" customWidth="1"/>
    <col min="4092" max="4092" width="33.44140625" customWidth="1"/>
    <col min="4093" max="4096" width="4.5546875" customWidth="1"/>
    <col min="4097" max="4097" width="12.44140625" bestFit="1" customWidth="1"/>
    <col min="4098" max="4098" width="8.44140625" customWidth="1"/>
    <col min="4099" max="4099" width="11.33203125" customWidth="1"/>
    <col min="4345" max="4345" width="3.109375" customWidth="1"/>
    <col min="4346" max="4346" width="9.44140625" customWidth="1"/>
    <col min="4348" max="4348" width="33.44140625" customWidth="1"/>
    <col min="4349" max="4352" width="4.5546875" customWidth="1"/>
    <col min="4353" max="4353" width="12.44140625" bestFit="1" customWidth="1"/>
    <col min="4354" max="4354" width="8.44140625" customWidth="1"/>
    <col min="4355" max="4355" width="11.33203125" customWidth="1"/>
    <col min="4601" max="4601" width="3.109375" customWidth="1"/>
    <col min="4602" max="4602" width="9.44140625" customWidth="1"/>
    <col min="4604" max="4604" width="33.44140625" customWidth="1"/>
    <col min="4605" max="4608" width="4.5546875" customWidth="1"/>
    <col min="4609" max="4609" width="12.44140625" bestFit="1" customWidth="1"/>
    <col min="4610" max="4610" width="8.44140625" customWidth="1"/>
    <col min="4611" max="4611" width="11.33203125" customWidth="1"/>
    <col min="4857" max="4857" width="3.109375" customWidth="1"/>
    <col min="4858" max="4858" width="9.44140625" customWidth="1"/>
    <col min="4860" max="4860" width="33.44140625" customWidth="1"/>
    <col min="4861" max="4864" width="4.5546875" customWidth="1"/>
    <col min="4865" max="4865" width="12.44140625" bestFit="1" customWidth="1"/>
    <col min="4866" max="4866" width="8.44140625" customWidth="1"/>
    <col min="4867" max="4867" width="11.33203125" customWidth="1"/>
    <col min="5113" max="5113" width="3.109375" customWidth="1"/>
    <col min="5114" max="5114" width="9.44140625" customWidth="1"/>
    <col min="5116" max="5116" width="33.44140625" customWidth="1"/>
    <col min="5117" max="5120" width="4.5546875" customWidth="1"/>
    <col min="5121" max="5121" width="12.44140625" bestFit="1" customWidth="1"/>
    <col min="5122" max="5122" width="8.44140625" customWidth="1"/>
    <col min="5123" max="5123" width="11.33203125" customWidth="1"/>
    <col min="5369" max="5369" width="3.109375" customWidth="1"/>
    <col min="5370" max="5370" width="9.44140625" customWidth="1"/>
    <col min="5372" max="5372" width="33.44140625" customWidth="1"/>
    <col min="5373" max="5376" width="4.5546875" customWidth="1"/>
    <col min="5377" max="5377" width="12.44140625" bestFit="1" customWidth="1"/>
    <col min="5378" max="5378" width="8.44140625" customWidth="1"/>
    <col min="5379" max="5379" width="11.33203125" customWidth="1"/>
    <col min="5625" max="5625" width="3.109375" customWidth="1"/>
    <col min="5626" max="5626" width="9.44140625" customWidth="1"/>
    <col min="5628" max="5628" width="33.44140625" customWidth="1"/>
    <col min="5629" max="5632" width="4.5546875" customWidth="1"/>
    <col min="5633" max="5633" width="12.44140625" bestFit="1" customWidth="1"/>
    <col min="5634" max="5634" width="8.44140625" customWidth="1"/>
    <col min="5635" max="5635" width="11.33203125" customWidth="1"/>
    <col min="5881" max="5881" width="3.109375" customWidth="1"/>
    <col min="5882" max="5882" width="9.44140625" customWidth="1"/>
    <col min="5884" max="5884" width="33.44140625" customWidth="1"/>
    <col min="5885" max="5888" width="4.5546875" customWidth="1"/>
    <col min="5889" max="5889" width="12.44140625" bestFit="1" customWidth="1"/>
    <col min="5890" max="5890" width="8.44140625" customWidth="1"/>
    <col min="5891" max="5891" width="11.33203125" customWidth="1"/>
    <col min="6137" max="6137" width="3.109375" customWidth="1"/>
    <col min="6138" max="6138" width="9.44140625" customWidth="1"/>
    <col min="6140" max="6140" width="33.44140625" customWidth="1"/>
    <col min="6141" max="6144" width="4.5546875" customWidth="1"/>
    <col min="6145" max="6145" width="12.44140625" bestFit="1" customWidth="1"/>
    <col min="6146" max="6146" width="8.44140625" customWidth="1"/>
    <col min="6147" max="6147" width="11.33203125" customWidth="1"/>
    <col min="6393" max="6393" width="3.109375" customWidth="1"/>
    <col min="6394" max="6394" width="9.44140625" customWidth="1"/>
    <col min="6396" max="6396" width="33.44140625" customWidth="1"/>
    <col min="6397" max="6400" width="4.5546875" customWidth="1"/>
    <col min="6401" max="6401" width="12.44140625" bestFit="1" customWidth="1"/>
    <col min="6402" max="6402" width="8.44140625" customWidth="1"/>
    <col min="6403" max="6403" width="11.33203125" customWidth="1"/>
    <col min="6649" max="6649" width="3.109375" customWidth="1"/>
    <col min="6650" max="6650" width="9.44140625" customWidth="1"/>
    <col min="6652" max="6652" width="33.44140625" customWidth="1"/>
    <col min="6653" max="6656" width="4.5546875" customWidth="1"/>
    <col min="6657" max="6657" width="12.44140625" bestFit="1" customWidth="1"/>
    <col min="6658" max="6658" width="8.44140625" customWidth="1"/>
    <col min="6659" max="6659" width="11.33203125" customWidth="1"/>
    <col min="6905" max="6905" width="3.109375" customWidth="1"/>
    <col min="6906" max="6906" width="9.44140625" customWidth="1"/>
    <col min="6908" max="6908" width="33.44140625" customWidth="1"/>
    <col min="6909" max="6912" width="4.5546875" customWidth="1"/>
    <col min="6913" max="6913" width="12.44140625" bestFit="1" customWidth="1"/>
    <col min="6914" max="6914" width="8.44140625" customWidth="1"/>
    <col min="6915" max="6915" width="11.33203125" customWidth="1"/>
    <col min="7161" max="7161" width="3.109375" customWidth="1"/>
    <col min="7162" max="7162" width="9.44140625" customWidth="1"/>
    <col min="7164" max="7164" width="33.44140625" customWidth="1"/>
    <col min="7165" max="7168" width="4.5546875" customWidth="1"/>
    <col min="7169" max="7169" width="12.44140625" bestFit="1" customWidth="1"/>
    <col min="7170" max="7170" width="8.44140625" customWidth="1"/>
    <col min="7171" max="7171" width="11.33203125" customWidth="1"/>
    <col min="7417" max="7417" width="3.109375" customWidth="1"/>
    <col min="7418" max="7418" width="9.44140625" customWidth="1"/>
    <col min="7420" max="7420" width="33.44140625" customWidth="1"/>
    <col min="7421" max="7424" width="4.5546875" customWidth="1"/>
    <col min="7425" max="7425" width="12.44140625" bestFit="1" customWidth="1"/>
    <col min="7426" max="7426" width="8.44140625" customWidth="1"/>
    <col min="7427" max="7427" width="11.33203125" customWidth="1"/>
    <col min="7673" max="7673" width="3.109375" customWidth="1"/>
    <col min="7674" max="7674" width="9.44140625" customWidth="1"/>
    <col min="7676" max="7676" width="33.44140625" customWidth="1"/>
    <col min="7677" max="7680" width="4.5546875" customWidth="1"/>
    <col min="7681" max="7681" width="12.44140625" bestFit="1" customWidth="1"/>
    <col min="7682" max="7682" width="8.44140625" customWidth="1"/>
    <col min="7683" max="7683" width="11.33203125" customWidth="1"/>
    <col min="7929" max="7929" width="3.109375" customWidth="1"/>
    <col min="7930" max="7930" width="9.44140625" customWidth="1"/>
    <col min="7932" max="7932" width="33.44140625" customWidth="1"/>
    <col min="7933" max="7936" width="4.5546875" customWidth="1"/>
    <col min="7937" max="7937" width="12.44140625" bestFit="1" customWidth="1"/>
    <col min="7938" max="7938" width="8.44140625" customWidth="1"/>
    <col min="7939" max="7939" width="11.33203125" customWidth="1"/>
    <col min="8185" max="8185" width="3.109375" customWidth="1"/>
    <col min="8186" max="8186" width="9.44140625" customWidth="1"/>
    <col min="8188" max="8188" width="33.44140625" customWidth="1"/>
    <col min="8189" max="8192" width="4.5546875" customWidth="1"/>
    <col min="8193" max="8193" width="12.44140625" bestFit="1" customWidth="1"/>
    <col min="8194" max="8194" width="8.44140625" customWidth="1"/>
    <col min="8195" max="8195" width="11.33203125" customWidth="1"/>
    <col min="8441" max="8441" width="3.109375" customWidth="1"/>
    <col min="8442" max="8442" width="9.44140625" customWidth="1"/>
    <col min="8444" max="8444" width="33.44140625" customWidth="1"/>
    <col min="8445" max="8448" width="4.5546875" customWidth="1"/>
    <col min="8449" max="8449" width="12.44140625" bestFit="1" customWidth="1"/>
    <col min="8450" max="8450" width="8.44140625" customWidth="1"/>
    <col min="8451" max="8451" width="11.33203125" customWidth="1"/>
    <col min="8697" max="8697" width="3.109375" customWidth="1"/>
    <col min="8698" max="8698" width="9.44140625" customWidth="1"/>
    <col min="8700" max="8700" width="33.44140625" customWidth="1"/>
    <col min="8701" max="8704" width="4.5546875" customWidth="1"/>
    <col min="8705" max="8705" width="12.44140625" bestFit="1" customWidth="1"/>
    <col min="8706" max="8706" width="8.44140625" customWidth="1"/>
    <col min="8707" max="8707" width="11.33203125" customWidth="1"/>
    <col min="8953" max="8953" width="3.109375" customWidth="1"/>
    <col min="8954" max="8954" width="9.44140625" customWidth="1"/>
    <col min="8956" max="8956" width="33.44140625" customWidth="1"/>
    <col min="8957" max="8960" width="4.5546875" customWidth="1"/>
    <col min="8961" max="8961" width="12.44140625" bestFit="1" customWidth="1"/>
    <col min="8962" max="8962" width="8.44140625" customWidth="1"/>
    <col min="8963" max="8963" width="11.33203125" customWidth="1"/>
    <col min="9209" max="9209" width="3.109375" customWidth="1"/>
    <col min="9210" max="9210" width="9.44140625" customWidth="1"/>
    <col min="9212" max="9212" width="33.44140625" customWidth="1"/>
    <col min="9213" max="9216" width="4.5546875" customWidth="1"/>
    <col min="9217" max="9217" width="12.44140625" bestFit="1" customWidth="1"/>
    <col min="9218" max="9218" width="8.44140625" customWidth="1"/>
    <col min="9219" max="9219" width="11.33203125" customWidth="1"/>
    <col min="9465" max="9465" width="3.109375" customWidth="1"/>
    <col min="9466" max="9466" width="9.44140625" customWidth="1"/>
    <col min="9468" max="9468" width="33.44140625" customWidth="1"/>
    <col min="9469" max="9472" width="4.5546875" customWidth="1"/>
    <col min="9473" max="9473" width="12.44140625" bestFit="1" customWidth="1"/>
    <col min="9474" max="9474" width="8.44140625" customWidth="1"/>
    <col min="9475" max="9475" width="11.33203125" customWidth="1"/>
    <col min="9721" max="9721" width="3.109375" customWidth="1"/>
    <col min="9722" max="9722" width="9.44140625" customWidth="1"/>
    <col min="9724" max="9724" width="33.44140625" customWidth="1"/>
    <col min="9725" max="9728" width="4.5546875" customWidth="1"/>
    <col min="9729" max="9729" width="12.44140625" bestFit="1" customWidth="1"/>
    <col min="9730" max="9730" width="8.44140625" customWidth="1"/>
    <col min="9731" max="9731" width="11.33203125" customWidth="1"/>
    <col min="9977" max="9977" width="3.109375" customWidth="1"/>
    <col min="9978" max="9978" width="9.44140625" customWidth="1"/>
    <col min="9980" max="9980" width="33.44140625" customWidth="1"/>
    <col min="9981" max="9984" width="4.5546875" customWidth="1"/>
    <col min="9985" max="9985" width="12.44140625" bestFit="1" customWidth="1"/>
    <col min="9986" max="9986" width="8.44140625" customWidth="1"/>
    <col min="9987" max="9987" width="11.33203125" customWidth="1"/>
    <col min="10233" max="10233" width="3.109375" customWidth="1"/>
    <col min="10234" max="10234" width="9.44140625" customWidth="1"/>
    <col min="10236" max="10236" width="33.44140625" customWidth="1"/>
    <col min="10237" max="10240" width="4.5546875" customWidth="1"/>
    <col min="10241" max="10241" width="12.44140625" bestFit="1" customWidth="1"/>
    <col min="10242" max="10242" width="8.44140625" customWidth="1"/>
    <col min="10243" max="10243" width="11.33203125" customWidth="1"/>
    <col min="10489" max="10489" width="3.109375" customWidth="1"/>
    <col min="10490" max="10490" width="9.44140625" customWidth="1"/>
    <col min="10492" max="10492" width="33.44140625" customWidth="1"/>
    <col min="10493" max="10496" width="4.5546875" customWidth="1"/>
    <col min="10497" max="10497" width="12.44140625" bestFit="1" customWidth="1"/>
    <col min="10498" max="10498" width="8.44140625" customWidth="1"/>
    <col min="10499" max="10499" width="11.33203125" customWidth="1"/>
    <col min="10745" max="10745" width="3.109375" customWidth="1"/>
    <col min="10746" max="10746" width="9.44140625" customWidth="1"/>
    <col min="10748" max="10748" width="33.44140625" customWidth="1"/>
    <col min="10749" max="10752" width="4.5546875" customWidth="1"/>
    <col min="10753" max="10753" width="12.44140625" bestFit="1" customWidth="1"/>
    <col min="10754" max="10754" width="8.44140625" customWidth="1"/>
    <col min="10755" max="10755" width="11.33203125" customWidth="1"/>
    <col min="11001" max="11001" width="3.109375" customWidth="1"/>
    <col min="11002" max="11002" width="9.44140625" customWidth="1"/>
    <col min="11004" max="11004" width="33.44140625" customWidth="1"/>
    <col min="11005" max="11008" width="4.5546875" customWidth="1"/>
    <col min="11009" max="11009" width="12.44140625" bestFit="1" customWidth="1"/>
    <col min="11010" max="11010" width="8.44140625" customWidth="1"/>
    <col min="11011" max="11011" width="11.33203125" customWidth="1"/>
    <col min="11257" max="11257" width="3.109375" customWidth="1"/>
    <col min="11258" max="11258" width="9.44140625" customWidth="1"/>
    <col min="11260" max="11260" width="33.44140625" customWidth="1"/>
    <col min="11261" max="11264" width="4.5546875" customWidth="1"/>
    <col min="11265" max="11265" width="12.44140625" bestFit="1" customWidth="1"/>
    <col min="11266" max="11266" width="8.44140625" customWidth="1"/>
    <col min="11267" max="11267" width="11.33203125" customWidth="1"/>
    <col min="11513" max="11513" width="3.109375" customWidth="1"/>
    <col min="11514" max="11514" width="9.44140625" customWidth="1"/>
    <col min="11516" max="11516" width="33.44140625" customWidth="1"/>
    <col min="11517" max="11520" width="4.5546875" customWidth="1"/>
    <col min="11521" max="11521" width="12.44140625" bestFit="1" customWidth="1"/>
    <col min="11522" max="11522" width="8.44140625" customWidth="1"/>
    <col min="11523" max="11523" width="11.33203125" customWidth="1"/>
    <col min="11769" max="11769" width="3.109375" customWidth="1"/>
    <col min="11770" max="11770" width="9.44140625" customWidth="1"/>
    <col min="11772" max="11772" width="33.44140625" customWidth="1"/>
    <col min="11773" max="11776" width="4.5546875" customWidth="1"/>
    <col min="11777" max="11777" width="12.44140625" bestFit="1" customWidth="1"/>
    <col min="11778" max="11778" width="8.44140625" customWidth="1"/>
    <col min="11779" max="11779" width="11.33203125" customWidth="1"/>
    <col min="12025" max="12025" width="3.109375" customWidth="1"/>
    <col min="12026" max="12026" width="9.44140625" customWidth="1"/>
    <col min="12028" max="12028" width="33.44140625" customWidth="1"/>
    <col min="12029" max="12032" width="4.5546875" customWidth="1"/>
    <col min="12033" max="12033" width="12.44140625" bestFit="1" customWidth="1"/>
    <col min="12034" max="12034" width="8.44140625" customWidth="1"/>
    <col min="12035" max="12035" width="11.33203125" customWidth="1"/>
    <col min="12281" max="12281" width="3.109375" customWidth="1"/>
    <col min="12282" max="12282" width="9.44140625" customWidth="1"/>
    <col min="12284" max="12284" width="33.44140625" customWidth="1"/>
    <col min="12285" max="12288" width="4.5546875" customWidth="1"/>
    <col min="12289" max="12289" width="12.44140625" bestFit="1" customWidth="1"/>
    <col min="12290" max="12290" width="8.44140625" customWidth="1"/>
    <col min="12291" max="12291" width="11.33203125" customWidth="1"/>
    <col min="12537" max="12537" width="3.109375" customWidth="1"/>
    <col min="12538" max="12538" width="9.44140625" customWidth="1"/>
    <col min="12540" max="12540" width="33.44140625" customWidth="1"/>
    <col min="12541" max="12544" width="4.5546875" customWidth="1"/>
    <col min="12545" max="12545" width="12.44140625" bestFit="1" customWidth="1"/>
    <col min="12546" max="12546" width="8.44140625" customWidth="1"/>
    <col min="12547" max="12547" width="11.33203125" customWidth="1"/>
    <col min="12793" max="12793" width="3.109375" customWidth="1"/>
    <col min="12794" max="12794" width="9.44140625" customWidth="1"/>
    <col min="12796" max="12796" width="33.44140625" customWidth="1"/>
    <col min="12797" max="12800" width="4.5546875" customWidth="1"/>
    <col min="12801" max="12801" width="12.44140625" bestFit="1" customWidth="1"/>
    <col min="12802" max="12802" width="8.44140625" customWidth="1"/>
    <col min="12803" max="12803" width="11.33203125" customWidth="1"/>
    <col min="13049" max="13049" width="3.109375" customWidth="1"/>
    <col min="13050" max="13050" width="9.44140625" customWidth="1"/>
    <col min="13052" max="13052" width="33.44140625" customWidth="1"/>
    <col min="13053" max="13056" width="4.5546875" customWidth="1"/>
    <col min="13057" max="13057" width="12.44140625" bestFit="1" customWidth="1"/>
    <col min="13058" max="13058" width="8.44140625" customWidth="1"/>
    <col min="13059" max="13059" width="11.33203125" customWidth="1"/>
    <col min="13305" max="13305" width="3.109375" customWidth="1"/>
    <col min="13306" max="13306" width="9.44140625" customWidth="1"/>
    <col min="13308" max="13308" width="33.44140625" customWidth="1"/>
    <col min="13309" max="13312" width="4.5546875" customWidth="1"/>
    <col min="13313" max="13313" width="12.44140625" bestFit="1" customWidth="1"/>
    <col min="13314" max="13314" width="8.44140625" customWidth="1"/>
    <col min="13315" max="13315" width="11.33203125" customWidth="1"/>
    <col min="13561" max="13561" width="3.109375" customWidth="1"/>
    <col min="13562" max="13562" width="9.44140625" customWidth="1"/>
    <col min="13564" max="13564" width="33.44140625" customWidth="1"/>
    <col min="13565" max="13568" width="4.5546875" customWidth="1"/>
    <col min="13569" max="13569" width="12.44140625" bestFit="1" customWidth="1"/>
    <col min="13570" max="13570" width="8.44140625" customWidth="1"/>
    <col min="13571" max="13571" width="11.33203125" customWidth="1"/>
    <col min="13817" max="13817" width="3.109375" customWidth="1"/>
    <col min="13818" max="13818" width="9.44140625" customWidth="1"/>
    <col min="13820" max="13820" width="33.44140625" customWidth="1"/>
    <col min="13821" max="13824" width="4.5546875" customWidth="1"/>
    <col min="13825" max="13825" width="12.44140625" bestFit="1" customWidth="1"/>
    <col min="13826" max="13826" width="8.44140625" customWidth="1"/>
    <col min="13827" max="13827" width="11.33203125" customWidth="1"/>
    <col min="14073" max="14073" width="3.109375" customWidth="1"/>
    <col min="14074" max="14074" width="9.44140625" customWidth="1"/>
    <col min="14076" max="14076" width="33.44140625" customWidth="1"/>
    <col min="14077" max="14080" width="4.5546875" customWidth="1"/>
    <col min="14081" max="14081" width="12.44140625" bestFit="1" customWidth="1"/>
    <col min="14082" max="14082" width="8.44140625" customWidth="1"/>
    <col min="14083" max="14083" width="11.33203125" customWidth="1"/>
    <col min="14329" max="14329" width="3.109375" customWidth="1"/>
    <col min="14330" max="14330" width="9.44140625" customWidth="1"/>
    <col min="14332" max="14332" width="33.44140625" customWidth="1"/>
    <col min="14333" max="14336" width="4.5546875" customWidth="1"/>
    <col min="14337" max="14337" width="12.44140625" bestFit="1" customWidth="1"/>
    <col min="14338" max="14338" width="8.44140625" customWidth="1"/>
    <col min="14339" max="14339" width="11.33203125" customWidth="1"/>
    <col min="14585" max="14585" width="3.109375" customWidth="1"/>
    <col min="14586" max="14586" width="9.44140625" customWidth="1"/>
    <col min="14588" max="14588" width="33.44140625" customWidth="1"/>
    <col min="14589" max="14592" width="4.5546875" customWidth="1"/>
    <col min="14593" max="14593" width="12.44140625" bestFit="1" customWidth="1"/>
    <col min="14594" max="14594" width="8.44140625" customWidth="1"/>
    <col min="14595" max="14595" width="11.33203125" customWidth="1"/>
    <col min="14841" max="14841" width="3.109375" customWidth="1"/>
    <col min="14842" max="14842" width="9.44140625" customWidth="1"/>
    <col min="14844" max="14844" width="33.44140625" customWidth="1"/>
    <col min="14845" max="14848" width="4.5546875" customWidth="1"/>
    <col min="14849" max="14849" width="12.44140625" bestFit="1" customWidth="1"/>
    <col min="14850" max="14850" width="8.44140625" customWidth="1"/>
    <col min="14851" max="14851" width="11.33203125" customWidth="1"/>
    <col min="15097" max="15097" width="3.109375" customWidth="1"/>
    <col min="15098" max="15098" width="9.44140625" customWidth="1"/>
    <col min="15100" max="15100" width="33.44140625" customWidth="1"/>
    <col min="15101" max="15104" width="4.5546875" customWidth="1"/>
    <col min="15105" max="15105" width="12.44140625" bestFit="1" customWidth="1"/>
    <col min="15106" max="15106" width="8.44140625" customWidth="1"/>
    <col min="15107" max="15107" width="11.33203125" customWidth="1"/>
    <col min="15353" max="15353" width="3.109375" customWidth="1"/>
    <col min="15354" max="15354" width="9.44140625" customWidth="1"/>
    <col min="15356" max="15356" width="33.44140625" customWidth="1"/>
    <col min="15357" max="15360" width="4.5546875" customWidth="1"/>
    <col min="15361" max="15361" width="12.44140625" bestFit="1" customWidth="1"/>
    <col min="15362" max="15362" width="8.44140625" customWidth="1"/>
    <col min="15363" max="15363" width="11.33203125" customWidth="1"/>
    <col min="15609" max="15609" width="3.109375" customWidth="1"/>
    <col min="15610" max="15610" width="9.44140625" customWidth="1"/>
    <col min="15612" max="15612" width="33.44140625" customWidth="1"/>
    <col min="15613" max="15616" width="4.5546875" customWidth="1"/>
    <col min="15617" max="15617" width="12.44140625" bestFit="1" customWidth="1"/>
    <col min="15618" max="15618" width="8.44140625" customWidth="1"/>
    <col min="15619" max="15619" width="11.33203125" customWidth="1"/>
    <col min="15865" max="15865" width="3.109375" customWidth="1"/>
    <col min="15866" max="15866" width="9.44140625" customWidth="1"/>
    <col min="15868" max="15868" width="33.44140625" customWidth="1"/>
    <col min="15869" max="15872" width="4.5546875" customWidth="1"/>
    <col min="15873" max="15873" width="12.44140625" bestFit="1" customWidth="1"/>
    <col min="15874" max="15874" width="8.44140625" customWidth="1"/>
    <col min="15875" max="15875" width="11.33203125" customWidth="1"/>
    <col min="16121" max="16121" width="3.109375" customWidth="1"/>
    <col min="16122" max="16122" width="9.44140625" customWidth="1"/>
    <col min="16124" max="16124" width="33.44140625" customWidth="1"/>
    <col min="16125" max="16128" width="4.5546875" customWidth="1"/>
    <col min="16129" max="16129" width="12.44140625" bestFit="1" customWidth="1"/>
    <col min="16130" max="16130" width="8.44140625" customWidth="1"/>
    <col min="16131" max="16131" width="11.33203125" customWidth="1"/>
  </cols>
  <sheetData>
    <row r="1" spans="2:11" ht="5.25" customHeight="1" thickBot="1"/>
    <row r="2" spans="2:11" ht="36" customHeight="1">
      <c r="B2" s="1366" t="s">
        <v>31483</v>
      </c>
      <c r="C2" s="1367"/>
      <c r="D2" s="1367"/>
      <c r="E2" s="1367"/>
      <c r="F2" s="1367"/>
      <c r="G2" s="1367"/>
      <c r="H2" s="1367"/>
      <c r="I2" s="1367"/>
      <c r="J2" s="1367"/>
      <c r="K2" s="1368"/>
    </row>
    <row r="3" spans="2:11" ht="15" customHeight="1">
      <c r="B3" s="1369" t="s">
        <v>31456</v>
      </c>
      <c r="C3" s="1370"/>
      <c r="D3" s="1370"/>
      <c r="E3" s="1370"/>
      <c r="F3" s="1370"/>
      <c r="G3" s="1370"/>
      <c r="H3" s="1370"/>
      <c r="I3" s="1370"/>
      <c r="J3" s="1370"/>
      <c r="K3" s="1371"/>
    </row>
    <row r="4" spans="2:11" ht="15" customHeight="1">
      <c r="B4" s="1372" t="s">
        <v>24</v>
      </c>
      <c r="C4" s="1373" t="s">
        <v>4041</v>
      </c>
      <c r="D4" s="1374" t="s">
        <v>790</v>
      </c>
      <c r="E4" s="1375" t="s">
        <v>844</v>
      </c>
      <c r="F4" s="1375"/>
      <c r="G4" s="1375" t="s">
        <v>845</v>
      </c>
      <c r="H4" s="1375"/>
      <c r="I4" s="1375" t="s">
        <v>691</v>
      </c>
      <c r="J4" s="1375" t="s">
        <v>768</v>
      </c>
      <c r="K4" s="1376" t="s">
        <v>234</v>
      </c>
    </row>
    <row r="5" spans="2:11">
      <c r="B5" s="1372"/>
      <c r="C5" s="1373"/>
      <c r="D5" s="1374"/>
      <c r="E5" s="396" t="s">
        <v>847</v>
      </c>
      <c r="F5" s="396" t="s">
        <v>848</v>
      </c>
      <c r="G5" s="396" t="s">
        <v>847</v>
      </c>
      <c r="H5" s="396" t="s">
        <v>848</v>
      </c>
      <c r="I5" s="1375"/>
      <c r="J5" s="1375"/>
      <c r="K5" s="1376"/>
    </row>
    <row r="6" spans="2:11" ht="34.200000000000003">
      <c r="B6" s="1353">
        <v>906</v>
      </c>
      <c r="C6" s="135" t="s">
        <v>5909</v>
      </c>
      <c r="D6" s="136" t="s">
        <v>4462</v>
      </c>
      <c r="E6" s="137">
        <v>1</v>
      </c>
      <c r="F6" s="137">
        <v>1</v>
      </c>
      <c r="G6" s="137">
        <v>1</v>
      </c>
      <c r="H6" s="137">
        <v>1</v>
      </c>
      <c r="I6" s="1355" t="s">
        <v>465</v>
      </c>
      <c r="J6" s="1356" t="s">
        <v>890</v>
      </c>
      <c r="K6" s="1396" t="s">
        <v>891</v>
      </c>
    </row>
    <row r="7" spans="2:11" ht="22.8">
      <c r="B7" s="1354"/>
      <c r="C7" s="97" t="s">
        <v>5910</v>
      </c>
      <c r="D7" s="98" t="s">
        <v>4464</v>
      </c>
      <c r="E7" s="99">
        <v>1</v>
      </c>
      <c r="F7" s="99">
        <v>1</v>
      </c>
      <c r="G7" s="99">
        <v>1</v>
      </c>
      <c r="H7" s="99">
        <v>1</v>
      </c>
      <c r="I7" s="1355"/>
      <c r="J7" s="1356"/>
      <c r="K7" s="1396"/>
    </row>
    <row r="8" spans="2:11">
      <c r="B8" s="1354"/>
      <c r="C8" s="97" t="s">
        <v>5911</v>
      </c>
      <c r="D8" s="98" t="s">
        <v>4472</v>
      </c>
      <c r="E8" s="99">
        <v>1</v>
      </c>
      <c r="F8" s="99">
        <v>1</v>
      </c>
      <c r="G8" s="99">
        <v>1</v>
      </c>
      <c r="H8" s="99">
        <v>1</v>
      </c>
      <c r="I8" s="1355"/>
      <c r="J8" s="1356"/>
      <c r="K8" s="1396"/>
    </row>
    <row r="9" spans="2:11" ht="45.6">
      <c r="B9" s="1354"/>
      <c r="C9" s="97" t="s">
        <v>5912</v>
      </c>
      <c r="D9" s="98" t="s">
        <v>4473</v>
      </c>
      <c r="E9" s="99">
        <v>1</v>
      </c>
      <c r="F9" s="99">
        <v>1</v>
      </c>
      <c r="G9" s="99">
        <v>1</v>
      </c>
      <c r="H9" s="99">
        <v>1</v>
      </c>
      <c r="I9" s="1355"/>
      <c r="J9" s="1356"/>
      <c r="K9" s="1396"/>
    </row>
    <row r="10" spans="2:11" ht="68.400000000000006">
      <c r="B10" s="1354"/>
      <c r="C10" s="97" t="s">
        <v>5913</v>
      </c>
      <c r="D10" s="98" t="s">
        <v>4465</v>
      </c>
      <c r="E10" s="99">
        <v>1</v>
      </c>
      <c r="F10" s="99">
        <v>1</v>
      </c>
      <c r="G10" s="99">
        <v>1</v>
      </c>
      <c r="H10" s="99">
        <v>1</v>
      </c>
      <c r="I10" s="1355"/>
      <c r="J10" s="1356"/>
      <c r="K10" s="1396"/>
    </row>
    <row r="11" spans="2:11" ht="22.8">
      <c r="B11" s="1354"/>
      <c r="C11" s="97" t="s">
        <v>5914</v>
      </c>
      <c r="D11" s="98" t="s">
        <v>4466</v>
      </c>
      <c r="E11" s="99">
        <v>1</v>
      </c>
      <c r="F11" s="99">
        <v>1</v>
      </c>
      <c r="G11" s="99">
        <v>1</v>
      </c>
      <c r="H11" s="99">
        <v>1</v>
      </c>
      <c r="I11" s="1355"/>
      <c r="J11" s="1356"/>
      <c r="K11" s="1396"/>
    </row>
    <row r="12" spans="2:11" ht="45.6">
      <c r="B12" s="1354"/>
      <c r="C12" s="97" t="s">
        <v>5915</v>
      </c>
      <c r="D12" s="98" t="s">
        <v>4467</v>
      </c>
      <c r="E12" s="99">
        <v>1</v>
      </c>
      <c r="F12" s="99">
        <v>1</v>
      </c>
      <c r="G12" s="99">
        <v>1</v>
      </c>
      <c r="H12" s="99">
        <v>1</v>
      </c>
      <c r="I12" s="1355"/>
      <c r="J12" s="1356"/>
      <c r="K12" s="1396"/>
    </row>
    <row r="13" spans="2:11" ht="68.400000000000006">
      <c r="B13" s="1354"/>
      <c r="C13" s="97" t="s">
        <v>5916</v>
      </c>
      <c r="D13" s="98" t="s">
        <v>4468</v>
      </c>
      <c r="E13" s="99">
        <v>1</v>
      </c>
      <c r="F13" s="99">
        <v>1</v>
      </c>
      <c r="G13" s="99">
        <v>1</v>
      </c>
      <c r="H13" s="99">
        <v>1</v>
      </c>
      <c r="I13" s="1355"/>
      <c r="J13" s="1356"/>
      <c r="K13" s="1396"/>
    </row>
    <row r="14" spans="2:11">
      <c r="B14" s="1354"/>
      <c r="C14" s="97" t="s">
        <v>5918</v>
      </c>
      <c r="D14" s="98" t="s">
        <v>4469</v>
      </c>
      <c r="E14" s="99">
        <v>1</v>
      </c>
      <c r="F14" s="99">
        <v>1</v>
      </c>
      <c r="G14" s="99">
        <v>1</v>
      </c>
      <c r="H14" s="99">
        <v>1</v>
      </c>
      <c r="I14" s="1355"/>
      <c r="J14" s="1356"/>
      <c r="K14" s="1396"/>
    </row>
    <row r="15" spans="2:11" ht="22.8">
      <c r="B15" s="1354"/>
      <c r="C15" s="97" t="s">
        <v>5920</v>
      </c>
      <c r="D15" s="98" t="s">
        <v>4470</v>
      </c>
      <c r="E15" s="99">
        <v>1</v>
      </c>
      <c r="F15" s="99">
        <v>1</v>
      </c>
      <c r="G15" s="99">
        <v>1</v>
      </c>
      <c r="H15" s="99">
        <v>1</v>
      </c>
      <c r="I15" s="1355"/>
      <c r="J15" s="1356"/>
      <c r="K15" s="1396"/>
    </row>
    <row r="16" spans="2:11" ht="34.200000000000003">
      <c r="B16" s="1354"/>
      <c r="C16" s="97" t="s">
        <v>5923</v>
      </c>
      <c r="D16" s="98" t="s">
        <v>4471</v>
      </c>
      <c r="E16" s="99">
        <v>1</v>
      </c>
      <c r="F16" s="99">
        <v>1</v>
      </c>
      <c r="G16" s="99">
        <v>1</v>
      </c>
      <c r="H16" s="99">
        <v>1</v>
      </c>
      <c r="I16" s="1355"/>
      <c r="J16" s="1356"/>
      <c r="K16" s="1396"/>
    </row>
    <row r="17" spans="2:11">
      <c r="B17" s="1354"/>
      <c r="C17" s="97" t="s">
        <v>5865</v>
      </c>
      <c r="D17" s="98" t="s">
        <v>5053</v>
      </c>
      <c r="E17" s="99">
        <v>1</v>
      </c>
      <c r="F17" s="99">
        <v>1</v>
      </c>
      <c r="G17" s="99">
        <v>1</v>
      </c>
      <c r="H17" s="99">
        <v>1</v>
      </c>
      <c r="I17" s="1355"/>
      <c r="J17" s="1356"/>
      <c r="K17" s="1396"/>
    </row>
    <row r="18" spans="2:11">
      <c r="B18" s="1354"/>
      <c r="C18" s="97" t="s">
        <v>5866</v>
      </c>
      <c r="D18" s="98" t="s">
        <v>5054</v>
      </c>
      <c r="E18" s="99">
        <v>1</v>
      </c>
      <c r="F18" s="99">
        <v>1</v>
      </c>
      <c r="G18" s="99">
        <v>1</v>
      </c>
      <c r="H18" s="99">
        <v>1</v>
      </c>
      <c r="I18" s="1355"/>
      <c r="J18" s="1356"/>
      <c r="K18" s="1396"/>
    </row>
    <row r="19" spans="2:11">
      <c r="B19" s="1354"/>
      <c r="C19" s="97" t="s">
        <v>5867</v>
      </c>
      <c r="D19" s="98" t="s">
        <v>5055</v>
      </c>
      <c r="E19" s="99">
        <v>1</v>
      </c>
      <c r="F19" s="99">
        <v>1</v>
      </c>
      <c r="G19" s="99">
        <v>1</v>
      </c>
      <c r="H19" s="99">
        <v>1</v>
      </c>
      <c r="I19" s="1355"/>
      <c r="J19" s="1356"/>
      <c r="K19" s="1396"/>
    </row>
    <row r="20" spans="2:11">
      <c r="B20" s="1354"/>
      <c r="C20" s="97" t="s">
        <v>5868</v>
      </c>
      <c r="D20" s="98" t="s">
        <v>5056</v>
      </c>
      <c r="E20" s="99">
        <v>1</v>
      </c>
      <c r="F20" s="99">
        <v>1</v>
      </c>
      <c r="G20" s="99">
        <v>1</v>
      </c>
      <c r="H20" s="99">
        <v>1</v>
      </c>
      <c r="I20" s="1355"/>
      <c r="J20" s="1356"/>
      <c r="K20" s="1396"/>
    </row>
    <row r="21" spans="2:11" ht="22.8">
      <c r="B21" s="1354"/>
      <c r="C21" s="97" t="s">
        <v>5745</v>
      </c>
      <c r="D21" s="100" t="s">
        <v>5746</v>
      </c>
      <c r="E21" s="99">
        <v>1</v>
      </c>
      <c r="F21" s="99">
        <v>1</v>
      </c>
      <c r="G21" s="99">
        <v>1</v>
      </c>
      <c r="H21" s="99">
        <v>1</v>
      </c>
      <c r="I21" s="1355"/>
      <c r="J21" s="1356"/>
      <c r="K21" s="1396"/>
    </row>
    <row r="22" spans="2:11" ht="22.8">
      <c r="B22" s="1354"/>
      <c r="C22" s="97" t="s">
        <v>5749</v>
      </c>
      <c r="D22" s="100" t="s">
        <v>5750</v>
      </c>
      <c r="E22" s="99">
        <v>1</v>
      </c>
      <c r="F22" s="99">
        <v>1</v>
      </c>
      <c r="G22" s="99">
        <v>1</v>
      </c>
      <c r="H22" s="99">
        <v>1</v>
      </c>
      <c r="I22" s="1355"/>
      <c r="J22" s="1356"/>
      <c r="K22" s="1396"/>
    </row>
    <row r="23" spans="2:11">
      <c r="B23" s="1354"/>
      <c r="C23" s="97" t="s">
        <v>5747</v>
      </c>
      <c r="D23" s="100" t="s">
        <v>5748</v>
      </c>
      <c r="E23" s="99">
        <v>1</v>
      </c>
      <c r="F23" s="99">
        <v>1</v>
      </c>
      <c r="G23" s="99">
        <v>1</v>
      </c>
      <c r="H23" s="99">
        <v>1</v>
      </c>
      <c r="I23" s="1355"/>
      <c r="J23" s="1356"/>
      <c r="K23" s="1396"/>
    </row>
    <row r="24" spans="2:11" ht="34.200000000000003">
      <c r="B24" s="1354"/>
      <c r="C24" s="97" t="s">
        <v>5758</v>
      </c>
      <c r="D24" s="100" t="s">
        <v>5759</v>
      </c>
      <c r="E24" s="99">
        <v>1</v>
      </c>
      <c r="F24" s="99">
        <v>1</v>
      </c>
      <c r="G24" s="99">
        <v>1</v>
      </c>
      <c r="H24" s="99">
        <v>1</v>
      </c>
      <c r="I24" s="1355"/>
      <c r="J24" s="1356"/>
      <c r="K24" s="1396"/>
    </row>
    <row r="25" spans="2:11">
      <c r="B25" s="1354"/>
      <c r="C25" s="97" t="s">
        <v>5869</v>
      </c>
      <c r="D25" s="98" t="s">
        <v>4463</v>
      </c>
      <c r="E25" s="99">
        <v>1</v>
      </c>
      <c r="F25" s="99">
        <v>1</v>
      </c>
      <c r="G25" s="99">
        <v>1</v>
      </c>
      <c r="H25" s="99">
        <v>1</v>
      </c>
      <c r="I25" s="1355"/>
      <c r="J25" s="1356"/>
      <c r="K25" s="1396"/>
    </row>
    <row r="26" spans="2:11">
      <c r="B26" s="1354"/>
      <c r="C26" s="97" t="s">
        <v>5739</v>
      </c>
      <c r="D26" s="100" t="s">
        <v>5740</v>
      </c>
      <c r="E26" s="99">
        <v>1</v>
      </c>
      <c r="F26" s="99">
        <v>1</v>
      </c>
      <c r="G26" s="99">
        <v>1</v>
      </c>
      <c r="H26" s="99">
        <v>1</v>
      </c>
      <c r="I26" s="1355"/>
      <c r="J26" s="1356"/>
      <c r="K26" s="1396"/>
    </row>
    <row r="27" spans="2:11">
      <c r="B27" s="1354"/>
      <c r="C27" s="97" t="s">
        <v>5870</v>
      </c>
      <c r="D27" s="98" t="s">
        <v>4755</v>
      </c>
      <c r="E27" s="99">
        <v>1</v>
      </c>
      <c r="F27" s="99">
        <v>1</v>
      </c>
      <c r="G27" s="99">
        <v>1</v>
      </c>
      <c r="H27" s="99">
        <v>1</v>
      </c>
      <c r="I27" s="1355"/>
      <c r="J27" s="1356"/>
      <c r="K27" s="1396"/>
    </row>
    <row r="28" spans="2:11">
      <c r="B28" s="1354"/>
      <c r="C28" s="97" t="s">
        <v>5737</v>
      </c>
      <c r="D28" s="100" t="s">
        <v>5738</v>
      </c>
      <c r="E28" s="99">
        <v>1</v>
      </c>
      <c r="F28" s="99">
        <v>1</v>
      </c>
      <c r="G28" s="99">
        <v>1</v>
      </c>
      <c r="H28" s="99">
        <v>1</v>
      </c>
      <c r="I28" s="1355"/>
      <c r="J28" s="1356"/>
      <c r="K28" s="1396"/>
    </row>
    <row r="29" spans="2:11">
      <c r="B29" s="1354"/>
      <c r="C29" s="97" t="s">
        <v>5735</v>
      </c>
      <c r="D29" s="100" t="s">
        <v>5736</v>
      </c>
      <c r="E29" s="99">
        <v>1</v>
      </c>
      <c r="F29" s="99">
        <v>1</v>
      </c>
      <c r="G29" s="99">
        <v>1</v>
      </c>
      <c r="H29" s="99">
        <v>1</v>
      </c>
      <c r="I29" s="1355"/>
      <c r="J29" s="1356"/>
      <c r="K29" s="1396"/>
    </row>
    <row r="30" spans="2:11">
      <c r="B30" s="1354"/>
      <c r="C30" s="97" t="s">
        <v>5743</v>
      </c>
      <c r="D30" s="100" t="s">
        <v>5744</v>
      </c>
      <c r="E30" s="99">
        <v>1</v>
      </c>
      <c r="F30" s="99">
        <v>1</v>
      </c>
      <c r="G30" s="99">
        <v>1</v>
      </c>
      <c r="H30" s="99">
        <v>1</v>
      </c>
      <c r="I30" s="1355"/>
      <c r="J30" s="1356"/>
      <c r="K30" s="1396"/>
    </row>
    <row r="31" spans="2:11">
      <c r="B31" s="1354"/>
      <c r="C31" s="97" t="s">
        <v>5751</v>
      </c>
      <c r="D31" s="100" t="s">
        <v>4495</v>
      </c>
      <c r="E31" s="99">
        <v>1</v>
      </c>
      <c r="F31" s="99">
        <v>1</v>
      </c>
      <c r="G31" s="99">
        <v>1</v>
      </c>
      <c r="H31" s="99">
        <v>1</v>
      </c>
      <c r="I31" s="1355"/>
      <c r="J31" s="1356"/>
      <c r="K31" s="1396"/>
    </row>
    <row r="32" spans="2:11">
      <c r="B32" s="1354"/>
      <c r="C32" s="97" t="s">
        <v>5752</v>
      </c>
      <c r="D32" s="100" t="s">
        <v>5753</v>
      </c>
      <c r="E32" s="99">
        <v>1</v>
      </c>
      <c r="F32" s="99">
        <v>1</v>
      </c>
      <c r="G32" s="99">
        <v>1</v>
      </c>
      <c r="H32" s="99">
        <v>1</v>
      </c>
      <c r="I32" s="1355"/>
      <c r="J32" s="1356"/>
      <c r="K32" s="1396"/>
    </row>
    <row r="33" spans="2:11" ht="22.8">
      <c r="B33" s="1354"/>
      <c r="C33" s="97" t="s">
        <v>5754</v>
      </c>
      <c r="D33" s="100" t="s">
        <v>5755</v>
      </c>
      <c r="E33" s="99">
        <v>1</v>
      </c>
      <c r="F33" s="99">
        <v>1</v>
      </c>
      <c r="G33" s="99">
        <v>1</v>
      </c>
      <c r="H33" s="99">
        <v>1</v>
      </c>
      <c r="I33" s="1355"/>
      <c r="J33" s="1356"/>
      <c r="K33" s="1396"/>
    </row>
    <row r="34" spans="2:11">
      <c r="B34" s="1354"/>
      <c r="C34" s="97" t="s">
        <v>5871</v>
      </c>
      <c r="D34" s="98" t="s">
        <v>4475</v>
      </c>
      <c r="E34" s="99">
        <v>1</v>
      </c>
      <c r="F34" s="99">
        <v>1</v>
      </c>
      <c r="G34" s="99">
        <v>1</v>
      </c>
      <c r="H34" s="99">
        <v>1</v>
      </c>
      <c r="I34" s="1355"/>
      <c r="J34" s="1356"/>
      <c r="K34" s="1396"/>
    </row>
    <row r="35" spans="2:11">
      <c r="B35" s="1354"/>
      <c r="C35" s="97" t="s">
        <v>5796</v>
      </c>
      <c r="D35" s="98" t="s">
        <v>4474</v>
      </c>
      <c r="E35" s="99">
        <v>1</v>
      </c>
      <c r="F35" s="99">
        <v>1</v>
      </c>
      <c r="G35" s="99">
        <v>1</v>
      </c>
      <c r="H35" s="99">
        <v>1</v>
      </c>
      <c r="I35" s="1355"/>
      <c r="J35" s="1356"/>
      <c r="K35" s="1396"/>
    </row>
    <row r="36" spans="2:11">
      <c r="B36" s="1354"/>
      <c r="C36" s="97" t="s">
        <v>5756</v>
      </c>
      <c r="D36" s="100" t="s">
        <v>5757</v>
      </c>
      <c r="E36" s="99">
        <v>1</v>
      </c>
      <c r="F36" s="99">
        <v>1</v>
      </c>
      <c r="G36" s="99">
        <v>1</v>
      </c>
      <c r="H36" s="99">
        <v>1</v>
      </c>
      <c r="I36" s="1355"/>
      <c r="J36" s="1356"/>
      <c r="K36" s="1396"/>
    </row>
    <row r="37" spans="2:11">
      <c r="B37" s="1354"/>
      <c r="C37" s="97" t="s">
        <v>5741</v>
      </c>
      <c r="D37" s="100" t="s">
        <v>5742</v>
      </c>
      <c r="E37" s="99">
        <v>1</v>
      </c>
      <c r="F37" s="99">
        <v>1</v>
      </c>
      <c r="G37" s="99">
        <v>1</v>
      </c>
      <c r="H37" s="99">
        <v>1</v>
      </c>
      <c r="I37" s="1355"/>
      <c r="J37" s="1356"/>
      <c r="K37" s="1396"/>
    </row>
    <row r="38" spans="2:11">
      <c r="B38" s="1354"/>
      <c r="C38" s="97" t="s">
        <v>5859</v>
      </c>
      <c r="D38" s="100" t="s">
        <v>5016</v>
      </c>
      <c r="E38" s="99">
        <v>1</v>
      </c>
      <c r="F38" s="99">
        <v>1</v>
      </c>
      <c r="G38" s="99">
        <v>1</v>
      </c>
      <c r="H38" s="99">
        <v>1</v>
      </c>
      <c r="I38" s="1355"/>
      <c r="J38" s="1356"/>
      <c r="K38" s="1396"/>
    </row>
    <row r="39" spans="2:11">
      <c r="B39" s="1354"/>
      <c r="C39" s="97" t="s">
        <v>5860</v>
      </c>
      <c r="D39" s="100" t="s">
        <v>5018</v>
      </c>
      <c r="E39" s="99">
        <v>1</v>
      </c>
      <c r="F39" s="99">
        <v>1</v>
      </c>
      <c r="G39" s="99">
        <v>1</v>
      </c>
      <c r="H39" s="99">
        <v>1</v>
      </c>
      <c r="I39" s="1355"/>
      <c r="J39" s="1356"/>
      <c r="K39" s="1396"/>
    </row>
    <row r="40" spans="2:11">
      <c r="B40" s="1354"/>
      <c r="C40" s="97" t="s">
        <v>5861</v>
      </c>
      <c r="D40" s="100" t="s">
        <v>5023</v>
      </c>
      <c r="E40" s="99">
        <v>1</v>
      </c>
      <c r="F40" s="99">
        <v>1</v>
      </c>
      <c r="G40" s="99">
        <v>1</v>
      </c>
      <c r="H40" s="99">
        <v>1</v>
      </c>
      <c r="I40" s="1355"/>
      <c r="J40" s="1356"/>
      <c r="K40" s="1396"/>
    </row>
    <row r="41" spans="2:11">
      <c r="B41" s="1354"/>
      <c r="C41" s="97" t="s">
        <v>5862</v>
      </c>
      <c r="D41" s="100" t="s">
        <v>5024</v>
      </c>
      <c r="E41" s="99">
        <v>1</v>
      </c>
      <c r="F41" s="99">
        <v>1</v>
      </c>
      <c r="G41" s="99">
        <v>1</v>
      </c>
      <c r="H41" s="99">
        <v>1</v>
      </c>
      <c r="I41" s="1355"/>
      <c r="J41" s="1356"/>
      <c r="K41" s="1396"/>
    </row>
    <row r="42" spans="2:11">
      <c r="B42" s="1354"/>
      <c r="C42" s="97" t="s">
        <v>5025</v>
      </c>
      <c r="D42" s="100" t="s">
        <v>5026</v>
      </c>
      <c r="E42" s="99">
        <v>1</v>
      </c>
      <c r="F42" s="99">
        <v>1</v>
      </c>
      <c r="G42" s="99">
        <v>1</v>
      </c>
      <c r="H42" s="99">
        <v>1</v>
      </c>
      <c r="I42" s="1355"/>
      <c r="J42" s="1356"/>
      <c r="K42" s="1396"/>
    </row>
    <row r="43" spans="2:11">
      <c r="B43" s="1354"/>
      <c r="C43" s="97" t="s">
        <v>5863</v>
      </c>
      <c r="D43" s="100" t="s">
        <v>5027</v>
      </c>
      <c r="E43" s="99">
        <v>1</v>
      </c>
      <c r="F43" s="99">
        <v>1</v>
      </c>
      <c r="G43" s="99">
        <v>1</v>
      </c>
      <c r="H43" s="99">
        <v>1</v>
      </c>
      <c r="I43" s="1355"/>
      <c r="J43" s="1356"/>
      <c r="K43" s="1396"/>
    </row>
    <row r="44" spans="2:11">
      <c r="B44" s="1354"/>
      <c r="C44" s="97" t="s">
        <v>5864</v>
      </c>
      <c r="D44" s="100" t="s">
        <v>5028</v>
      </c>
      <c r="E44" s="99">
        <v>1</v>
      </c>
      <c r="F44" s="99">
        <v>1</v>
      </c>
      <c r="G44" s="99">
        <v>1</v>
      </c>
      <c r="H44" s="99">
        <v>1</v>
      </c>
      <c r="I44" s="1355"/>
      <c r="J44" s="1356"/>
      <c r="K44" s="1396"/>
    </row>
    <row r="45" spans="2:11" ht="22.8">
      <c r="B45" s="1354"/>
      <c r="C45" s="97" t="s">
        <v>5894</v>
      </c>
      <c r="D45" s="98" t="s">
        <v>4479</v>
      </c>
      <c r="E45" s="99">
        <v>1</v>
      </c>
      <c r="F45" s="99">
        <v>1</v>
      </c>
      <c r="G45" s="99">
        <v>0</v>
      </c>
      <c r="H45" s="99">
        <v>1</v>
      </c>
      <c r="I45" s="1398" t="s">
        <v>467</v>
      </c>
      <c r="J45" s="1356"/>
      <c r="K45" s="1396"/>
    </row>
    <row r="46" spans="2:11">
      <c r="B46" s="1354"/>
      <c r="C46" s="97" t="s">
        <v>5895</v>
      </c>
      <c r="D46" s="98" t="s">
        <v>4478</v>
      </c>
      <c r="E46" s="99">
        <v>1</v>
      </c>
      <c r="F46" s="99">
        <v>1</v>
      </c>
      <c r="G46" s="99">
        <v>0</v>
      </c>
      <c r="H46" s="99">
        <v>1</v>
      </c>
      <c r="I46" s="1398"/>
      <c r="J46" s="1356"/>
      <c r="K46" s="1396"/>
    </row>
    <row r="47" spans="2:11">
      <c r="B47" s="1354"/>
      <c r="C47" s="97" t="s">
        <v>5896</v>
      </c>
      <c r="D47" s="98" t="s">
        <v>4044</v>
      </c>
      <c r="E47" s="99">
        <v>1</v>
      </c>
      <c r="F47" s="99">
        <v>1</v>
      </c>
      <c r="G47" s="99">
        <v>0</v>
      </c>
      <c r="H47" s="99">
        <v>1</v>
      </c>
      <c r="I47" s="1398"/>
      <c r="J47" s="1356"/>
      <c r="K47" s="1396"/>
    </row>
    <row r="48" spans="2:11" ht="22.8">
      <c r="B48" s="1354"/>
      <c r="C48" s="97" t="s">
        <v>5897</v>
      </c>
      <c r="D48" s="98" t="s">
        <v>4358</v>
      </c>
      <c r="E48" s="99">
        <v>1</v>
      </c>
      <c r="F48" s="99">
        <v>1</v>
      </c>
      <c r="G48" s="99">
        <v>0</v>
      </c>
      <c r="H48" s="99">
        <v>1</v>
      </c>
      <c r="I48" s="1398"/>
      <c r="J48" s="1356"/>
      <c r="K48" s="1396"/>
    </row>
    <row r="49" spans="2:11" ht="22.8">
      <c r="B49" s="1354"/>
      <c r="C49" s="97" t="s">
        <v>5898</v>
      </c>
      <c r="D49" s="98" t="s">
        <v>4480</v>
      </c>
      <c r="E49" s="99">
        <v>1</v>
      </c>
      <c r="F49" s="99">
        <v>1</v>
      </c>
      <c r="G49" s="99">
        <v>0</v>
      </c>
      <c r="H49" s="99">
        <v>1</v>
      </c>
      <c r="I49" s="1398"/>
      <c r="J49" s="1356"/>
      <c r="K49" s="1396"/>
    </row>
    <row r="50" spans="2:11">
      <c r="B50" s="1354"/>
      <c r="C50" s="97" t="s">
        <v>5906</v>
      </c>
      <c r="D50" s="98" t="s">
        <v>4481</v>
      </c>
      <c r="E50" s="99">
        <v>1</v>
      </c>
      <c r="F50" s="99">
        <v>1</v>
      </c>
      <c r="G50" s="99">
        <v>0</v>
      </c>
      <c r="H50" s="99">
        <v>1</v>
      </c>
      <c r="I50" s="1398"/>
      <c r="J50" s="1356"/>
      <c r="K50" s="1396"/>
    </row>
    <row r="51" spans="2:11" ht="22.8">
      <c r="B51" s="1354"/>
      <c r="C51" s="97" t="s">
        <v>5907</v>
      </c>
      <c r="D51" s="98" t="s">
        <v>4482</v>
      </c>
      <c r="E51" s="99">
        <v>1</v>
      </c>
      <c r="F51" s="99">
        <v>1</v>
      </c>
      <c r="G51" s="99">
        <v>0</v>
      </c>
      <c r="H51" s="99">
        <v>1</v>
      </c>
      <c r="I51" s="1398"/>
      <c r="J51" s="1356"/>
      <c r="K51" s="1396"/>
    </row>
    <row r="52" spans="2:11">
      <c r="B52" s="1354"/>
      <c r="C52" s="97" t="s">
        <v>5908</v>
      </c>
      <c r="D52" s="98" t="s">
        <v>4483</v>
      </c>
      <c r="E52" s="99">
        <v>1</v>
      </c>
      <c r="F52" s="99">
        <v>1</v>
      </c>
      <c r="G52" s="99">
        <v>0</v>
      </c>
      <c r="H52" s="99">
        <v>1</v>
      </c>
      <c r="I52" s="1398"/>
      <c r="J52" s="1356"/>
      <c r="K52" s="1396"/>
    </row>
    <row r="53" spans="2:11" ht="22.8">
      <c r="B53" s="1354"/>
      <c r="C53" s="97" t="s">
        <v>5920</v>
      </c>
      <c r="D53" s="101" t="s">
        <v>4470</v>
      </c>
      <c r="E53" s="99">
        <v>1</v>
      </c>
      <c r="F53" s="99">
        <v>1</v>
      </c>
      <c r="G53" s="99">
        <v>1</v>
      </c>
      <c r="H53" s="99">
        <v>1</v>
      </c>
      <c r="I53" s="1398"/>
      <c r="J53" s="1356"/>
      <c r="K53" s="1396"/>
    </row>
    <row r="54" spans="2:11" ht="34.200000000000003">
      <c r="B54" s="1354"/>
      <c r="C54" s="97" t="s">
        <v>5923</v>
      </c>
      <c r="D54" s="98" t="s">
        <v>4471</v>
      </c>
      <c r="E54" s="99">
        <v>1</v>
      </c>
      <c r="F54" s="99">
        <v>1</v>
      </c>
      <c r="G54" s="99">
        <v>1</v>
      </c>
      <c r="H54" s="99">
        <v>1</v>
      </c>
      <c r="I54" s="1398"/>
      <c r="J54" s="1356"/>
      <c r="K54" s="1396"/>
    </row>
    <row r="55" spans="2:11">
      <c r="B55" s="1354"/>
      <c r="C55" s="97" t="s">
        <v>893</v>
      </c>
      <c r="D55" s="98" t="s">
        <v>4477</v>
      </c>
      <c r="E55" s="99">
        <v>1</v>
      </c>
      <c r="F55" s="99">
        <v>1</v>
      </c>
      <c r="G55" s="99">
        <v>0</v>
      </c>
      <c r="H55" s="99">
        <v>1</v>
      </c>
      <c r="I55" s="1398"/>
      <c r="J55" s="1356"/>
      <c r="K55" s="1396"/>
    </row>
    <row r="56" spans="2:11">
      <c r="B56" s="1354"/>
      <c r="C56" s="97" t="s">
        <v>5052</v>
      </c>
      <c r="D56" s="102" t="s">
        <v>5051</v>
      </c>
      <c r="E56" s="99">
        <v>1</v>
      </c>
      <c r="F56" s="99">
        <v>1</v>
      </c>
      <c r="G56" s="99">
        <v>0</v>
      </c>
      <c r="H56" s="99">
        <v>1</v>
      </c>
      <c r="I56" s="1398"/>
      <c r="J56" s="1356"/>
      <c r="K56" s="1396"/>
    </row>
    <row r="57" spans="2:11">
      <c r="B57" s="1354"/>
      <c r="C57" s="97" t="s">
        <v>5919</v>
      </c>
      <c r="D57" s="100" t="s">
        <v>4476</v>
      </c>
      <c r="E57" s="99">
        <v>1</v>
      </c>
      <c r="F57" s="99">
        <v>1</v>
      </c>
      <c r="G57" s="99">
        <v>1</v>
      </c>
      <c r="H57" s="99">
        <v>1</v>
      </c>
      <c r="I57" s="1398"/>
      <c r="J57" s="1356"/>
      <c r="K57" s="1396"/>
    </row>
    <row r="58" spans="2:11" ht="24.75" customHeight="1">
      <c r="B58" s="1354"/>
      <c r="C58" s="97" t="s">
        <v>5762</v>
      </c>
      <c r="D58" s="107" t="s">
        <v>5763</v>
      </c>
      <c r="E58" s="99">
        <v>1</v>
      </c>
      <c r="F58" s="99">
        <v>1</v>
      </c>
      <c r="G58" s="99">
        <v>1</v>
      </c>
      <c r="H58" s="99">
        <v>1</v>
      </c>
      <c r="I58" s="1398"/>
      <c r="J58" s="1356"/>
      <c r="K58" s="1396"/>
    </row>
    <row r="59" spans="2:11">
      <c r="B59" s="1354"/>
      <c r="C59" s="97" t="s">
        <v>5764</v>
      </c>
      <c r="D59" s="98" t="s">
        <v>5057</v>
      </c>
      <c r="E59" s="99">
        <v>1</v>
      </c>
      <c r="F59" s="99">
        <v>1</v>
      </c>
      <c r="G59" s="99">
        <v>1</v>
      </c>
      <c r="H59" s="99">
        <v>1</v>
      </c>
      <c r="I59" s="1398"/>
      <c r="J59" s="1356"/>
      <c r="K59" s="1396"/>
    </row>
    <row r="60" spans="2:11">
      <c r="B60" s="1354"/>
      <c r="C60" s="97" t="s">
        <v>5766</v>
      </c>
      <c r="D60" s="98" t="s">
        <v>5058</v>
      </c>
      <c r="E60" s="99">
        <v>1</v>
      </c>
      <c r="F60" s="99">
        <v>1</v>
      </c>
      <c r="G60" s="99">
        <v>1</v>
      </c>
      <c r="H60" s="99">
        <v>1</v>
      </c>
      <c r="I60" s="1398"/>
      <c r="J60" s="1356"/>
      <c r="K60" s="1396"/>
    </row>
    <row r="61" spans="2:11">
      <c r="B61" s="1354"/>
      <c r="C61" s="97" t="s">
        <v>5760</v>
      </c>
      <c r="D61" s="107" t="s">
        <v>5761</v>
      </c>
      <c r="E61" s="99">
        <v>1</v>
      </c>
      <c r="F61" s="99">
        <v>1</v>
      </c>
      <c r="G61" s="99">
        <v>1</v>
      </c>
      <c r="H61" s="99">
        <v>1</v>
      </c>
      <c r="I61" s="1398"/>
      <c r="J61" s="1356"/>
      <c r="K61" s="1396"/>
    </row>
    <row r="62" spans="2:11">
      <c r="B62" s="1354"/>
      <c r="C62" s="97" t="s">
        <v>5768</v>
      </c>
      <c r="D62" s="107" t="s">
        <v>5769</v>
      </c>
      <c r="E62" s="99">
        <v>1</v>
      </c>
      <c r="F62" s="99">
        <v>1</v>
      </c>
      <c r="G62" s="99">
        <v>1</v>
      </c>
      <c r="H62" s="99">
        <v>1</v>
      </c>
      <c r="I62" s="1398"/>
      <c r="J62" s="1356"/>
      <c r="K62" s="1396"/>
    </row>
    <row r="63" spans="2:11">
      <c r="B63" s="1354"/>
      <c r="C63" s="97" t="s">
        <v>3569</v>
      </c>
      <c r="D63" s="98" t="s">
        <v>4752</v>
      </c>
      <c r="E63" s="99">
        <v>1</v>
      </c>
      <c r="F63" s="99">
        <v>1</v>
      </c>
      <c r="G63" s="99">
        <v>1</v>
      </c>
      <c r="H63" s="99">
        <v>1</v>
      </c>
      <c r="I63" s="1398"/>
      <c r="J63" s="1356"/>
      <c r="K63" s="1396"/>
    </row>
    <row r="64" spans="2:11">
      <c r="B64" s="1354"/>
      <c r="C64" s="97" t="s">
        <v>5859</v>
      </c>
      <c r="D64" s="100" t="s">
        <v>5016</v>
      </c>
      <c r="E64" s="99">
        <v>1</v>
      </c>
      <c r="F64" s="99">
        <v>1</v>
      </c>
      <c r="G64" s="99">
        <v>1</v>
      </c>
      <c r="H64" s="99">
        <v>1</v>
      </c>
      <c r="I64" s="1398"/>
      <c r="J64" s="1356"/>
      <c r="K64" s="1396"/>
    </row>
    <row r="65" spans="2:11">
      <c r="B65" s="1354"/>
      <c r="C65" s="97" t="s">
        <v>5860</v>
      </c>
      <c r="D65" s="100" t="s">
        <v>5018</v>
      </c>
      <c r="E65" s="99">
        <v>1</v>
      </c>
      <c r="F65" s="99">
        <v>1</v>
      </c>
      <c r="G65" s="99">
        <v>1</v>
      </c>
      <c r="H65" s="99">
        <v>1</v>
      </c>
      <c r="I65" s="1398"/>
      <c r="J65" s="1356"/>
      <c r="K65" s="1396"/>
    </row>
    <row r="66" spans="2:11">
      <c r="B66" s="1354"/>
      <c r="C66" s="97" t="s">
        <v>5861</v>
      </c>
      <c r="D66" s="100" t="s">
        <v>5023</v>
      </c>
      <c r="E66" s="99">
        <v>1</v>
      </c>
      <c r="F66" s="99">
        <v>1</v>
      </c>
      <c r="G66" s="99">
        <v>1</v>
      </c>
      <c r="H66" s="99">
        <v>1</v>
      </c>
      <c r="I66" s="1398"/>
      <c r="J66" s="1356"/>
      <c r="K66" s="1396"/>
    </row>
    <row r="67" spans="2:11">
      <c r="B67" s="1354"/>
      <c r="C67" s="97" t="s">
        <v>5862</v>
      </c>
      <c r="D67" s="100" t="s">
        <v>5024</v>
      </c>
      <c r="E67" s="99">
        <v>1</v>
      </c>
      <c r="F67" s="99">
        <v>1</v>
      </c>
      <c r="G67" s="99">
        <v>1</v>
      </c>
      <c r="H67" s="99">
        <v>1</v>
      </c>
      <c r="I67" s="1398"/>
      <c r="J67" s="1356"/>
      <c r="K67" s="1396"/>
    </row>
    <row r="68" spans="2:11">
      <c r="B68" s="1354"/>
      <c r="C68" s="97" t="s">
        <v>5025</v>
      </c>
      <c r="D68" s="100" t="s">
        <v>5026</v>
      </c>
      <c r="E68" s="99">
        <v>1</v>
      </c>
      <c r="F68" s="99">
        <v>1</v>
      </c>
      <c r="G68" s="99">
        <v>1</v>
      </c>
      <c r="H68" s="99">
        <v>1</v>
      </c>
      <c r="I68" s="1398"/>
      <c r="J68" s="1356"/>
      <c r="K68" s="1396"/>
    </row>
    <row r="69" spans="2:11">
      <c r="B69" s="1354"/>
      <c r="C69" s="97" t="s">
        <v>5863</v>
      </c>
      <c r="D69" s="100" t="s">
        <v>5027</v>
      </c>
      <c r="E69" s="99">
        <v>1</v>
      </c>
      <c r="F69" s="99">
        <v>1</v>
      </c>
      <c r="G69" s="99">
        <v>1</v>
      </c>
      <c r="H69" s="99">
        <v>1</v>
      </c>
      <c r="I69" s="1398"/>
      <c r="J69" s="1356"/>
      <c r="K69" s="1396"/>
    </row>
    <row r="70" spans="2:11">
      <c r="B70" s="1354"/>
      <c r="C70" s="97" t="s">
        <v>5864</v>
      </c>
      <c r="D70" s="100" t="s">
        <v>5028</v>
      </c>
      <c r="E70" s="99">
        <v>1</v>
      </c>
      <c r="F70" s="99">
        <v>1</v>
      </c>
      <c r="G70" s="99">
        <v>1</v>
      </c>
      <c r="H70" s="99">
        <v>1</v>
      </c>
      <c r="I70" s="1398"/>
      <c r="J70" s="1356"/>
      <c r="K70" s="1396"/>
    </row>
    <row r="71" spans="2:11" ht="34.200000000000003">
      <c r="B71" s="1354"/>
      <c r="C71" s="94" t="s">
        <v>5921</v>
      </c>
      <c r="D71" s="103" t="s">
        <v>4484</v>
      </c>
      <c r="E71" s="29">
        <v>1</v>
      </c>
      <c r="F71" s="29">
        <v>1</v>
      </c>
      <c r="G71" s="90">
        <v>1</v>
      </c>
      <c r="H71" s="29">
        <v>1</v>
      </c>
      <c r="I71" s="1357" t="s">
        <v>5858</v>
      </c>
      <c r="J71" s="1358" t="s">
        <v>896</v>
      </c>
      <c r="K71" s="1396"/>
    </row>
    <row r="72" spans="2:11">
      <c r="B72" s="1354"/>
      <c r="C72" s="94" t="s">
        <v>3569</v>
      </c>
      <c r="D72" s="103" t="s">
        <v>4752</v>
      </c>
      <c r="E72" s="29">
        <v>1</v>
      </c>
      <c r="F72" s="29">
        <v>1</v>
      </c>
      <c r="G72" s="90">
        <v>1</v>
      </c>
      <c r="H72" s="29">
        <v>1</v>
      </c>
      <c r="I72" s="1357"/>
      <c r="J72" s="1356"/>
      <c r="K72" s="1396"/>
    </row>
    <row r="73" spans="2:11">
      <c r="B73" s="1354"/>
      <c r="C73" s="94" t="s">
        <v>5896</v>
      </c>
      <c r="D73" s="103" t="s">
        <v>4357</v>
      </c>
      <c r="E73" s="29">
        <v>1</v>
      </c>
      <c r="F73" s="29">
        <v>1</v>
      </c>
      <c r="G73" s="29">
        <v>0</v>
      </c>
      <c r="H73" s="29">
        <v>1</v>
      </c>
      <c r="I73" s="1357"/>
      <c r="J73" s="1356"/>
      <c r="K73" s="1396"/>
    </row>
    <row r="74" spans="2:11">
      <c r="B74" s="1354"/>
      <c r="C74" s="94" t="s">
        <v>5052</v>
      </c>
      <c r="D74" s="104" t="s">
        <v>5051</v>
      </c>
      <c r="E74" s="29">
        <v>1</v>
      </c>
      <c r="F74" s="29">
        <v>1</v>
      </c>
      <c r="G74" s="29">
        <v>0</v>
      </c>
      <c r="H74" s="29">
        <v>1</v>
      </c>
      <c r="I74" s="1357"/>
      <c r="J74" s="1359"/>
      <c r="K74" s="1396"/>
    </row>
    <row r="75" spans="2:11" ht="15" customHeight="1">
      <c r="B75" s="1354"/>
      <c r="C75" s="94" t="s">
        <v>5859</v>
      </c>
      <c r="D75" s="95" t="s">
        <v>5016</v>
      </c>
      <c r="E75" s="29">
        <v>1</v>
      </c>
      <c r="F75" s="29">
        <v>1</v>
      </c>
      <c r="G75" s="90">
        <v>1</v>
      </c>
      <c r="H75" s="29">
        <v>1</v>
      </c>
      <c r="I75" s="1392" t="s">
        <v>5783</v>
      </c>
      <c r="J75" s="1380" t="s">
        <v>890</v>
      </c>
      <c r="K75" s="1396"/>
    </row>
    <row r="76" spans="2:11">
      <c r="B76" s="1354"/>
      <c r="C76" s="94" t="s">
        <v>5860</v>
      </c>
      <c r="D76" s="95" t="s">
        <v>5018</v>
      </c>
      <c r="E76" s="29">
        <v>1</v>
      </c>
      <c r="F76" s="29">
        <v>1</v>
      </c>
      <c r="G76" s="90">
        <v>1</v>
      </c>
      <c r="H76" s="29">
        <v>1</v>
      </c>
      <c r="I76" s="1355"/>
      <c r="J76" s="1380"/>
      <c r="K76" s="1396"/>
    </row>
    <row r="77" spans="2:11">
      <c r="B77" s="1354"/>
      <c r="C77" s="94" t="s">
        <v>5861</v>
      </c>
      <c r="D77" s="95" t="s">
        <v>5023</v>
      </c>
      <c r="E77" s="29">
        <v>1</v>
      </c>
      <c r="F77" s="29">
        <v>1</v>
      </c>
      <c r="G77" s="90">
        <v>1</v>
      </c>
      <c r="H77" s="29">
        <v>1</v>
      </c>
      <c r="I77" s="1355"/>
      <c r="J77" s="1380"/>
      <c r="K77" s="1396"/>
    </row>
    <row r="78" spans="2:11">
      <c r="B78" s="1354"/>
      <c r="C78" s="94" t="s">
        <v>5862</v>
      </c>
      <c r="D78" s="95" t="s">
        <v>5024</v>
      </c>
      <c r="E78" s="29">
        <v>1</v>
      </c>
      <c r="F78" s="29">
        <v>1</v>
      </c>
      <c r="G78" s="90">
        <v>1</v>
      </c>
      <c r="H78" s="29">
        <v>1</v>
      </c>
      <c r="I78" s="1355"/>
      <c r="J78" s="1380"/>
      <c r="K78" s="1396"/>
    </row>
    <row r="79" spans="2:11">
      <c r="B79" s="1354"/>
      <c r="C79" s="94" t="s">
        <v>5025</v>
      </c>
      <c r="D79" s="95" t="s">
        <v>5026</v>
      </c>
      <c r="E79" s="29">
        <v>1</v>
      </c>
      <c r="F79" s="29">
        <v>1</v>
      </c>
      <c r="G79" s="90">
        <v>1</v>
      </c>
      <c r="H79" s="29">
        <v>1</v>
      </c>
      <c r="I79" s="1355"/>
      <c r="J79" s="1380"/>
      <c r="K79" s="1396"/>
    </row>
    <row r="80" spans="2:11">
      <c r="B80" s="1354"/>
      <c r="C80" s="94" t="s">
        <v>5863</v>
      </c>
      <c r="D80" s="95" t="s">
        <v>5027</v>
      </c>
      <c r="E80" s="29">
        <v>1</v>
      </c>
      <c r="F80" s="29">
        <v>1</v>
      </c>
      <c r="G80" s="90">
        <v>1</v>
      </c>
      <c r="H80" s="29">
        <v>1</v>
      </c>
      <c r="I80" s="1355"/>
      <c r="J80" s="1380"/>
      <c r="K80" s="1396"/>
    </row>
    <row r="81" spans="2:11">
      <c r="B81" s="1354"/>
      <c r="C81" s="94" t="s">
        <v>5864</v>
      </c>
      <c r="D81" s="95" t="s">
        <v>5028</v>
      </c>
      <c r="E81" s="29">
        <v>1</v>
      </c>
      <c r="F81" s="29">
        <v>1</v>
      </c>
      <c r="G81" s="90">
        <v>1</v>
      </c>
      <c r="H81" s="29">
        <v>1</v>
      </c>
      <c r="I81" s="1355"/>
      <c r="J81" s="1380"/>
      <c r="K81" s="1396"/>
    </row>
    <row r="82" spans="2:11">
      <c r="B82" s="1354"/>
      <c r="C82" s="94" t="s">
        <v>5861</v>
      </c>
      <c r="D82" s="95" t="s">
        <v>5023</v>
      </c>
      <c r="E82" s="29">
        <v>1</v>
      </c>
      <c r="F82" s="29">
        <v>1</v>
      </c>
      <c r="G82" s="90">
        <v>1</v>
      </c>
      <c r="H82" s="29">
        <v>1</v>
      </c>
      <c r="I82" s="1393" t="s">
        <v>468</v>
      </c>
      <c r="J82" s="1390" t="s">
        <v>3</v>
      </c>
      <c r="K82" s="1396"/>
    </row>
    <row r="83" spans="2:11">
      <c r="B83" s="1354"/>
      <c r="C83" s="94" t="s">
        <v>5862</v>
      </c>
      <c r="D83" s="95" t="s">
        <v>5024</v>
      </c>
      <c r="E83" s="29">
        <v>1</v>
      </c>
      <c r="F83" s="29">
        <v>1</v>
      </c>
      <c r="G83" s="90">
        <v>1</v>
      </c>
      <c r="H83" s="29">
        <v>1</v>
      </c>
      <c r="I83" s="1393"/>
      <c r="J83" s="1390"/>
      <c r="K83" s="1396"/>
    </row>
    <row r="84" spans="2:11">
      <c r="B84" s="1354"/>
      <c r="C84" s="94" t="s">
        <v>5863</v>
      </c>
      <c r="D84" s="95" t="s">
        <v>5027</v>
      </c>
      <c r="E84" s="29">
        <v>1</v>
      </c>
      <c r="F84" s="29">
        <v>1</v>
      </c>
      <c r="G84" s="90">
        <v>1</v>
      </c>
      <c r="H84" s="29">
        <v>1</v>
      </c>
      <c r="I84" s="1393"/>
      <c r="J84" s="1390"/>
      <c r="K84" s="1396"/>
    </row>
    <row r="85" spans="2:11">
      <c r="B85" s="1354"/>
      <c r="C85" s="94" t="s">
        <v>5864</v>
      </c>
      <c r="D85" s="95" t="s">
        <v>5028</v>
      </c>
      <c r="E85" s="29">
        <v>1</v>
      </c>
      <c r="F85" s="29">
        <v>1</v>
      </c>
      <c r="G85" s="90">
        <v>1</v>
      </c>
      <c r="H85" s="29">
        <v>1</v>
      </c>
      <c r="I85" s="1393"/>
      <c r="J85" s="1391"/>
      <c r="K85" s="1396"/>
    </row>
    <row r="86" spans="2:11" ht="15" customHeight="1">
      <c r="B86" s="1354"/>
      <c r="C86" s="94" t="s">
        <v>5859</v>
      </c>
      <c r="D86" s="95" t="s">
        <v>5016</v>
      </c>
      <c r="E86" s="29">
        <v>1</v>
      </c>
      <c r="F86" s="29">
        <v>1</v>
      </c>
      <c r="G86" s="90">
        <v>1</v>
      </c>
      <c r="H86" s="29">
        <v>1</v>
      </c>
      <c r="I86" s="1360" t="s">
        <v>463</v>
      </c>
      <c r="J86" s="1363" t="s">
        <v>890</v>
      </c>
      <c r="K86" s="1396"/>
    </row>
    <row r="87" spans="2:11">
      <c r="B87" s="1354"/>
      <c r="C87" s="94" t="s">
        <v>5860</v>
      </c>
      <c r="D87" s="95" t="s">
        <v>5018</v>
      </c>
      <c r="E87" s="29">
        <v>1</v>
      </c>
      <c r="F87" s="29">
        <v>1</v>
      </c>
      <c r="G87" s="90">
        <v>1</v>
      </c>
      <c r="H87" s="29">
        <v>1</v>
      </c>
      <c r="I87" s="1361"/>
      <c r="J87" s="1364"/>
      <c r="K87" s="1396"/>
    </row>
    <row r="88" spans="2:11">
      <c r="B88" s="1354"/>
      <c r="C88" s="94" t="s">
        <v>5861</v>
      </c>
      <c r="D88" s="95" t="s">
        <v>5023</v>
      </c>
      <c r="E88" s="29">
        <v>1</v>
      </c>
      <c r="F88" s="29">
        <v>1</v>
      </c>
      <c r="G88" s="90">
        <v>1</v>
      </c>
      <c r="H88" s="29">
        <v>1</v>
      </c>
      <c r="I88" s="1361"/>
      <c r="J88" s="1364"/>
      <c r="K88" s="1396"/>
    </row>
    <row r="89" spans="2:11">
      <c r="B89" s="1354"/>
      <c r="C89" s="94" t="s">
        <v>5862</v>
      </c>
      <c r="D89" s="95" t="s">
        <v>5024</v>
      </c>
      <c r="E89" s="29">
        <v>1</v>
      </c>
      <c r="F89" s="29">
        <v>1</v>
      </c>
      <c r="G89" s="90">
        <v>1</v>
      </c>
      <c r="H89" s="29">
        <v>1</v>
      </c>
      <c r="I89" s="1361"/>
      <c r="J89" s="1364"/>
      <c r="K89" s="1396"/>
    </row>
    <row r="90" spans="2:11">
      <c r="B90" s="1354"/>
      <c r="C90" s="94" t="s">
        <v>5025</v>
      </c>
      <c r="D90" s="95" t="s">
        <v>5026</v>
      </c>
      <c r="E90" s="29">
        <v>1</v>
      </c>
      <c r="F90" s="29">
        <v>1</v>
      </c>
      <c r="G90" s="90">
        <v>1</v>
      </c>
      <c r="H90" s="29">
        <v>1</v>
      </c>
      <c r="I90" s="1361"/>
      <c r="J90" s="1364"/>
      <c r="K90" s="1396"/>
    </row>
    <row r="91" spans="2:11">
      <c r="B91" s="1354"/>
      <c r="C91" s="94" t="s">
        <v>5863</v>
      </c>
      <c r="D91" s="95" t="s">
        <v>5027</v>
      </c>
      <c r="E91" s="29">
        <v>1</v>
      </c>
      <c r="F91" s="29">
        <v>1</v>
      </c>
      <c r="G91" s="90">
        <v>1</v>
      </c>
      <c r="H91" s="29">
        <v>1</v>
      </c>
      <c r="I91" s="1361"/>
      <c r="J91" s="1364"/>
      <c r="K91" s="1396"/>
    </row>
    <row r="92" spans="2:11">
      <c r="B92" s="1354"/>
      <c r="C92" s="94" t="s">
        <v>5864</v>
      </c>
      <c r="D92" s="95" t="s">
        <v>5028</v>
      </c>
      <c r="E92" s="29">
        <v>1</v>
      </c>
      <c r="F92" s="29">
        <v>1</v>
      </c>
      <c r="G92" s="90">
        <v>1</v>
      </c>
      <c r="H92" s="29">
        <v>1</v>
      </c>
      <c r="I92" s="1362"/>
      <c r="J92" s="1365"/>
      <c r="K92" s="1396"/>
    </row>
    <row r="93" spans="2:11" ht="34.200000000000003">
      <c r="B93" s="1354"/>
      <c r="C93" s="94" t="s">
        <v>5921</v>
      </c>
      <c r="D93" s="103" t="s">
        <v>4484</v>
      </c>
      <c r="E93" s="29">
        <v>1</v>
      </c>
      <c r="F93" s="29">
        <v>1</v>
      </c>
      <c r="G93" s="90">
        <v>1</v>
      </c>
      <c r="H93" s="29">
        <v>1</v>
      </c>
      <c r="I93" s="1395" t="s">
        <v>5809</v>
      </c>
      <c r="J93" s="1363" t="s">
        <v>896</v>
      </c>
      <c r="K93" s="1396"/>
    </row>
    <row r="94" spans="2:11">
      <c r="B94" s="1354"/>
      <c r="C94" s="94" t="s">
        <v>3569</v>
      </c>
      <c r="D94" s="103" t="s">
        <v>4752</v>
      </c>
      <c r="E94" s="29">
        <v>1</v>
      </c>
      <c r="F94" s="29">
        <v>1</v>
      </c>
      <c r="G94" s="90">
        <v>1</v>
      </c>
      <c r="H94" s="29">
        <v>1</v>
      </c>
      <c r="I94" s="1395"/>
      <c r="J94" s="1364"/>
      <c r="K94" s="1396"/>
    </row>
    <row r="95" spans="2:11">
      <c r="B95" s="1354"/>
      <c r="C95" s="94" t="s">
        <v>5052</v>
      </c>
      <c r="D95" s="104" t="s">
        <v>5051</v>
      </c>
      <c r="E95" s="29">
        <v>1</v>
      </c>
      <c r="F95" s="29">
        <v>1</v>
      </c>
      <c r="G95" s="29">
        <v>0</v>
      </c>
      <c r="H95" s="29">
        <v>1</v>
      </c>
      <c r="I95" s="1395"/>
      <c r="J95" s="1364"/>
      <c r="K95" s="1396"/>
    </row>
    <row r="96" spans="2:11">
      <c r="B96" s="1354"/>
      <c r="C96" s="94" t="s">
        <v>5896</v>
      </c>
      <c r="D96" s="103" t="s">
        <v>4357</v>
      </c>
      <c r="E96" s="29">
        <v>1</v>
      </c>
      <c r="F96" s="29">
        <v>1</v>
      </c>
      <c r="G96" s="29">
        <v>0</v>
      </c>
      <c r="H96" s="29">
        <v>1</v>
      </c>
      <c r="I96" s="1395"/>
      <c r="J96" s="1364"/>
      <c r="K96" s="1396"/>
    </row>
    <row r="97" spans="2:11" ht="15" customHeight="1">
      <c r="B97" s="1354"/>
      <c r="C97" s="94" t="s">
        <v>5784</v>
      </c>
      <c r="D97" s="108" t="s">
        <v>5785</v>
      </c>
      <c r="E97" s="90">
        <v>1</v>
      </c>
      <c r="F97" s="90">
        <v>1</v>
      </c>
      <c r="G97" s="90">
        <v>1</v>
      </c>
      <c r="H97" s="90">
        <v>1</v>
      </c>
      <c r="I97" s="1381" t="s">
        <v>463</v>
      </c>
      <c r="J97" s="1364"/>
      <c r="K97" s="1396"/>
    </row>
    <row r="98" spans="2:11" ht="15" customHeight="1">
      <c r="B98" s="1354"/>
      <c r="C98" s="94" t="s">
        <v>5786</v>
      </c>
      <c r="D98" s="108" t="s">
        <v>5787</v>
      </c>
      <c r="E98" s="90">
        <v>1</v>
      </c>
      <c r="F98" s="90">
        <v>1</v>
      </c>
      <c r="G98" s="90">
        <v>1</v>
      </c>
      <c r="H98" s="90">
        <v>1</v>
      </c>
      <c r="I98" s="1382"/>
      <c r="J98" s="1364"/>
      <c r="K98" s="1396"/>
    </row>
    <row r="99" spans="2:11" ht="15" customHeight="1">
      <c r="B99" s="1354"/>
      <c r="C99" s="94" t="s">
        <v>5788</v>
      </c>
      <c r="D99" s="108" t="s">
        <v>5789</v>
      </c>
      <c r="E99" s="90">
        <v>1</v>
      </c>
      <c r="F99" s="90">
        <v>1</v>
      </c>
      <c r="G99" s="90">
        <v>1</v>
      </c>
      <c r="H99" s="90">
        <v>1</v>
      </c>
      <c r="I99" s="1382"/>
      <c r="J99" s="1364"/>
      <c r="K99" s="1396"/>
    </row>
    <row r="100" spans="2:11" ht="15" customHeight="1">
      <c r="B100" s="1354"/>
      <c r="C100" s="94" t="s">
        <v>5790</v>
      </c>
      <c r="D100" s="108" t="s">
        <v>5791</v>
      </c>
      <c r="E100" s="90">
        <v>1</v>
      </c>
      <c r="F100" s="90">
        <v>1</v>
      </c>
      <c r="G100" s="90">
        <v>1</v>
      </c>
      <c r="H100" s="90">
        <v>1</v>
      </c>
      <c r="I100" s="1382"/>
      <c r="J100" s="1364"/>
      <c r="K100" s="1396"/>
    </row>
    <row r="101" spans="2:11" ht="15" customHeight="1">
      <c r="B101" s="1354"/>
      <c r="C101" s="94" t="s">
        <v>5743</v>
      </c>
      <c r="D101" s="108" t="s">
        <v>5744</v>
      </c>
      <c r="E101" s="90">
        <v>1</v>
      </c>
      <c r="F101" s="90">
        <v>1</v>
      </c>
      <c r="G101" s="90">
        <v>1</v>
      </c>
      <c r="H101" s="90">
        <v>1</v>
      </c>
      <c r="I101" s="1382"/>
      <c r="J101" s="1364"/>
      <c r="K101" s="1396"/>
    </row>
    <row r="102" spans="2:11" ht="15" customHeight="1">
      <c r="B102" s="1354"/>
      <c r="C102" s="94" t="s">
        <v>5792</v>
      </c>
      <c r="D102" s="108" t="s">
        <v>5793</v>
      </c>
      <c r="E102" s="90">
        <v>1</v>
      </c>
      <c r="F102" s="90">
        <v>1</v>
      </c>
      <c r="G102" s="90">
        <v>1</v>
      </c>
      <c r="H102" s="90">
        <v>1</v>
      </c>
      <c r="I102" s="1382"/>
      <c r="J102" s="1364"/>
      <c r="K102" s="1396"/>
    </row>
    <row r="103" spans="2:11" ht="15" customHeight="1">
      <c r="B103" s="1354"/>
      <c r="C103" s="94" t="s">
        <v>5794</v>
      </c>
      <c r="D103" s="108" t="s">
        <v>5795</v>
      </c>
      <c r="E103" s="90">
        <v>1</v>
      </c>
      <c r="F103" s="90">
        <v>1</v>
      </c>
      <c r="G103" s="90">
        <v>1</v>
      </c>
      <c r="H103" s="90">
        <v>1</v>
      </c>
      <c r="I103" s="1382"/>
      <c r="J103" s="1364"/>
      <c r="K103" s="1396"/>
    </row>
    <row r="104" spans="2:11" ht="15" customHeight="1">
      <c r="B104" s="1354"/>
      <c r="C104" s="94" t="s">
        <v>5796</v>
      </c>
      <c r="D104" s="108" t="s">
        <v>5797</v>
      </c>
      <c r="E104" s="90">
        <v>1</v>
      </c>
      <c r="F104" s="90">
        <v>1</v>
      </c>
      <c r="G104" s="90">
        <v>1</v>
      </c>
      <c r="H104" s="90">
        <v>1</v>
      </c>
      <c r="I104" s="1383"/>
      <c r="J104" s="1364"/>
      <c r="K104" s="1396"/>
    </row>
    <row r="105" spans="2:11" ht="15" customHeight="1">
      <c r="B105" s="1354"/>
      <c r="C105" s="94" t="s">
        <v>5798</v>
      </c>
      <c r="D105" s="108" t="s">
        <v>5799</v>
      </c>
      <c r="E105" s="90">
        <v>1</v>
      </c>
      <c r="F105" s="90">
        <v>1</v>
      </c>
      <c r="G105" s="90">
        <v>1</v>
      </c>
      <c r="H105" s="90">
        <v>1</v>
      </c>
      <c r="I105" s="1381" t="s">
        <v>5806</v>
      </c>
      <c r="J105" s="1364"/>
      <c r="K105" s="1396"/>
    </row>
    <row r="106" spans="2:11" ht="15" customHeight="1">
      <c r="B106" s="1354"/>
      <c r="C106" s="94" t="s">
        <v>5800</v>
      </c>
      <c r="D106" s="108" t="s">
        <v>5801</v>
      </c>
      <c r="E106" s="90">
        <v>1</v>
      </c>
      <c r="F106" s="90">
        <v>1</v>
      </c>
      <c r="G106" s="90">
        <v>1</v>
      </c>
      <c r="H106" s="90">
        <v>1</v>
      </c>
      <c r="I106" s="1382"/>
      <c r="J106" s="1364"/>
      <c r="K106" s="1396"/>
    </row>
    <row r="107" spans="2:11" ht="15" customHeight="1">
      <c r="B107" s="1354"/>
      <c r="C107" s="94" t="s">
        <v>5802</v>
      </c>
      <c r="D107" s="108" t="s">
        <v>5803</v>
      </c>
      <c r="E107" s="90">
        <v>1</v>
      </c>
      <c r="F107" s="90">
        <v>1</v>
      </c>
      <c r="G107" s="90">
        <v>1</v>
      </c>
      <c r="H107" s="90">
        <v>1</v>
      </c>
      <c r="I107" s="1382"/>
      <c r="J107" s="1364"/>
      <c r="K107" s="1396"/>
    </row>
    <row r="108" spans="2:11" ht="15" customHeight="1">
      <c r="B108" s="1354"/>
      <c r="C108" s="94" t="s">
        <v>5751</v>
      </c>
      <c r="D108" s="108" t="s">
        <v>4495</v>
      </c>
      <c r="E108" s="90">
        <v>1</v>
      </c>
      <c r="F108" s="90">
        <v>1</v>
      </c>
      <c r="G108" s="90">
        <v>1</v>
      </c>
      <c r="H108" s="90">
        <v>1</v>
      </c>
      <c r="I108" s="1382"/>
      <c r="J108" s="1364"/>
      <c r="K108" s="1396"/>
    </row>
    <row r="109" spans="2:11" ht="15" customHeight="1">
      <c r="B109" s="1354"/>
      <c r="C109" s="94" t="s">
        <v>5804</v>
      </c>
      <c r="D109" s="108" t="s">
        <v>5805</v>
      </c>
      <c r="E109" s="90">
        <v>1</v>
      </c>
      <c r="F109" s="90">
        <v>1</v>
      </c>
      <c r="G109" s="90">
        <v>1</v>
      </c>
      <c r="H109" s="90">
        <v>1</v>
      </c>
      <c r="I109" s="1383"/>
      <c r="J109" s="1364"/>
      <c r="K109" s="1396"/>
    </row>
    <row r="110" spans="2:11" ht="15" customHeight="1">
      <c r="B110" s="1384">
        <v>903</v>
      </c>
      <c r="C110" s="94" t="s">
        <v>5807</v>
      </c>
      <c r="D110" s="108" t="s">
        <v>5808</v>
      </c>
      <c r="E110" s="90">
        <v>1</v>
      </c>
      <c r="F110" s="90">
        <v>1</v>
      </c>
      <c r="G110" s="90">
        <v>0</v>
      </c>
      <c r="H110" s="90">
        <v>1</v>
      </c>
      <c r="I110" s="1386"/>
      <c r="J110" s="1364"/>
      <c r="K110" s="1396"/>
    </row>
    <row r="111" spans="2:11" ht="34.200000000000003">
      <c r="B111" s="1384"/>
      <c r="C111" s="94" t="s">
        <v>5879</v>
      </c>
      <c r="D111" s="103" t="s">
        <v>4438</v>
      </c>
      <c r="E111" s="29">
        <v>1</v>
      </c>
      <c r="F111" s="29">
        <v>1</v>
      </c>
      <c r="G111" s="29">
        <v>0</v>
      </c>
      <c r="H111" s="29">
        <v>1</v>
      </c>
      <c r="I111" s="1387"/>
      <c r="J111" s="1364"/>
      <c r="K111" s="1396"/>
    </row>
    <row r="112" spans="2:11" ht="15" customHeight="1">
      <c r="B112" s="1384"/>
      <c r="C112" s="94" t="s">
        <v>5810</v>
      </c>
      <c r="D112" s="108" t="s">
        <v>5811</v>
      </c>
      <c r="E112" s="90">
        <v>1</v>
      </c>
      <c r="F112" s="90">
        <v>1</v>
      </c>
      <c r="G112" s="90">
        <v>0</v>
      </c>
      <c r="H112" s="90">
        <v>1</v>
      </c>
      <c r="I112" s="1387"/>
      <c r="J112" s="1364"/>
      <c r="K112" s="1396"/>
    </row>
    <row r="113" spans="2:11" ht="15" customHeight="1">
      <c r="B113" s="1384"/>
      <c r="C113" s="94" t="s">
        <v>5812</v>
      </c>
      <c r="D113" s="108" t="s">
        <v>5813</v>
      </c>
      <c r="E113" s="90">
        <v>1</v>
      </c>
      <c r="F113" s="90">
        <v>1</v>
      </c>
      <c r="G113" s="90">
        <v>0</v>
      </c>
      <c r="H113" s="90">
        <v>1</v>
      </c>
      <c r="I113" s="1387"/>
      <c r="J113" s="1364"/>
      <c r="K113" s="1396"/>
    </row>
    <row r="114" spans="2:11" ht="45.6">
      <c r="B114" s="1384"/>
      <c r="C114" s="94" t="s">
        <v>5880</v>
      </c>
      <c r="D114" s="103" t="s">
        <v>4507</v>
      </c>
      <c r="E114" s="29">
        <v>1</v>
      </c>
      <c r="F114" s="29">
        <v>1</v>
      </c>
      <c r="G114" s="29">
        <v>0</v>
      </c>
      <c r="H114" s="29">
        <v>1</v>
      </c>
      <c r="I114" s="1387"/>
      <c r="J114" s="1364"/>
      <c r="K114" s="1396"/>
    </row>
    <row r="115" spans="2:11" ht="15" customHeight="1">
      <c r="B115" s="1384"/>
      <c r="C115" s="94" t="s">
        <v>5814</v>
      </c>
      <c r="D115" s="108" t="s">
        <v>5815</v>
      </c>
      <c r="E115" s="90">
        <v>1</v>
      </c>
      <c r="F115" s="90">
        <v>1</v>
      </c>
      <c r="G115" s="90">
        <v>0</v>
      </c>
      <c r="H115" s="90">
        <v>1</v>
      </c>
      <c r="I115" s="1387"/>
      <c r="J115" s="1364"/>
      <c r="K115" s="1396"/>
    </row>
    <row r="116" spans="2:11" ht="22.8">
      <c r="B116" s="1384"/>
      <c r="C116" s="94" t="s">
        <v>5881</v>
      </c>
      <c r="D116" s="103" t="s">
        <v>4506</v>
      </c>
      <c r="E116" s="29">
        <v>1</v>
      </c>
      <c r="F116" s="29">
        <v>1</v>
      </c>
      <c r="G116" s="29">
        <v>0</v>
      </c>
      <c r="H116" s="29">
        <v>1</v>
      </c>
      <c r="I116" s="1387"/>
      <c r="J116" s="1364"/>
      <c r="K116" s="1396"/>
    </row>
    <row r="117" spans="2:11" ht="15" customHeight="1">
      <c r="B117" s="1384"/>
      <c r="C117" s="94" t="s">
        <v>5816</v>
      </c>
      <c r="D117" s="108" t="s">
        <v>5817</v>
      </c>
      <c r="E117" s="90">
        <v>1</v>
      </c>
      <c r="F117" s="90">
        <v>1</v>
      </c>
      <c r="G117" s="90">
        <v>0</v>
      </c>
      <c r="H117" s="90">
        <v>1</v>
      </c>
      <c r="I117" s="1387"/>
      <c r="J117" s="1364"/>
      <c r="K117" s="1396"/>
    </row>
    <row r="118" spans="2:11" ht="15" customHeight="1">
      <c r="B118" s="1384"/>
      <c r="C118" s="94" t="s">
        <v>5818</v>
      </c>
      <c r="D118" s="108" t="s">
        <v>5819</v>
      </c>
      <c r="E118" s="90">
        <v>1</v>
      </c>
      <c r="F118" s="90">
        <v>1</v>
      </c>
      <c r="G118" s="90">
        <v>0</v>
      </c>
      <c r="H118" s="90">
        <v>1</v>
      </c>
      <c r="I118" s="1387"/>
      <c r="J118" s="1364"/>
      <c r="K118" s="1396"/>
    </row>
    <row r="119" spans="2:11" ht="15" customHeight="1">
      <c r="B119" s="1384"/>
      <c r="C119" s="94" t="s">
        <v>5781</v>
      </c>
      <c r="D119" s="108" t="s">
        <v>5782</v>
      </c>
      <c r="E119" s="90">
        <v>1</v>
      </c>
      <c r="F119" s="90">
        <v>1</v>
      </c>
      <c r="G119" s="90">
        <v>0</v>
      </c>
      <c r="H119" s="90">
        <v>1</v>
      </c>
      <c r="I119" s="1387"/>
      <c r="J119" s="1364"/>
      <c r="K119" s="1396"/>
    </row>
    <row r="120" spans="2:11" ht="15" customHeight="1">
      <c r="B120" s="1384"/>
      <c r="C120" s="94" t="s">
        <v>5820</v>
      </c>
      <c r="D120" s="108" t="s">
        <v>5821</v>
      </c>
      <c r="E120" s="90">
        <v>1</v>
      </c>
      <c r="F120" s="90">
        <v>1</v>
      </c>
      <c r="G120" s="90">
        <v>0</v>
      </c>
      <c r="H120" s="90">
        <v>1</v>
      </c>
      <c r="I120" s="1387"/>
      <c r="J120" s="1364"/>
      <c r="K120" s="1396"/>
    </row>
    <row r="121" spans="2:11" ht="15" customHeight="1">
      <c r="B121" s="1384"/>
      <c r="C121" s="94" t="s">
        <v>5822</v>
      </c>
      <c r="D121" s="108" t="s">
        <v>5823</v>
      </c>
      <c r="E121" s="90">
        <v>1</v>
      </c>
      <c r="F121" s="90">
        <v>1</v>
      </c>
      <c r="G121" s="90">
        <v>0</v>
      </c>
      <c r="H121" s="90">
        <v>1</v>
      </c>
      <c r="I121" s="1387"/>
      <c r="J121" s="1364"/>
      <c r="K121" s="1396"/>
    </row>
    <row r="122" spans="2:11" ht="15" customHeight="1">
      <c r="B122" s="1384"/>
      <c r="C122" s="94" t="s">
        <v>5824</v>
      </c>
      <c r="D122" s="108" t="s">
        <v>5825</v>
      </c>
      <c r="E122" s="90">
        <v>1</v>
      </c>
      <c r="F122" s="90">
        <v>1</v>
      </c>
      <c r="G122" s="90">
        <v>0</v>
      </c>
      <c r="H122" s="90">
        <v>1</v>
      </c>
      <c r="I122" s="1387"/>
      <c r="J122" s="1364"/>
      <c r="K122" s="1396"/>
    </row>
    <row r="123" spans="2:11" ht="15" customHeight="1">
      <c r="B123" s="1384"/>
      <c r="C123" s="94" t="s">
        <v>5826</v>
      </c>
      <c r="D123" s="108" t="s">
        <v>5827</v>
      </c>
      <c r="E123" s="90">
        <v>1</v>
      </c>
      <c r="F123" s="90">
        <v>1</v>
      </c>
      <c r="G123" s="90">
        <v>0</v>
      </c>
      <c r="H123" s="90">
        <v>1</v>
      </c>
      <c r="I123" s="1387"/>
      <c r="J123" s="1364"/>
      <c r="K123" s="1396"/>
    </row>
    <row r="124" spans="2:11">
      <c r="B124" s="1384"/>
      <c r="C124" s="94" t="s">
        <v>5883</v>
      </c>
      <c r="D124" s="103" t="s">
        <v>4504</v>
      </c>
      <c r="E124" s="29">
        <v>1</v>
      </c>
      <c r="F124" s="29">
        <v>1</v>
      </c>
      <c r="G124" s="29">
        <v>0</v>
      </c>
      <c r="H124" s="29">
        <v>1</v>
      </c>
      <c r="I124" s="1387"/>
      <c r="J124" s="1364"/>
      <c r="K124" s="1396"/>
    </row>
    <row r="125" spans="2:11">
      <c r="B125" s="1384"/>
      <c r="C125" s="94" t="s">
        <v>5884</v>
      </c>
      <c r="D125" s="103" t="s">
        <v>4510</v>
      </c>
      <c r="E125" s="29">
        <v>1</v>
      </c>
      <c r="F125" s="29">
        <v>1</v>
      </c>
      <c r="G125" s="29">
        <v>0</v>
      </c>
      <c r="H125" s="29">
        <v>1</v>
      </c>
      <c r="I125" s="1387"/>
      <c r="J125" s="1364"/>
      <c r="K125" s="1396"/>
    </row>
    <row r="126" spans="2:11">
      <c r="B126" s="1384"/>
      <c r="C126" s="94" t="s">
        <v>5885</v>
      </c>
      <c r="D126" s="103" t="s">
        <v>4509</v>
      </c>
      <c r="E126" s="29">
        <v>1</v>
      </c>
      <c r="F126" s="29">
        <v>1</v>
      </c>
      <c r="G126" s="29">
        <v>0</v>
      </c>
      <c r="H126" s="29">
        <v>1</v>
      </c>
      <c r="I126" s="1387"/>
      <c r="J126" s="1364"/>
      <c r="K126" s="1396"/>
    </row>
    <row r="127" spans="2:11">
      <c r="B127" s="1384"/>
      <c r="C127" s="94" t="s">
        <v>5886</v>
      </c>
      <c r="D127" s="103" t="s">
        <v>4499</v>
      </c>
      <c r="E127" s="29">
        <v>1</v>
      </c>
      <c r="F127" s="29">
        <v>1</v>
      </c>
      <c r="G127" s="29">
        <v>0</v>
      </c>
      <c r="H127" s="29">
        <v>1</v>
      </c>
      <c r="I127" s="1387"/>
      <c r="J127" s="1364"/>
      <c r="K127" s="1396"/>
    </row>
    <row r="128" spans="2:11">
      <c r="B128" s="1384"/>
      <c r="C128" s="94" t="s">
        <v>5887</v>
      </c>
      <c r="D128" s="103" t="s">
        <v>4500</v>
      </c>
      <c r="E128" s="29">
        <v>1</v>
      </c>
      <c r="F128" s="29">
        <v>1</v>
      </c>
      <c r="G128" s="29">
        <v>0</v>
      </c>
      <c r="H128" s="29">
        <v>1</v>
      </c>
      <c r="I128" s="1387"/>
      <c r="J128" s="1364"/>
      <c r="K128" s="1396"/>
    </row>
    <row r="129" spans="2:11" ht="22.8">
      <c r="B129" s="1384"/>
      <c r="C129" s="94" t="s">
        <v>5888</v>
      </c>
      <c r="D129" s="103" t="s">
        <v>4502</v>
      </c>
      <c r="E129" s="29">
        <v>1</v>
      </c>
      <c r="F129" s="29">
        <v>1</v>
      </c>
      <c r="G129" s="29">
        <v>0</v>
      </c>
      <c r="H129" s="29">
        <v>1</v>
      </c>
      <c r="I129" s="1387"/>
      <c r="J129" s="1364"/>
      <c r="K129" s="1396"/>
    </row>
    <row r="130" spans="2:11" ht="22.8">
      <c r="B130" s="1384"/>
      <c r="C130" s="94" t="s">
        <v>5889</v>
      </c>
      <c r="D130" s="103" t="s">
        <v>4501</v>
      </c>
      <c r="E130" s="29">
        <v>1</v>
      </c>
      <c r="F130" s="29">
        <v>1</v>
      </c>
      <c r="G130" s="29">
        <v>0</v>
      </c>
      <c r="H130" s="29">
        <v>1</v>
      </c>
      <c r="I130" s="1387"/>
      <c r="J130" s="1364"/>
      <c r="K130" s="1396"/>
    </row>
    <row r="131" spans="2:11" ht="22.8">
      <c r="B131" s="1384"/>
      <c r="C131" s="94" t="s">
        <v>5890</v>
      </c>
      <c r="D131" s="103" t="s">
        <v>4503</v>
      </c>
      <c r="E131" s="29">
        <v>1</v>
      </c>
      <c r="F131" s="29">
        <v>1</v>
      </c>
      <c r="G131" s="29">
        <v>0</v>
      </c>
      <c r="H131" s="29">
        <v>1</v>
      </c>
      <c r="I131" s="1387"/>
      <c r="J131" s="1364"/>
      <c r="K131" s="1396"/>
    </row>
    <row r="132" spans="2:11" ht="15" customHeight="1">
      <c r="B132" s="1384"/>
      <c r="C132" s="94" t="s">
        <v>5828</v>
      </c>
      <c r="D132" s="108" t="s">
        <v>5829</v>
      </c>
      <c r="E132" s="90">
        <v>1</v>
      </c>
      <c r="F132" s="90">
        <v>1</v>
      </c>
      <c r="G132" s="90">
        <v>0</v>
      </c>
      <c r="H132" s="90">
        <v>1</v>
      </c>
      <c r="I132" s="1387"/>
      <c r="J132" s="1364"/>
      <c r="K132" s="1396"/>
    </row>
    <row r="133" spans="2:11" ht="15" customHeight="1">
      <c r="B133" s="1384"/>
      <c r="C133" s="94" t="s">
        <v>5831</v>
      </c>
      <c r="D133" s="108" t="s">
        <v>5832</v>
      </c>
      <c r="E133" s="90">
        <v>1</v>
      </c>
      <c r="F133" s="90">
        <v>1</v>
      </c>
      <c r="G133" s="90">
        <v>0</v>
      </c>
      <c r="H133" s="90">
        <v>1</v>
      </c>
      <c r="I133" s="1387"/>
      <c r="J133" s="1364"/>
      <c r="K133" s="1396"/>
    </row>
    <row r="134" spans="2:11" ht="15" customHeight="1">
      <c r="B134" s="1384"/>
      <c r="C134" s="94" t="s">
        <v>5833</v>
      </c>
      <c r="D134" s="108" t="s">
        <v>5834</v>
      </c>
      <c r="E134" s="90">
        <v>1</v>
      </c>
      <c r="F134" s="90">
        <v>1</v>
      </c>
      <c r="G134" s="90">
        <v>0</v>
      </c>
      <c r="H134" s="90">
        <v>1</v>
      </c>
      <c r="I134" s="1387"/>
      <c r="J134" s="1364"/>
      <c r="K134" s="1396"/>
    </row>
    <row r="135" spans="2:11" ht="15" customHeight="1">
      <c r="B135" s="1384"/>
      <c r="C135" s="94" t="s">
        <v>5835</v>
      </c>
      <c r="D135" s="108" t="s">
        <v>5836</v>
      </c>
      <c r="E135" s="90">
        <v>1</v>
      </c>
      <c r="F135" s="90">
        <v>1</v>
      </c>
      <c r="G135" s="90">
        <v>0</v>
      </c>
      <c r="H135" s="90">
        <v>1</v>
      </c>
      <c r="I135" s="1387"/>
      <c r="J135" s="1364"/>
      <c r="K135" s="1396"/>
    </row>
    <row r="136" spans="2:11" ht="15" customHeight="1">
      <c r="B136" s="1384"/>
      <c r="C136" s="94" t="s">
        <v>5837</v>
      </c>
      <c r="D136" s="108" t="s">
        <v>4447</v>
      </c>
      <c r="E136" s="90">
        <v>1</v>
      </c>
      <c r="F136" s="90">
        <v>1</v>
      </c>
      <c r="G136" s="90">
        <v>0</v>
      </c>
      <c r="H136" s="90">
        <v>1</v>
      </c>
      <c r="I136" s="1387"/>
      <c r="J136" s="1364"/>
      <c r="K136" s="1396"/>
    </row>
    <row r="137" spans="2:11">
      <c r="B137" s="1384"/>
      <c r="C137" s="94" t="s">
        <v>5891</v>
      </c>
      <c r="D137" s="103" t="s">
        <v>4440</v>
      </c>
      <c r="E137" s="29">
        <v>1</v>
      </c>
      <c r="F137" s="29">
        <v>1</v>
      </c>
      <c r="G137" s="29">
        <v>0</v>
      </c>
      <c r="H137" s="29">
        <v>1</v>
      </c>
      <c r="I137" s="1387"/>
      <c r="J137" s="1364"/>
      <c r="K137" s="1396"/>
    </row>
    <row r="138" spans="2:11" ht="15" customHeight="1">
      <c r="B138" s="1384"/>
      <c r="C138" s="94" t="s">
        <v>5838</v>
      </c>
      <c r="D138" s="108" t="s">
        <v>5839</v>
      </c>
      <c r="E138" s="90">
        <v>1</v>
      </c>
      <c r="F138" s="90">
        <v>1</v>
      </c>
      <c r="G138" s="90">
        <v>0</v>
      </c>
      <c r="H138" s="90">
        <v>1</v>
      </c>
      <c r="I138" s="1387"/>
      <c r="J138" s="1364"/>
      <c r="K138" s="1396"/>
    </row>
    <row r="139" spans="2:11" ht="15" customHeight="1">
      <c r="B139" s="1384"/>
      <c r="C139" s="94" t="s">
        <v>5840</v>
      </c>
      <c r="D139" s="108" t="s">
        <v>5841</v>
      </c>
      <c r="E139" s="90">
        <v>1</v>
      </c>
      <c r="F139" s="90">
        <v>1</v>
      </c>
      <c r="G139" s="90">
        <v>0</v>
      </c>
      <c r="H139" s="90">
        <v>1</v>
      </c>
      <c r="I139" s="1387"/>
      <c r="J139" s="1364"/>
      <c r="K139" s="1396"/>
    </row>
    <row r="140" spans="2:11">
      <c r="B140" s="1384"/>
      <c r="C140" s="94" t="s">
        <v>5892</v>
      </c>
      <c r="D140" s="103" t="s">
        <v>4508</v>
      </c>
      <c r="E140" s="29">
        <v>1</v>
      </c>
      <c r="F140" s="29">
        <v>1</v>
      </c>
      <c r="G140" s="29">
        <v>0</v>
      </c>
      <c r="H140" s="29">
        <v>1</v>
      </c>
      <c r="I140" s="1387"/>
      <c r="J140" s="1364"/>
      <c r="K140" s="1396"/>
    </row>
    <row r="141" spans="2:11" ht="22.8">
      <c r="B141" s="1384"/>
      <c r="C141" s="94" t="s">
        <v>5894</v>
      </c>
      <c r="D141" s="103" t="s">
        <v>4479</v>
      </c>
      <c r="E141" s="29">
        <v>1</v>
      </c>
      <c r="F141" s="29">
        <v>1</v>
      </c>
      <c r="G141" s="29">
        <v>0</v>
      </c>
      <c r="H141" s="29">
        <v>1</v>
      </c>
      <c r="I141" s="1387"/>
      <c r="J141" s="1364"/>
      <c r="K141" s="1396"/>
    </row>
    <row r="142" spans="2:11">
      <c r="B142" s="1384"/>
      <c r="C142" s="94" t="s">
        <v>5895</v>
      </c>
      <c r="D142" s="103" t="s">
        <v>4478</v>
      </c>
      <c r="E142" s="29">
        <v>1</v>
      </c>
      <c r="F142" s="29">
        <v>1</v>
      </c>
      <c r="G142" s="29">
        <v>0</v>
      </c>
      <c r="H142" s="29">
        <v>1</v>
      </c>
      <c r="I142" s="1387"/>
      <c r="J142" s="1364"/>
      <c r="K142" s="1396"/>
    </row>
    <row r="143" spans="2:11" ht="22.8">
      <c r="B143" s="1384"/>
      <c r="C143" s="94" t="s">
        <v>5897</v>
      </c>
      <c r="D143" s="103" t="s">
        <v>4437</v>
      </c>
      <c r="E143" s="29">
        <v>1</v>
      </c>
      <c r="F143" s="29">
        <v>1</v>
      </c>
      <c r="G143" s="29">
        <v>0</v>
      </c>
      <c r="H143" s="29">
        <v>1</v>
      </c>
      <c r="I143" s="1387"/>
      <c r="J143" s="1364"/>
      <c r="K143" s="1396"/>
    </row>
    <row r="144" spans="2:11" ht="22.8">
      <c r="B144" s="1384"/>
      <c r="C144" s="94" t="s">
        <v>5898</v>
      </c>
      <c r="D144" s="103" t="s">
        <v>4505</v>
      </c>
      <c r="E144" s="29">
        <v>1</v>
      </c>
      <c r="F144" s="29">
        <v>1</v>
      </c>
      <c r="G144" s="29">
        <v>0</v>
      </c>
      <c r="H144" s="29">
        <v>1</v>
      </c>
      <c r="I144" s="1387"/>
      <c r="J144" s="1364"/>
      <c r="K144" s="1396"/>
    </row>
    <row r="145" spans="2:11">
      <c r="B145" s="1384"/>
      <c r="C145" s="94" t="s">
        <v>5900</v>
      </c>
      <c r="D145" s="103" t="s">
        <v>4485</v>
      </c>
      <c r="E145" s="29">
        <v>1</v>
      </c>
      <c r="F145" s="29">
        <v>1</v>
      </c>
      <c r="G145" s="29">
        <v>0</v>
      </c>
      <c r="H145" s="29">
        <v>1</v>
      </c>
      <c r="I145" s="1387"/>
      <c r="J145" s="1364"/>
      <c r="K145" s="1396"/>
    </row>
    <row r="146" spans="2:11" ht="22.8">
      <c r="B146" s="1384"/>
      <c r="C146" s="94" t="s">
        <v>5901</v>
      </c>
      <c r="D146" s="103" t="s">
        <v>4486</v>
      </c>
      <c r="E146" s="29">
        <v>1</v>
      </c>
      <c r="F146" s="29">
        <v>1</v>
      </c>
      <c r="G146" s="29">
        <v>0</v>
      </c>
      <c r="H146" s="29">
        <v>1</v>
      </c>
      <c r="I146" s="1387"/>
      <c r="J146" s="1364"/>
      <c r="K146" s="1396"/>
    </row>
    <row r="147" spans="2:11">
      <c r="B147" s="1384"/>
      <c r="C147" s="94" t="s">
        <v>5902</v>
      </c>
      <c r="D147" s="103" t="s">
        <v>4487</v>
      </c>
      <c r="E147" s="29">
        <v>1</v>
      </c>
      <c r="F147" s="29">
        <v>1</v>
      </c>
      <c r="G147" s="29">
        <v>0</v>
      </c>
      <c r="H147" s="29">
        <v>1</v>
      </c>
      <c r="I147" s="1387"/>
      <c r="J147" s="1364"/>
      <c r="K147" s="1396"/>
    </row>
    <row r="148" spans="2:11">
      <c r="B148" s="1384"/>
      <c r="C148" s="94" t="s">
        <v>5903</v>
      </c>
      <c r="D148" s="103" t="s">
        <v>4488</v>
      </c>
      <c r="E148" s="29">
        <v>1</v>
      </c>
      <c r="F148" s="29">
        <v>1</v>
      </c>
      <c r="G148" s="29">
        <v>0</v>
      </c>
      <c r="H148" s="29">
        <v>1</v>
      </c>
      <c r="I148" s="1387"/>
      <c r="J148" s="1364"/>
      <c r="K148" s="1396"/>
    </row>
    <row r="149" spans="2:11">
      <c r="B149" s="1384"/>
      <c r="C149" s="94" t="s">
        <v>5904</v>
      </c>
      <c r="D149" s="103" t="s">
        <v>4489</v>
      </c>
      <c r="E149" s="29">
        <v>1</v>
      </c>
      <c r="F149" s="29">
        <v>1</v>
      </c>
      <c r="G149" s="29">
        <v>0</v>
      </c>
      <c r="H149" s="29">
        <v>1</v>
      </c>
      <c r="I149" s="1387"/>
      <c r="J149" s="1364"/>
      <c r="K149" s="1396"/>
    </row>
    <row r="150" spans="2:11">
      <c r="B150" s="1384"/>
      <c r="C150" s="94" t="s">
        <v>5905</v>
      </c>
      <c r="D150" s="103" t="s">
        <v>4497</v>
      </c>
      <c r="E150" s="29">
        <v>1</v>
      </c>
      <c r="F150" s="29">
        <v>1</v>
      </c>
      <c r="G150" s="29">
        <v>0</v>
      </c>
      <c r="H150" s="29">
        <v>1</v>
      </c>
      <c r="I150" s="1387"/>
      <c r="J150" s="1364"/>
      <c r="K150" s="1396"/>
    </row>
    <row r="151" spans="2:11" ht="15" customHeight="1">
      <c r="B151" s="1384"/>
      <c r="C151" s="94" t="s">
        <v>5770</v>
      </c>
      <c r="D151" s="108" t="s">
        <v>5771</v>
      </c>
      <c r="E151" s="90">
        <v>1</v>
      </c>
      <c r="F151" s="90">
        <v>1</v>
      </c>
      <c r="G151" s="90">
        <v>0</v>
      </c>
      <c r="H151" s="90">
        <v>1</v>
      </c>
      <c r="I151" s="1387"/>
      <c r="J151" s="1364"/>
      <c r="K151" s="1396"/>
    </row>
    <row r="152" spans="2:11">
      <c r="B152" s="1384"/>
      <c r="C152" s="94" t="s">
        <v>5772</v>
      </c>
      <c r="D152" s="103" t="s">
        <v>4764</v>
      </c>
      <c r="E152" s="29">
        <v>1</v>
      </c>
      <c r="F152" s="29">
        <v>1</v>
      </c>
      <c r="G152" s="29">
        <v>0</v>
      </c>
      <c r="H152" s="29">
        <v>1</v>
      </c>
      <c r="I152" s="1387"/>
      <c r="J152" s="1364"/>
      <c r="K152" s="1396"/>
    </row>
    <row r="153" spans="2:11">
      <c r="B153" s="1384"/>
      <c r="C153" s="94" t="s">
        <v>5917</v>
      </c>
      <c r="D153" s="103" t="s">
        <v>4763</v>
      </c>
      <c r="E153" s="29">
        <v>1</v>
      </c>
      <c r="F153" s="29">
        <v>1</v>
      </c>
      <c r="G153" s="29">
        <v>0</v>
      </c>
      <c r="H153" s="29">
        <v>1</v>
      </c>
      <c r="I153" s="1387"/>
      <c r="J153" s="1364"/>
      <c r="K153" s="1396"/>
    </row>
    <row r="154" spans="2:11" ht="15" customHeight="1">
      <c r="B154" s="1384"/>
      <c r="C154" s="94" t="s">
        <v>5779</v>
      </c>
      <c r="D154" s="108" t="s">
        <v>5780</v>
      </c>
      <c r="E154" s="90">
        <v>1</v>
      </c>
      <c r="F154" s="90">
        <v>1</v>
      </c>
      <c r="G154" s="90">
        <v>1</v>
      </c>
      <c r="H154" s="90">
        <v>1</v>
      </c>
      <c r="I154" s="1387"/>
      <c r="J154" s="1364"/>
      <c r="K154" s="1396"/>
    </row>
    <row r="155" spans="2:11" ht="15" customHeight="1">
      <c r="B155" s="1384"/>
      <c r="C155" s="94" t="s">
        <v>5845</v>
      </c>
      <c r="D155" s="108" t="s">
        <v>5846</v>
      </c>
      <c r="E155" s="90">
        <v>1</v>
      </c>
      <c r="F155" s="90">
        <v>1</v>
      </c>
      <c r="G155" s="90">
        <v>0</v>
      </c>
      <c r="H155" s="90">
        <v>1</v>
      </c>
      <c r="I155" s="1387"/>
      <c r="J155" s="1364"/>
      <c r="K155" s="1396"/>
    </row>
    <row r="156" spans="2:11" ht="15" customHeight="1">
      <c r="B156" s="1384"/>
      <c r="C156" s="94" t="s">
        <v>5762</v>
      </c>
      <c r="D156" s="108" t="s">
        <v>5763</v>
      </c>
      <c r="E156" s="90">
        <v>1</v>
      </c>
      <c r="F156" s="90">
        <v>1</v>
      </c>
      <c r="G156" s="90">
        <v>1</v>
      </c>
      <c r="H156" s="90">
        <v>1</v>
      </c>
      <c r="I156" s="1387"/>
      <c r="J156" s="1364"/>
      <c r="K156" s="1396"/>
    </row>
    <row r="157" spans="2:11" ht="15" customHeight="1">
      <c r="B157" s="1384"/>
      <c r="C157" s="94" t="s">
        <v>5764</v>
      </c>
      <c r="D157" s="108" t="s">
        <v>5765</v>
      </c>
      <c r="E157" s="90">
        <v>1</v>
      </c>
      <c r="F157" s="90">
        <v>1</v>
      </c>
      <c r="G157" s="90">
        <v>1</v>
      </c>
      <c r="H157" s="90">
        <v>1</v>
      </c>
      <c r="I157" s="1387"/>
      <c r="J157" s="1364"/>
      <c r="K157" s="1396"/>
    </row>
    <row r="158" spans="2:11" ht="15" customHeight="1">
      <c r="B158" s="1384"/>
      <c r="C158" s="94" t="s">
        <v>5766</v>
      </c>
      <c r="D158" s="108" t="s">
        <v>5767</v>
      </c>
      <c r="E158" s="90">
        <v>1</v>
      </c>
      <c r="F158" s="90">
        <v>1</v>
      </c>
      <c r="G158" s="90">
        <v>1</v>
      </c>
      <c r="H158" s="90">
        <v>1</v>
      </c>
      <c r="I158" s="1387"/>
      <c r="J158" s="1364"/>
      <c r="K158" s="1396"/>
    </row>
    <row r="159" spans="2:11" ht="15" customHeight="1">
      <c r="B159" s="1384"/>
      <c r="C159" s="94" t="s">
        <v>5760</v>
      </c>
      <c r="D159" s="108" t="s">
        <v>5761</v>
      </c>
      <c r="E159" s="90">
        <v>1</v>
      </c>
      <c r="F159" s="90">
        <v>1</v>
      </c>
      <c r="G159" s="90">
        <v>1</v>
      </c>
      <c r="H159" s="90">
        <v>1</v>
      </c>
      <c r="I159" s="1387"/>
      <c r="J159" s="1364"/>
      <c r="K159" s="1396"/>
    </row>
    <row r="160" spans="2:11" ht="15" customHeight="1">
      <c r="B160" s="1384"/>
      <c r="C160" s="94" t="s">
        <v>5847</v>
      </c>
      <c r="D160" s="108" t="s">
        <v>5848</v>
      </c>
      <c r="E160" s="90">
        <v>1</v>
      </c>
      <c r="F160" s="90">
        <v>1</v>
      </c>
      <c r="G160" s="90">
        <v>1</v>
      </c>
      <c r="H160" s="90">
        <v>1</v>
      </c>
      <c r="I160" s="1387"/>
      <c r="J160" s="1364"/>
      <c r="K160" s="1396"/>
    </row>
    <row r="161" spans="2:11" ht="15" customHeight="1">
      <c r="B161" s="1384"/>
      <c r="C161" s="94" t="s">
        <v>5849</v>
      </c>
      <c r="D161" s="108" t="s">
        <v>5850</v>
      </c>
      <c r="E161" s="90">
        <v>1</v>
      </c>
      <c r="F161" s="90">
        <v>1</v>
      </c>
      <c r="G161" s="90">
        <v>1</v>
      </c>
      <c r="H161" s="90">
        <v>1</v>
      </c>
      <c r="I161" s="1387"/>
      <c r="J161" s="1364"/>
      <c r="K161" s="1396"/>
    </row>
    <row r="162" spans="2:11" ht="34.200000000000003">
      <c r="B162" s="1384"/>
      <c r="C162" s="94" t="s">
        <v>5921</v>
      </c>
      <c r="D162" s="103" t="s">
        <v>4490</v>
      </c>
      <c r="E162" s="29">
        <v>1</v>
      </c>
      <c r="F162" s="29">
        <v>1</v>
      </c>
      <c r="G162" s="90">
        <v>1</v>
      </c>
      <c r="H162" s="29">
        <v>1</v>
      </c>
      <c r="I162" s="1387"/>
      <c r="J162" s="1364"/>
      <c r="K162" s="1396"/>
    </row>
    <row r="163" spans="2:11" ht="34.200000000000003">
      <c r="B163" s="1384"/>
      <c r="C163" s="94" t="s">
        <v>5922</v>
      </c>
      <c r="D163" s="103" t="s">
        <v>4496</v>
      </c>
      <c r="E163" s="29">
        <v>1</v>
      </c>
      <c r="F163" s="29">
        <v>1</v>
      </c>
      <c r="G163" s="90">
        <v>1</v>
      </c>
      <c r="H163" s="29">
        <v>1</v>
      </c>
      <c r="I163" s="1387"/>
      <c r="J163" s="1364"/>
      <c r="K163" s="1396"/>
    </row>
    <row r="164" spans="2:11" ht="15" customHeight="1">
      <c r="B164" s="1384"/>
      <c r="C164" s="94" t="s">
        <v>5851</v>
      </c>
      <c r="D164" s="108" t="s">
        <v>5852</v>
      </c>
      <c r="E164" s="90">
        <v>1</v>
      </c>
      <c r="F164" s="90">
        <v>1</v>
      </c>
      <c r="G164" s="90">
        <v>1</v>
      </c>
      <c r="H164" s="90">
        <v>1</v>
      </c>
      <c r="I164" s="1387"/>
      <c r="J164" s="1364"/>
      <c r="K164" s="1396"/>
    </row>
    <row r="165" spans="2:11">
      <c r="B165" s="1384"/>
      <c r="C165" s="94" t="s">
        <v>5853</v>
      </c>
      <c r="D165" s="103" t="s">
        <v>5854</v>
      </c>
      <c r="E165" s="29">
        <v>1</v>
      </c>
      <c r="F165" s="29">
        <v>1</v>
      </c>
      <c r="G165" s="90">
        <v>1</v>
      </c>
      <c r="H165" s="29">
        <v>1</v>
      </c>
      <c r="I165" s="1387"/>
      <c r="J165" s="1364"/>
      <c r="K165" s="1396"/>
    </row>
    <row r="166" spans="2:11">
      <c r="B166" s="1384"/>
      <c r="C166" s="94" t="s">
        <v>5796</v>
      </c>
      <c r="D166" s="103" t="s">
        <v>4474</v>
      </c>
      <c r="E166" s="29">
        <v>1</v>
      </c>
      <c r="F166" s="29">
        <v>1</v>
      </c>
      <c r="G166" s="90">
        <v>1</v>
      </c>
      <c r="H166" s="29">
        <v>1</v>
      </c>
      <c r="I166" s="1387"/>
      <c r="J166" s="1364"/>
      <c r="K166" s="1396"/>
    </row>
    <row r="167" spans="2:11" ht="15" customHeight="1">
      <c r="B167" s="1384"/>
      <c r="C167" s="94" t="s">
        <v>902</v>
      </c>
      <c r="D167" s="108" t="s">
        <v>5855</v>
      </c>
      <c r="E167" s="90">
        <v>1</v>
      </c>
      <c r="F167" s="90">
        <v>1</v>
      </c>
      <c r="G167" s="90">
        <v>1</v>
      </c>
      <c r="H167" s="90">
        <v>1</v>
      </c>
      <c r="I167" s="1387"/>
      <c r="J167" s="1364"/>
      <c r="K167" s="1396"/>
    </row>
    <row r="168" spans="2:11">
      <c r="B168" s="1384"/>
      <c r="C168" s="94" t="s">
        <v>3569</v>
      </c>
      <c r="D168" s="103" t="s">
        <v>4752</v>
      </c>
      <c r="E168" s="29">
        <v>1</v>
      </c>
      <c r="F168" s="29">
        <v>1</v>
      </c>
      <c r="G168" s="90">
        <v>1</v>
      </c>
      <c r="H168" s="29">
        <v>1</v>
      </c>
      <c r="I168" s="1387"/>
      <c r="J168" s="1364"/>
      <c r="K168" s="1396"/>
    </row>
    <row r="169" spans="2:11" ht="34.200000000000003">
      <c r="B169" s="1384"/>
      <c r="C169" s="94" t="s">
        <v>5923</v>
      </c>
      <c r="D169" s="103" t="s">
        <v>4471</v>
      </c>
      <c r="E169" s="29">
        <v>1</v>
      </c>
      <c r="F169" s="29">
        <v>1</v>
      </c>
      <c r="G169" s="90">
        <v>1</v>
      </c>
      <c r="H169" s="29">
        <v>1</v>
      </c>
      <c r="I169" s="1387"/>
      <c r="J169" s="1364"/>
      <c r="K169" s="1396"/>
    </row>
    <row r="170" spans="2:11">
      <c r="B170" s="1384"/>
      <c r="C170" s="94" t="s">
        <v>5856</v>
      </c>
      <c r="D170" s="103" t="s">
        <v>4498</v>
      </c>
      <c r="E170" s="29">
        <v>1</v>
      </c>
      <c r="F170" s="29">
        <v>1</v>
      </c>
      <c r="G170" s="90">
        <v>1</v>
      </c>
      <c r="H170" s="29">
        <v>1</v>
      </c>
      <c r="I170" s="1387"/>
      <c r="J170" s="1364"/>
      <c r="K170" s="1396"/>
    </row>
    <row r="171" spans="2:11">
      <c r="B171" s="1384"/>
      <c r="C171" s="94" t="s">
        <v>5751</v>
      </c>
      <c r="D171" s="103" t="s">
        <v>4495</v>
      </c>
      <c r="E171" s="29">
        <v>1</v>
      </c>
      <c r="F171" s="29">
        <v>1</v>
      </c>
      <c r="G171" s="90">
        <v>1</v>
      </c>
      <c r="H171" s="29">
        <v>1</v>
      </c>
      <c r="I171" s="1387"/>
      <c r="J171" s="1364"/>
      <c r="K171" s="1396"/>
    </row>
    <row r="172" spans="2:11" ht="15" customHeight="1">
      <c r="B172" s="1384"/>
      <c r="C172" s="94" t="s">
        <v>5770</v>
      </c>
      <c r="D172" s="108" t="s">
        <v>5771</v>
      </c>
      <c r="E172" s="90">
        <v>1</v>
      </c>
      <c r="F172" s="90">
        <v>1</v>
      </c>
      <c r="G172" s="90">
        <v>0</v>
      </c>
      <c r="H172" s="90">
        <v>1</v>
      </c>
      <c r="I172" s="1387"/>
      <c r="J172" s="1364"/>
      <c r="K172" s="1396"/>
    </row>
    <row r="173" spans="2:11">
      <c r="B173" s="1384"/>
      <c r="C173" s="94" t="s">
        <v>5857</v>
      </c>
      <c r="D173" s="103" t="s">
        <v>4494</v>
      </c>
      <c r="E173" s="29">
        <v>1</v>
      </c>
      <c r="F173" s="29">
        <v>1</v>
      </c>
      <c r="G173" s="90">
        <v>1</v>
      </c>
      <c r="H173" s="29">
        <v>1</v>
      </c>
      <c r="I173" s="1387"/>
      <c r="J173" s="1364"/>
      <c r="K173" s="1396"/>
    </row>
    <row r="174" spans="2:11">
      <c r="B174" s="1384"/>
      <c r="C174" s="94" t="s">
        <v>5896</v>
      </c>
      <c r="D174" s="103" t="s">
        <v>4357</v>
      </c>
      <c r="E174" s="29">
        <v>1</v>
      </c>
      <c r="F174" s="29">
        <v>1</v>
      </c>
      <c r="G174" s="29">
        <v>0</v>
      </c>
      <c r="H174" s="29">
        <v>1</v>
      </c>
      <c r="I174" s="1387"/>
      <c r="J174" s="1364"/>
      <c r="K174" s="1396"/>
    </row>
    <row r="175" spans="2:11">
      <c r="B175" s="1384"/>
      <c r="C175" s="94" t="s">
        <v>898</v>
      </c>
      <c r="D175" s="103" t="s">
        <v>894</v>
      </c>
      <c r="E175" s="29">
        <v>1</v>
      </c>
      <c r="F175" s="29">
        <v>1</v>
      </c>
      <c r="G175" s="29">
        <v>0</v>
      </c>
      <c r="H175" s="29">
        <v>1</v>
      </c>
      <c r="I175" s="1387"/>
      <c r="J175" s="1364"/>
      <c r="K175" s="1396"/>
    </row>
    <row r="176" spans="2:11">
      <c r="B176" s="1385"/>
      <c r="C176" s="94" t="s">
        <v>901</v>
      </c>
      <c r="D176" s="103" t="s">
        <v>4511</v>
      </c>
      <c r="E176" s="29">
        <v>1</v>
      </c>
      <c r="F176" s="29">
        <v>1</v>
      </c>
      <c r="G176" s="29">
        <v>0</v>
      </c>
      <c r="H176" s="29">
        <v>1</v>
      </c>
      <c r="I176" s="1388"/>
      <c r="J176" s="1364"/>
      <c r="K176" s="1396"/>
    </row>
    <row r="177" spans="2:11">
      <c r="B177" s="1352">
        <v>904</v>
      </c>
      <c r="C177" s="94" t="s">
        <v>5900</v>
      </c>
      <c r="D177" s="103" t="s">
        <v>4485</v>
      </c>
      <c r="E177" s="29">
        <v>1</v>
      </c>
      <c r="F177" s="29">
        <v>1</v>
      </c>
      <c r="G177" s="29">
        <v>0</v>
      </c>
      <c r="H177" s="29">
        <v>1</v>
      </c>
      <c r="I177" s="1394"/>
      <c r="J177" s="1364"/>
      <c r="K177" s="1396"/>
    </row>
    <row r="178" spans="2:11">
      <c r="B178" s="1352"/>
      <c r="C178" s="94" t="s">
        <v>5901</v>
      </c>
      <c r="D178" s="103" t="s">
        <v>4512</v>
      </c>
      <c r="E178" s="29">
        <v>1</v>
      </c>
      <c r="F178" s="29">
        <v>1</v>
      </c>
      <c r="G178" s="29">
        <v>0</v>
      </c>
      <c r="H178" s="29">
        <v>1</v>
      </c>
      <c r="I178" s="1394"/>
      <c r="J178" s="1364"/>
      <c r="K178" s="1396"/>
    </row>
    <row r="179" spans="2:11">
      <c r="B179" s="1352"/>
      <c r="C179" s="94" t="s">
        <v>5902</v>
      </c>
      <c r="D179" s="103" t="s">
        <v>4487</v>
      </c>
      <c r="E179" s="29">
        <v>1</v>
      </c>
      <c r="F179" s="29">
        <v>1</v>
      </c>
      <c r="G179" s="29">
        <v>0</v>
      </c>
      <c r="H179" s="29">
        <v>1</v>
      </c>
      <c r="I179" s="1394"/>
      <c r="J179" s="1364"/>
      <c r="K179" s="1396"/>
    </row>
    <row r="180" spans="2:11">
      <c r="B180" s="1352"/>
      <c r="C180" s="94" t="s">
        <v>5903</v>
      </c>
      <c r="D180" s="103" t="s">
        <v>4513</v>
      </c>
      <c r="E180" s="29">
        <v>1</v>
      </c>
      <c r="F180" s="29">
        <v>1</v>
      </c>
      <c r="G180" s="29">
        <v>0</v>
      </c>
      <c r="H180" s="29">
        <v>1</v>
      </c>
      <c r="I180" s="1394"/>
      <c r="J180" s="1364"/>
      <c r="K180" s="1396"/>
    </row>
    <row r="181" spans="2:11">
      <c r="B181" s="1352"/>
      <c r="C181" s="94" t="s">
        <v>5904</v>
      </c>
      <c r="D181" s="103" t="s">
        <v>4514</v>
      </c>
      <c r="E181" s="29">
        <v>1</v>
      </c>
      <c r="F181" s="29">
        <v>1</v>
      </c>
      <c r="G181" s="29">
        <v>0</v>
      </c>
      <c r="H181" s="29">
        <v>1</v>
      </c>
      <c r="I181" s="1394"/>
      <c r="J181" s="1364"/>
      <c r="K181" s="1396"/>
    </row>
    <row r="182" spans="2:11">
      <c r="B182" s="1352"/>
      <c r="C182" s="94" t="s">
        <v>5872</v>
      </c>
      <c r="D182" s="103" t="s">
        <v>4516</v>
      </c>
      <c r="E182" s="29">
        <v>1</v>
      </c>
      <c r="F182" s="29">
        <v>1</v>
      </c>
      <c r="G182" s="90">
        <v>1</v>
      </c>
      <c r="H182" s="29">
        <v>1</v>
      </c>
      <c r="I182" s="1394"/>
      <c r="J182" s="1364"/>
      <c r="K182" s="1396"/>
    </row>
    <row r="183" spans="2:11" ht="34.200000000000003">
      <c r="B183" s="1352"/>
      <c r="C183" s="94" t="s">
        <v>3564</v>
      </c>
      <c r="D183" s="103" t="s">
        <v>4517</v>
      </c>
      <c r="E183" s="29">
        <v>1</v>
      </c>
      <c r="F183" s="29">
        <v>1</v>
      </c>
      <c r="G183" s="90">
        <v>1</v>
      </c>
      <c r="H183" s="29">
        <v>1</v>
      </c>
      <c r="I183" s="1394"/>
      <c r="J183" s="1364"/>
      <c r="K183" s="1396"/>
    </row>
    <row r="184" spans="2:11" ht="57">
      <c r="B184" s="1352"/>
      <c r="C184" s="94" t="s">
        <v>5873</v>
      </c>
      <c r="D184" s="103" t="s">
        <v>4518</v>
      </c>
      <c r="E184" s="29">
        <v>1</v>
      </c>
      <c r="F184" s="29">
        <v>1</v>
      </c>
      <c r="G184" s="90">
        <v>1</v>
      </c>
      <c r="H184" s="29">
        <v>1</v>
      </c>
      <c r="I184" s="1394"/>
      <c r="J184" s="1364"/>
      <c r="K184" s="1396"/>
    </row>
    <row r="185" spans="2:11">
      <c r="B185" s="1352"/>
      <c r="C185" s="94" t="s">
        <v>5851</v>
      </c>
      <c r="D185" s="103" t="s">
        <v>4491</v>
      </c>
      <c r="E185" s="29">
        <v>1</v>
      </c>
      <c r="F185" s="29">
        <v>1</v>
      </c>
      <c r="G185" s="90">
        <v>1</v>
      </c>
      <c r="H185" s="29">
        <v>1</v>
      </c>
      <c r="I185" s="1394"/>
      <c r="J185" s="1364"/>
      <c r="K185" s="1396"/>
    </row>
    <row r="186" spans="2:11">
      <c r="B186" s="1352"/>
      <c r="C186" s="94" t="s">
        <v>5853</v>
      </c>
      <c r="D186" s="103" t="s">
        <v>4492</v>
      </c>
      <c r="E186" s="29">
        <v>1</v>
      </c>
      <c r="F186" s="29">
        <v>1</v>
      </c>
      <c r="G186" s="90">
        <v>1</v>
      </c>
      <c r="H186" s="29">
        <v>1</v>
      </c>
      <c r="I186" s="1394"/>
      <c r="J186" s="1364"/>
      <c r="K186" s="1396"/>
    </row>
    <row r="187" spans="2:11">
      <c r="B187" s="1352"/>
      <c r="C187" s="94" t="s">
        <v>5853</v>
      </c>
      <c r="D187" s="103" t="s">
        <v>4493</v>
      </c>
      <c r="E187" s="29">
        <v>1</v>
      </c>
      <c r="F187" s="29">
        <v>1</v>
      </c>
      <c r="G187" s="90">
        <v>1</v>
      </c>
      <c r="H187" s="29">
        <v>1</v>
      </c>
      <c r="I187" s="1394"/>
      <c r="J187" s="1364"/>
      <c r="K187" s="1396"/>
    </row>
    <row r="188" spans="2:11" ht="34.200000000000003">
      <c r="B188" s="1352"/>
      <c r="C188" s="94" t="s">
        <v>5921</v>
      </c>
      <c r="D188" s="103" t="s">
        <v>4490</v>
      </c>
      <c r="E188" s="29">
        <v>1</v>
      </c>
      <c r="F188" s="29">
        <v>1</v>
      </c>
      <c r="G188" s="90">
        <v>1</v>
      </c>
      <c r="H188" s="29">
        <v>1</v>
      </c>
      <c r="I188" s="1394"/>
      <c r="J188" s="1364"/>
      <c r="K188" s="1396"/>
    </row>
    <row r="189" spans="2:11">
      <c r="B189" s="1352"/>
      <c r="C189" s="94" t="s">
        <v>5874</v>
      </c>
      <c r="D189" s="103" t="s">
        <v>4519</v>
      </c>
      <c r="E189" s="29">
        <v>1</v>
      </c>
      <c r="F189" s="29">
        <v>1</v>
      </c>
      <c r="G189" s="90">
        <v>1</v>
      </c>
      <c r="H189" s="29">
        <v>1</v>
      </c>
      <c r="I189" s="1394"/>
      <c r="J189" s="1364"/>
      <c r="K189" s="1396"/>
    </row>
    <row r="190" spans="2:11">
      <c r="B190" s="1352"/>
      <c r="C190" s="94" t="s">
        <v>5857</v>
      </c>
      <c r="D190" s="103" t="s">
        <v>4494</v>
      </c>
      <c r="E190" s="29">
        <v>1</v>
      </c>
      <c r="F190" s="29">
        <v>1</v>
      </c>
      <c r="G190" s="90">
        <v>1</v>
      </c>
      <c r="H190" s="29">
        <v>1</v>
      </c>
      <c r="I190" s="1394"/>
      <c r="J190" s="1364"/>
      <c r="K190" s="1396"/>
    </row>
    <row r="191" spans="2:11">
      <c r="B191" s="1352"/>
      <c r="C191" s="94" t="s">
        <v>5751</v>
      </c>
      <c r="D191" s="103" t="s">
        <v>4495</v>
      </c>
      <c r="E191" s="29">
        <v>1</v>
      </c>
      <c r="F191" s="29">
        <v>1</v>
      </c>
      <c r="G191" s="90">
        <v>1</v>
      </c>
      <c r="H191" s="29">
        <v>1</v>
      </c>
      <c r="I191" s="1394"/>
      <c r="J191" s="1364"/>
      <c r="K191" s="1396"/>
    </row>
    <row r="192" spans="2:11" ht="34.200000000000003">
      <c r="B192" s="1352"/>
      <c r="C192" s="94" t="s">
        <v>5923</v>
      </c>
      <c r="D192" s="103" t="s">
        <v>4471</v>
      </c>
      <c r="E192" s="29">
        <v>1</v>
      </c>
      <c r="F192" s="29">
        <v>1</v>
      </c>
      <c r="G192" s="90">
        <v>1</v>
      </c>
      <c r="H192" s="29">
        <v>1</v>
      </c>
      <c r="I192" s="1394"/>
      <c r="J192" s="1364"/>
      <c r="K192" s="1396"/>
    </row>
    <row r="193" spans="2:11" ht="34.200000000000003">
      <c r="B193" s="1352"/>
      <c r="C193" s="94" t="s">
        <v>5922</v>
      </c>
      <c r="D193" s="103" t="s">
        <v>4496</v>
      </c>
      <c r="E193" s="29">
        <v>1</v>
      </c>
      <c r="F193" s="29">
        <v>1</v>
      </c>
      <c r="G193" s="90">
        <v>1</v>
      </c>
      <c r="H193" s="29">
        <v>1</v>
      </c>
      <c r="I193" s="1394"/>
      <c r="J193" s="1364"/>
      <c r="K193" s="1396"/>
    </row>
    <row r="194" spans="2:11" ht="24" customHeight="1">
      <c r="B194" s="1352"/>
      <c r="C194" s="94" t="s">
        <v>5796</v>
      </c>
      <c r="D194" s="103" t="s">
        <v>892</v>
      </c>
      <c r="E194" s="29">
        <v>1</v>
      </c>
      <c r="F194" s="29">
        <v>1</v>
      </c>
      <c r="G194" s="90">
        <v>1</v>
      </c>
      <c r="H194" s="29">
        <v>1</v>
      </c>
      <c r="I194" s="1394"/>
      <c r="J194" s="1364"/>
      <c r="K194" s="1396"/>
    </row>
    <row r="195" spans="2:11">
      <c r="B195" s="1352"/>
      <c r="C195" s="94" t="s">
        <v>3569</v>
      </c>
      <c r="D195" s="103" t="s">
        <v>4752</v>
      </c>
      <c r="E195" s="29">
        <v>1</v>
      </c>
      <c r="F195" s="29">
        <v>1</v>
      </c>
      <c r="G195" s="90">
        <v>1</v>
      </c>
      <c r="H195" s="29">
        <v>1</v>
      </c>
      <c r="I195" s="1394"/>
      <c r="J195" s="1364"/>
      <c r="K195" s="1396"/>
    </row>
    <row r="196" spans="2:11">
      <c r="B196" s="1352"/>
      <c r="C196" s="94" t="s">
        <v>5917</v>
      </c>
      <c r="D196" s="103" t="s">
        <v>4763</v>
      </c>
      <c r="E196" s="29">
        <v>1</v>
      </c>
      <c r="F196" s="29">
        <v>1</v>
      </c>
      <c r="G196" s="90">
        <v>1</v>
      </c>
      <c r="H196" s="29">
        <v>1</v>
      </c>
      <c r="I196" s="1394"/>
      <c r="J196" s="1364"/>
      <c r="K196" s="1396"/>
    </row>
    <row r="197" spans="2:11">
      <c r="B197" s="1352"/>
      <c r="C197" s="94" t="s">
        <v>5772</v>
      </c>
      <c r="D197" s="103" t="s">
        <v>4764</v>
      </c>
      <c r="E197" s="29">
        <v>1</v>
      </c>
      <c r="F197" s="29">
        <v>1</v>
      </c>
      <c r="G197" s="29">
        <v>0</v>
      </c>
      <c r="H197" s="29">
        <v>1</v>
      </c>
      <c r="I197" s="1394"/>
      <c r="J197" s="1364"/>
      <c r="K197" s="1396"/>
    </row>
    <row r="198" spans="2:11">
      <c r="B198" s="1352"/>
      <c r="C198" s="94" t="s">
        <v>5905</v>
      </c>
      <c r="D198" s="103" t="s">
        <v>4497</v>
      </c>
      <c r="E198" s="29">
        <v>1</v>
      </c>
      <c r="F198" s="29">
        <v>1</v>
      </c>
      <c r="G198" s="29">
        <v>0</v>
      </c>
      <c r="H198" s="29">
        <v>1</v>
      </c>
      <c r="I198" s="1394"/>
      <c r="J198" s="1364"/>
      <c r="K198" s="1396"/>
    </row>
    <row r="199" spans="2:11">
      <c r="B199" s="1352"/>
      <c r="C199" s="94" t="s">
        <v>5856</v>
      </c>
      <c r="D199" s="103" t="s">
        <v>4498</v>
      </c>
      <c r="E199" s="29">
        <v>1</v>
      </c>
      <c r="F199" s="29">
        <v>1</v>
      </c>
      <c r="G199" s="90">
        <v>1</v>
      </c>
      <c r="H199" s="29">
        <v>1</v>
      </c>
      <c r="I199" s="1394"/>
      <c r="J199" s="1364"/>
      <c r="K199" s="1396"/>
    </row>
    <row r="200" spans="2:11" ht="34.200000000000003">
      <c r="B200" s="1352"/>
      <c r="C200" s="94" t="s">
        <v>5879</v>
      </c>
      <c r="D200" s="103" t="s">
        <v>4438</v>
      </c>
      <c r="E200" s="29">
        <v>1</v>
      </c>
      <c r="F200" s="29">
        <v>1</v>
      </c>
      <c r="G200" s="29">
        <v>0</v>
      </c>
      <c r="H200" s="29">
        <v>1</v>
      </c>
      <c r="I200" s="1394"/>
      <c r="J200" s="1364"/>
      <c r="K200" s="1396"/>
    </row>
    <row r="201" spans="2:11" ht="22.8">
      <c r="B201" s="1352"/>
      <c r="C201" s="94" t="s">
        <v>5889</v>
      </c>
      <c r="D201" s="103" t="s">
        <v>4520</v>
      </c>
      <c r="E201" s="29">
        <v>1</v>
      </c>
      <c r="F201" s="29">
        <v>1</v>
      </c>
      <c r="G201" s="29">
        <v>0</v>
      </c>
      <c r="H201" s="29">
        <v>1</v>
      </c>
      <c r="I201" s="1394"/>
      <c r="J201" s="1364"/>
      <c r="K201" s="1396"/>
    </row>
    <row r="202" spans="2:11" ht="22.8">
      <c r="B202" s="1352"/>
      <c r="C202" s="94" t="s">
        <v>5888</v>
      </c>
      <c r="D202" s="103" t="s">
        <v>4521</v>
      </c>
      <c r="E202" s="29">
        <v>1</v>
      </c>
      <c r="F202" s="29">
        <v>1</v>
      </c>
      <c r="G202" s="29">
        <v>0</v>
      </c>
      <c r="H202" s="29">
        <v>1</v>
      </c>
      <c r="I202" s="1394"/>
      <c r="J202" s="1364"/>
      <c r="K202" s="1396"/>
    </row>
    <row r="203" spans="2:11" ht="22.8">
      <c r="B203" s="1352"/>
      <c r="C203" s="94" t="s">
        <v>5890</v>
      </c>
      <c r="D203" s="103" t="s">
        <v>4503</v>
      </c>
      <c r="E203" s="29">
        <v>1</v>
      </c>
      <c r="F203" s="29">
        <v>1</v>
      </c>
      <c r="G203" s="29">
        <v>0</v>
      </c>
      <c r="H203" s="29">
        <v>1</v>
      </c>
      <c r="I203" s="1394"/>
      <c r="J203" s="1364"/>
      <c r="K203" s="1396"/>
    </row>
    <row r="204" spans="2:11" ht="24" customHeight="1">
      <c r="B204" s="1352"/>
      <c r="C204" s="94" t="s">
        <v>5883</v>
      </c>
      <c r="D204" s="103" t="s">
        <v>4504</v>
      </c>
      <c r="E204" s="29">
        <v>1</v>
      </c>
      <c r="F204" s="29">
        <v>1</v>
      </c>
      <c r="G204" s="29">
        <v>0</v>
      </c>
      <c r="H204" s="29">
        <v>1</v>
      </c>
      <c r="I204" s="1394"/>
      <c r="J204" s="1364"/>
      <c r="K204" s="1396"/>
    </row>
    <row r="205" spans="2:11">
      <c r="B205" s="1352"/>
      <c r="C205" s="94" t="s">
        <v>5891</v>
      </c>
      <c r="D205" s="103" t="s">
        <v>4522</v>
      </c>
      <c r="E205" s="29">
        <v>1</v>
      </c>
      <c r="F205" s="29">
        <v>1</v>
      </c>
      <c r="G205" s="29">
        <v>0</v>
      </c>
      <c r="H205" s="29">
        <v>1</v>
      </c>
      <c r="I205" s="1394"/>
      <c r="J205" s="1364"/>
      <c r="K205" s="1396"/>
    </row>
    <row r="206" spans="2:11">
      <c r="B206" s="1352"/>
      <c r="C206" s="94" t="s">
        <v>5886</v>
      </c>
      <c r="D206" s="103" t="s">
        <v>4523</v>
      </c>
      <c r="E206" s="29">
        <v>1</v>
      </c>
      <c r="F206" s="29">
        <v>1</v>
      </c>
      <c r="G206" s="29">
        <v>0</v>
      </c>
      <c r="H206" s="29">
        <v>1</v>
      </c>
      <c r="I206" s="1394"/>
      <c r="J206" s="1364"/>
      <c r="K206" s="1396"/>
    </row>
    <row r="207" spans="2:11" ht="31.5" customHeight="1">
      <c r="B207" s="1352"/>
      <c r="C207" s="94" t="s">
        <v>5887</v>
      </c>
      <c r="D207" s="103" t="s">
        <v>4524</v>
      </c>
      <c r="E207" s="29">
        <v>1</v>
      </c>
      <c r="F207" s="29">
        <v>1</v>
      </c>
      <c r="G207" s="29">
        <v>0</v>
      </c>
      <c r="H207" s="29">
        <v>1</v>
      </c>
      <c r="I207" s="1394"/>
      <c r="J207" s="1364"/>
      <c r="K207" s="1396"/>
    </row>
    <row r="208" spans="2:11" ht="22.8">
      <c r="B208" s="1352"/>
      <c r="C208" s="94" t="s">
        <v>5881</v>
      </c>
      <c r="D208" s="103" t="s">
        <v>4525</v>
      </c>
      <c r="E208" s="29">
        <v>1</v>
      </c>
      <c r="F208" s="29">
        <v>1</v>
      </c>
      <c r="G208" s="29">
        <v>0</v>
      </c>
      <c r="H208" s="29">
        <v>1</v>
      </c>
      <c r="I208" s="1394"/>
      <c r="J208" s="1364"/>
      <c r="K208" s="1396"/>
    </row>
    <row r="209" spans="2:12" ht="45.6">
      <c r="B209" s="1352"/>
      <c r="C209" s="94" t="s">
        <v>5880</v>
      </c>
      <c r="D209" s="103" t="s">
        <v>4507</v>
      </c>
      <c r="E209" s="29">
        <v>1</v>
      </c>
      <c r="F209" s="29">
        <v>1</v>
      </c>
      <c r="G209" s="29">
        <v>0</v>
      </c>
      <c r="H209" s="29">
        <v>1</v>
      </c>
      <c r="I209" s="1394"/>
      <c r="J209" s="1364"/>
      <c r="K209" s="1396"/>
    </row>
    <row r="210" spans="2:12">
      <c r="B210" s="1352"/>
      <c r="C210" s="94" t="s">
        <v>5885</v>
      </c>
      <c r="D210" s="103" t="s">
        <v>899</v>
      </c>
      <c r="E210" s="29">
        <v>1</v>
      </c>
      <c r="F210" s="29">
        <v>1</v>
      </c>
      <c r="G210" s="29">
        <v>0</v>
      </c>
      <c r="H210" s="29">
        <v>1</v>
      </c>
      <c r="I210" s="1394"/>
      <c r="J210" s="1364"/>
      <c r="K210" s="1396"/>
    </row>
    <row r="211" spans="2:12">
      <c r="B211" s="1352"/>
      <c r="C211" s="94" t="s">
        <v>5884</v>
      </c>
      <c r="D211" s="103" t="s">
        <v>900</v>
      </c>
      <c r="E211" s="29">
        <v>1</v>
      </c>
      <c r="F211" s="29">
        <v>1</v>
      </c>
      <c r="G211" s="29">
        <v>0</v>
      </c>
      <c r="H211" s="29">
        <v>1</v>
      </c>
      <c r="I211" s="1394"/>
      <c r="J211" s="1364"/>
      <c r="K211" s="1396"/>
    </row>
    <row r="212" spans="2:12" ht="22.8">
      <c r="B212" s="1352"/>
      <c r="C212" s="94" t="s">
        <v>5897</v>
      </c>
      <c r="D212" s="103" t="s">
        <v>4437</v>
      </c>
      <c r="E212" s="29">
        <v>1</v>
      </c>
      <c r="F212" s="29">
        <v>1</v>
      </c>
      <c r="G212" s="29">
        <v>0</v>
      </c>
      <c r="H212" s="29">
        <v>1</v>
      </c>
      <c r="I212" s="1394"/>
      <c r="J212" s="1364"/>
      <c r="K212" s="1396"/>
    </row>
    <row r="213" spans="2:12" ht="22.8">
      <c r="B213" s="1352"/>
      <c r="C213" s="94" t="s">
        <v>5894</v>
      </c>
      <c r="D213" s="103" t="s">
        <v>4526</v>
      </c>
      <c r="E213" s="29">
        <v>1</v>
      </c>
      <c r="F213" s="29">
        <v>1</v>
      </c>
      <c r="G213" s="29">
        <v>0</v>
      </c>
      <c r="H213" s="29">
        <v>1</v>
      </c>
      <c r="I213" s="1394"/>
      <c r="J213" s="1364"/>
      <c r="K213" s="1396"/>
    </row>
    <row r="214" spans="2:12" ht="22.8">
      <c r="B214" s="1352"/>
      <c r="C214" s="94" t="s">
        <v>5898</v>
      </c>
      <c r="D214" s="103" t="s">
        <v>4527</v>
      </c>
      <c r="E214" s="29">
        <v>1</v>
      </c>
      <c r="F214" s="29">
        <v>1</v>
      </c>
      <c r="G214" s="29">
        <v>0</v>
      </c>
      <c r="H214" s="29">
        <v>1</v>
      </c>
      <c r="I214" s="1394"/>
      <c r="J214" s="1364"/>
      <c r="K214" s="1396"/>
    </row>
    <row r="215" spans="2:12">
      <c r="B215" s="1352"/>
      <c r="C215" s="94" t="s">
        <v>5896</v>
      </c>
      <c r="D215" s="103" t="s">
        <v>4357</v>
      </c>
      <c r="E215" s="29">
        <v>1</v>
      </c>
      <c r="F215" s="29">
        <v>1</v>
      </c>
      <c r="G215" s="29">
        <v>0</v>
      </c>
      <c r="H215" s="29">
        <v>1</v>
      </c>
      <c r="I215" s="1394"/>
      <c r="J215" s="1364"/>
      <c r="K215" s="1396"/>
    </row>
    <row r="216" spans="2:12" ht="20.100000000000001" customHeight="1">
      <c r="B216" s="1352"/>
      <c r="C216" s="105" t="s">
        <v>5052</v>
      </c>
      <c r="D216" s="104" t="s">
        <v>5051</v>
      </c>
      <c r="E216" s="29">
        <v>1</v>
      </c>
      <c r="F216" s="29">
        <v>1</v>
      </c>
      <c r="G216" s="29">
        <v>0</v>
      </c>
      <c r="H216" s="29">
        <v>1</v>
      </c>
      <c r="I216" s="1394"/>
      <c r="J216" s="1364"/>
      <c r="K216" s="1396"/>
    </row>
    <row r="217" spans="2:12">
      <c r="B217" s="1352"/>
      <c r="C217" s="94" t="s">
        <v>898</v>
      </c>
      <c r="D217" s="103" t="s">
        <v>4528</v>
      </c>
      <c r="E217" s="29">
        <v>1</v>
      </c>
      <c r="F217" s="29">
        <v>1</v>
      </c>
      <c r="G217" s="29">
        <v>0</v>
      </c>
      <c r="H217" s="29">
        <v>1</v>
      </c>
      <c r="I217" s="1394"/>
      <c r="J217" s="1364"/>
      <c r="K217" s="1396"/>
    </row>
    <row r="218" spans="2:12">
      <c r="B218" s="1352"/>
      <c r="C218" s="94" t="s">
        <v>895</v>
      </c>
      <c r="D218" s="103" t="s">
        <v>4477</v>
      </c>
      <c r="E218" s="29">
        <v>1</v>
      </c>
      <c r="F218" s="29">
        <v>1</v>
      </c>
      <c r="G218" s="29">
        <v>0</v>
      </c>
      <c r="H218" s="29">
        <v>1</v>
      </c>
      <c r="I218" s="1394"/>
      <c r="J218" s="1364"/>
      <c r="K218" s="1396"/>
    </row>
    <row r="219" spans="2:12" ht="22.8">
      <c r="B219" s="1352"/>
      <c r="C219" s="94" t="s">
        <v>5831</v>
      </c>
      <c r="D219" s="103" t="s">
        <v>4529</v>
      </c>
      <c r="E219" s="29">
        <v>1</v>
      </c>
      <c r="F219" s="29">
        <v>1</v>
      </c>
      <c r="G219" s="29">
        <v>0</v>
      </c>
      <c r="H219" s="29">
        <v>1</v>
      </c>
      <c r="I219" s="1394"/>
      <c r="J219" s="1364"/>
      <c r="K219" s="1396"/>
    </row>
    <row r="220" spans="2:12" ht="22.8">
      <c r="B220" s="1352"/>
      <c r="C220" s="94" t="s">
        <v>5899</v>
      </c>
      <c r="D220" s="103" t="s">
        <v>4531</v>
      </c>
      <c r="E220" s="29">
        <v>1</v>
      </c>
      <c r="F220" s="29">
        <v>1</v>
      </c>
      <c r="G220" s="29">
        <v>0</v>
      </c>
      <c r="H220" s="29">
        <v>1</v>
      </c>
      <c r="I220" s="1394"/>
      <c r="J220" s="1364"/>
      <c r="K220" s="1396"/>
    </row>
    <row r="221" spans="2:12" ht="22.8">
      <c r="B221" s="1352"/>
      <c r="C221" s="94" t="s">
        <v>5882</v>
      </c>
      <c r="D221" s="103" t="s">
        <v>4532</v>
      </c>
      <c r="E221" s="29">
        <v>1</v>
      </c>
      <c r="F221" s="29">
        <v>1</v>
      </c>
      <c r="G221" s="29">
        <v>0</v>
      </c>
      <c r="H221" s="29">
        <v>1</v>
      </c>
      <c r="I221" s="1394"/>
      <c r="J221" s="1364"/>
      <c r="K221" s="1396"/>
      <c r="L221" s="41"/>
    </row>
    <row r="222" spans="2:12">
      <c r="B222" s="1352"/>
      <c r="C222" s="94" t="s">
        <v>5893</v>
      </c>
      <c r="D222" s="103" t="s">
        <v>4533</v>
      </c>
      <c r="E222" s="29">
        <v>1</v>
      </c>
      <c r="F222" s="29">
        <v>1</v>
      </c>
      <c r="G222" s="29">
        <v>0</v>
      </c>
      <c r="H222" s="29">
        <v>1</v>
      </c>
      <c r="I222" s="1394"/>
      <c r="J222" s="1364"/>
      <c r="K222" s="1396"/>
      <c r="L222" s="41"/>
    </row>
    <row r="223" spans="2:12" ht="15" customHeight="1">
      <c r="B223" s="1352"/>
      <c r="C223" s="94" t="s">
        <v>5774</v>
      </c>
      <c r="D223" s="108" t="s">
        <v>5775</v>
      </c>
      <c r="E223" s="90">
        <v>1</v>
      </c>
      <c r="F223" s="90">
        <v>1</v>
      </c>
      <c r="G223" s="90">
        <v>1</v>
      </c>
      <c r="H223" s="90">
        <v>1</v>
      </c>
      <c r="I223" s="1394"/>
      <c r="J223" s="1364"/>
      <c r="K223" s="1396"/>
      <c r="L223" s="82"/>
    </row>
    <row r="224" spans="2:12" ht="15" customHeight="1">
      <c r="B224" s="1352"/>
      <c r="C224" s="94" t="s">
        <v>5776</v>
      </c>
      <c r="D224" s="108" t="s">
        <v>5061</v>
      </c>
      <c r="E224" s="90">
        <v>1</v>
      </c>
      <c r="F224" s="90">
        <v>1</v>
      </c>
      <c r="G224" s="90">
        <v>1</v>
      </c>
      <c r="H224" s="90">
        <v>1</v>
      </c>
      <c r="I224" s="1394"/>
      <c r="J224" s="1364"/>
      <c r="K224" s="1396"/>
      <c r="L224" s="82"/>
    </row>
    <row r="225" spans="2:12" ht="15" customHeight="1">
      <c r="B225" s="1352"/>
      <c r="C225" s="94" t="s">
        <v>5764</v>
      </c>
      <c r="D225" s="108" t="s">
        <v>5765</v>
      </c>
      <c r="E225" s="90">
        <v>1</v>
      </c>
      <c r="F225" s="90">
        <v>1</v>
      </c>
      <c r="G225" s="90">
        <v>1</v>
      </c>
      <c r="H225" s="90">
        <v>1</v>
      </c>
      <c r="I225" s="1394"/>
      <c r="J225" s="1364"/>
      <c r="K225" s="1396"/>
      <c r="L225" s="82"/>
    </row>
    <row r="226" spans="2:12" ht="15" customHeight="1">
      <c r="B226" s="1352"/>
      <c r="C226" s="94" t="s">
        <v>5766</v>
      </c>
      <c r="D226" s="108" t="s">
        <v>5767</v>
      </c>
      <c r="E226" s="90">
        <v>1</v>
      </c>
      <c r="F226" s="90">
        <v>1</v>
      </c>
      <c r="G226" s="90">
        <v>1</v>
      </c>
      <c r="H226" s="90">
        <v>1</v>
      </c>
      <c r="I226" s="1394"/>
      <c r="J226" s="1364"/>
      <c r="K226" s="1396"/>
      <c r="L226" s="82"/>
    </row>
    <row r="227" spans="2:12" ht="15" customHeight="1">
      <c r="B227" s="1352"/>
      <c r="C227" s="94" t="s">
        <v>5760</v>
      </c>
      <c r="D227" s="108" t="s">
        <v>5761</v>
      </c>
      <c r="E227" s="90">
        <v>1</v>
      </c>
      <c r="F227" s="90">
        <v>1</v>
      </c>
      <c r="G227" s="90">
        <v>1</v>
      </c>
      <c r="H227" s="90">
        <v>1</v>
      </c>
      <c r="I227" s="1394"/>
      <c r="J227" s="1364"/>
      <c r="K227" s="1396"/>
      <c r="L227" s="82"/>
    </row>
    <row r="228" spans="2:12" ht="15" customHeight="1">
      <c r="B228" s="1352"/>
      <c r="C228" s="94" t="s">
        <v>5777</v>
      </c>
      <c r="D228" s="108" t="s">
        <v>5778</v>
      </c>
      <c r="E228" s="90">
        <v>1</v>
      </c>
      <c r="F228" s="90">
        <v>1</v>
      </c>
      <c r="G228" s="90">
        <v>1</v>
      </c>
      <c r="H228" s="90">
        <v>1</v>
      </c>
      <c r="I228" s="1394"/>
      <c r="J228" s="1364"/>
      <c r="K228" s="1396"/>
      <c r="L228" s="82"/>
    </row>
    <row r="229" spans="2:12" ht="15" customHeight="1">
      <c r="B229" s="1352"/>
      <c r="C229" s="94" t="s">
        <v>5779</v>
      </c>
      <c r="D229" s="108" t="s">
        <v>5780</v>
      </c>
      <c r="E229" s="90">
        <v>1</v>
      </c>
      <c r="F229" s="90">
        <v>1</v>
      </c>
      <c r="G229" s="90">
        <v>1</v>
      </c>
      <c r="H229" s="90">
        <v>1</v>
      </c>
      <c r="I229" s="1394"/>
      <c r="J229" s="1364"/>
      <c r="K229" s="1396"/>
      <c r="L229" s="82"/>
    </row>
    <row r="230" spans="2:12" ht="15" customHeight="1">
      <c r="B230" s="1352"/>
      <c r="C230" s="94" t="s">
        <v>5762</v>
      </c>
      <c r="D230" s="108" t="s">
        <v>5763</v>
      </c>
      <c r="E230" s="90">
        <v>1</v>
      </c>
      <c r="F230" s="90">
        <v>1</v>
      </c>
      <c r="G230" s="90">
        <v>1</v>
      </c>
      <c r="H230" s="90">
        <v>1</v>
      </c>
      <c r="I230" s="1394"/>
      <c r="J230" s="1364"/>
      <c r="K230" s="1396"/>
      <c r="L230" s="82"/>
    </row>
    <row r="231" spans="2:12" ht="15" customHeight="1">
      <c r="B231" s="1352"/>
      <c r="C231" s="94" t="s">
        <v>5770</v>
      </c>
      <c r="D231" s="108" t="s">
        <v>5771</v>
      </c>
      <c r="E231" s="90">
        <v>1</v>
      </c>
      <c r="F231" s="90">
        <v>1</v>
      </c>
      <c r="G231" s="90">
        <v>0</v>
      </c>
      <c r="H231" s="90">
        <v>1</v>
      </c>
      <c r="I231" s="1394"/>
      <c r="J231" s="1364"/>
      <c r="K231" s="1396"/>
      <c r="L231" s="82"/>
    </row>
    <row r="232" spans="2:12" ht="15" customHeight="1">
      <c r="B232" s="1352"/>
      <c r="C232" s="94" t="s">
        <v>5781</v>
      </c>
      <c r="D232" s="108" t="s">
        <v>5782</v>
      </c>
      <c r="E232" s="90">
        <v>1</v>
      </c>
      <c r="F232" s="90">
        <v>1</v>
      </c>
      <c r="G232" s="90">
        <v>0</v>
      </c>
      <c r="H232" s="90">
        <v>1</v>
      </c>
      <c r="I232" s="1394"/>
      <c r="J232" s="1364"/>
      <c r="K232" s="1396"/>
      <c r="L232" s="82"/>
    </row>
    <row r="233" spans="2:12" ht="15" customHeight="1">
      <c r="B233" s="1389">
        <v>902</v>
      </c>
      <c r="C233" s="97" t="s">
        <v>5880</v>
      </c>
      <c r="D233" s="98" t="s">
        <v>4534</v>
      </c>
      <c r="E233" s="106">
        <v>1</v>
      </c>
      <c r="F233" s="106">
        <v>1</v>
      </c>
      <c r="G233" s="106">
        <v>0</v>
      </c>
      <c r="H233" s="106">
        <v>1</v>
      </c>
      <c r="I233" s="1394"/>
      <c r="J233" s="1364"/>
      <c r="K233" s="1396"/>
      <c r="L233" s="18"/>
    </row>
    <row r="234" spans="2:12" ht="15" customHeight="1">
      <c r="B234" s="1384"/>
      <c r="C234" s="97" t="s">
        <v>5881</v>
      </c>
      <c r="D234" s="98" t="s">
        <v>4506</v>
      </c>
      <c r="E234" s="106">
        <v>1</v>
      </c>
      <c r="F234" s="106">
        <v>1</v>
      </c>
      <c r="G234" s="106">
        <v>0</v>
      </c>
      <c r="H234" s="106">
        <v>1</v>
      </c>
      <c r="I234" s="1394"/>
      <c r="J234" s="1364"/>
      <c r="K234" s="1396"/>
      <c r="L234" s="18"/>
    </row>
    <row r="235" spans="2:12" ht="48" customHeight="1">
      <c r="B235" s="1384"/>
      <c r="C235" s="97" t="s">
        <v>5886</v>
      </c>
      <c r="D235" s="98" t="s">
        <v>4445</v>
      </c>
      <c r="E235" s="106">
        <v>1</v>
      </c>
      <c r="F235" s="106">
        <v>1</v>
      </c>
      <c r="G235" s="106">
        <v>0</v>
      </c>
      <c r="H235" s="106">
        <v>1</v>
      </c>
      <c r="I235" s="1394"/>
      <c r="J235" s="1364"/>
      <c r="K235" s="1396"/>
      <c r="L235" s="18"/>
    </row>
    <row r="236" spans="2:12">
      <c r="B236" s="1384"/>
      <c r="C236" s="97" t="s">
        <v>5887</v>
      </c>
      <c r="D236" s="98" t="s">
        <v>4433</v>
      </c>
      <c r="E236" s="106">
        <v>1</v>
      </c>
      <c r="F236" s="106">
        <v>1</v>
      </c>
      <c r="G236" s="106">
        <v>0</v>
      </c>
      <c r="H236" s="106">
        <v>1</v>
      </c>
      <c r="I236" s="1394"/>
      <c r="J236" s="1364"/>
      <c r="K236" s="1396"/>
      <c r="L236" s="18"/>
    </row>
    <row r="237" spans="2:12">
      <c r="B237" s="1384"/>
      <c r="C237" s="97" t="s">
        <v>5896</v>
      </c>
      <c r="D237" s="98" t="s">
        <v>4357</v>
      </c>
      <c r="E237" s="106">
        <v>1</v>
      </c>
      <c r="F237" s="106">
        <v>1</v>
      </c>
      <c r="G237" s="106">
        <v>0</v>
      </c>
      <c r="H237" s="106">
        <v>1</v>
      </c>
      <c r="I237" s="1394"/>
      <c r="J237" s="1364"/>
      <c r="K237" s="1396"/>
      <c r="L237" s="18"/>
    </row>
    <row r="238" spans="2:12">
      <c r="B238" s="1384"/>
      <c r="C238" s="109" t="s">
        <v>5052</v>
      </c>
      <c r="D238" s="110" t="s">
        <v>5050</v>
      </c>
      <c r="E238" s="92">
        <v>1</v>
      </c>
      <c r="F238" s="92">
        <v>1</v>
      </c>
      <c r="G238" s="92">
        <v>0</v>
      </c>
      <c r="H238" s="92">
        <v>1</v>
      </c>
      <c r="I238" s="1394"/>
      <c r="J238" s="1364"/>
      <c r="K238" s="1396"/>
      <c r="L238" s="82"/>
    </row>
    <row r="239" spans="2:12">
      <c r="B239" s="1384"/>
      <c r="C239" s="97" t="s">
        <v>898</v>
      </c>
      <c r="D239" s="98" t="s">
        <v>4528</v>
      </c>
      <c r="E239" s="106">
        <v>1</v>
      </c>
      <c r="F239" s="106">
        <v>1</v>
      </c>
      <c r="G239" s="106">
        <v>0</v>
      </c>
      <c r="H239" s="106">
        <v>1</v>
      </c>
      <c r="I239" s="1394"/>
      <c r="J239" s="1364"/>
      <c r="K239" s="1396"/>
    </row>
    <row r="240" spans="2:12" ht="15" customHeight="1">
      <c r="B240" s="1384"/>
      <c r="C240" s="97" t="s">
        <v>5899</v>
      </c>
      <c r="D240" s="98" t="s">
        <v>903</v>
      </c>
      <c r="E240" s="106">
        <v>1</v>
      </c>
      <c r="F240" s="106">
        <v>1</v>
      </c>
      <c r="G240" s="106">
        <v>0</v>
      </c>
      <c r="H240" s="106">
        <v>1</v>
      </c>
      <c r="I240" s="1394"/>
      <c r="J240" s="1364"/>
      <c r="K240" s="1396"/>
      <c r="L240" s="18"/>
    </row>
    <row r="241" spans="2:12">
      <c r="B241" s="1384"/>
      <c r="C241" s="97" t="s">
        <v>5900</v>
      </c>
      <c r="D241" s="98" t="s">
        <v>4485</v>
      </c>
      <c r="E241" s="106">
        <v>1</v>
      </c>
      <c r="F241" s="106">
        <v>1</v>
      </c>
      <c r="G241" s="106">
        <v>0</v>
      </c>
      <c r="H241" s="106">
        <v>1</v>
      </c>
      <c r="I241" s="1394"/>
      <c r="J241" s="1364"/>
      <c r="K241" s="1396"/>
      <c r="L241" s="18"/>
    </row>
    <row r="242" spans="2:12">
      <c r="B242" s="1384"/>
      <c r="C242" s="97" t="s">
        <v>5901</v>
      </c>
      <c r="D242" s="98" t="s">
        <v>4512</v>
      </c>
      <c r="E242" s="106">
        <v>1</v>
      </c>
      <c r="F242" s="106">
        <v>1</v>
      </c>
      <c r="G242" s="106">
        <v>0</v>
      </c>
      <c r="H242" s="106">
        <v>1</v>
      </c>
      <c r="I242" s="1394"/>
      <c r="J242" s="1364"/>
      <c r="K242" s="1396"/>
      <c r="L242" s="18"/>
    </row>
    <row r="243" spans="2:12" ht="48" customHeight="1">
      <c r="B243" s="1384"/>
      <c r="C243" s="97" t="s">
        <v>5902</v>
      </c>
      <c r="D243" s="98" t="s">
        <v>4487</v>
      </c>
      <c r="E243" s="106">
        <v>1</v>
      </c>
      <c r="F243" s="106">
        <v>1</v>
      </c>
      <c r="G243" s="106">
        <v>0</v>
      </c>
      <c r="H243" s="106">
        <v>1</v>
      </c>
      <c r="I243" s="1394"/>
      <c r="J243" s="1364"/>
      <c r="K243" s="1396"/>
      <c r="L243" s="18"/>
    </row>
    <row r="244" spans="2:12">
      <c r="B244" s="1384"/>
      <c r="C244" s="97" t="s">
        <v>5770</v>
      </c>
      <c r="D244" s="107" t="s">
        <v>5771</v>
      </c>
      <c r="E244" s="92">
        <v>1</v>
      </c>
      <c r="F244" s="92">
        <v>1</v>
      </c>
      <c r="G244" s="92">
        <v>0</v>
      </c>
      <c r="H244" s="92">
        <v>1</v>
      </c>
      <c r="I244" s="1394"/>
      <c r="J244" s="1364"/>
      <c r="K244" s="1396"/>
      <c r="L244" s="82"/>
    </row>
    <row r="245" spans="2:12">
      <c r="B245" s="1384"/>
      <c r="C245" s="97" t="s">
        <v>5772</v>
      </c>
      <c r="D245" s="111" t="s">
        <v>5773</v>
      </c>
      <c r="E245" s="92">
        <v>1</v>
      </c>
      <c r="F245" s="92">
        <v>1</v>
      </c>
      <c r="G245" s="92">
        <v>0</v>
      </c>
      <c r="H245" s="92">
        <v>1</v>
      </c>
      <c r="I245" s="1394"/>
      <c r="J245" s="1364"/>
      <c r="K245" s="1396"/>
      <c r="L245" s="82"/>
    </row>
    <row r="246" spans="2:12">
      <c r="B246" s="1384"/>
      <c r="C246" s="97" t="s">
        <v>5856</v>
      </c>
      <c r="D246" s="98" t="s">
        <v>4498</v>
      </c>
      <c r="E246" s="106">
        <v>1</v>
      </c>
      <c r="F246" s="106">
        <v>1</v>
      </c>
      <c r="G246" s="92">
        <v>1</v>
      </c>
      <c r="H246" s="106">
        <v>1</v>
      </c>
      <c r="I246" s="1394"/>
      <c r="J246" s="1364"/>
      <c r="K246" s="1396"/>
      <c r="L246" s="18"/>
    </row>
    <row r="247" spans="2:12" ht="34.200000000000003">
      <c r="B247" s="1384"/>
      <c r="C247" s="97" t="s">
        <v>5921</v>
      </c>
      <c r="D247" s="98" t="s">
        <v>4515</v>
      </c>
      <c r="E247" s="106">
        <v>1</v>
      </c>
      <c r="F247" s="106">
        <v>1</v>
      </c>
      <c r="G247" s="92">
        <v>1</v>
      </c>
      <c r="H247" s="106">
        <v>1</v>
      </c>
      <c r="I247" s="1394"/>
      <c r="J247" s="1364"/>
      <c r="K247" s="1396"/>
      <c r="L247" s="18"/>
    </row>
    <row r="248" spans="2:12">
      <c r="B248" s="1384"/>
      <c r="C248" s="97" t="s">
        <v>5872</v>
      </c>
      <c r="D248" s="98" t="s">
        <v>4516</v>
      </c>
      <c r="E248" s="106">
        <v>1</v>
      </c>
      <c r="F248" s="106">
        <v>1</v>
      </c>
      <c r="G248" s="92">
        <v>1</v>
      </c>
      <c r="H248" s="106">
        <v>1</v>
      </c>
      <c r="I248" s="1394"/>
      <c r="J248" s="1364"/>
      <c r="K248" s="1396"/>
      <c r="L248" s="18"/>
    </row>
    <row r="249" spans="2:12" ht="24" customHeight="1">
      <c r="B249" s="1384"/>
      <c r="C249" s="97" t="s">
        <v>5751</v>
      </c>
      <c r="D249" s="98" t="s">
        <v>4495</v>
      </c>
      <c r="E249" s="106">
        <v>1</v>
      </c>
      <c r="F249" s="106">
        <v>1</v>
      </c>
      <c r="G249" s="92">
        <v>1</v>
      </c>
      <c r="H249" s="106">
        <v>1</v>
      </c>
      <c r="I249" s="1394"/>
      <c r="J249" s="1364"/>
      <c r="K249" s="1396"/>
      <c r="L249" s="18"/>
    </row>
    <row r="250" spans="2:12" ht="15" customHeight="1">
      <c r="B250" s="1384"/>
      <c r="C250" s="97" t="s">
        <v>5922</v>
      </c>
      <c r="D250" s="98" t="s">
        <v>4496</v>
      </c>
      <c r="E250" s="106">
        <v>1</v>
      </c>
      <c r="F250" s="106">
        <v>1</v>
      </c>
      <c r="G250" s="92">
        <v>1</v>
      </c>
      <c r="H250" s="106">
        <v>1</v>
      </c>
      <c r="I250" s="1394"/>
      <c r="J250" s="1364"/>
      <c r="K250" s="1396"/>
      <c r="L250" s="18"/>
    </row>
    <row r="251" spans="2:12" ht="24" customHeight="1">
      <c r="B251" s="1384"/>
      <c r="C251" s="97" t="s">
        <v>5851</v>
      </c>
      <c r="D251" s="98" t="s">
        <v>4491</v>
      </c>
      <c r="E251" s="106">
        <v>1</v>
      </c>
      <c r="F251" s="106">
        <v>1</v>
      </c>
      <c r="G251" s="92">
        <v>1</v>
      </c>
      <c r="H251" s="106">
        <v>1</v>
      </c>
      <c r="I251" s="1394"/>
      <c r="J251" s="1364"/>
      <c r="K251" s="1396"/>
      <c r="L251" s="18"/>
    </row>
    <row r="252" spans="2:12">
      <c r="B252" s="1384"/>
      <c r="C252" s="97" t="s">
        <v>5853</v>
      </c>
      <c r="D252" s="98" t="s">
        <v>897</v>
      </c>
      <c r="E252" s="106">
        <v>1</v>
      </c>
      <c r="F252" s="106">
        <v>1</v>
      </c>
      <c r="G252" s="92">
        <v>1</v>
      </c>
      <c r="H252" s="106">
        <v>1</v>
      </c>
      <c r="I252" s="1394"/>
      <c r="J252" s="1364"/>
      <c r="K252" s="1396"/>
      <c r="L252" s="18"/>
    </row>
    <row r="253" spans="2:12" ht="24" customHeight="1">
      <c r="B253" s="1384"/>
      <c r="C253" s="97" t="s">
        <v>5857</v>
      </c>
      <c r="D253" s="98" t="s">
        <v>4494</v>
      </c>
      <c r="E253" s="106">
        <v>1</v>
      </c>
      <c r="F253" s="106">
        <v>1</v>
      </c>
      <c r="G253" s="92">
        <v>1</v>
      </c>
      <c r="H253" s="106">
        <v>1</v>
      </c>
      <c r="I253" s="1394"/>
      <c r="J253" s="1364"/>
      <c r="K253" s="1396"/>
      <c r="L253" s="18"/>
    </row>
    <row r="254" spans="2:12" ht="60" customHeight="1">
      <c r="B254" s="1384"/>
      <c r="C254" s="97" t="s">
        <v>5796</v>
      </c>
      <c r="D254" s="98" t="s">
        <v>4474</v>
      </c>
      <c r="E254" s="106">
        <v>1</v>
      </c>
      <c r="F254" s="106">
        <v>1</v>
      </c>
      <c r="G254" s="92">
        <v>1</v>
      </c>
      <c r="H254" s="106">
        <v>1</v>
      </c>
      <c r="I254" s="1394"/>
      <c r="J254" s="1364"/>
      <c r="K254" s="1396"/>
      <c r="L254" s="18"/>
    </row>
    <row r="255" spans="2:12">
      <c r="B255" s="1384"/>
      <c r="C255" s="97" t="s">
        <v>5796</v>
      </c>
      <c r="D255" s="98" t="s">
        <v>4474</v>
      </c>
      <c r="E255" s="106">
        <v>1</v>
      </c>
      <c r="F255" s="106">
        <v>1</v>
      </c>
      <c r="G255" s="92">
        <v>1</v>
      </c>
      <c r="H255" s="106">
        <v>1</v>
      </c>
      <c r="I255" s="1394"/>
      <c r="J255" s="1364"/>
      <c r="K255" s="1396"/>
      <c r="L255" s="18"/>
    </row>
    <row r="256" spans="2:12" ht="15" customHeight="1">
      <c r="B256" s="1384"/>
      <c r="C256" s="97" t="s">
        <v>5874</v>
      </c>
      <c r="D256" s="98" t="s">
        <v>4519</v>
      </c>
      <c r="E256" s="106">
        <v>1</v>
      </c>
      <c r="F256" s="106">
        <v>1</v>
      </c>
      <c r="G256" s="92">
        <v>1</v>
      </c>
      <c r="H256" s="106">
        <v>1</v>
      </c>
      <c r="I256" s="1394"/>
      <c r="J256" s="1364"/>
      <c r="K256" s="1396"/>
      <c r="L256" s="18"/>
    </row>
    <row r="257" spans="2:12" ht="48.75" customHeight="1">
      <c r="B257" s="1384"/>
      <c r="C257" s="97" t="s">
        <v>3569</v>
      </c>
      <c r="D257" s="98" t="s">
        <v>4752</v>
      </c>
      <c r="E257" s="106">
        <v>1</v>
      </c>
      <c r="F257" s="106">
        <v>1</v>
      </c>
      <c r="G257" s="92">
        <v>1</v>
      </c>
      <c r="H257" s="106">
        <v>1</v>
      </c>
      <c r="I257" s="1394"/>
      <c r="J257" s="1364"/>
      <c r="K257" s="1396"/>
      <c r="L257" s="18"/>
    </row>
    <row r="258" spans="2:12" ht="15" customHeight="1">
      <c r="B258" s="1384"/>
      <c r="C258" s="97" t="s">
        <v>5923</v>
      </c>
      <c r="D258" s="98" t="s">
        <v>4471</v>
      </c>
      <c r="E258" s="106">
        <v>1</v>
      </c>
      <c r="F258" s="106">
        <v>1</v>
      </c>
      <c r="G258" s="92">
        <v>1</v>
      </c>
      <c r="H258" s="106">
        <v>1</v>
      </c>
      <c r="I258" s="1394"/>
      <c r="J258" s="1365"/>
      <c r="K258" s="1397"/>
      <c r="L258" s="18"/>
    </row>
    <row r="259" spans="2:12" ht="52.2" customHeight="1" thickBot="1">
      <c r="B259" s="1377" t="s">
        <v>7243</v>
      </c>
      <c r="C259" s="1378"/>
      <c r="D259" s="1378"/>
      <c r="E259" s="1378"/>
      <c r="F259" s="1378"/>
      <c r="G259" s="1378"/>
      <c r="H259" s="1378"/>
      <c r="I259" s="1378"/>
      <c r="J259" s="1378"/>
      <c r="K259" s="1379"/>
      <c r="L259" s="18"/>
    </row>
    <row r="260" spans="2:12">
      <c r="B260" s="45"/>
      <c r="C260" s="79"/>
      <c r="D260" s="39"/>
      <c r="E260" s="5"/>
      <c r="F260" s="5"/>
      <c r="G260" s="5"/>
      <c r="H260" s="5"/>
      <c r="I260" s="5"/>
      <c r="J260" s="5"/>
      <c r="K260" s="5"/>
    </row>
    <row r="261" spans="2:12">
      <c r="B261" s="45"/>
      <c r="C261" s="79"/>
      <c r="D261" s="39"/>
      <c r="E261" s="5"/>
      <c r="F261" s="5"/>
      <c r="G261" s="5"/>
      <c r="H261" s="5"/>
      <c r="I261" s="5"/>
      <c r="J261" s="5"/>
      <c r="K261" s="5"/>
    </row>
  </sheetData>
  <sheetProtection algorithmName="SHA-512" hashValue="3b9nB/MmfoHwbvsy2Mr68gdpssXDqVxZHYagK2v7FApfKBzrsU59/UFQh5rL5jtfQmhN+OK4LX3S9w5gjkHg8w==" saltValue="e2cGLkZmokw6eRxuB1PdlQ==" spinCount="100000" sheet="1" objects="1" scenarios="1"/>
  <sortState xmlns:xlrd2="http://schemas.microsoft.com/office/spreadsheetml/2017/richdata2" ref="C234:H258">
    <sortCondition ref="C233:C258"/>
  </sortState>
  <mergeCells count="34">
    <mergeCell ref="B259:K259"/>
    <mergeCell ref="J75:J81"/>
    <mergeCell ref="I105:I109"/>
    <mergeCell ref="B110:B176"/>
    <mergeCell ref="I110:I176"/>
    <mergeCell ref="B233:B258"/>
    <mergeCell ref="J82:J85"/>
    <mergeCell ref="I75:I81"/>
    <mergeCell ref="I82:I85"/>
    <mergeCell ref="I233:I258"/>
    <mergeCell ref="I93:I96"/>
    <mergeCell ref="I97:I104"/>
    <mergeCell ref="I177:I232"/>
    <mergeCell ref="J93:J258"/>
    <mergeCell ref="K6:K258"/>
    <mergeCell ref="I45:I70"/>
    <mergeCell ref="B2:K2"/>
    <mergeCell ref="B3:K3"/>
    <mergeCell ref="B4:B5"/>
    <mergeCell ref="C4:C5"/>
    <mergeCell ref="D4:D5"/>
    <mergeCell ref="E4:F4"/>
    <mergeCell ref="G4:H4"/>
    <mergeCell ref="I4:I5"/>
    <mergeCell ref="J4:J5"/>
    <mergeCell ref="K4:K5"/>
    <mergeCell ref="B177:B232"/>
    <mergeCell ref="B6:B109"/>
    <mergeCell ref="I6:I44"/>
    <mergeCell ref="J6:J70"/>
    <mergeCell ref="I71:I74"/>
    <mergeCell ref="J71:J74"/>
    <mergeCell ref="I86:I92"/>
    <mergeCell ref="J86:J92"/>
  </mergeCells>
  <conditionalFormatting sqref="D66:D68">
    <cfRule type="duplicateValues" dxfId="29" priority="21"/>
  </conditionalFormatting>
  <conditionalFormatting sqref="D110">
    <cfRule type="duplicateValues" dxfId="28" priority="19"/>
  </conditionalFormatting>
  <conditionalFormatting sqref="D112:D113">
    <cfRule type="duplicateValues" dxfId="27" priority="18"/>
  </conditionalFormatting>
  <conditionalFormatting sqref="D115">
    <cfRule type="duplicateValues" dxfId="26" priority="17"/>
  </conditionalFormatting>
  <conditionalFormatting sqref="D117:D123">
    <cfRule type="duplicateValues" dxfId="25" priority="16"/>
  </conditionalFormatting>
  <conditionalFormatting sqref="D132:D136">
    <cfRule type="duplicateValues" dxfId="24" priority="22"/>
  </conditionalFormatting>
  <conditionalFormatting sqref="D138:D139">
    <cfRule type="duplicateValues" dxfId="23" priority="14"/>
  </conditionalFormatting>
  <conditionalFormatting sqref="D151">
    <cfRule type="duplicateValues" dxfId="22" priority="13"/>
  </conditionalFormatting>
  <conditionalFormatting sqref="D154:D159">
    <cfRule type="duplicateValues" dxfId="21" priority="10"/>
  </conditionalFormatting>
  <conditionalFormatting sqref="D160:D161">
    <cfRule type="duplicateValues" dxfId="20" priority="9"/>
  </conditionalFormatting>
  <conditionalFormatting sqref="D164">
    <cfRule type="duplicateValues" dxfId="19" priority="8"/>
  </conditionalFormatting>
  <conditionalFormatting sqref="D167">
    <cfRule type="duplicateValues" dxfId="18" priority="7"/>
  </conditionalFormatting>
  <conditionalFormatting sqref="D258">
    <cfRule type="duplicateValues" dxfId="17" priority="20"/>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DC388D"/>
  </sheetPr>
  <dimension ref="B1:M469"/>
  <sheetViews>
    <sheetView showGridLines="0" zoomScaleNormal="100" workbookViewId="0">
      <selection activeCell="S5" sqref="S5"/>
    </sheetView>
  </sheetViews>
  <sheetFormatPr baseColWidth="10" defaultColWidth="11.44140625" defaultRowHeight="14.4"/>
  <cols>
    <col min="1" max="1" width="1.6640625" style="5" customWidth="1"/>
    <col min="2" max="2" width="9.33203125" style="7" customWidth="1"/>
    <col min="3" max="3" width="44.44140625" style="7" customWidth="1"/>
    <col min="4" max="4" width="26" style="7" customWidth="1"/>
    <col min="5" max="5" width="19" style="7" customWidth="1"/>
    <col min="6" max="6" width="9" style="7" customWidth="1"/>
    <col min="7" max="7" width="13.33203125" style="7" customWidth="1"/>
    <col min="8" max="8" width="11.44140625" style="7"/>
    <col min="9" max="9" width="14.6640625" style="401" customWidth="1"/>
    <col min="10" max="10" width="23.33203125" style="348" customWidth="1"/>
    <col min="11" max="11" width="11.44140625" style="7"/>
    <col min="12" max="12" width="9.88671875" style="5" customWidth="1"/>
    <col min="13" max="13" width="25" style="5" customWidth="1"/>
    <col min="14" max="16384" width="11.44140625" style="5"/>
  </cols>
  <sheetData>
    <row r="1" spans="2:13" ht="5.25" customHeight="1" thickBot="1"/>
    <row r="2" spans="2:13" ht="37.65" customHeight="1">
      <c r="B2" s="1213" t="s">
        <v>31457</v>
      </c>
      <c r="C2" s="1214"/>
      <c r="D2" s="1214"/>
      <c r="E2" s="1214"/>
      <c r="F2" s="1214"/>
      <c r="G2" s="1214"/>
      <c r="H2" s="1214"/>
      <c r="I2" s="1214"/>
      <c r="J2" s="1214"/>
      <c r="K2" s="1215"/>
      <c r="M2" s="951" t="s">
        <v>32132</v>
      </c>
    </row>
    <row r="3" spans="2:13" ht="33.9" customHeight="1">
      <c r="B3" s="1186" t="s">
        <v>31458</v>
      </c>
      <c r="C3" s="1212"/>
      <c r="D3" s="1212"/>
      <c r="E3" s="1212"/>
      <c r="F3" s="1212"/>
      <c r="G3" s="1212"/>
      <c r="H3" s="1212"/>
      <c r="I3" s="1212"/>
      <c r="J3" s="1212"/>
      <c r="K3" s="1187"/>
      <c r="M3" s="951"/>
    </row>
    <row r="4" spans="2:13" ht="41.4" customHeight="1">
      <c r="B4" s="287" t="s">
        <v>4732</v>
      </c>
      <c r="C4" s="259" t="s">
        <v>19905</v>
      </c>
      <c r="D4" s="259" t="s">
        <v>691</v>
      </c>
      <c r="E4" s="259" t="s">
        <v>484</v>
      </c>
      <c r="F4" s="259" t="s">
        <v>905</v>
      </c>
      <c r="G4" s="259" t="s">
        <v>906</v>
      </c>
      <c r="H4" s="259" t="s">
        <v>907</v>
      </c>
      <c r="I4" s="259" t="s">
        <v>791</v>
      </c>
      <c r="J4" s="259" t="s">
        <v>31459</v>
      </c>
      <c r="K4" s="288" t="s">
        <v>767</v>
      </c>
      <c r="M4" s="964"/>
    </row>
    <row r="5" spans="2:13" ht="33.9" customHeight="1">
      <c r="B5" s="402">
        <v>59400</v>
      </c>
      <c r="C5" s="359" t="s">
        <v>4535</v>
      </c>
      <c r="D5" s="176" t="s">
        <v>5954</v>
      </c>
      <c r="E5" s="176" t="s">
        <v>914</v>
      </c>
      <c r="F5" s="176" t="s">
        <v>915</v>
      </c>
      <c r="G5" s="176" t="s">
        <v>916</v>
      </c>
      <c r="H5" s="397" t="s">
        <v>912</v>
      </c>
      <c r="I5" s="176" t="s">
        <v>5955</v>
      </c>
      <c r="J5" s="397" t="s">
        <v>794</v>
      </c>
      <c r="K5" s="1195" t="s">
        <v>917</v>
      </c>
      <c r="M5" s="1399" t="s">
        <v>32101</v>
      </c>
    </row>
    <row r="6" spans="2:13" ht="50.25" customHeight="1">
      <c r="B6" s="403" t="s">
        <v>5956</v>
      </c>
      <c r="C6" s="359" t="s">
        <v>5957</v>
      </c>
      <c r="D6" s="91" t="s">
        <v>5958</v>
      </c>
      <c r="E6" s="91" t="s">
        <v>914</v>
      </c>
      <c r="F6" s="176" t="s">
        <v>915</v>
      </c>
      <c r="G6" s="176" t="s">
        <v>916</v>
      </c>
      <c r="H6" s="397" t="s">
        <v>912</v>
      </c>
      <c r="I6" s="398" t="s">
        <v>5955</v>
      </c>
      <c r="J6" s="397" t="s">
        <v>794</v>
      </c>
      <c r="K6" s="996"/>
      <c r="L6" s="65"/>
      <c r="M6" s="1399"/>
    </row>
    <row r="7" spans="2:13" ht="41.4">
      <c r="B7" s="62">
        <v>59409</v>
      </c>
      <c r="C7" s="23" t="s">
        <v>4353</v>
      </c>
      <c r="D7" s="91" t="s">
        <v>5954</v>
      </c>
      <c r="E7" s="91" t="s">
        <v>914</v>
      </c>
      <c r="F7" s="91" t="s">
        <v>915</v>
      </c>
      <c r="G7" s="91" t="s">
        <v>916</v>
      </c>
      <c r="H7" s="36" t="s">
        <v>912</v>
      </c>
      <c r="I7" s="398" t="s">
        <v>6151</v>
      </c>
      <c r="J7" s="36" t="s">
        <v>794</v>
      </c>
      <c r="K7" s="996"/>
      <c r="M7" s="1399"/>
    </row>
    <row r="8" spans="2:13" ht="41.4">
      <c r="B8" s="62">
        <v>59410</v>
      </c>
      <c r="C8" s="23" t="s">
        <v>4536</v>
      </c>
      <c r="D8" s="91" t="s">
        <v>5954</v>
      </c>
      <c r="E8" s="91" t="s">
        <v>914</v>
      </c>
      <c r="F8" s="91" t="s">
        <v>915</v>
      </c>
      <c r="G8" s="91" t="s">
        <v>918</v>
      </c>
      <c r="H8" s="36" t="s">
        <v>912</v>
      </c>
      <c r="I8" s="398" t="s">
        <v>6151</v>
      </c>
      <c r="J8" s="397" t="s">
        <v>794</v>
      </c>
      <c r="K8" s="996"/>
      <c r="M8" s="1399"/>
    </row>
    <row r="9" spans="2:13" ht="54" customHeight="1">
      <c r="B9" s="62">
        <v>59610</v>
      </c>
      <c r="C9" s="23" t="s">
        <v>4387</v>
      </c>
      <c r="D9" s="91" t="s">
        <v>920</v>
      </c>
      <c r="E9" s="397" t="s">
        <v>908</v>
      </c>
      <c r="F9" s="91" t="s">
        <v>915</v>
      </c>
      <c r="G9" s="91" t="s">
        <v>918</v>
      </c>
      <c r="H9" s="36" t="s">
        <v>912</v>
      </c>
      <c r="I9" s="399" t="s">
        <v>6150</v>
      </c>
      <c r="J9" s="36" t="s">
        <v>919</v>
      </c>
      <c r="K9" s="996"/>
      <c r="M9" s="543"/>
    </row>
    <row r="10" spans="2:13" ht="27.6">
      <c r="B10" s="62">
        <v>59612</v>
      </c>
      <c r="C10" s="23" t="s">
        <v>4537</v>
      </c>
      <c r="D10" s="91" t="s">
        <v>920</v>
      </c>
      <c r="E10" s="91" t="s">
        <v>914</v>
      </c>
      <c r="F10" s="91" t="s">
        <v>915</v>
      </c>
      <c r="G10" s="91" t="s">
        <v>918</v>
      </c>
      <c r="H10" s="36" t="s">
        <v>912</v>
      </c>
      <c r="I10" s="399" t="s">
        <v>6150</v>
      </c>
      <c r="J10" s="36" t="s">
        <v>919</v>
      </c>
      <c r="K10" s="996"/>
    </row>
    <row r="11" spans="2:13" ht="37.65" customHeight="1">
      <c r="B11" s="62">
        <v>59614</v>
      </c>
      <c r="C11" s="23" t="s">
        <v>4538</v>
      </c>
      <c r="D11" s="91" t="s">
        <v>920</v>
      </c>
      <c r="E11" s="91" t="s">
        <v>914</v>
      </c>
      <c r="F11" s="91" t="s">
        <v>915</v>
      </c>
      <c r="G11" s="91" t="s">
        <v>918</v>
      </c>
      <c r="H11" s="36" t="s">
        <v>912</v>
      </c>
      <c r="I11" s="399" t="s">
        <v>6150</v>
      </c>
      <c r="J11" s="36" t="s">
        <v>919</v>
      </c>
      <c r="K11" s="996"/>
    </row>
    <row r="12" spans="2:13" ht="42" customHeight="1">
      <c r="B12" s="62">
        <v>59514</v>
      </c>
      <c r="C12" s="23" t="s">
        <v>4539</v>
      </c>
      <c r="D12" s="91" t="s">
        <v>921</v>
      </c>
      <c r="E12" s="91" t="s">
        <v>5959</v>
      </c>
      <c r="F12" s="91" t="s">
        <v>915</v>
      </c>
      <c r="G12" s="91" t="s">
        <v>918</v>
      </c>
      <c r="H12" s="36" t="s">
        <v>912</v>
      </c>
      <c r="I12" s="399" t="s">
        <v>798</v>
      </c>
      <c r="J12" s="397" t="s">
        <v>5960</v>
      </c>
      <c r="K12" s="996"/>
    </row>
    <row r="13" spans="2:13" ht="27.6">
      <c r="B13" s="62">
        <v>59515</v>
      </c>
      <c r="C13" s="23" t="s">
        <v>4318</v>
      </c>
      <c r="D13" s="91" t="s">
        <v>921</v>
      </c>
      <c r="E13" s="91" t="s">
        <v>5959</v>
      </c>
      <c r="F13" s="91" t="s">
        <v>915</v>
      </c>
      <c r="G13" s="91" t="s">
        <v>918</v>
      </c>
      <c r="H13" s="36" t="s">
        <v>912</v>
      </c>
      <c r="I13" s="399" t="s">
        <v>798</v>
      </c>
      <c r="J13" s="397" t="s">
        <v>5960</v>
      </c>
      <c r="K13" s="996"/>
    </row>
    <row r="14" spans="2:13" ht="27.6">
      <c r="B14" s="62">
        <v>59510</v>
      </c>
      <c r="C14" s="23" t="s">
        <v>4319</v>
      </c>
      <c r="D14" s="91" t="s">
        <v>920</v>
      </c>
      <c r="E14" s="91" t="s">
        <v>5959</v>
      </c>
      <c r="F14" s="91" t="s">
        <v>915</v>
      </c>
      <c r="G14" s="91" t="s">
        <v>918</v>
      </c>
      <c r="H14" s="36" t="s">
        <v>912</v>
      </c>
      <c r="I14" s="399" t="s">
        <v>798</v>
      </c>
      <c r="J14" s="397" t="s">
        <v>5960</v>
      </c>
      <c r="K14" s="996"/>
    </row>
    <row r="15" spans="2:13" ht="55.2">
      <c r="B15" s="62">
        <v>59618</v>
      </c>
      <c r="C15" s="23" t="s">
        <v>4388</v>
      </c>
      <c r="D15" s="91" t="s">
        <v>920</v>
      </c>
      <c r="E15" s="91" t="s">
        <v>5959</v>
      </c>
      <c r="F15" s="91" t="s">
        <v>915</v>
      </c>
      <c r="G15" s="91" t="s">
        <v>918</v>
      </c>
      <c r="H15" s="36" t="s">
        <v>912</v>
      </c>
      <c r="I15" s="399" t="s">
        <v>798</v>
      </c>
      <c r="J15" s="397" t="s">
        <v>5960</v>
      </c>
      <c r="K15" s="996"/>
    </row>
    <row r="16" spans="2:13" ht="41.4">
      <c r="B16" s="62">
        <v>59620</v>
      </c>
      <c r="C16" s="23" t="s">
        <v>4382</v>
      </c>
      <c r="D16" s="91" t="s">
        <v>921</v>
      </c>
      <c r="E16" s="91" t="s">
        <v>5959</v>
      </c>
      <c r="F16" s="91" t="s">
        <v>915</v>
      </c>
      <c r="G16" s="91" t="s">
        <v>918</v>
      </c>
      <c r="H16" s="36" t="s">
        <v>912</v>
      </c>
      <c r="I16" s="399" t="s">
        <v>798</v>
      </c>
      <c r="J16" s="397" t="s">
        <v>5960</v>
      </c>
      <c r="K16" s="996"/>
    </row>
    <row r="17" spans="2:11" ht="55.2">
      <c r="B17" s="62">
        <v>59622</v>
      </c>
      <c r="C17" s="23" t="s">
        <v>4321</v>
      </c>
      <c r="D17" s="91" t="s">
        <v>921</v>
      </c>
      <c r="E17" s="91" t="s">
        <v>5959</v>
      </c>
      <c r="F17" s="91" t="s">
        <v>915</v>
      </c>
      <c r="G17" s="91" t="s">
        <v>918</v>
      </c>
      <c r="H17" s="36" t="s">
        <v>912</v>
      </c>
      <c r="I17" s="399" t="s">
        <v>798</v>
      </c>
      <c r="J17" s="397" t="s">
        <v>5960</v>
      </c>
      <c r="K17" s="996"/>
    </row>
    <row r="18" spans="2:11" ht="22.5" customHeight="1">
      <c r="B18" s="62">
        <v>56405</v>
      </c>
      <c r="C18" s="23" t="s">
        <v>4540</v>
      </c>
      <c r="D18" s="91" t="s">
        <v>921</v>
      </c>
      <c r="E18" s="91" t="s">
        <v>5959</v>
      </c>
      <c r="F18" s="91" t="s">
        <v>909</v>
      </c>
      <c r="G18" s="91" t="s">
        <v>910</v>
      </c>
      <c r="H18" s="36" t="s">
        <v>912</v>
      </c>
      <c r="I18" s="399" t="s">
        <v>922</v>
      </c>
      <c r="J18" s="36" t="s">
        <v>919</v>
      </c>
      <c r="K18" s="996"/>
    </row>
    <row r="19" spans="2:11">
      <c r="B19" s="62">
        <v>56420</v>
      </c>
      <c r="C19" s="23" t="s">
        <v>4541</v>
      </c>
      <c r="D19" s="91" t="s">
        <v>921</v>
      </c>
      <c r="E19" s="91" t="s">
        <v>5959</v>
      </c>
      <c r="F19" s="91" t="s">
        <v>923</v>
      </c>
      <c r="G19" s="91" t="s">
        <v>910</v>
      </c>
      <c r="H19" s="36" t="s">
        <v>912</v>
      </c>
      <c r="I19" s="399" t="s">
        <v>922</v>
      </c>
      <c r="J19" s="36" t="s">
        <v>919</v>
      </c>
      <c r="K19" s="996"/>
    </row>
    <row r="20" spans="2:11">
      <c r="B20" s="62">
        <v>56440</v>
      </c>
      <c r="C20" s="23" t="s">
        <v>4542</v>
      </c>
      <c r="D20" s="91" t="s">
        <v>921</v>
      </c>
      <c r="E20" s="91" t="s">
        <v>5959</v>
      </c>
      <c r="F20" s="91" t="s">
        <v>923</v>
      </c>
      <c r="G20" s="91" t="s">
        <v>910</v>
      </c>
      <c r="H20" s="36" t="s">
        <v>912</v>
      </c>
      <c r="I20" s="399" t="s">
        <v>922</v>
      </c>
      <c r="J20" s="36" t="s">
        <v>919</v>
      </c>
      <c r="K20" s="996"/>
    </row>
    <row r="21" spans="2:11">
      <c r="B21" s="62">
        <v>56441</v>
      </c>
      <c r="C21" s="23" t="s">
        <v>31559</v>
      </c>
      <c r="D21" s="91" t="s">
        <v>921</v>
      </c>
      <c r="E21" s="91" t="s">
        <v>5959</v>
      </c>
      <c r="F21" s="91" t="s">
        <v>909</v>
      </c>
      <c r="G21" s="91" t="s">
        <v>910</v>
      </c>
      <c r="H21" s="36" t="s">
        <v>912</v>
      </c>
      <c r="I21" s="399" t="s">
        <v>922</v>
      </c>
      <c r="J21" s="36" t="s">
        <v>919</v>
      </c>
      <c r="K21" s="996"/>
    </row>
    <row r="22" spans="2:11" ht="27.6">
      <c r="B22" s="62">
        <v>56501</v>
      </c>
      <c r="C22" s="23" t="s">
        <v>4543</v>
      </c>
      <c r="D22" s="91" t="s">
        <v>921</v>
      </c>
      <c r="E22" s="91" t="s">
        <v>5959</v>
      </c>
      <c r="F22" s="91" t="s">
        <v>923</v>
      </c>
      <c r="G22" s="91" t="s">
        <v>910</v>
      </c>
      <c r="H22" s="36" t="s">
        <v>912</v>
      </c>
      <c r="I22" s="399" t="s">
        <v>922</v>
      </c>
      <c r="J22" s="36" t="s">
        <v>919</v>
      </c>
      <c r="K22" s="996"/>
    </row>
    <row r="23" spans="2:11" ht="27.6">
      <c r="B23" s="62">
        <v>56515</v>
      </c>
      <c r="C23" s="23" t="s">
        <v>4544</v>
      </c>
      <c r="D23" s="91" t="s">
        <v>921</v>
      </c>
      <c r="E23" s="91" t="s">
        <v>5959</v>
      </c>
      <c r="F23" s="91" t="s">
        <v>909</v>
      </c>
      <c r="G23" s="91" t="s">
        <v>910</v>
      </c>
      <c r="H23" s="36" t="s">
        <v>912</v>
      </c>
      <c r="I23" s="399" t="s">
        <v>922</v>
      </c>
      <c r="J23" s="36" t="s">
        <v>919</v>
      </c>
      <c r="K23" s="996"/>
    </row>
    <row r="24" spans="2:11" ht="27.6">
      <c r="B24" s="62">
        <v>56605</v>
      </c>
      <c r="C24" s="23" t="s">
        <v>924</v>
      </c>
      <c r="D24" s="91" t="s">
        <v>921</v>
      </c>
      <c r="E24" s="91" t="s">
        <v>5959</v>
      </c>
      <c r="F24" s="91" t="s">
        <v>909</v>
      </c>
      <c r="G24" s="91" t="s">
        <v>910</v>
      </c>
      <c r="H24" s="36" t="s">
        <v>912</v>
      </c>
      <c r="I24" s="399" t="s">
        <v>922</v>
      </c>
      <c r="J24" s="36" t="s">
        <v>919</v>
      </c>
      <c r="K24" s="996"/>
    </row>
    <row r="25" spans="2:11" ht="55.2">
      <c r="B25" s="62">
        <v>56606</v>
      </c>
      <c r="C25" s="23" t="s">
        <v>4545</v>
      </c>
      <c r="D25" s="91" t="s">
        <v>921</v>
      </c>
      <c r="E25" s="91" t="s">
        <v>5959</v>
      </c>
      <c r="F25" s="91" t="s">
        <v>909</v>
      </c>
      <c r="G25" s="91" t="s">
        <v>910</v>
      </c>
      <c r="H25" s="36" t="s">
        <v>912</v>
      </c>
      <c r="I25" s="399" t="s">
        <v>922</v>
      </c>
      <c r="J25" s="36" t="s">
        <v>919</v>
      </c>
      <c r="K25" s="996"/>
    </row>
    <row r="26" spans="2:11">
      <c r="B26" s="62">
        <v>56620</v>
      </c>
      <c r="C26" s="23" t="s">
        <v>4546</v>
      </c>
      <c r="D26" s="91" t="s">
        <v>921</v>
      </c>
      <c r="E26" s="91" t="s">
        <v>5959</v>
      </c>
      <c r="F26" s="91" t="s">
        <v>923</v>
      </c>
      <c r="G26" s="91" t="s">
        <v>910</v>
      </c>
      <c r="H26" s="36" t="s">
        <v>912</v>
      </c>
      <c r="I26" s="334" t="s">
        <v>925</v>
      </c>
      <c r="J26" s="36" t="s">
        <v>919</v>
      </c>
      <c r="K26" s="996"/>
    </row>
    <row r="27" spans="2:11">
      <c r="B27" s="62">
        <v>56625</v>
      </c>
      <c r="C27" s="23" t="s">
        <v>4547</v>
      </c>
      <c r="D27" s="91" t="s">
        <v>921</v>
      </c>
      <c r="E27" s="91" t="s">
        <v>5959</v>
      </c>
      <c r="F27" s="91" t="s">
        <v>923</v>
      </c>
      <c r="G27" s="91" t="s">
        <v>910</v>
      </c>
      <c r="H27" s="36" t="s">
        <v>912</v>
      </c>
      <c r="I27" s="334" t="s">
        <v>925</v>
      </c>
      <c r="J27" s="36" t="s">
        <v>919</v>
      </c>
      <c r="K27" s="996"/>
    </row>
    <row r="28" spans="2:11">
      <c r="B28" s="62">
        <v>56630</v>
      </c>
      <c r="C28" s="23" t="s">
        <v>4548</v>
      </c>
      <c r="D28" s="91" t="s">
        <v>921</v>
      </c>
      <c r="E28" s="91" t="s">
        <v>5959</v>
      </c>
      <c r="F28" s="91" t="s">
        <v>923</v>
      </c>
      <c r="G28" s="91" t="s">
        <v>910</v>
      </c>
      <c r="H28" s="36" t="s">
        <v>912</v>
      </c>
      <c r="I28" s="334" t="s">
        <v>925</v>
      </c>
      <c r="J28" s="36" t="s">
        <v>919</v>
      </c>
      <c r="K28" s="996"/>
    </row>
    <row r="29" spans="2:11" ht="27.6">
      <c r="B29" s="62">
        <v>56631</v>
      </c>
      <c r="C29" s="23" t="s">
        <v>4549</v>
      </c>
      <c r="D29" s="91" t="s">
        <v>921</v>
      </c>
      <c r="E29" s="91" t="s">
        <v>5959</v>
      </c>
      <c r="F29" s="91" t="s">
        <v>923</v>
      </c>
      <c r="G29" s="91" t="s">
        <v>910</v>
      </c>
      <c r="H29" s="36" t="s">
        <v>912</v>
      </c>
      <c r="I29" s="334" t="s">
        <v>925</v>
      </c>
      <c r="J29" s="36" t="s">
        <v>919</v>
      </c>
      <c r="K29" s="996"/>
    </row>
    <row r="30" spans="2:11" ht="27.6">
      <c r="B30" s="62">
        <v>56632</v>
      </c>
      <c r="C30" s="23" t="s">
        <v>4550</v>
      </c>
      <c r="D30" s="91" t="s">
        <v>921</v>
      </c>
      <c r="E30" s="91" t="s">
        <v>5959</v>
      </c>
      <c r="F30" s="91" t="s">
        <v>923</v>
      </c>
      <c r="G30" s="91" t="s">
        <v>910</v>
      </c>
      <c r="H30" s="36" t="s">
        <v>912</v>
      </c>
      <c r="I30" s="334" t="s">
        <v>925</v>
      </c>
      <c r="J30" s="36" t="s">
        <v>919</v>
      </c>
      <c r="K30" s="996"/>
    </row>
    <row r="31" spans="2:11">
      <c r="B31" s="62">
        <v>56633</v>
      </c>
      <c r="C31" s="23" t="s">
        <v>4551</v>
      </c>
      <c r="D31" s="91" t="s">
        <v>921</v>
      </c>
      <c r="E31" s="91" t="s">
        <v>5959</v>
      </c>
      <c r="F31" s="91" t="s">
        <v>923</v>
      </c>
      <c r="G31" s="91" t="s">
        <v>910</v>
      </c>
      <c r="H31" s="36" t="s">
        <v>912</v>
      </c>
      <c r="I31" s="334" t="s">
        <v>925</v>
      </c>
      <c r="J31" s="36" t="s">
        <v>919</v>
      </c>
      <c r="K31" s="996"/>
    </row>
    <row r="32" spans="2:11" ht="27.6">
      <c r="B32" s="62">
        <v>56634</v>
      </c>
      <c r="C32" s="370" t="s">
        <v>4552</v>
      </c>
      <c r="D32" s="91" t="s">
        <v>921</v>
      </c>
      <c r="E32" s="91" t="s">
        <v>5959</v>
      </c>
      <c r="F32" s="91" t="s">
        <v>923</v>
      </c>
      <c r="G32" s="91" t="s">
        <v>910</v>
      </c>
      <c r="H32" s="36" t="s">
        <v>912</v>
      </c>
      <c r="I32" s="334" t="s">
        <v>925</v>
      </c>
      <c r="J32" s="36" t="s">
        <v>919</v>
      </c>
      <c r="K32" s="996"/>
    </row>
    <row r="33" spans="2:11" ht="27.6">
      <c r="B33" s="62">
        <v>56637</v>
      </c>
      <c r="C33" s="370" t="s">
        <v>4553</v>
      </c>
      <c r="D33" s="91" t="s">
        <v>921</v>
      </c>
      <c r="E33" s="91" t="s">
        <v>5959</v>
      </c>
      <c r="F33" s="91" t="s">
        <v>923</v>
      </c>
      <c r="G33" s="91" t="s">
        <v>910</v>
      </c>
      <c r="H33" s="36" t="s">
        <v>912</v>
      </c>
      <c r="I33" s="334" t="s">
        <v>925</v>
      </c>
      <c r="J33" s="36" t="s">
        <v>919</v>
      </c>
      <c r="K33" s="996"/>
    </row>
    <row r="34" spans="2:11" ht="27.6">
      <c r="B34" s="62">
        <v>56640</v>
      </c>
      <c r="C34" s="370" t="s">
        <v>4554</v>
      </c>
      <c r="D34" s="91" t="s">
        <v>921</v>
      </c>
      <c r="E34" s="91" t="s">
        <v>5959</v>
      </c>
      <c r="F34" s="91" t="s">
        <v>923</v>
      </c>
      <c r="G34" s="91" t="s">
        <v>910</v>
      </c>
      <c r="H34" s="36" t="s">
        <v>912</v>
      </c>
      <c r="I34" s="334" t="s">
        <v>925</v>
      </c>
      <c r="J34" s="36" t="s">
        <v>919</v>
      </c>
      <c r="K34" s="996"/>
    </row>
    <row r="35" spans="2:11">
      <c r="B35" s="62">
        <v>56700</v>
      </c>
      <c r="C35" s="23" t="s">
        <v>4555</v>
      </c>
      <c r="D35" s="91" t="s">
        <v>921</v>
      </c>
      <c r="E35" s="91" t="s">
        <v>5959</v>
      </c>
      <c r="F35" s="91" t="s">
        <v>909</v>
      </c>
      <c r="G35" s="91" t="s">
        <v>910</v>
      </c>
      <c r="H35" s="36" t="s">
        <v>912</v>
      </c>
      <c r="I35" s="399" t="s">
        <v>926</v>
      </c>
      <c r="J35" s="36" t="s">
        <v>919</v>
      </c>
      <c r="K35" s="996"/>
    </row>
    <row r="36" spans="2:11">
      <c r="B36" s="304" t="s">
        <v>4556</v>
      </c>
      <c r="C36" s="387" t="s">
        <v>927</v>
      </c>
      <c r="D36" s="91" t="s">
        <v>921</v>
      </c>
      <c r="E36" s="91" t="s">
        <v>5959</v>
      </c>
      <c r="F36" s="91" t="s">
        <v>909</v>
      </c>
      <c r="G36" s="91" t="s">
        <v>910</v>
      </c>
      <c r="H36" s="36" t="s">
        <v>912</v>
      </c>
      <c r="I36" s="399" t="s">
        <v>926</v>
      </c>
      <c r="J36" s="36" t="s">
        <v>919</v>
      </c>
      <c r="K36" s="996"/>
    </row>
    <row r="37" spans="2:11">
      <c r="B37" s="62">
        <v>56740</v>
      </c>
      <c r="C37" s="23" t="s">
        <v>928</v>
      </c>
      <c r="D37" s="91" t="s">
        <v>921</v>
      </c>
      <c r="E37" s="91" t="s">
        <v>5959</v>
      </c>
      <c r="F37" s="91" t="s">
        <v>923</v>
      </c>
      <c r="G37" s="91" t="s">
        <v>910</v>
      </c>
      <c r="H37" s="36" t="s">
        <v>912</v>
      </c>
      <c r="I37" s="399" t="s">
        <v>142</v>
      </c>
      <c r="J37" s="36" t="s">
        <v>919</v>
      </c>
      <c r="K37" s="996"/>
    </row>
    <row r="38" spans="2:11">
      <c r="B38" s="62">
        <v>56800</v>
      </c>
      <c r="C38" s="23" t="s">
        <v>929</v>
      </c>
      <c r="D38" s="91" t="s">
        <v>921</v>
      </c>
      <c r="E38" s="91" t="s">
        <v>5959</v>
      </c>
      <c r="F38" s="91" t="s">
        <v>909</v>
      </c>
      <c r="G38" s="91" t="s">
        <v>910</v>
      </c>
      <c r="H38" s="36" t="s">
        <v>912</v>
      </c>
      <c r="I38" s="399" t="s">
        <v>922</v>
      </c>
      <c r="J38" s="36" t="s">
        <v>919</v>
      </c>
      <c r="K38" s="996"/>
    </row>
    <row r="39" spans="2:11" ht="27.6">
      <c r="B39" s="62">
        <v>56810</v>
      </c>
      <c r="C39" s="23" t="s">
        <v>4557</v>
      </c>
      <c r="D39" s="91" t="s">
        <v>921</v>
      </c>
      <c r="E39" s="91" t="s">
        <v>5959</v>
      </c>
      <c r="F39" s="91" t="s">
        <v>909</v>
      </c>
      <c r="G39" s="91" t="s">
        <v>910</v>
      </c>
      <c r="H39" s="36" t="s">
        <v>912</v>
      </c>
      <c r="I39" s="399" t="s">
        <v>930</v>
      </c>
      <c r="J39" s="36" t="s">
        <v>919</v>
      </c>
      <c r="K39" s="996"/>
    </row>
    <row r="40" spans="2:11">
      <c r="B40" s="62">
        <v>57000</v>
      </c>
      <c r="C40" s="23" t="s">
        <v>931</v>
      </c>
      <c r="D40" s="91" t="s">
        <v>921</v>
      </c>
      <c r="E40" s="91" t="s">
        <v>5959</v>
      </c>
      <c r="F40" s="91" t="s">
        <v>923</v>
      </c>
      <c r="G40" s="91" t="s">
        <v>910</v>
      </c>
      <c r="H40" s="36" t="s">
        <v>912</v>
      </c>
      <c r="I40" s="399" t="s">
        <v>930</v>
      </c>
      <c r="J40" s="36" t="s">
        <v>919</v>
      </c>
      <c r="K40" s="996"/>
    </row>
    <row r="41" spans="2:11">
      <c r="B41" s="62">
        <v>57010</v>
      </c>
      <c r="C41" s="23" t="s">
        <v>932</v>
      </c>
      <c r="D41" s="91" t="s">
        <v>921</v>
      </c>
      <c r="E41" s="91" t="s">
        <v>5959</v>
      </c>
      <c r="F41" s="91" t="s">
        <v>923</v>
      </c>
      <c r="G41" s="91" t="s">
        <v>910</v>
      </c>
      <c r="H41" s="36" t="s">
        <v>912</v>
      </c>
      <c r="I41" s="399" t="s">
        <v>930</v>
      </c>
      <c r="J41" s="36" t="s">
        <v>919</v>
      </c>
      <c r="K41" s="996"/>
    </row>
    <row r="42" spans="2:11">
      <c r="B42" s="62">
        <v>57020</v>
      </c>
      <c r="C42" s="23" t="s">
        <v>933</v>
      </c>
      <c r="D42" s="91" t="s">
        <v>921</v>
      </c>
      <c r="E42" s="91" t="s">
        <v>5959</v>
      </c>
      <c r="F42" s="91" t="s">
        <v>923</v>
      </c>
      <c r="G42" s="91" t="s">
        <v>910</v>
      </c>
      <c r="H42" s="36" t="s">
        <v>912</v>
      </c>
      <c r="I42" s="399" t="s">
        <v>930</v>
      </c>
      <c r="J42" s="36" t="s">
        <v>919</v>
      </c>
      <c r="K42" s="996"/>
    </row>
    <row r="43" spans="2:11" ht="27.6">
      <c r="B43" s="62">
        <v>57061</v>
      </c>
      <c r="C43" s="23" t="s">
        <v>4558</v>
      </c>
      <c r="D43" s="91" t="s">
        <v>921</v>
      </c>
      <c r="E43" s="91" t="s">
        <v>5959</v>
      </c>
      <c r="F43" s="91" t="s">
        <v>923</v>
      </c>
      <c r="G43" s="91" t="s">
        <v>910</v>
      </c>
      <c r="H43" s="36" t="s">
        <v>912</v>
      </c>
      <c r="I43" s="399" t="s">
        <v>930</v>
      </c>
      <c r="J43" s="36" t="s">
        <v>919</v>
      </c>
      <c r="K43" s="996"/>
    </row>
    <row r="44" spans="2:11" ht="41.4">
      <c r="B44" s="62">
        <v>54056</v>
      </c>
      <c r="C44" s="23" t="s">
        <v>4559</v>
      </c>
      <c r="D44" s="91" t="s">
        <v>921</v>
      </c>
      <c r="E44" s="91" t="s">
        <v>5959</v>
      </c>
      <c r="F44" s="91" t="s">
        <v>923</v>
      </c>
      <c r="G44" s="91" t="s">
        <v>910</v>
      </c>
      <c r="H44" s="36" t="s">
        <v>913</v>
      </c>
      <c r="I44" s="399" t="s">
        <v>930</v>
      </c>
      <c r="J44" s="36" t="s">
        <v>919</v>
      </c>
      <c r="K44" s="996"/>
    </row>
    <row r="45" spans="2:11" ht="27.6">
      <c r="B45" s="62">
        <v>57065</v>
      </c>
      <c r="C45" s="23" t="s">
        <v>4560</v>
      </c>
      <c r="D45" s="91" t="s">
        <v>921</v>
      </c>
      <c r="E45" s="91" t="s">
        <v>5959</v>
      </c>
      <c r="F45" s="91" t="s">
        <v>923</v>
      </c>
      <c r="G45" s="91" t="s">
        <v>910</v>
      </c>
      <c r="H45" s="36" t="s">
        <v>912</v>
      </c>
      <c r="I45" s="399" t="s">
        <v>930</v>
      </c>
      <c r="J45" s="36" t="s">
        <v>919</v>
      </c>
      <c r="K45" s="996"/>
    </row>
    <row r="46" spans="2:11" ht="27.6">
      <c r="B46" s="62">
        <v>57100</v>
      </c>
      <c r="C46" s="23" t="s">
        <v>934</v>
      </c>
      <c r="D46" s="91" t="s">
        <v>921</v>
      </c>
      <c r="E46" s="91" t="s">
        <v>5959</v>
      </c>
      <c r="F46" s="91" t="s">
        <v>923</v>
      </c>
      <c r="G46" s="91" t="s">
        <v>910</v>
      </c>
      <c r="H46" s="36" t="s">
        <v>912</v>
      </c>
      <c r="I46" s="399" t="s">
        <v>922</v>
      </c>
      <c r="J46" s="36" t="s">
        <v>919</v>
      </c>
      <c r="K46" s="996"/>
    </row>
    <row r="47" spans="2:11" ht="27.6">
      <c r="B47" s="62">
        <v>57105</v>
      </c>
      <c r="C47" s="23" t="s">
        <v>4561</v>
      </c>
      <c r="D47" s="91" t="s">
        <v>921</v>
      </c>
      <c r="E47" s="91" t="s">
        <v>5959</v>
      </c>
      <c r="F47" s="91" t="s">
        <v>923</v>
      </c>
      <c r="G47" s="91" t="s">
        <v>910</v>
      </c>
      <c r="H47" s="36" t="s">
        <v>912</v>
      </c>
      <c r="I47" s="399" t="s">
        <v>922</v>
      </c>
      <c r="J47" s="36" t="s">
        <v>919</v>
      </c>
      <c r="K47" s="996"/>
    </row>
    <row r="48" spans="2:11" ht="27.6">
      <c r="B48" s="62">
        <v>57106</v>
      </c>
      <c r="C48" s="23" t="s">
        <v>4562</v>
      </c>
      <c r="D48" s="91" t="s">
        <v>921</v>
      </c>
      <c r="E48" s="91" t="s">
        <v>5959</v>
      </c>
      <c r="F48" s="91" t="s">
        <v>923</v>
      </c>
      <c r="G48" s="91" t="s">
        <v>910</v>
      </c>
      <c r="H48" s="36" t="s">
        <v>912</v>
      </c>
      <c r="I48" s="399" t="s">
        <v>935</v>
      </c>
      <c r="J48" s="36" t="s">
        <v>919</v>
      </c>
      <c r="K48" s="996"/>
    </row>
    <row r="49" spans="2:11" ht="41.4">
      <c r="B49" s="62">
        <v>57107</v>
      </c>
      <c r="C49" s="23" t="s">
        <v>4563</v>
      </c>
      <c r="D49" s="91" t="s">
        <v>921</v>
      </c>
      <c r="E49" s="91" t="s">
        <v>5959</v>
      </c>
      <c r="F49" s="91" t="s">
        <v>923</v>
      </c>
      <c r="G49" s="91" t="s">
        <v>910</v>
      </c>
      <c r="H49" s="36" t="s">
        <v>912</v>
      </c>
      <c r="I49" s="399" t="s">
        <v>935</v>
      </c>
      <c r="J49" s="36" t="s">
        <v>919</v>
      </c>
      <c r="K49" s="996"/>
    </row>
    <row r="50" spans="2:11" ht="55.2">
      <c r="B50" s="62">
        <v>57109</v>
      </c>
      <c r="C50" s="23" t="s">
        <v>4564</v>
      </c>
      <c r="D50" s="91" t="s">
        <v>921</v>
      </c>
      <c r="E50" s="91" t="s">
        <v>5959</v>
      </c>
      <c r="F50" s="91" t="s">
        <v>923</v>
      </c>
      <c r="G50" s="91" t="s">
        <v>910</v>
      </c>
      <c r="H50" s="36" t="s">
        <v>912</v>
      </c>
      <c r="I50" s="399" t="s">
        <v>935</v>
      </c>
      <c r="J50" s="36" t="s">
        <v>919</v>
      </c>
      <c r="K50" s="996"/>
    </row>
    <row r="51" spans="2:11" ht="27.6">
      <c r="B51" s="62">
        <v>57110</v>
      </c>
      <c r="C51" s="23" t="s">
        <v>4565</v>
      </c>
      <c r="D51" s="91" t="s">
        <v>921</v>
      </c>
      <c r="E51" s="91" t="s">
        <v>5959</v>
      </c>
      <c r="F51" s="91" t="s">
        <v>923</v>
      </c>
      <c r="G51" s="91" t="s">
        <v>910</v>
      </c>
      <c r="H51" s="36" t="s">
        <v>912</v>
      </c>
      <c r="I51" s="399" t="s">
        <v>935</v>
      </c>
      <c r="J51" s="36" t="s">
        <v>919</v>
      </c>
      <c r="K51" s="996"/>
    </row>
    <row r="52" spans="2:11" ht="41.4">
      <c r="B52" s="62">
        <v>57111</v>
      </c>
      <c r="C52" s="23" t="s">
        <v>4566</v>
      </c>
      <c r="D52" s="91" t="s">
        <v>921</v>
      </c>
      <c r="E52" s="91" t="s">
        <v>5959</v>
      </c>
      <c r="F52" s="91" t="s">
        <v>923</v>
      </c>
      <c r="G52" s="91" t="s">
        <v>910</v>
      </c>
      <c r="H52" s="36" t="s">
        <v>912</v>
      </c>
      <c r="I52" s="399" t="s">
        <v>935</v>
      </c>
      <c r="J52" s="36" t="s">
        <v>919</v>
      </c>
      <c r="K52" s="996"/>
    </row>
    <row r="53" spans="2:11" ht="72" customHeight="1">
      <c r="B53" s="62">
        <v>57112</v>
      </c>
      <c r="C53" s="23" t="s">
        <v>4567</v>
      </c>
      <c r="D53" s="91" t="s">
        <v>921</v>
      </c>
      <c r="E53" s="91" t="s">
        <v>5959</v>
      </c>
      <c r="F53" s="91" t="s">
        <v>923</v>
      </c>
      <c r="G53" s="91" t="s">
        <v>910</v>
      </c>
      <c r="H53" s="36" t="s">
        <v>912</v>
      </c>
      <c r="I53" s="399" t="s">
        <v>935</v>
      </c>
      <c r="J53" s="36" t="s">
        <v>919</v>
      </c>
      <c r="K53" s="996"/>
    </row>
    <row r="54" spans="2:11">
      <c r="B54" s="62">
        <v>57120</v>
      </c>
      <c r="C54" s="23" t="s">
        <v>7244</v>
      </c>
      <c r="D54" s="91" t="s">
        <v>921</v>
      </c>
      <c r="E54" s="91" t="s">
        <v>5959</v>
      </c>
      <c r="F54" s="91" t="s">
        <v>923</v>
      </c>
      <c r="G54" s="91" t="s">
        <v>910</v>
      </c>
      <c r="H54" s="36" t="s">
        <v>912</v>
      </c>
      <c r="I54" s="399" t="s">
        <v>930</v>
      </c>
      <c r="J54" s="36" t="s">
        <v>919</v>
      </c>
      <c r="K54" s="996"/>
    </row>
    <row r="55" spans="2:11">
      <c r="B55" s="62">
        <v>57130</v>
      </c>
      <c r="C55" s="23" t="s">
        <v>936</v>
      </c>
      <c r="D55" s="91" t="s">
        <v>921</v>
      </c>
      <c r="E55" s="91" t="s">
        <v>5959</v>
      </c>
      <c r="F55" s="91" t="s">
        <v>923</v>
      </c>
      <c r="G55" s="91" t="s">
        <v>910</v>
      </c>
      <c r="H55" s="36" t="s">
        <v>912</v>
      </c>
      <c r="I55" s="399" t="s">
        <v>930</v>
      </c>
      <c r="J55" s="36" t="s">
        <v>919</v>
      </c>
      <c r="K55" s="996"/>
    </row>
    <row r="56" spans="2:11">
      <c r="B56" s="62">
        <v>57135</v>
      </c>
      <c r="C56" s="23" t="s">
        <v>4568</v>
      </c>
      <c r="D56" s="91" t="s">
        <v>921</v>
      </c>
      <c r="E56" s="91" t="s">
        <v>5959</v>
      </c>
      <c r="F56" s="91" t="s">
        <v>923</v>
      </c>
      <c r="G56" s="91" t="s">
        <v>910</v>
      </c>
      <c r="H56" s="36" t="s">
        <v>912</v>
      </c>
      <c r="I56" s="399" t="s">
        <v>930</v>
      </c>
      <c r="J56" s="36" t="s">
        <v>919</v>
      </c>
      <c r="K56" s="996"/>
    </row>
    <row r="57" spans="2:11" ht="41.4">
      <c r="B57" s="62">
        <v>57150</v>
      </c>
      <c r="C57" s="23" t="s">
        <v>4569</v>
      </c>
      <c r="D57" s="91" t="s">
        <v>921</v>
      </c>
      <c r="E57" s="91" t="s">
        <v>5959</v>
      </c>
      <c r="F57" s="91" t="s">
        <v>923</v>
      </c>
      <c r="G57" s="91" t="s">
        <v>910</v>
      </c>
      <c r="H57" s="36" t="s">
        <v>912</v>
      </c>
      <c r="I57" s="399" t="s">
        <v>937</v>
      </c>
      <c r="J57" s="36" t="s">
        <v>919</v>
      </c>
      <c r="K57" s="996"/>
    </row>
    <row r="58" spans="2:11" ht="24.75" customHeight="1">
      <c r="B58" s="62">
        <v>57160</v>
      </c>
      <c r="C58" s="23" t="s">
        <v>4570</v>
      </c>
      <c r="D58" s="91" t="s">
        <v>921</v>
      </c>
      <c r="E58" s="91" t="s">
        <v>5959</v>
      </c>
      <c r="F58" s="91" t="s">
        <v>923</v>
      </c>
      <c r="G58" s="91" t="s">
        <v>910</v>
      </c>
      <c r="H58" s="36" t="s">
        <v>912</v>
      </c>
      <c r="I58" s="399" t="s">
        <v>937</v>
      </c>
      <c r="J58" s="36" t="s">
        <v>919</v>
      </c>
      <c r="K58" s="996"/>
    </row>
    <row r="59" spans="2:11">
      <c r="B59" s="62">
        <v>57170</v>
      </c>
      <c r="C59" s="23" t="s">
        <v>4571</v>
      </c>
      <c r="D59" s="91" t="s">
        <v>921</v>
      </c>
      <c r="E59" s="91" t="s">
        <v>5959</v>
      </c>
      <c r="F59" s="91" t="s">
        <v>923</v>
      </c>
      <c r="G59" s="91" t="s">
        <v>910</v>
      </c>
      <c r="H59" s="36" t="s">
        <v>912</v>
      </c>
      <c r="I59" s="399" t="s">
        <v>937</v>
      </c>
      <c r="J59" s="36" t="s">
        <v>919</v>
      </c>
      <c r="K59" s="996"/>
    </row>
    <row r="60" spans="2:11" ht="55.2">
      <c r="B60" s="62">
        <v>57180</v>
      </c>
      <c r="C60" s="23" t="s">
        <v>4572</v>
      </c>
      <c r="D60" s="91" t="s">
        <v>921</v>
      </c>
      <c r="E60" s="91" t="s">
        <v>5959</v>
      </c>
      <c r="F60" s="91" t="s">
        <v>923</v>
      </c>
      <c r="G60" s="91" t="s">
        <v>910</v>
      </c>
      <c r="H60" s="36" t="s">
        <v>912</v>
      </c>
      <c r="I60" s="399" t="s">
        <v>937</v>
      </c>
      <c r="J60" s="36" t="s">
        <v>919</v>
      </c>
      <c r="K60" s="996"/>
    </row>
    <row r="61" spans="2:11">
      <c r="B61" s="62">
        <v>57200</v>
      </c>
      <c r="C61" s="23" t="s">
        <v>4573</v>
      </c>
      <c r="D61" s="91" t="s">
        <v>921</v>
      </c>
      <c r="E61" s="91" t="s">
        <v>5959</v>
      </c>
      <c r="F61" s="91" t="s">
        <v>909</v>
      </c>
      <c r="G61" s="91" t="s">
        <v>910</v>
      </c>
      <c r="H61" s="36" t="s">
        <v>912</v>
      </c>
      <c r="I61" s="399" t="s">
        <v>926</v>
      </c>
      <c r="J61" s="36" t="s">
        <v>919</v>
      </c>
      <c r="K61" s="996"/>
    </row>
    <row r="62" spans="2:11" ht="27.6">
      <c r="B62" s="62">
        <v>57210</v>
      </c>
      <c r="C62" s="23" t="s">
        <v>4574</v>
      </c>
      <c r="D62" s="91" t="s">
        <v>921</v>
      </c>
      <c r="E62" s="91" t="s">
        <v>5959</v>
      </c>
      <c r="F62" s="91" t="s">
        <v>909</v>
      </c>
      <c r="G62" s="91" t="s">
        <v>910</v>
      </c>
      <c r="H62" s="36" t="s">
        <v>912</v>
      </c>
      <c r="I62" s="399" t="s">
        <v>926</v>
      </c>
      <c r="J62" s="36" t="s">
        <v>919</v>
      </c>
      <c r="K62" s="996"/>
    </row>
    <row r="63" spans="2:11" ht="27.6">
      <c r="B63" s="62">
        <v>57220</v>
      </c>
      <c r="C63" s="23" t="s">
        <v>7245</v>
      </c>
      <c r="D63" s="91" t="s">
        <v>921</v>
      </c>
      <c r="E63" s="91" t="s">
        <v>5959</v>
      </c>
      <c r="F63" s="91" t="s">
        <v>938</v>
      </c>
      <c r="G63" s="91" t="s">
        <v>910</v>
      </c>
      <c r="H63" s="36" t="s">
        <v>912</v>
      </c>
      <c r="I63" s="399" t="s">
        <v>930</v>
      </c>
      <c r="J63" s="36" t="s">
        <v>919</v>
      </c>
      <c r="K63" s="996"/>
    </row>
    <row r="64" spans="2:11">
      <c r="B64" s="62">
        <v>57230</v>
      </c>
      <c r="C64" s="23" t="s">
        <v>939</v>
      </c>
      <c r="D64" s="91" t="s">
        <v>921</v>
      </c>
      <c r="E64" s="91" t="s">
        <v>5959</v>
      </c>
      <c r="F64" s="91" t="s">
        <v>938</v>
      </c>
      <c r="G64" s="91" t="s">
        <v>910</v>
      </c>
      <c r="H64" s="36" t="s">
        <v>912</v>
      </c>
      <c r="I64" s="399" t="s">
        <v>930</v>
      </c>
      <c r="J64" s="36" t="s">
        <v>919</v>
      </c>
      <c r="K64" s="996"/>
    </row>
    <row r="65" spans="2:11" ht="33.9" customHeight="1">
      <c r="B65" s="62">
        <v>57240</v>
      </c>
      <c r="C65" s="23" t="s">
        <v>940</v>
      </c>
      <c r="D65" s="91" t="s">
        <v>921</v>
      </c>
      <c r="E65" s="91" t="s">
        <v>5959</v>
      </c>
      <c r="F65" s="91" t="s">
        <v>909</v>
      </c>
      <c r="G65" s="91" t="s">
        <v>910</v>
      </c>
      <c r="H65" s="36" t="s">
        <v>912</v>
      </c>
      <c r="I65" s="399" t="s">
        <v>930</v>
      </c>
      <c r="J65" s="36" t="s">
        <v>919</v>
      </c>
      <c r="K65" s="996"/>
    </row>
    <row r="66" spans="2:11" ht="27.6">
      <c r="B66" s="62">
        <v>57250</v>
      </c>
      <c r="C66" s="23" t="s">
        <v>941</v>
      </c>
      <c r="D66" s="91" t="s">
        <v>921</v>
      </c>
      <c r="E66" s="91" t="s">
        <v>5959</v>
      </c>
      <c r="F66" s="91" t="s">
        <v>909</v>
      </c>
      <c r="G66" s="91" t="s">
        <v>910</v>
      </c>
      <c r="H66" s="36" t="s">
        <v>912</v>
      </c>
      <c r="I66" s="399" t="s">
        <v>930</v>
      </c>
      <c r="J66" s="36" t="s">
        <v>919</v>
      </c>
      <c r="K66" s="996"/>
    </row>
    <row r="67" spans="2:11">
      <c r="B67" s="62">
        <v>57260</v>
      </c>
      <c r="C67" s="23" t="s">
        <v>4575</v>
      </c>
      <c r="D67" s="91" t="s">
        <v>921</v>
      </c>
      <c r="E67" s="91" t="s">
        <v>5959</v>
      </c>
      <c r="F67" s="91" t="s">
        <v>909</v>
      </c>
      <c r="G67" s="91" t="s">
        <v>910</v>
      </c>
      <c r="H67" s="36" t="s">
        <v>912</v>
      </c>
      <c r="I67" s="399" t="s">
        <v>930</v>
      </c>
      <c r="J67" s="36" t="s">
        <v>919</v>
      </c>
      <c r="K67" s="996"/>
    </row>
    <row r="68" spans="2:11" ht="27.6">
      <c r="B68" s="62">
        <v>57265</v>
      </c>
      <c r="C68" s="23" t="s">
        <v>4576</v>
      </c>
      <c r="D68" s="91" t="s">
        <v>921</v>
      </c>
      <c r="E68" s="91" t="s">
        <v>5959</v>
      </c>
      <c r="F68" s="91" t="s">
        <v>909</v>
      </c>
      <c r="G68" s="91" t="s">
        <v>910</v>
      </c>
      <c r="H68" s="36" t="s">
        <v>912</v>
      </c>
      <c r="I68" s="399" t="s">
        <v>930</v>
      </c>
      <c r="J68" s="36" t="s">
        <v>919</v>
      </c>
      <c r="K68" s="996"/>
    </row>
    <row r="69" spans="2:11" ht="27.6">
      <c r="B69" s="62">
        <v>57268</v>
      </c>
      <c r="C69" s="23" t="s">
        <v>942</v>
      </c>
      <c r="D69" s="91" t="s">
        <v>921</v>
      </c>
      <c r="E69" s="91" t="s">
        <v>5959</v>
      </c>
      <c r="F69" s="91" t="s">
        <v>909</v>
      </c>
      <c r="G69" s="91" t="s">
        <v>910</v>
      </c>
      <c r="H69" s="36" t="s">
        <v>912</v>
      </c>
      <c r="I69" s="399" t="s">
        <v>930</v>
      </c>
      <c r="J69" s="36" t="s">
        <v>919</v>
      </c>
      <c r="K69" s="996"/>
    </row>
    <row r="70" spans="2:11" ht="27.6">
      <c r="B70" s="62">
        <v>57270</v>
      </c>
      <c r="C70" s="23" t="s">
        <v>943</v>
      </c>
      <c r="D70" s="91" t="s">
        <v>921</v>
      </c>
      <c r="E70" s="91" t="s">
        <v>5959</v>
      </c>
      <c r="F70" s="91" t="s">
        <v>909</v>
      </c>
      <c r="G70" s="91" t="s">
        <v>910</v>
      </c>
      <c r="H70" s="36" t="s">
        <v>912</v>
      </c>
      <c r="I70" s="399" t="s">
        <v>930</v>
      </c>
      <c r="J70" s="36" t="s">
        <v>919</v>
      </c>
      <c r="K70" s="996"/>
    </row>
    <row r="71" spans="2:11">
      <c r="B71" s="62">
        <v>57280</v>
      </c>
      <c r="C71" s="23" t="s">
        <v>944</v>
      </c>
      <c r="D71" s="91" t="s">
        <v>921</v>
      </c>
      <c r="E71" s="91" t="s">
        <v>5959</v>
      </c>
      <c r="F71" s="91" t="s">
        <v>909</v>
      </c>
      <c r="G71" s="91" t="s">
        <v>910</v>
      </c>
      <c r="H71" s="36" t="s">
        <v>912</v>
      </c>
      <c r="I71" s="399" t="s">
        <v>930</v>
      </c>
      <c r="J71" s="36" t="s">
        <v>919</v>
      </c>
      <c r="K71" s="996"/>
    </row>
    <row r="72" spans="2:11" ht="27.6">
      <c r="B72" s="62">
        <v>57282</v>
      </c>
      <c r="C72" s="23" t="s">
        <v>31560</v>
      </c>
      <c r="D72" s="91" t="s">
        <v>921</v>
      </c>
      <c r="E72" s="91" t="s">
        <v>5959</v>
      </c>
      <c r="F72" s="91" t="s">
        <v>923</v>
      </c>
      <c r="G72" s="91" t="s">
        <v>910</v>
      </c>
      <c r="H72" s="36" t="s">
        <v>912</v>
      </c>
      <c r="I72" s="399" t="s">
        <v>930</v>
      </c>
      <c r="J72" s="36" t="s">
        <v>919</v>
      </c>
      <c r="K72" s="996"/>
    </row>
    <row r="73" spans="2:11" ht="27.6">
      <c r="B73" s="62">
        <v>57284</v>
      </c>
      <c r="C73" s="23" t="s">
        <v>4577</v>
      </c>
      <c r="D73" s="91" t="s">
        <v>921</v>
      </c>
      <c r="E73" s="91" t="s">
        <v>5959</v>
      </c>
      <c r="F73" s="91" t="s">
        <v>938</v>
      </c>
      <c r="G73" s="91" t="s">
        <v>910</v>
      </c>
      <c r="H73" s="36" t="s">
        <v>912</v>
      </c>
      <c r="I73" s="399" t="s">
        <v>930</v>
      </c>
      <c r="J73" s="36" t="s">
        <v>919</v>
      </c>
      <c r="K73" s="996"/>
    </row>
    <row r="74" spans="2:11" ht="27.6">
      <c r="B74" s="62">
        <v>57288</v>
      </c>
      <c r="C74" s="23" t="s">
        <v>945</v>
      </c>
      <c r="D74" s="91" t="s">
        <v>921</v>
      </c>
      <c r="E74" s="91" t="s">
        <v>5959</v>
      </c>
      <c r="F74" s="91" t="s">
        <v>923</v>
      </c>
      <c r="G74" s="91" t="s">
        <v>910</v>
      </c>
      <c r="H74" s="36" t="s">
        <v>912</v>
      </c>
      <c r="I74" s="399" t="s">
        <v>930</v>
      </c>
      <c r="J74" s="36" t="s">
        <v>919</v>
      </c>
      <c r="K74" s="996"/>
    </row>
    <row r="75" spans="2:11" ht="27.6">
      <c r="B75" s="62">
        <v>57289</v>
      </c>
      <c r="C75" s="23" t="s">
        <v>4578</v>
      </c>
      <c r="D75" s="91" t="s">
        <v>921</v>
      </c>
      <c r="E75" s="91" t="s">
        <v>5959</v>
      </c>
      <c r="F75" s="91" t="s">
        <v>923</v>
      </c>
      <c r="G75" s="91" t="s">
        <v>910</v>
      </c>
      <c r="H75" s="36" t="s">
        <v>912</v>
      </c>
      <c r="I75" s="399" t="s">
        <v>930</v>
      </c>
      <c r="J75" s="36" t="s">
        <v>919</v>
      </c>
      <c r="K75" s="996"/>
    </row>
    <row r="76" spans="2:11">
      <c r="B76" s="62">
        <v>57291</v>
      </c>
      <c r="C76" s="23" t="s">
        <v>946</v>
      </c>
      <c r="D76" s="91" t="s">
        <v>921</v>
      </c>
      <c r="E76" s="91" t="s">
        <v>5959</v>
      </c>
      <c r="F76" s="91" t="s">
        <v>923</v>
      </c>
      <c r="G76" s="91" t="s">
        <v>910</v>
      </c>
      <c r="H76" s="36" t="s">
        <v>912</v>
      </c>
      <c r="I76" s="399" t="s">
        <v>930</v>
      </c>
      <c r="J76" s="36" t="s">
        <v>919</v>
      </c>
      <c r="K76" s="996"/>
    </row>
    <row r="77" spans="2:11">
      <c r="B77" s="62">
        <v>57292</v>
      </c>
      <c r="C77" s="23" t="s">
        <v>947</v>
      </c>
      <c r="D77" s="91" t="s">
        <v>921</v>
      </c>
      <c r="E77" s="91" t="s">
        <v>5959</v>
      </c>
      <c r="F77" s="91" t="s">
        <v>909</v>
      </c>
      <c r="G77" s="91" t="s">
        <v>910</v>
      </c>
      <c r="H77" s="36" t="s">
        <v>912</v>
      </c>
      <c r="I77" s="399" t="s">
        <v>930</v>
      </c>
      <c r="J77" s="36" t="s">
        <v>919</v>
      </c>
      <c r="K77" s="996"/>
    </row>
    <row r="78" spans="2:11" ht="22.5" customHeight="1">
      <c r="B78" s="62">
        <v>57300</v>
      </c>
      <c r="C78" s="23" t="s">
        <v>948</v>
      </c>
      <c r="D78" s="91" t="s">
        <v>921</v>
      </c>
      <c r="E78" s="91" t="s">
        <v>5959</v>
      </c>
      <c r="F78" s="91" t="s">
        <v>909</v>
      </c>
      <c r="G78" s="91" t="s">
        <v>910</v>
      </c>
      <c r="H78" s="36" t="s">
        <v>912</v>
      </c>
      <c r="I78" s="399" t="s">
        <v>930</v>
      </c>
      <c r="J78" s="36" t="s">
        <v>919</v>
      </c>
      <c r="K78" s="996"/>
    </row>
    <row r="79" spans="2:11" ht="26.25" customHeight="1">
      <c r="B79" s="62">
        <v>57305</v>
      </c>
      <c r="C79" s="23" t="s">
        <v>949</v>
      </c>
      <c r="D79" s="91" t="s">
        <v>921</v>
      </c>
      <c r="E79" s="91" t="s">
        <v>5959</v>
      </c>
      <c r="F79" s="91" t="s">
        <v>909</v>
      </c>
      <c r="G79" s="91" t="s">
        <v>910</v>
      </c>
      <c r="H79" s="36" t="s">
        <v>912</v>
      </c>
      <c r="I79" s="399" t="s">
        <v>930</v>
      </c>
      <c r="J79" s="36" t="s">
        <v>919</v>
      </c>
      <c r="K79" s="996"/>
    </row>
    <row r="80" spans="2:11" ht="24" customHeight="1">
      <c r="B80" s="62">
        <v>57307</v>
      </c>
      <c r="C80" s="23" t="s">
        <v>4579</v>
      </c>
      <c r="D80" s="91" t="s">
        <v>921</v>
      </c>
      <c r="E80" s="91" t="s">
        <v>5959</v>
      </c>
      <c r="F80" s="91" t="s">
        <v>909</v>
      </c>
      <c r="G80" s="91" t="s">
        <v>910</v>
      </c>
      <c r="H80" s="36" t="s">
        <v>912</v>
      </c>
      <c r="I80" s="399" t="s">
        <v>930</v>
      </c>
      <c r="J80" s="36" t="s">
        <v>919</v>
      </c>
      <c r="K80" s="996"/>
    </row>
    <row r="81" spans="2:11" ht="41.4">
      <c r="B81" s="62">
        <v>57308</v>
      </c>
      <c r="C81" s="23" t="s">
        <v>4580</v>
      </c>
      <c r="D81" s="91" t="s">
        <v>921</v>
      </c>
      <c r="E81" s="91" t="s">
        <v>5959</v>
      </c>
      <c r="F81" s="91" t="s">
        <v>909</v>
      </c>
      <c r="G81" s="91" t="s">
        <v>910</v>
      </c>
      <c r="H81" s="36" t="s">
        <v>912</v>
      </c>
      <c r="I81" s="399" t="s">
        <v>930</v>
      </c>
      <c r="J81" s="36" t="s">
        <v>919</v>
      </c>
      <c r="K81" s="996"/>
    </row>
    <row r="82" spans="2:11">
      <c r="B82" s="62">
        <v>57310</v>
      </c>
      <c r="C82" s="23" t="s">
        <v>4581</v>
      </c>
      <c r="D82" s="91" t="s">
        <v>921</v>
      </c>
      <c r="E82" s="91" t="s">
        <v>5959</v>
      </c>
      <c r="F82" s="91" t="s">
        <v>909</v>
      </c>
      <c r="G82" s="91" t="s">
        <v>910</v>
      </c>
      <c r="H82" s="36" t="s">
        <v>912</v>
      </c>
      <c r="I82" s="399" t="s">
        <v>930</v>
      </c>
      <c r="J82" s="36" t="s">
        <v>919</v>
      </c>
      <c r="K82" s="996"/>
    </row>
    <row r="83" spans="2:11" ht="27.6">
      <c r="B83" s="62">
        <v>57311</v>
      </c>
      <c r="C83" s="23" t="s">
        <v>4582</v>
      </c>
      <c r="D83" s="91" t="s">
        <v>921</v>
      </c>
      <c r="E83" s="91" t="s">
        <v>5959</v>
      </c>
      <c r="F83" s="91" t="s">
        <v>909</v>
      </c>
      <c r="G83" s="91" t="s">
        <v>910</v>
      </c>
      <c r="H83" s="36" t="s">
        <v>912</v>
      </c>
      <c r="I83" s="399" t="s">
        <v>930</v>
      </c>
      <c r="J83" s="36" t="s">
        <v>919</v>
      </c>
      <c r="K83" s="996"/>
    </row>
    <row r="84" spans="2:11">
      <c r="B84" s="62">
        <v>57320</v>
      </c>
      <c r="C84" s="23" t="s">
        <v>7246</v>
      </c>
      <c r="D84" s="91" t="s">
        <v>921</v>
      </c>
      <c r="E84" s="91" t="s">
        <v>5959</v>
      </c>
      <c r="F84" s="91" t="s">
        <v>909</v>
      </c>
      <c r="G84" s="91" t="s">
        <v>910</v>
      </c>
      <c r="H84" s="36" t="s">
        <v>912</v>
      </c>
      <c r="I84" s="399" t="s">
        <v>930</v>
      </c>
      <c r="J84" s="36" t="s">
        <v>919</v>
      </c>
      <c r="K84" s="996"/>
    </row>
    <row r="85" spans="2:11" ht="27.6">
      <c r="B85" s="62">
        <v>57330</v>
      </c>
      <c r="C85" s="23" t="s">
        <v>7247</v>
      </c>
      <c r="D85" s="91" t="s">
        <v>921</v>
      </c>
      <c r="E85" s="91" t="s">
        <v>5959</v>
      </c>
      <c r="F85" s="91" t="s">
        <v>909</v>
      </c>
      <c r="G85" s="91" t="s">
        <v>910</v>
      </c>
      <c r="H85" s="36" t="s">
        <v>912</v>
      </c>
      <c r="I85" s="399" t="s">
        <v>930</v>
      </c>
      <c r="J85" s="36" t="s">
        <v>919</v>
      </c>
      <c r="K85" s="996"/>
    </row>
    <row r="86" spans="2:11">
      <c r="B86" s="304" t="s">
        <v>4583</v>
      </c>
      <c r="C86" s="387" t="s">
        <v>4584</v>
      </c>
      <c r="D86" s="91" t="s">
        <v>921</v>
      </c>
      <c r="E86" s="91" t="s">
        <v>5959</v>
      </c>
      <c r="F86" s="91" t="s">
        <v>909</v>
      </c>
      <c r="G86" s="91" t="s">
        <v>910</v>
      </c>
      <c r="H86" s="36" t="s">
        <v>912</v>
      </c>
      <c r="I86" s="399" t="s">
        <v>930</v>
      </c>
      <c r="J86" s="36" t="s">
        <v>919</v>
      </c>
      <c r="K86" s="996"/>
    </row>
    <row r="87" spans="2:11">
      <c r="B87" s="62">
        <v>57400</v>
      </c>
      <c r="C87" s="23" t="s">
        <v>4585</v>
      </c>
      <c r="D87" s="91" t="s">
        <v>921</v>
      </c>
      <c r="E87" s="91" t="s">
        <v>5959</v>
      </c>
      <c r="F87" s="91" t="s">
        <v>923</v>
      </c>
      <c r="G87" s="91" t="s">
        <v>910</v>
      </c>
      <c r="H87" s="36" t="s">
        <v>912</v>
      </c>
      <c r="I87" s="399" t="s">
        <v>930</v>
      </c>
      <c r="J87" s="36" t="s">
        <v>919</v>
      </c>
      <c r="K87" s="996"/>
    </row>
    <row r="88" spans="2:11">
      <c r="B88" s="62">
        <v>57410</v>
      </c>
      <c r="C88" s="23" t="s">
        <v>4586</v>
      </c>
      <c r="D88" s="91" t="s">
        <v>921</v>
      </c>
      <c r="E88" s="91" t="s">
        <v>5959</v>
      </c>
      <c r="F88" s="91" t="s">
        <v>923</v>
      </c>
      <c r="G88" s="91" t="s">
        <v>910</v>
      </c>
      <c r="H88" s="36" t="s">
        <v>912</v>
      </c>
      <c r="I88" s="399" t="s">
        <v>930</v>
      </c>
      <c r="J88" s="36" t="s">
        <v>919</v>
      </c>
      <c r="K88" s="996"/>
    </row>
    <row r="89" spans="2:11" ht="41.4">
      <c r="B89" s="62">
        <v>57415</v>
      </c>
      <c r="C89" s="23" t="s">
        <v>4587</v>
      </c>
      <c r="D89" s="91" t="s">
        <v>921</v>
      </c>
      <c r="E89" s="91" t="s">
        <v>5959</v>
      </c>
      <c r="F89" s="91" t="s">
        <v>909</v>
      </c>
      <c r="G89" s="91" t="s">
        <v>910</v>
      </c>
      <c r="H89" s="36" t="s">
        <v>912</v>
      </c>
      <c r="I89" s="399" t="s">
        <v>930</v>
      </c>
      <c r="J89" s="36" t="s">
        <v>919</v>
      </c>
      <c r="K89" s="996"/>
    </row>
    <row r="90" spans="2:11" ht="27.6">
      <c r="B90" s="62">
        <v>57452</v>
      </c>
      <c r="C90" s="23" t="s">
        <v>4588</v>
      </c>
      <c r="D90" s="91" t="s">
        <v>921</v>
      </c>
      <c r="E90" s="91" t="s">
        <v>5959</v>
      </c>
      <c r="F90" s="91" t="s">
        <v>923</v>
      </c>
      <c r="G90" s="91" t="s">
        <v>910</v>
      </c>
      <c r="H90" s="36" t="s">
        <v>912</v>
      </c>
      <c r="I90" s="399" t="s">
        <v>950</v>
      </c>
      <c r="J90" s="91" t="s">
        <v>5961</v>
      </c>
      <c r="K90" s="996"/>
    </row>
    <row r="91" spans="2:11" ht="41.4">
      <c r="B91" s="62">
        <v>57454</v>
      </c>
      <c r="C91" s="23" t="s">
        <v>4589</v>
      </c>
      <c r="D91" s="91" t="s">
        <v>921</v>
      </c>
      <c r="E91" s="91" t="s">
        <v>5959</v>
      </c>
      <c r="F91" s="91" t="s">
        <v>923</v>
      </c>
      <c r="G91" s="91" t="s">
        <v>910</v>
      </c>
      <c r="H91" s="36" t="s">
        <v>912</v>
      </c>
      <c r="I91" s="399" t="s">
        <v>922</v>
      </c>
      <c r="J91" s="36" t="s">
        <v>919</v>
      </c>
      <c r="K91" s="996"/>
    </row>
    <row r="92" spans="2:11" ht="41.4">
      <c r="B92" s="62">
        <v>57460</v>
      </c>
      <c r="C92" s="23" t="s">
        <v>4590</v>
      </c>
      <c r="D92" s="91" t="s">
        <v>921</v>
      </c>
      <c r="E92" s="91" t="s">
        <v>5959</v>
      </c>
      <c r="F92" s="91" t="s">
        <v>923</v>
      </c>
      <c r="G92" s="91" t="s">
        <v>910</v>
      </c>
      <c r="H92" s="36" t="s">
        <v>912</v>
      </c>
      <c r="I92" s="399" t="s">
        <v>922</v>
      </c>
      <c r="J92" s="36" t="s">
        <v>919</v>
      </c>
      <c r="K92" s="996"/>
    </row>
    <row r="93" spans="2:11" ht="27.6">
      <c r="B93" s="62">
        <v>57500</v>
      </c>
      <c r="C93" s="23" t="s">
        <v>4591</v>
      </c>
      <c r="D93" s="91" t="s">
        <v>921</v>
      </c>
      <c r="E93" s="91" t="s">
        <v>5959</v>
      </c>
      <c r="F93" s="91" t="s">
        <v>923</v>
      </c>
      <c r="G93" s="91" t="s">
        <v>910</v>
      </c>
      <c r="H93" s="36" t="s">
        <v>912</v>
      </c>
      <c r="I93" s="399" t="s">
        <v>922</v>
      </c>
      <c r="J93" s="36" t="s">
        <v>919</v>
      </c>
      <c r="K93" s="996"/>
    </row>
    <row r="94" spans="2:11" ht="27.6">
      <c r="B94" s="62">
        <v>57505</v>
      </c>
      <c r="C94" s="23" t="s">
        <v>4592</v>
      </c>
      <c r="D94" s="91" t="s">
        <v>921</v>
      </c>
      <c r="E94" s="91" t="s">
        <v>5959</v>
      </c>
      <c r="F94" s="91" t="s">
        <v>923</v>
      </c>
      <c r="G94" s="91" t="s">
        <v>910</v>
      </c>
      <c r="H94" s="36" t="s">
        <v>912</v>
      </c>
      <c r="I94" s="399" t="s">
        <v>922</v>
      </c>
      <c r="J94" s="36" t="s">
        <v>919</v>
      </c>
      <c r="K94" s="996"/>
    </row>
    <row r="95" spans="2:11" ht="27.6">
      <c r="B95" s="62">
        <v>57510</v>
      </c>
      <c r="C95" s="23" t="s">
        <v>4593</v>
      </c>
      <c r="D95" s="91" t="s">
        <v>952</v>
      </c>
      <c r="E95" s="91" t="s">
        <v>914</v>
      </c>
      <c r="F95" s="91" t="s">
        <v>923</v>
      </c>
      <c r="G95" s="91" t="s">
        <v>910</v>
      </c>
      <c r="H95" s="36" t="s">
        <v>912</v>
      </c>
      <c r="I95" s="399" t="s">
        <v>922</v>
      </c>
      <c r="J95" s="91" t="s">
        <v>5961</v>
      </c>
      <c r="K95" s="996"/>
    </row>
    <row r="96" spans="2:11">
      <c r="B96" s="62">
        <v>57513</v>
      </c>
      <c r="C96" s="23" t="s">
        <v>953</v>
      </c>
      <c r="D96" s="91" t="s">
        <v>921</v>
      </c>
      <c r="E96" s="91" t="s">
        <v>5959</v>
      </c>
      <c r="F96" s="91" t="s">
        <v>923</v>
      </c>
      <c r="G96" s="91" t="s">
        <v>910</v>
      </c>
      <c r="H96" s="36" t="s">
        <v>912</v>
      </c>
      <c r="I96" s="399" t="s">
        <v>922</v>
      </c>
      <c r="J96" s="36" t="s">
        <v>919</v>
      </c>
      <c r="K96" s="996"/>
    </row>
    <row r="97" spans="2:11" ht="41.4">
      <c r="B97" s="62">
        <v>57520</v>
      </c>
      <c r="C97" s="23" t="s">
        <v>858</v>
      </c>
      <c r="D97" s="91" t="s">
        <v>921</v>
      </c>
      <c r="E97" s="91" t="s">
        <v>5959</v>
      </c>
      <c r="F97" s="91" t="s">
        <v>923</v>
      </c>
      <c r="G97" s="91" t="s">
        <v>910</v>
      </c>
      <c r="H97" s="36" t="s">
        <v>912</v>
      </c>
      <c r="I97" s="399" t="s">
        <v>954</v>
      </c>
      <c r="J97" s="36" t="s">
        <v>919</v>
      </c>
      <c r="K97" s="996"/>
    </row>
    <row r="98" spans="2:11" ht="41.4">
      <c r="B98" s="62">
        <v>57522</v>
      </c>
      <c r="C98" s="23" t="s">
        <v>4395</v>
      </c>
      <c r="D98" s="91" t="s">
        <v>921</v>
      </c>
      <c r="E98" s="91" t="s">
        <v>5959</v>
      </c>
      <c r="F98" s="91" t="s">
        <v>923</v>
      </c>
      <c r="G98" s="91" t="s">
        <v>910</v>
      </c>
      <c r="H98" s="36" t="s">
        <v>912</v>
      </c>
      <c r="I98" s="399" t="s">
        <v>954</v>
      </c>
      <c r="J98" s="36" t="s">
        <v>919</v>
      </c>
      <c r="K98" s="996"/>
    </row>
    <row r="99" spans="2:11" ht="27.6">
      <c r="B99" s="62">
        <v>57530</v>
      </c>
      <c r="C99" s="23" t="s">
        <v>4594</v>
      </c>
      <c r="D99" s="91" t="s">
        <v>921</v>
      </c>
      <c r="E99" s="91" t="s">
        <v>5959</v>
      </c>
      <c r="F99" s="91" t="s">
        <v>923</v>
      </c>
      <c r="G99" s="91" t="s">
        <v>910</v>
      </c>
      <c r="H99" s="36" t="s">
        <v>912</v>
      </c>
      <c r="I99" s="399" t="s">
        <v>922</v>
      </c>
      <c r="J99" s="36" t="s">
        <v>919</v>
      </c>
      <c r="K99" s="996"/>
    </row>
    <row r="100" spans="2:11" ht="55.2">
      <c r="B100" s="62">
        <v>57531</v>
      </c>
      <c r="C100" s="23" t="s">
        <v>4595</v>
      </c>
      <c r="D100" s="91" t="s">
        <v>921</v>
      </c>
      <c r="E100" s="91" t="s">
        <v>5959</v>
      </c>
      <c r="F100" s="91" t="s">
        <v>923</v>
      </c>
      <c r="G100" s="91" t="s">
        <v>910</v>
      </c>
      <c r="H100" s="36" t="s">
        <v>912</v>
      </c>
      <c r="I100" s="399" t="s">
        <v>922</v>
      </c>
      <c r="J100" s="36" t="s">
        <v>919</v>
      </c>
      <c r="K100" s="996"/>
    </row>
    <row r="101" spans="2:11" ht="27.6">
      <c r="B101" s="62">
        <v>57540</v>
      </c>
      <c r="C101" s="23" t="s">
        <v>4596</v>
      </c>
      <c r="D101" s="91" t="s">
        <v>921</v>
      </c>
      <c r="E101" s="91" t="s">
        <v>5959</v>
      </c>
      <c r="F101" s="91" t="s">
        <v>923</v>
      </c>
      <c r="G101" s="91" t="s">
        <v>910</v>
      </c>
      <c r="H101" s="36" t="s">
        <v>912</v>
      </c>
      <c r="I101" s="334" t="s">
        <v>955</v>
      </c>
      <c r="J101" s="36" t="s">
        <v>919</v>
      </c>
      <c r="K101" s="996"/>
    </row>
    <row r="102" spans="2:11" ht="27.6">
      <c r="B102" s="62">
        <v>57545</v>
      </c>
      <c r="C102" s="23" t="s">
        <v>4597</v>
      </c>
      <c r="D102" s="91" t="s">
        <v>921</v>
      </c>
      <c r="E102" s="91" t="s">
        <v>5959</v>
      </c>
      <c r="F102" s="91" t="s">
        <v>923</v>
      </c>
      <c r="G102" s="91" t="s">
        <v>910</v>
      </c>
      <c r="H102" s="36" t="s">
        <v>912</v>
      </c>
      <c r="I102" s="334" t="s">
        <v>955</v>
      </c>
      <c r="J102" s="36" t="s">
        <v>919</v>
      </c>
      <c r="K102" s="996"/>
    </row>
    <row r="103" spans="2:11">
      <c r="B103" s="62">
        <v>57550</v>
      </c>
      <c r="C103" s="23" t="s">
        <v>4598</v>
      </c>
      <c r="D103" s="91" t="s">
        <v>921</v>
      </c>
      <c r="E103" s="91" t="s">
        <v>5959</v>
      </c>
      <c r="F103" s="91" t="s">
        <v>923</v>
      </c>
      <c r="G103" s="91" t="s">
        <v>910</v>
      </c>
      <c r="H103" s="36" t="s">
        <v>912</v>
      </c>
      <c r="I103" s="399" t="s">
        <v>930</v>
      </c>
      <c r="J103" s="36" t="s">
        <v>919</v>
      </c>
      <c r="K103" s="996"/>
    </row>
    <row r="104" spans="2:11" ht="27.6">
      <c r="B104" s="62">
        <v>57555</v>
      </c>
      <c r="C104" s="370" t="s">
        <v>4599</v>
      </c>
      <c r="D104" s="91" t="s">
        <v>921</v>
      </c>
      <c r="E104" s="91" t="s">
        <v>5959</v>
      </c>
      <c r="F104" s="91" t="s">
        <v>923</v>
      </c>
      <c r="G104" s="91" t="s">
        <v>910</v>
      </c>
      <c r="H104" s="36" t="s">
        <v>912</v>
      </c>
      <c r="I104" s="399" t="s">
        <v>930</v>
      </c>
      <c r="J104" s="36" t="s">
        <v>919</v>
      </c>
      <c r="K104" s="996"/>
    </row>
    <row r="105" spans="2:11" ht="27.6">
      <c r="B105" s="62">
        <v>57556</v>
      </c>
      <c r="C105" s="370" t="s">
        <v>4600</v>
      </c>
      <c r="D105" s="91" t="s">
        <v>921</v>
      </c>
      <c r="E105" s="91" t="s">
        <v>5959</v>
      </c>
      <c r="F105" s="91" t="s">
        <v>923</v>
      </c>
      <c r="G105" s="91" t="s">
        <v>910</v>
      </c>
      <c r="H105" s="36" t="s">
        <v>912</v>
      </c>
      <c r="I105" s="399" t="s">
        <v>930</v>
      </c>
      <c r="J105" s="36" t="s">
        <v>919</v>
      </c>
      <c r="K105" s="996"/>
    </row>
    <row r="106" spans="2:11">
      <c r="B106" s="62">
        <v>57700</v>
      </c>
      <c r="C106" s="23" t="s">
        <v>4601</v>
      </c>
      <c r="D106" s="91" t="s">
        <v>921</v>
      </c>
      <c r="E106" s="91" t="s">
        <v>5959</v>
      </c>
      <c r="F106" s="91" t="s">
        <v>923</v>
      </c>
      <c r="G106" s="91" t="s">
        <v>910</v>
      </c>
      <c r="H106" s="36" t="s">
        <v>912</v>
      </c>
      <c r="I106" s="399" t="s">
        <v>922</v>
      </c>
      <c r="J106" s="36" t="s">
        <v>919</v>
      </c>
      <c r="K106" s="996"/>
    </row>
    <row r="107" spans="2:11" ht="27.6">
      <c r="B107" s="62">
        <v>57720</v>
      </c>
      <c r="C107" s="23" t="s">
        <v>956</v>
      </c>
      <c r="D107" s="91" t="s">
        <v>921</v>
      </c>
      <c r="E107" s="91" t="s">
        <v>5959</v>
      </c>
      <c r="F107" s="91" t="s">
        <v>923</v>
      </c>
      <c r="G107" s="91" t="s">
        <v>910</v>
      </c>
      <c r="H107" s="36" t="s">
        <v>912</v>
      </c>
      <c r="I107" s="399" t="s">
        <v>930</v>
      </c>
      <c r="J107" s="36" t="s">
        <v>919</v>
      </c>
      <c r="K107" s="996"/>
    </row>
    <row r="108" spans="2:11" ht="27.6">
      <c r="B108" s="62">
        <v>57800</v>
      </c>
      <c r="C108" s="370" t="s">
        <v>4602</v>
      </c>
      <c r="D108" s="91" t="s">
        <v>921</v>
      </c>
      <c r="E108" s="91" t="s">
        <v>5959</v>
      </c>
      <c r="F108" s="91" t="s">
        <v>923</v>
      </c>
      <c r="G108" s="91" t="s">
        <v>910</v>
      </c>
      <c r="H108" s="36" t="s">
        <v>912</v>
      </c>
      <c r="I108" s="399" t="s">
        <v>922</v>
      </c>
      <c r="J108" s="36" t="s">
        <v>919</v>
      </c>
      <c r="K108" s="996"/>
    </row>
    <row r="109" spans="2:11" ht="27.6">
      <c r="B109" s="304" t="s">
        <v>4603</v>
      </c>
      <c r="C109" s="370" t="s">
        <v>951</v>
      </c>
      <c r="D109" s="91" t="s">
        <v>921</v>
      </c>
      <c r="E109" s="91" t="s">
        <v>5959</v>
      </c>
      <c r="F109" s="91" t="s">
        <v>923</v>
      </c>
      <c r="G109" s="91" t="s">
        <v>910</v>
      </c>
      <c r="H109" s="36" t="s">
        <v>912</v>
      </c>
      <c r="I109" s="399" t="s">
        <v>922</v>
      </c>
      <c r="J109" s="36" t="s">
        <v>919</v>
      </c>
      <c r="K109" s="996"/>
    </row>
    <row r="110" spans="2:11" ht="41.4">
      <c r="B110" s="62">
        <v>58100</v>
      </c>
      <c r="C110" s="23" t="s">
        <v>957</v>
      </c>
      <c r="D110" s="91" t="s">
        <v>921</v>
      </c>
      <c r="E110" s="91" t="s">
        <v>5959</v>
      </c>
      <c r="F110" s="91" t="s">
        <v>923</v>
      </c>
      <c r="G110" s="91" t="s">
        <v>910</v>
      </c>
      <c r="H110" s="36" t="s">
        <v>912</v>
      </c>
      <c r="I110" s="399" t="s">
        <v>958</v>
      </c>
      <c r="J110" s="36" t="s">
        <v>919</v>
      </c>
      <c r="K110" s="996"/>
    </row>
    <row r="111" spans="2:11" ht="27.6">
      <c r="B111" s="62">
        <v>58120</v>
      </c>
      <c r="C111" s="23" t="s">
        <v>959</v>
      </c>
      <c r="D111" s="91" t="s">
        <v>921</v>
      </c>
      <c r="E111" s="91" t="s">
        <v>5959</v>
      </c>
      <c r="F111" s="91" t="s">
        <v>923</v>
      </c>
      <c r="G111" s="91" t="s">
        <v>910</v>
      </c>
      <c r="H111" s="36" t="s">
        <v>912</v>
      </c>
      <c r="I111" s="399" t="s">
        <v>930</v>
      </c>
      <c r="J111" s="36" t="s">
        <v>919</v>
      </c>
      <c r="K111" s="996"/>
    </row>
    <row r="112" spans="2:11" ht="55.2">
      <c r="B112" s="62">
        <v>58140</v>
      </c>
      <c r="C112" s="23" t="s">
        <v>4604</v>
      </c>
      <c r="D112" s="91" t="s">
        <v>921</v>
      </c>
      <c r="E112" s="91" t="s">
        <v>5959</v>
      </c>
      <c r="F112" s="91" t="s">
        <v>923</v>
      </c>
      <c r="G112" s="91" t="s">
        <v>910</v>
      </c>
      <c r="H112" s="36" t="s">
        <v>912</v>
      </c>
      <c r="I112" s="334" t="s">
        <v>925</v>
      </c>
      <c r="J112" s="36" t="s">
        <v>919</v>
      </c>
      <c r="K112" s="996"/>
    </row>
    <row r="113" spans="2:11" ht="55.2">
      <c r="B113" s="62">
        <v>58145</v>
      </c>
      <c r="C113" s="23" t="s">
        <v>4605</v>
      </c>
      <c r="D113" s="91" t="s">
        <v>921</v>
      </c>
      <c r="E113" s="91" t="s">
        <v>5959</v>
      </c>
      <c r="F113" s="91" t="s">
        <v>923</v>
      </c>
      <c r="G113" s="91" t="s">
        <v>910</v>
      </c>
      <c r="H113" s="36" t="s">
        <v>912</v>
      </c>
      <c r="I113" s="334" t="s">
        <v>925</v>
      </c>
      <c r="J113" s="36" t="s">
        <v>919</v>
      </c>
      <c r="K113" s="996"/>
    </row>
    <row r="114" spans="2:11" ht="41.4">
      <c r="B114" s="62">
        <v>58150</v>
      </c>
      <c r="C114" s="23" t="s">
        <v>4396</v>
      </c>
      <c r="D114" s="91" t="s">
        <v>921</v>
      </c>
      <c r="E114" s="91" t="s">
        <v>5959</v>
      </c>
      <c r="F114" s="91" t="s">
        <v>923</v>
      </c>
      <c r="G114" s="91" t="s">
        <v>910</v>
      </c>
      <c r="H114" s="36" t="s">
        <v>912</v>
      </c>
      <c r="I114" s="91" t="s">
        <v>4046</v>
      </c>
      <c r="J114" s="36" t="s">
        <v>919</v>
      </c>
      <c r="K114" s="996"/>
    </row>
    <row r="115" spans="2:11" ht="55.2">
      <c r="B115" s="62">
        <v>58152</v>
      </c>
      <c r="C115" s="23" t="s">
        <v>4397</v>
      </c>
      <c r="D115" s="91" t="s">
        <v>921</v>
      </c>
      <c r="E115" s="91" t="s">
        <v>5959</v>
      </c>
      <c r="F115" s="91" t="s">
        <v>923</v>
      </c>
      <c r="G115" s="91" t="s">
        <v>910</v>
      </c>
      <c r="H115" s="36" t="s">
        <v>912</v>
      </c>
      <c r="I115" s="91" t="s">
        <v>799</v>
      </c>
      <c r="J115" s="36" t="s">
        <v>919</v>
      </c>
      <c r="K115" s="996"/>
    </row>
    <row r="116" spans="2:11" ht="41.4">
      <c r="B116" s="62">
        <v>58180</v>
      </c>
      <c r="C116" s="23" t="s">
        <v>4606</v>
      </c>
      <c r="D116" s="91" t="s">
        <v>921</v>
      </c>
      <c r="E116" s="91" t="s">
        <v>5959</v>
      </c>
      <c r="F116" s="91" t="s">
        <v>923</v>
      </c>
      <c r="G116" s="91" t="s">
        <v>910</v>
      </c>
      <c r="H116" s="36" t="s">
        <v>912</v>
      </c>
      <c r="I116" s="91" t="s">
        <v>799</v>
      </c>
      <c r="J116" s="36" t="s">
        <v>919</v>
      </c>
      <c r="K116" s="996"/>
    </row>
    <row r="117" spans="2:11" ht="55.2">
      <c r="B117" s="62">
        <v>58200</v>
      </c>
      <c r="C117" s="23" t="s">
        <v>4398</v>
      </c>
      <c r="D117" s="91" t="s">
        <v>921</v>
      </c>
      <c r="E117" s="91" t="s">
        <v>5959</v>
      </c>
      <c r="F117" s="91" t="s">
        <v>923</v>
      </c>
      <c r="G117" s="91" t="s">
        <v>910</v>
      </c>
      <c r="H117" s="36" t="s">
        <v>912</v>
      </c>
      <c r="I117" s="91" t="s">
        <v>799</v>
      </c>
      <c r="J117" s="36" t="s">
        <v>919</v>
      </c>
      <c r="K117" s="996"/>
    </row>
    <row r="118" spans="2:11" ht="55.2">
      <c r="B118" s="62">
        <v>58210</v>
      </c>
      <c r="C118" s="23" t="s">
        <v>4399</v>
      </c>
      <c r="D118" s="91" t="s">
        <v>921</v>
      </c>
      <c r="E118" s="91" t="s">
        <v>5959</v>
      </c>
      <c r="F118" s="91" t="s">
        <v>923</v>
      </c>
      <c r="G118" s="91" t="s">
        <v>910</v>
      </c>
      <c r="H118" s="36" t="s">
        <v>912</v>
      </c>
      <c r="I118" s="91" t="s">
        <v>799</v>
      </c>
      <c r="J118" s="36" t="s">
        <v>919</v>
      </c>
      <c r="K118" s="996"/>
    </row>
    <row r="119" spans="2:11" ht="82.8">
      <c r="B119" s="62">
        <v>58240</v>
      </c>
      <c r="C119" s="23" t="s">
        <v>4607</v>
      </c>
      <c r="D119" s="91" t="s">
        <v>921</v>
      </c>
      <c r="E119" s="91" t="s">
        <v>5959</v>
      </c>
      <c r="F119" s="91" t="s">
        <v>923</v>
      </c>
      <c r="G119" s="91" t="s">
        <v>910</v>
      </c>
      <c r="H119" s="36" t="s">
        <v>912</v>
      </c>
      <c r="I119" s="91" t="s">
        <v>799</v>
      </c>
      <c r="J119" s="36" t="s">
        <v>919</v>
      </c>
      <c r="K119" s="996"/>
    </row>
    <row r="120" spans="2:11" ht="27.6">
      <c r="B120" s="62">
        <v>58260</v>
      </c>
      <c r="C120" s="23" t="s">
        <v>4608</v>
      </c>
      <c r="D120" s="91" t="s">
        <v>921</v>
      </c>
      <c r="E120" s="91" t="s">
        <v>5959</v>
      </c>
      <c r="F120" s="91" t="s">
        <v>923</v>
      </c>
      <c r="G120" s="91" t="s">
        <v>910</v>
      </c>
      <c r="H120" s="36" t="s">
        <v>912</v>
      </c>
      <c r="I120" s="91" t="s">
        <v>799</v>
      </c>
      <c r="J120" s="36" t="s">
        <v>919</v>
      </c>
      <c r="K120" s="996"/>
    </row>
    <row r="121" spans="2:11" ht="27.6">
      <c r="B121" s="62">
        <v>58262</v>
      </c>
      <c r="C121" s="23" t="s">
        <v>4609</v>
      </c>
      <c r="D121" s="91" t="s">
        <v>921</v>
      </c>
      <c r="E121" s="91" t="s">
        <v>5959</v>
      </c>
      <c r="F121" s="91" t="s">
        <v>923</v>
      </c>
      <c r="G121" s="91" t="s">
        <v>910</v>
      </c>
      <c r="H121" s="36" t="s">
        <v>912</v>
      </c>
      <c r="I121" s="91" t="s">
        <v>799</v>
      </c>
      <c r="J121" s="36" t="s">
        <v>919</v>
      </c>
      <c r="K121" s="996"/>
    </row>
    <row r="122" spans="2:11" ht="41.4">
      <c r="B122" s="62">
        <v>58263</v>
      </c>
      <c r="C122" s="23" t="s">
        <v>4403</v>
      </c>
      <c r="D122" s="91" t="s">
        <v>921</v>
      </c>
      <c r="E122" s="91" t="s">
        <v>5959</v>
      </c>
      <c r="F122" s="91" t="s">
        <v>923</v>
      </c>
      <c r="G122" s="91" t="s">
        <v>910</v>
      </c>
      <c r="H122" s="36" t="s">
        <v>912</v>
      </c>
      <c r="I122" s="91" t="s">
        <v>799</v>
      </c>
      <c r="J122" s="36" t="s">
        <v>919</v>
      </c>
      <c r="K122" s="996"/>
    </row>
    <row r="123" spans="2:11" ht="55.2">
      <c r="B123" s="62">
        <v>58267</v>
      </c>
      <c r="C123" s="23" t="s">
        <v>4404</v>
      </c>
      <c r="D123" s="91" t="s">
        <v>921</v>
      </c>
      <c r="E123" s="91" t="s">
        <v>5959</v>
      </c>
      <c r="F123" s="91" t="s">
        <v>923</v>
      </c>
      <c r="G123" s="91" t="s">
        <v>910</v>
      </c>
      <c r="H123" s="36" t="s">
        <v>912</v>
      </c>
      <c r="I123" s="91" t="s">
        <v>799</v>
      </c>
      <c r="J123" s="36" t="s">
        <v>919</v>
      </c>
      <c r="K123" s="996"/>
    </row>
    <row r="124" spans="2:11" ht="27.6">
      <c r="B124" s="62">
        <v>58270</v>
      </c>
      <c r="C124" s="370" t="s">
        <v>4405</v>
      </c>
      <c r="D124" s="91" t="s">
        <v>921</v>
      </c>
      <c r="E124" s="91" t="s">
        <v>5959</v>
      </c>
      <c r="F124" s="91" t="s">
        <v>923</v>
      </c>
      <c r="G124" s="91" t="s">
        <v>910</v>
      </c>
      <c r="H124" s="36" t="s">
        <v>912</v>
      </c>
      <c r="I124" s="91" t="s">
        <v>799</v>
      </c>
      <c r="J124" s="36" t="s">
        <v>919</v>
      </c>
      <c r="K124" s="996"/>
    </row>
    <row r="125" spans="2:11">
      <c r="B125" s="62">
        <v>58275</v>
      </c>
      <c r="C125" s="23" t="s">
        <v>4406</v>
      </c>
      <c r="D125" s="91" t="s">
        <v>921</v>
      </c>
      <c r="E125" s="91" t="s">
        <v>5959</v>
      </c>
      <c r="F125" s="91" t="s">
        <v>923</v>
      </c>
      <c r="G125" s="91" t="s">
        <v>910</v>
      </c>
      <c r="H125" s="36" t="s">
        <v>912</v>
      </c>
      <c r="I125" s="91" t="s">
        <v>799</v>
      </c>
      <c r="J125" s="36" t="s">
        <v>919</v>
      </c>
      <c r="K125" s="996"/>
    </row>
    <row r="126" spans="2:11" ht="27.6">
      <c r="B126" s="62">
        <v>58280</v>
      </c>
      <c r="C126" s="370" t="s">
        <v>4407</v>
      </c>
      <c r="D126" s="91" t="s">
        <v>921</v>
      </c>
      <c r="E126" s="91" t="s">
        <v>5959</v>
      </c>
      <c r="F126" s="91" t="s">
        <v>923</v>
      </c>
      <c r="G126" s="91" t="s">
        <v>910</v>
      </c>
      <c r="H126" s="36" t="s">
        <v>912</v>
      </c>
      <c r="I126" s="91" t="s">
        <v>799</v>
      </c>
      <c r="J126" s="36" t="s">
        <v>919</v>
      </c>
      <c r="K126" s="996"/>
    </row>
    <row r="127" spans="2:11">
      <c r="B127" s="62">
        <v>58285</v>
      </c>
      <c r="C127" s="23" t="s">
        <v>860</v>
      </c>
      <c r="D127" s="91" t="s">
        <v>921</v>
      </c>
      <c r="E127" s="91" t="s">
        <v>5959</v>
      </c>
      <c r="F127" s="91" t="s">
        <v>923</v>
      </c>
      <c r="G127" s="91" t="s">
        <v>910</v>
      </c>
      <c r="H127" s="36" t="s">
        <v>912</v>
      </c>
      <c r="I127" s="91" t="s">
        <v>799</v>
      </c>
      <c r="J127" s="36" t="s">
        <v>919</v>
      </c>
      <c r="K127" s="996"/>
    </row>
    <row r="128" spans="2:11" ht="41.4">
      <c r="B128" s="62">
        <v>58300</v>
      </c>
      <c r="C128" s="23" t="s">
        <v>960</v>
      </c>
      <c r="D128" s="91" t="s">
        <v>4308</v>
      </c>
      <c r="E128" s="91" t="s">
        <v>908</v>
      </c>
      <c r="F128" s="91" t="s">
        <v>923</v>
      </c>
      <c r="G128" s="91" t="s">
        <v>910</v>
      </c>
      <c r="H128" s="36" t="s">
        <v>912</v>
      </c>
      <c r="I128" s="91" t="s">
        <v>5962</v>
      </c>
      <c r="J128" s="36" t="s">
        <v>794</v>
      </c>
      <c r="K128" s="996"/>
    </row>
    <row r="129" spans="2:11" ht="41.4">
      <c r="B129" s="62">
        <v>58301</v>
      </c>
      <c r="C129" s="23" t="s">
        <v>961</v>
      </c>
      <c r="D129" s="91" t="s">
        <v>4308</v>
      </c>
      <c r="E129" s="91" t="s">
        <v>908</v>
      </c>
      <c r="F129" s="91" t="s">
        <v>923</v>
      </c>
      <c r="G129" s="91" t="s">
        <v>910</v>
      </c>
      <c r="H129" s="36" t="s">
        <v>912</v>
      </c>
      <c r="I129" s="91" t="s">
        <v>5962</v>
      </c>
      <c r="J129" s="36" t="s">
        <v>794</v>
      </c>
      <c r="K129" s="996"/>
    </row>
    <row r="130" spans="2:11" ht="27.6">
      <c r="B130" s="62" t="s">
        <v>5963</v>
      </c>
      <c r="C130" s="91" t="s">
        <v>5964</v>
      </c>
      <c r="D130" s="91" t="s">
        <v>4308</v>
      </c>
      <c r="E130" s="91" t="s">
        <v>908</v>
      </c>
      <c r="F130" s="91" t="s">
        <v>923</v>
      </c>
      <c r="G130" s="91" t="s">
        <v>910</v>
      </c>
      <c r="H130" s="91" t="s">
        <v>912</v>
      </c>
      <c r="I130" s="91" t="s">
        <v>5965</v>
      </c>
      <c r="J130" s="91" t="s">
        <v>794</v>
      </c>
      <c r="K130" s="996"/>
    </row>
    <row r="131" spans="2:11" ht="41.4">
      <c r="B131" s="62" t="s">
        <v>5966</v>
      </c>
      <c r="C131" s="91" t="s">
        <v>5967</v>
      </c>
      <c r="D131" s="91" t="s">
        <v>4308</v>
      </c>
      <c r="E131" s="91" t="s">
        <v>908</v>
      </c>
      <c r="F131" s="91" t="s">
        <v>923</v>
      </c>
      <c r="G131" s="91" t="s">
        <v>910</v>
      </c>
      <c r="H131" s="91" t="s">
        <v>912</v>
      </c>
      <c r="I131" s="91" t="s">
        <v>5962</v>
      </c>
      <c r="J131" s="91" t="s">
        <v>794</v>
      </c>
      <c r="K131" s="996"/>
    </row>
    <row r="132" spans="2:11" ht="41.4">
      <c r="B132" s="62">
        <v>58340</v>
      </c>
      <c r="C132" s="370" t="s">
        <v>4610</v>
      </c>
      <c r="D132" s="91" t="s">
        <v>921</v>
      </c>
      <c r="E132" s="91" t="s">
        <v>5959</v>
      </c>
      <c r="F132" s="91" t="s">
        <v>923</v>
      </c>
      <c r="G132" s="91" t="s">
        <v>910</v>
      </c>
      <c r="H132" s="36" t="s">
        <v>912</v>
      </c>
      <c r="I132" s="334" t="s">
        <v>925</v>
      </c>
      <c r="J132" s="36" t="s">
        <v>919</v>
      </c>
      <c r="K132" s="996"/>
    </row>
    <row r="133" spans="2:11" ht="41.4">
      <c r="B133" s="62">
        <v>58345</v>
      </c>
      <c r="C133" s="370" t="s">
        <v>4611</v>
      </c>
      <c r="D133" s="91" t="s">
        <v>921</v>
      </c>
      <c r="E133" s="91" t="s">
        <v>5959</v>
      </c>
      <c r="F133" s="91" t="s">
        <v>923</v>
      </c>
      <c r="G133" s="91" t="s">
        <v>910</v>
      </c>
      <c r="H133" s="36" t="s">
        <v>912</v>
      </c>
      <c r="I133" s="334" t="s">
        <v>925</v>
      </c>
      <c r="J133" s="36" t="s">
        <v>919</v>
      </c>
      <c r="K133" s="996"/>
    </row>
    <row r="134" spans="2:11" ht="41.4">
      <c r="B134" s="62">
        <v>58400</v>
      </c>
      <c r="C134" s="23" t="s">
        <v>962</v>
      </c>
      <c r="D134" s="91" t="s">
        <v>921</v>
      </c>
      <c r="E134" s="91" t="s">
        <v>5959</v>
      </c>
      <c r="F134" s="91" t="s">
        <v>923</v>
      </c>
      <c r="G134" s="91" t="s">
        <v>910</v>
      </c>
      <c r="H134" s="36" t="s">
        <v>912</v>
      </c>
      <c r="I134" s="334" t="s">
        <v>925</v>
      </c>
      <c r="J134" s="36" t="s">
        <v>919</v>
      </c>
      <c r="K134" s="996"/>
    </row>
    <row r="135" spans="2:11" ht="41.4">
      <c r="B135" s="62">
        <v>58410</v>
      </c>
      <c r="C135" s="370" t="s">
        <v>4612</v>
      </c>
      <c r="D135" s="91" t="s">
        <v>921</v>
      </c>
      <c r="E135" s="91" t="s">
        <v>5959</v>
      </c>
      <c r="F135" s="91" t="s">
        <v>923</v>
      </c>
      <c r="G135" s="91" t="s">
        <v>910</v>
      </c>
      <c r="H135" s="36" t="s">
        <v>912</v>
      </c>
      <c r="I135" s="334" t="s">
        <v>925</v>
      </c>
      <c r="J135" s="36" t="s">
        <v>919</v>
      </c>
      <c r="K135" s="996"/>
    </row>
    <row r="136" spans="2:11" ht="27.6">
      <c r="B136" s="62">
        <v>58520</v>
      </c>
      <c r="C136" s="23" t="s">
        <v>963</v>
      </c>
      <c r="D136" s="91" t="s">
        <v>921</v>
      </c>
      <c r="E136" s="91" t="s">
        <v>5959</v>
      </c>
      <c r="F136" s="91" t="s">
        <v>923</v>
      </c>
      <c r="G136" s="91" t="s">
        <v>910</v>
      </c>
      <c r="H136" s="36" t="s">
        <v>912</v>
      </c>
      <c r="I136" s="334" t="s">
        <v>925</v>
      </c>
      <c r="J136" s="36" t="s">
        <v>919</v>
      </c>
      <c r="K136" s="996"/>
    </row>
    <row r="137" spans="2:11" ht="27.6">
      <c r="B137" s="62">
        <v>58540</v>
      </c>
      <c r="C137" s="23" t="s">
        <v>4613</v>
      </c>
      <c r="D137" s="91" t="s">
        <v>921</v>
      </c>
      <c r="E137" s="91" t="s">
        <v>5959</v>
      </c>
      <c r="F137" s="91" t="s">
        <v>923</v>
      </c>
      <c r="G137" s="91" t="s">
        <v>910</v>
      </c>
      <c r="H137" s="36" t="s">
        <v>912</v>
      </c>
      <c r="I137" s="334" t="s">
        <v>925</v>
      </c>
      <c r="J137" s="36" t="s">
        <v>919</v>
      </c>
      <c r="K137" s="996"/>
    </row>
    <row r="138" spans="2:11" ht="27.6">
      <c r="B138" s="62">
        <v>58600</v>
      </c>
      <c r="C138" s="23" t="s">
        <v>4614</v>
      </c>
      <c r="D138" s="91" t="s">
        <v>921</v>
      </c>
      <c r="E138" s="91" t="s">
        <v>5959</v>
      </c>
      <c r="F138" s="91" t="s">
        <v>923</v>
      </c>
      <c r="G138" s="91" t="s">
        <v>910</v>
      </c>
      <c r="H138" s="36" t="s">
        <v>912</v>
      </c>
      <c r="I138" s="334" t="s">
        <v>925</v>
      </c>
      <c r="J138" s="91" t="s">
        <v>5960</v>
      </c>
      <c r="K138" s="996"/>
    </row>
    <row r="139" spans="2:11" ht="55.2">
      <c r="B139" s="62">
        <v>58605</v>
      </c>
      <c r="C139" s="370" t="s">
        <v>4615</v>
      </c>
      <c r="D139" s="91" t="s">
        <v>921</v>
      </c>
      <c r="E139" s="91" t="s">
        <v>5959</v>
      </c>
      <c r="F139" s="91" t="s">
        <v>923</v>
      </c>
      <c r="G139" s="91" t="s">
        <v>910</v>
      </c>
      <c r="H139" s="36" t="s">
        <v>912</v>
      </c>
      <c r="I139" s="334" t="s">
        <v>31561</v>
      </c>
      <c r="J139" s="91" t="s">
        <v>5960</v>
      </c>
      <c r="K139" s="996"/>
    </row>
    <row r="140" spans="2:11" ht="69">
      <c r="B140" s="62">
        <v>58611</v>
      </c>
      <c r="C140" s="370" t="s">
        <v>4616</v>
      </c>
      <c r="D140" s="91" t="s">
        <v>921</v>
      </c>
      <c r="E140" s="91" t="s">
        <v>5959</v>
      </c>
      <c r="F140" s="91" t="s">
        <v>923</v>
      </c>
      <c r="G140" s="91" t="s">
        <v>910</v>
      </c>
      <c r="H140" s="36" t="s">
        <v>912</v>
      </c>
      <c r="I140" s="334" t="s">
        <v>31562</v>
      </c>
      <c r="J140" s="91" t="s">
        <v>5960</v>
      </c>
      <c r="K140" s="996"/>
    </row>
    <row r="141" spans="2:11" ht="41.4">
      <c r="B141" s="62">
        <v>58615</v>
      </c>
      <c r="C141" s="23" t="s">
        <v>964</v>
      </c>
      <c r="D141" s="91" t="s">
        <v>921</v>
      </c>
      <c r="E141" s="91" t="s">
        <v>5959</v>
      </c>
      <c r="F141" s="91" t="s">
        <v>923</v>
      </c>
      <c r="G141" s="91" t="s">
        <v>910</v>
      </c>
      <c r="H141" s="36" t="s">
        <v>912</v>
      </c>
      <c r="I141" s="334" t="s">
        <v>925</v>
      </c>
      <c r="J141" s="36" t="s">
        <v>919</v>
      </c>
      <c r="K141" s="996"/>
    </row>
    <row r="142" spans="2:11" ht="27.6">
      <c r="B142" s="62">
        <v>58700</v>
      </c>
      <c r="C142" s="23" t="s">
        <v>4617</v>
      </c>
      <c r="D142" s="91" t="s">
        <v>921</v>
      </c>
      <c r="E142" s="91" t="s">
        <v>5959</v>
      </c>
      <c r="F142" s="91" t="s">
        <v>923</v>
      </c>
      <c r="G142" s="91" t="s">
        <v>910</v>
      </c>
      <c r="H142" s="36" t="s">
        <v>912</v>
      </c>
      <c r="I142" s="334" t="s">
        <v>925</v>
      </c>
      <c r="J142" s="36" t="s">
        <v>919</v>
      </c>
      <c r="K142" s="996"/>
    </row>
    <row r="143" spans="2:11" ht="27.6">
      <c r="B143" s="62">
        <v>58720</v>
      </c>
      <c r="C143" s="23" t="s">
        <v>4618</v>
      </c>
      <c r="D143" s="91" t="s">
        <v>921</v>
      </c>
      <c r="E143" s="91" t="s">
        <v>5959</v>
      </c>
      <c r="F143" s="91" t="s">
        <v>965</v>
      </c>
      <c r="G143" s="91" t="s">
        <v>910</v>
      </c>
      <c r="H143" s="36" t="s">
        <v>912</v>
      </c>
      <c r="I143" s="334" t="s">
        <v>925</v>
      </c>
      <c r="J143" s="36" t="s">
        <v>919</v>
      </c>
      <c r="K143" s="996"/>
    </row>
    <row r="144" spans="2:11">
      <c r="B144" s="62">
        <v>58740</v>
      </c>
      <c r="C144" s="23" t="s">
        <v>4619</v>
      </c>
      <c r="D144" s="91" t="s">
        <v>921</v>
      </c>
      <c r="E144" s="91" t="s">
        <v>5959</v>
      </c>
      <c r="F144" s="91" t="s">
        <v>965</v>
      </c>
      <c r="G144" s="91" t="s">
        <v>910</v>
      </c>
      <c r="H144" s="36" t="s">
        <v>912</v>
      </c>
      <c r="I144" s="334" t="s">
        <v>925</v>
      </c>
      <c r="J144" s="36" t="s">
        <v>919</v>
      </c>
      <c r="K144" s="996"/>
    </row>
    <row r="145" spans="2:11">
      <c r="B145" s="62">
        <v>58750</v>
      </c>
      <c r="C145" s="23" t="s">
        <v>966</v>
      </c>
      <c r="D145" s="91" t="s">
        <v>921</v>
      </c>
      <c r="E145" s="91" t="s">
        <v>5959</v>
      </c>
      <c r="F145" s="91" t="s">
        <v>923</v>
      </c>
      <c r="G145" s="91" t="s">
        <v>910</v>
      </c>
      <c r="H145" s="36" t="s">
        <v>912</v>
      </c>
      <c r="I145" s="334" t="s">
        <v>925</v>
      </c>
      <c r="J145" s="36" t="s">
        <v>919</v>
      </c>
      <c r="K145" s="996"/>
    </row>
    <row r="146" spans="2:11">
      <c r="B146" s="62">
        <v>58752</v>
      </c>
      <c r="C146" s="23" t="s">
        <v>7248</v>
      </c>
      <c r="D146" s="91" t="s">
        <v>921</v>
      </c>
      <c r="E146" s="91" t="s">
        <v>5959</v>
      </c>
      <c r="F146" s="91" t="s">
        <v>923</v>
      </c>
      <c r="G146" s="91" t="s">
        <v>910</v>
      </c>
      <c r="H146" s="36" t="s">
        <v>912</v>
      </c>
      <c r="I146" s="334" t="s">
        <v>925</v>
      </c>
      <c r="J146" s="36" t="s">
        <v>919</v>
      </c>
      <c r="K146" s="996"/>
    </row>
    <row r="147" spans="2:11">
      <c r="B147" s="62">
        <v>58760</v>
      </c>
      <c r="C147" s="23" t="s">
        <v>967</v>
      </c>
      <c r="D147" s="91" t="s">
        <v>921</v>
      </c>
      <c r="E147" s="91" t="s">
        <v>5959</v>
      </c>
      <c r="F147" s="91" t="s">
        <v>923</v>
      </c>
      <c r="G147" s="91" t="s">
        <v>910</v>
      </c>
      <c r="H147" s="36" t="s">
        <v>912</v>
      </c>
      <c r="I147" s="334" t="s">
        <v>925</v>
      </c>
      <c r="J147" s="36" t="s">
        <v>919</v>
      </c>
      <c r="K147" s="996"/>
    </row>
    <row r="148" spans="2:11">
      <c r="B148" s="62">
        <v>58770</v>
      </c>
      <c r="C148" s="23" t="s">
        <v>968</v>
      </c>
      <c r="D148" s="91" t="s">
        <v>921</v>
      </c>
      <c r="E148" s="91" t="s">
        <v>5959</v>
      </c>
      <c r="F148" s="91" t="s">
        <v>923</v>
      </c>
      <c r="G148" s="91" t="s">
        <v>910</v>
      </c>
      <c r="H148" s="36" t="s">
        <v>912</v>
      </c>
      <c r="I148" s="334" t="s">
        <v>925</v>
      </c>
      <c r="J148" s="36" t="s">
        <v>919</v>
      </c>
      <c r="K148" s="996"/>
    </row>
    <row r="149" spans="2:11" ht="27.6">
      <c r="B149" s="62">
        <v>58800</v>
      </c>
      <c r="C149" s="370" t="s">
        <v>4620</v>
      </c>
      <c r="D149" s="91" t="s">
        <v>921</v>
      </c>
      <c r="E149" s="91" t="s">
        <v>5959</v>
      </c>
      <c r="F149" s="91" t="s">
        <v>923</v>
      </c>
      <c r="G149" s="91" t="s">
        <v>910</v>
      </c>
      <c r="H149" s="36" t="s">
        <v>912</v>
      </c>
      <c r="I149" s="334" t="s">
        <v>925</v>
      </c>
      <c r="J149" s="36" t="s">
        <v>919</v>
      </c>
      <c r="K149" s="996"/>
    </row>
    <row r="150" spans="2:11" ht="27.6">
      <c r="B150" s="62">
        <v>58805</v>
      </c>
      <c r="C150" s="370" t="s">
        <v>4621</v>
      </c>
      <c r="D150" s="91" t="s">
        <v>921</v>
      </c>
      <c r="E150" s="91" t="s">
        <v>5959</v>
      </c>
      <c r="F150" s="91" t="s">
        <v>909</v>
      </c>
      <c r="G150" s="91" t="s">
        <v>910</v>
      </c>
      <c r="H150" s="36" t="s">
        <v>912</v>
      </c>
      <c r="I150" s="334" t="s">
        <v>925</v>
      </c>
      <c r="J150" s="36" t="s">
        <v>919</v>
      </c>
      <c r="K150" s="996"/>
    </row>
    <row r="151" spans="2:11" ht="27.6">
      <c r="B151" s="62">
        <v>58820</v>
      </c>
      <c r="C151" s="370" t="s">
        <v>969</v>
      </c>
      <c r="D151" s="91" t="s">
        <v>921</v>
      </c>
      <c r="E151" s="91" t="s">
        <v>5959</v>
      </c>
      <c r="F151" s="91" t="s">
        <v>923</v>
      </c>
      <c r="G151" s="91" t="s">
        <v>910</v>
      </c>
      <c r="H151" s="36" t="s">
        <v>912</v>
      </c>
      <c r="I151" s="334" t="s">
        <v>925</v>
      </c>
      <c r="J151" s="36" t="s">
        <v>919</v>
      </c>
      <c r="K151" s="996"/>
    </row>
    <row r="152" spans="2:11">
      <c r="B152" s="62">
        <v>58822</v>
      </c>
      <c r="C152" s="370" t="s">
        <v>970</v>
      </c>
      <c r="D152" s="91" t="s">
        <v>921</v>
      </c>
      <c r="E152" s="91" t="s">
        <v>5959</v>
      </c>
      <c r="F152" s="91" t="s">
        <v>923</v>
      </c>
      <c r="G152" s="91" t="s">
        <v>910</v>
      </c>
      <c r="H152" s="36" t="s">
        <v>912</v>
      </c>
      <c r="I152" s="334" t="s">
        <v>925</v>
      </c>
      <c r="J152" s="36" t="s">
        <v>919</v>
      </c>
      <c r="K152" s="996"/>
    </row>
    <row r="153" spans="2:11" ht="27.6">
      <c r="B153" s="62">
        <v>58823</v>
      </c>
      <c r="C153" s="370" t="s">
        <v>4622</v>
      </c>
      <c r="D153" s="91" t="s">
        <v>921</v>
      </c>
      <c r="E153" s="91" t="s">
        <v>5959</v>
      </c>
      <c r="F153" s="91" t="s">
        <v>923</v>
      </c>
      <c r="G153" s="91" t="s">
        <v>910</v>
      </c>
      <c r="H153" s="36" t="s">
        <v>912</v>
      </c>
      <c r="I153" s="334" t="s">
        <v>925</v>
      </c>
      <c r="J153" s="36" t="s">
        <v>919</v>
      </c>
      <c r="K153" s="996"/>
    </row>
    <row r="154" spans="2:11">
      <c r="B154" s="62">
        <v>58825</v>
      </c>
      <c r="C154" s="370" t="s">
        <v>4623</v>
      </c>
      <c r="D154" s="91" t="s">
        <v>921</v>
      </c>
      <c r="E154" s="91" t="s">
        <v>5959</v>
      </c>
      <c r="F154" s="91" t="s">
        <v>923</v>
      </c>
      <c r="G154" s="91" t="s">
        <v>910</v>
      </c>
      <c r="H154" s="36" t="s">
        <v>912</v>
      </c>
      <c r="I154" s="334" t="s">
        <v>925</v>
      </c>
      <c r="J154" s="36" t="s">
        <v>919</v>
      </c>
      <c r="K154" s="996"/>
    </row>
    <row r="155" spans="2:11" ht="27.6">
      <c r="B155" s="62">
        <v>58900</v>
      </c>
      <c r="C155" s="370" t="s">
        <v>971</v>
      </c>
      <c r="D155" s="91" t="s">
        <v>921</v>
      </c>
      <c r="E155" s="91" t="s">
        <v>5959</v>
      </c>
      <c r="F155" s="91" t="s">
        <v>923</v>
      </c>
      <c r="G155" s="91" t="s">
        <v>910</v>
      </c>
      <c r="H155" s="36" t="s">
        <v>912</v>
      </c>
      <c r="I155" s="334" t="s">
        <v>925</v>
      </c>
      <c r="J155" s="36" t="s">
        <v>919</v>
      </c>
      <c r="K155" s="996"/>
    </row>
    <row r="156" spans="2:11" ht="27.6">
      <c r="B156" s="62">
        <v>58920</v>
      </c>
      <c r="C156" s="370" t="s">
        <v>972</v>
      </c>
      <c r="D156" s="91" t="s">
        <v>921</v>
      </c>
      <c r="E156" s="91" t="s">
        <v>5959</v>
      </c>
      <c r="F156" s="91" t="s">
        <v>923</v>
      </c>
      <c r="G156" s="91" t="s">
        <v>910</v>
      </c>
      <c r="H156" s="36" t="s">
        <v>912</v>
      </c>
      <c r="I156" s="334" t="s">
        <v>925</v>
      </c>
      <c r="J156" s="36" t="s">
        <v>919</v>
      </c>
      <c r="K156" s="996"/>
    </row>
    <row r="157" spans="2:11" ht="15" customHeight="1">
      <c r="B157" s="62">
        <v>58925</v>
      </c>
      <c r="C157" s="370" t="s">
        <v>973</v>
      </c>
      <c r="D157" s="91" t="s">
        <v>921</v>
      </c>
      <c r="E157" s="91" t="s">
        <v>5959</v>
      </c>
      <c r="F157" s="91" t="s">
        <v>909</v>
      </c>
      <c r="G157" s="91" t="s">
        <v>910</v>
      </c>
      <c r="H157" s="36" t="s">
        <v>912</v>
      </c>
      <c r="I157" s="334" t="s">
        <v>925</v>
      </c>
      <c r="J157" s="36" t="s">
        <v>919</v>
      </c>
      <c r="K157" s="996"/>
    </row>
    <row r="158" spans="2:11">
      <c r="B158" s="62">
        <v>58940</v>
      </c>
      <c r="C158" s="370" t="s">
        <v>4624</v>
      </c>
      <c r="D158" s="91" t="s">
        <v>921</v>
      </c>
      <c r="E158" s="91" t="s">
        <v>5959</v>
      </c>
      <c r="F158" s="91" t="s">
        <v>909</v>
      </c>
      <c r="G158" s="91" t="s">
        <v>910</v>
      </c>
      <c r="H158" s="36" t="s">
        <v>912</v>
      </c>
      <c r="I158" s="334" t="s">
        <v>925</v>
      </c>
      <c r="J158" s="36" t="s">
        <v>919</v>
      </c>
      <c r="K158" s="996"/>
    </row>
    <row r="159" spans="2:11" ht="82.8">
      <c r="B159" s="62">
        <v>58943</v>
      </c>
      <c r="C159" s="370" t="s">
        <v>4625</v>
      </c>
      <c r="D159" s="91" t="s">
        <v>921</v>
      </c>
      <c r="E159" s="91" t="s">
        <v>5959</v>
      </c>
      <c r="F159" s="91" t="s">
        <v>923</v>
      </c>
      <c r="G159" s="91" t="s">
        <v>910</v>
      </c>
      <c r="H159" s="36" t="s">
        <v>912</v>
      </c>
      <c r="I159" s="334" t="s">
        <v>925</v>
      </c>
      <c r="J159" s="36" t="s">
        <v>919</v>
      </c>
      <c r="K159" s="996"/>
    </row>
    <row r="160" spans="2:11" ht="41.4">
      <c r="B160" s="62">
        <v>58950</v>
      </c>
      <c r="C160" s="370" t="s">
        <v>4626</v>
      </c>
      <c r="D160" s="91" t="s">
        <v>921</v>
      </c>
      <c r="E160" s="91" t="s">
        <v>5959</v>
      </c>
      <c r="F160" s="91" t="s">
        <v>923</v>
      </c>
      <c r="G160" s="91" t="s">
        <v>910</v>
      </c>
      <c r="H160" s="36" t="s">
        <v>912</v>
      </c>
      <c r="I160" s="334" t="s">
        <v>925</v>
      </c>
      <c r="J160" s="36" t="s">
        <v>919</v>
      </c>
      <c r="K160" s="996"/>
    </row>
    <row r="161" spans="2:11" ht="69">
      <c r="B161" s="62">
        <v>58951</v>
      </c>
      <c r="C161" s="370" t="s">
        <v>4627</v>
      </c>
      <c r="D161" s="91" t="s">
        <v>921</v>
      </c>
      <c r="E161" s="91" t="s">
        <v>5959</v>
      </c>
      <c r="F161" s="91" t="s">
        <v>923</v>
      </c>
      <c r="G161" s="91" t="s">
        <v>910</v>
      </c>
      <c r="H161" s="36" t="s">
        <v>912</v>
      </c>
      <c r="I161" s="91" t="s">
        <v>799</v>
      </c>
      <c r="J161" s="36" t="s">
        <v>919</v>
      </c>
      <c r="K161" s="996"/>
    </row>
    <row r="162" spans="2:11" ht="82.8">
      <c r="B162" s="62">
        <v>58952</v>
      </c>
      <c r="C162" s="370" t="s">
        <v>4628</v>
      </c>
      <c r="D162" s="91" t="s">
        <v>921</v>
      </c>
      <c r="E162" s="91" t="s">
        <v>5959</v>
      </c>
      <c r="F162" s="91" t="s">
        <v>923</v>
      </c>
      <c r="G162" s="91" t="s">
        <v>910</v>
      </c>
      <c r="H162" s="36" t="s">
        <v>912</v>
      </c>
      <c r="I162" s="334" t="s">
        <v>925</v>
      </c>
      <c r="J162" s="36" t="s">
        <v>919</v>
      </c>
      <c r="K162" s="996"/>
    </row>
    <row r="163" spans="2:11" ht="82.8">
      <c r="B163" s="62">
        <v>58960</v>
      </c>
      <c r="C163" s="370" t="s">
        <v>4629</v>
      </c>
      <c r="D163" s="91" t="s">
        <v>921</v>
      </c>
      <c r="E163" s="91" t="s">
        <v>5959</v>
      </c>
      <c r="F163" s="91" t="s">
        <v>923</v>
      </c>
      <c r="G163" s="91" t="s">
        <v>910</v>
      </c>
      <c r="H163" s="36" t="s">
        <v>912</v>
      </c>
      <c r="I163" s="334" t="s">
        <v>925</v>
      </c>
      <c r="J163" s="36" t="s">
        <v>919</v>
      </c>
      <c r="K163" s="996"/>
    </row>
    <row r="164" spans="2:11" ht="22.5" customHeight="1">
      <c r="B164" s="62">
        <v>54000</v>
      </c>
      <c r="C164" s="370" t="s">
        <v>4630</v>
      </c>
      <c r="D164" s="91" t="s">
        <v>921</v>
      </c>
      <c r="E164" s="91" t="s">
        <v>5959</v>
      </c>
      <c r="F164" s="91" t="s">
        <v>923</v>
      </c>
      <c r="G164" s="91" t="s">
        <v>910</v>
      </c>
      <c r="H164" s="36" t="s">
        <v>913</v>
      </c>
      <c r="I164" s="399" t="s">
        <v>930</v>
      </c>
      <c r="J164" s="36" t="s">
        <v>919</v>
      </c>
      <c r="K164" s="996"/>
    </row>
    <row r="165" spans="2:11" ht="27.6">
      <c r="B165" s="62">
        <v>54001</v>
      </c>
      <c r="C165" s="370" t="s">
        <v>4631</v>
      </c>
      <c r="D165" s="91" t="s">
        <v>921</v>
      </c>
      <c r="E165" s="91" t="s">
        <v>5959</v>
      </c>
      <c r="F165" s="91" t="s">
        <v>923</v>
      </c>
      <c r="G165" s="91" t="s">
        <v>910</v>
      </c>
      <c r="H165" s="36" t="s">
        <v>913</v>
      </c>
      <c r="I165" s="334" t="s">
        <v>922</v>
      </c>
      <c r="J165" s="36" t="s">
        <v>919</v>
      </c>
      <c r="K165" s="996"/>
    </row>
    <row r="166" spans="2:11">
      <c r="B166" s="62">
        <v>54015</v>
      </c>
      <c r="C166" s="370" t="s">
        <v>4632</v>
      </c>
      <c r="D166" s="91" t="s">
        <v>921</v>
      </c>
      <c r="E166" s="91" t="s">
        <v>5959</v>
      </c>
      <c r="F166" s="91" t="s">
        <v>923</v>
      </c>
      <c r="G166" s="91" t="s">
        <v>910</v>
      </c>
      <c r="H166" s="36" t="s">
        <v>913</v>
      </c>
      <c r="I166" s="399" t="s">
        <v>930</v>
      </c>
      <c r="J166" s="36" t="s">
        <v>919</v>
      </c>
      <c r="K166" s="996"/>
    </row>
    <row r="167" spans="2:11" ht="41.4">
      <c r="B167" s="62">
        <v>54050</v>
      </c>
      <c r="C167" s="370" t="s">
        <v>4633</v>
      </c>
      <c r="D167" s="91" t="s">
        <v>921</v>
      </c>
      <c r="E167" s="91" t="s">
        <v>5959</v>
      </c>
      <c r="F167" s="91" t="s">
        <v>923</v>
      </c>
      <c r="G167" s="91" t="s">
        <v>910</v>
      </c>
      <c r="H167" s="36" t="s">
        <v>913</v>
      </c>
      <c r="I167" s="399" t="s">
        <v>922</v>
      </c>
      <c r="J167" s="36" t="s">
        <v>919</v>
      </c>
      <c r="K167" s="996"/>
    </row>
    <row r="168" spans="2:11" ht="41.4">
      <c r="B168" s="62">
        <v>54056</v>
      </c>
      <c r="C168" s="370" t="s">
        <v>4634</v>
      </c>
      <c r="D168" s="91" t="s">
        <v>921</v>
      </c>
      <c r="E168" s="91" t="s">
        <v>5959</v>
      </c>
      <c r="F168" s="91" t="s">
        <v>923</v>
      </c>
      <c r="G168" s="91" t="s">
        <v>910</v>
      </c>
      <c r="H168" s="36" t="s">
        <v>913</v>
      </c>
      <c r="I168" s="399" t="s">
        <v>922</v>
      </c>
      <c r="J168" s="36" t="s">
        <v>919</v>
      </c>
      <c r="K168" s="996"/>
    </row>
    <row r="169" spans="2:11" ht="41.4">
      <c r="B169" s="62">
        <v>54057</v>
      </c>
      <c r="C169" s="370" t="s">
        <v>4635</v>
      </c>
      <c r="D169" s="91" t="s">
        <v>921</v>
      </c>
      <c r="E169" s="91" t="s">
        <v>5959</v>
      </c>
      <c r="F169" s="91" t="s">
        <v>923</v>
      </c>
      <c r="G169" s="91" t="s">
        <v>910</v>
      </c>
      <c r="H169" s="36" t="s">
        <v>913</v>
      </c>
      <c r="I169" s="399" t="s">
        <v>922</v>
      </c>
      <c r="J169" s="36" t="s">
        <v>919</v>
      </c>
      <c r="K169" s="996"/>
    </row>
    <row r="170" spans="2:11" ht="41.4">
      <c r="B170" s="62">
        <v>54060</v>
      </c>
      <c r="C170" s="370" t="s">
        <v>4636</v>
      </c>
      <c r="D170" s="91" t="s">
        <v>921</v>
      </c>
      <c r="E170" s="91" t="s">
        <v>5959</v>
      </c>
      <c r="F170" s="91" t="s">
        <v>923</v>
      </c>
      <c r="G170" s="91" t="s">
        <v>910</v>
      </c>
      <c r="H170" s="36" t="s">
        <v>913</v>
      </c>
      <c r="I170" s="399" t="s">
        <v>922</v>
      </c>
      <c r="J170" s="36" t="s">
        <v>919</v>
      </c>
      <c r="K170" s="996"/>
    </row>
    <row r="171" spans="2:11" ht="41.4">
      <c r="B171" s="62">
        <v>54065</v>
      </c>
      <c r="C171" s="370" t="s">
        <v>4637</v>
      </c>
      <c r="D171" s="91" t="s">
        <v>921</v>
      </c>
      <c r="E171" s="91" t="s">
        <v>5959</v>
      </c>
      <c r="F171" s="91" t="s">
        <v>923</v>
      </c>
      <c r="G171" s="91" t="s">
        <v>910</v>
      </c>
      <c r="H171" s="36" t="s">
        <v>913</v>
      </c>
      <c r="I171" s="399" t="s">
        <v>922</v>
      </c>
      <c r="J171" s="36" t="s">
        <v>919</v>
      </c>
      <c r="K171" s="996"/>
    </row>
    <row r="172" spans="2:11">
      <c r="B172" s="62">
        <v>54100</v>
      </c>
      <c r="C172" s="370" t="s">
        <v>4638</v>
      </c>
      <c r="D172" s="91" t="s">
        <v>921</v>
      </c>
      <c r="E172" s="91" t="s">
        <v>5959</v>
      </c>
      <c r="F172" s="91" t="s">
        <v>909</v>
      </c>
      <c r="G172" s="91" t="s">
        <v>910</v>
      </c>
      <c r="H172" s="36" t="s">
        <v>913</v>
      </c>
      <c r="I172" s="399" t="s">
        <v>922</v>
      </c>
      <c r="J172" s="36" t="s">
        <v>919</v>
      </c>
      <c r="K172" s="996"/>
    </row>
    <row r="173" spans="2:11">
      <c r="B173" s="62">
        <v>54105</v>
      </c>
      <c r="C173" s="370" t="s">
        <v>4639</v>
      </c>
      <c r="D173" s="91" t="s">
        <v>921</v>
      </c>
      <c r="E173" s="91" t="s">
        <v>5959</v>
      </c>
      <c r="F173" s="91" t="s">
        <v>909</v>
      </c>
      <c r="G173" s="91" t="s">
        <v>910</v>
      </c>
      <c r="H173" s="36" t="s">
        <v>913</v>
      </c>
      <c r="I173" s="399" t="s">
        <v>922</v>
      </c>
      <c r="J173" s="36" t="s">
        <v>919</v>
      </c>
      <c r="K173" s="996"/>
    </row>
    <row r="174" spans="2:11" ht="27.6">
      <c r="B174" s="62">
        <v>54110</v>
      </c>
      <c r="C174" s="370" t="s">
        <v>4640</v>
      </c>
      <c r="D174" s="91" t="s">
        <v>921</v>
      </c>
      <c r="E174" s="91" t="s">
        <v>5959</v>
      </c>
      <c r="F174" s="91" t="s">
        <v>909</v>
      </c>
      <c r="G174" s="91" t="s">
        <v>910</v>
      </c>
      <c r="H174" s="36" t="s">
        <v>913</v>
      </c>
      <c r="I174" s="399" t="s">
        <v>922</v>
      </c>
      <c r="J174" s="36" t="s">
        <v>919</v>
      </c>
      <c r="K174" s="996"/>
    </row>
    <row r="175" spans="2:11" ht="27.6">
      <c r="B175" s="62">
        <v>54111</v>
      </c>
      <c r="C175" s="370" t="s">
        <v>4641</v>
      </c>
      <c r="D175" s="91" t="s">
        <v>921</v>
      </c>
      <c r="E175" s="91" t="s">
        <v>5959</v>
      </c>
      <c r="F175" s="91" t="s">
        <v>909</v>
      </c>
      <c r="G175" s="91" t="s">
        <v>910</v>
      </c>
      <c r="H175" s="36" t="s">
        <v>913</v>
      </c>
      <c r="I175" s="399" t="s">
        <v>922</v>
      </c>
      <c r="J175" s="36" t="s">
        <v>919</v>
      </c>
      <c r="K175" s="996"/>
    </row>
    <row r="176" spans="2:11" ht="27.6">
      <c r="B176" s="62">
        <v>54112</v>
      </c>
      <c r="C176" s="370" t="s">
        <v>4642</v>
      </c>
      <c r="D176" s="91" t="s">
        <v>921</v>
      </c>
      <c r="E176" s="91" t="s">
        <v>5959</v>
      </c>
      <c r="F176" s="91" t="s">
        <v>909</v>
      </c>
      <c r="G176" s="91" t="s">
        <v>910</v>
      </c>
      <c r="H176" s="36" t="s">
        <v>913</v>
      </c>
      <c r="I176" s="399" t="s">
        <v>922</v>
      </c>
      <c r="J176" s="36" t="s">
        <v>919</v>
      </c>
      <c r="K176" s="996"/>
    </row>
    <row r="177" spans="2:11" ht="27.6">
      <c r="B177" s="62">
        <v>54115</v>
      </c>
      <c r="C177" s="370" t="s">
        <v>4643</v>
      </c>
      <c r="D177" s="91" t="s">
        <v>921</v>
      </c>
      <c r="E177" s="91" t="s">
        <v>5959</v>
      </c>
      <c r="F177" s="91" t="s">
        <v>909</v>
      </c>
      <c r="G177" s="91" t="s">
        <v>910</v>
      </c>
      <c r="H177" s="36" t="s">
        <v>913</v>
      </c>
      <c r="I177" s="399" t="s">
        <v>922</v>
      </c>
      <c r="J177" s="36" t="s">
        <v>919</v>
      </c>
      <c r="K177" s="996"/>
    </row>
    <row r="178" spans="2:11">
      <c r="B178" s="62">
        <v>54120</v>
      </c>
      <c r="C178" s="370" t="s">
        <v>4644</v>
      </c>
      <c r="D178" s="91" t="s">
        <v>921</v>
      </c>
      <c r="E178" s="91" t="s">
        <v>5959</v>
      </c>
      <c r="F178" s="91" t="s">
        <v>909</v>
      </c>
      <c r="G178" s="91" t="s">
        <v>910</v>
      </c>
      <c r="H178" s="36" t="s">
        <v>913</v>
      </c>
      <c r="I178" s="91" t="s">
        <v>5928</v>
      </c>
      <c r="J178" s="36" t="s">
        <v>919</v>
      </c>
      <c r="K178" s="996"/>
    </row>
    <row r="179" spans="2:11">
      <c r="B179" s="62">
        <v>54125</v>
      </c>
      <c r="C179" s="370" t="s">
        <v>4645</v>
      </c>
      <c r="D179" s="91" t="s">
        <v>921</v>
      </c>
      <c r="E179" s="91" t="s">
        <v>5959</v>
      </c>
      <c r="F179" s="91" t="s">
        <v>909</v>
      </c>
      <c r="G179" s="91" t="s">
        <v>910</v>
      </c>
      <c r="H179" s="36" t="s">
        <v>913</v>
      </c>
      <c r="I179" s="91" t="s">
        <v>5928</v>
      </c>
      <c r="J179" s="36" t="s">
        <v>919</v>
      </c>
      <c r="K179" s="996"/>
    </row>
    <row r="180" spans="2:11" ht="27.6">
      <c r="B180" s="62">
        <v>54130</v>
      </c>
      <c r="C180" s="370" t="s">
        <v>974</v>
      </c>
      <c r="D180" s="91" t="s">
        <v>921</v>
      </c>
      <c r="E180" s="91" t="s">
        <v>5959</v>
      </c>
      <c r="F180" s="91" t="s">
        <v>909</v>
      </c>
      <c r="G180" s="91" t="s">
        <v>910</v>
      </c>
      <c r="H180" s="36" t="s">
        <v>913</v>
      </c>
      <c r="I180" s="399" t="s">
        <v>922</v>
      </c>
      <c r="J180" s="36" t="s">
        <v>919</v>
      </c>
      <c r="K180" s="996"/>
    </row>
    <row r="181" spans="2:11" ht="60" customHeight="1">
      <c r="B181" s="62">
        <v>54135</v>
      </c>
      <c r="C181" s="370" t="s">
        <v>4646</v>
      </c>
      <c r="D181" s="91" t="s">
        <v>921</v>
      </c>
      <c r="E181" s="91" t="s">
        <v>5959</v>
      </c>
      <c r="F181" s="91" t="s">
        <v>909</v>
      </c>
      <c r="G181" s="91" t="s">
        <v>910</v>
      </c>
      <c r="H181" s="36" t="s">
        <v>913</v>
      </c>
      <c r="I181" s="399" t="s">
        <v>922</v>
      </c>
      <c r="J181" s="36" t="s">
        <v>919</v>
      </c>
      <c r="K181" s="996"/>
    </row>
    <row r="182" spans="2:11" ht="27.6">
      <c r="B182" s="62">
        <v>54150</v>
      </c>
      <c r="C182" s="370" t="s">
        <v>4647</v>
      </c>
      <c r="D182" s="91" t="s">
        <v>921</v>
      </c>
      <c r="E182" s="91" t="s">
        <v>5959</v>
      </c>
      <c r="F182" s="91" t="s">
        <v>909</v>
      </c>
      <c r="G182" s="91" t="s">
        <v>910</v>
      </c>
      <c r="H182" s="36" t="s">
        <v>913</v>
      </c>
      <c r="I182" s="399" t="s">
        <v>930</v>
      </c>
      <c r="J182" s="36" t="s">
        <v>919</v>
      </c>
      <c r="K182" s="996"/>
    </row>
    <row r="183" spans="2:11">
      <c r="B183" s="62">
        <v>54152</v>
      </c>
      <c r="C183" s="370" t="s">
        <v>4648</v>
      </c>
      <c r="D183" s="91" t="s">
        <v>921</v>
      </c>
      <c r="E183" s="91" t="s">
        <v>5959</v>
      </c>
      <c r="F183" s="91" t="s">
        <v>909</v>
      </c>
      <c r="G183" s="91" t="s">
        <v>910</v>
      </c>
      <c r="H183" s="36" t="s">
        <v>913</v>
      </c>
      <c r="I183" s="399" t="s">
        <v>930</v>
      </c>
      <c r="J183" s="36" t="s">
        <v>919</v>
      </c>
      <c r="K183" s="996"/>
    </row>
    <row r="184" spans="2:11" ht="27.6">
      <c r="B184" s="62">
        <v>54160</v>
      </c>
      <c r="C184" s="370" t="s">
        <v>4649</v>
      </c>
      <c r="D184" s="91" t="s">
        <v>921</v>
      </c>
      <c r="E184" s="91" t="s">
        <v>5959</v>
      </c>
      <c r="F184" s="91" t="s">
        <v>909</v>
      </c>
      <c r="G184" s="91" t="s">
        <v>910</v>
      </c>
      <c r="H184" s="36" t="s">
        <v>913</v>
      </c>
      <c r="I184" s="399" t="s">
        <v>930</v>
      </c>
      <c r="J184" s="36" t="s">
        <v>919</v>
      </c>
      <c r="K184" s="996"/>
    </row>
    <row r="185" spans="2:11" ht="27.6">
      <c r="B185" s="62">
        <v>54161</v>
      </c>
      <c r="C185" s="370" t="s">
        <v>4650</v>
      </c>
      <c r="D185" s="91" t="s">
        <v>921</v>
      </c>
      <c r="E185" s="91" t="s">
        <v>5959</v>
      </c>
      <c r="F185" s="91" t="s">
        <v>909</v>
      </c>
      <c r="G185" s="91" t="s">
        <v>910</v>
      </c>
      <c r="H185" s="36" t="s">
        <v>913</v>
      </c>
      <c r="I185" s="399" t="s">
        <v>930</v>
      </c>
      <c r="J185" s="36" t="s">
        <v>919</v>
      </c>
      <c r="K185" s="996"/>
    </row>
    <row r="186" spans="2:11">
      <c r="B186" s="62">
        <v>54200</v>
      </c>
      <c r="C186" s="370" t="s">
        <v>4651</v>
      </c>
      <c r="D186" s="91" t="s">
        <v>921</v>
      </c>
      <c r="E186" s="91" t="s">
        <v>5959</v>
      </c>
      <c r="F186" s="91" t="s">
        <v>909</v>
      </c>
      <c r="G186" s="91" t="s">
        <v>910</v>
      </c>
      <c r="H186" s="36" t="s">
        <v>913</v>
      </c>
      <c r="I186" s="399" t="s">
        <v>922</v>
      </c>
      <c r="J186" s="36" t="s">
        <v>919</v>
      </c>
      <c r="K186" s="996"/>
    </row>
    <row r="187" spans="2:11" ht="27.6">
      <c r="B187" s="62">
        <v>54205</v>
      </c>
      <c r="C187" s="370" t="s">
        <v>4652</v>
      </c>
      <c r="D187" s="91" t="s">
        <v>921</v>
      </c>
      <c r="E187" s="91" t="s">
        <v>5959</v>
      </c>
      <c r="F187" s="91" t="s">
        <v>909</v>
      </c>
      <c r="G187" s="91" t="s">
        <v>910</v>
      </c>
      <c r="H187" s="36" t="s">
        <v>913</v>
      </c>
      <c r="I187" s="399" t="s">
        <v>922</v>
      </c>
      <c r="J187" s="36" t="s">
        <v>919</v>
      </c>
      <c r="K187" s="996"/>
    </row>
    <row r="188" spans="2:11">
      <c r="B188" s="62">
        <v>54220</v>
      </c>
      <c r="C188" s="370" t="s">
        <v>4653</v>
      </c>
      <c r="D188" s="91" t="s">
        <v>921</v>
      </c>
      <c r="E188" s="91" t="s">
        <v>5959</v>
      </c>
      <c r="F188" s="91" t="s">
        <v>909</v>
      </c>
      <c r="G188" s="91" t="s">
        <v>910</v>
      </c>
      <c r="H188" s="36" t="s">
        <v>913</v>
      </c>
      <c r="I188" s="399" t="s">
        <v>922</v>
      </c>
      <c r="J188" s="36" t="s">
        <v>919</v>
      </c>
      <c r="K188" s="996"/>
    </row>
    <row r="189" spans="2:11">
      <c r="B189" s="62">
        <v>54230</v>
      </c>
      <c r="C189" s="370" t="s">
        <v>4654</v>
      </c>
      <c r="D189" s="91" t="s">
        <v>921</v>
      </c>
      <c r="E189" s="91" t="s">
        <v>5959</v>
      </c>
      <c r="F189" s="91" t="s">
        <v>909</v>
      </c>
      <c r="G189" s="91" t="s">
        <v>910</v>
      </c>
      <c r="H189" s="36" t="s">
        <v>913</v>
      </c>
      <c r="I189" s="399" t="s">
        <v>922</v>
      </c>
      <c r="J189" s="36" t="s">
        <v>919</v>
      </c>
      <c r="K189" s="996"/>
    </row>
    <row r="190" spans="2:11" ht="41.4">
      <c r="B190" s="62">
        <v>54231</v>
      </c>
      <c r="C190" s="370" t="s">
        <v>4655</v>
      </c>
      <c r="D190" s="91" t="s">
        <v>921</v>
      </c>
      <c r="E190" s="91" t="s">
        <v>5959</v>
      </c>
      <c r="F190" s="91" t="s">
        <v>909</v>
      </c>
      <c r="G190" s="91" t="s">
        <v>910</v>
      </c>
      <c r="H190" s="36" t="s">
        <v>913</v>
      </c>
      <c r="I190" s="399" t="s">
        <v>922</v>
      </c>
      <c r="J190" s="36" t="s">
        <v>919</v>
      </c>
      <c r="K190" s="996"/>
    </row>
    <row r="191" spans="2:11" ht="27.6">
      <c r="B191" s="62">
        <v>54235</v>
      </c>
      <c r="C191" s="370" t="s">
        <v>4656</v>
      </c>
      <c r="D191" s="91" t="s">
        <v>921</v>
      </c>
      <c r="E191" s="91" t="s">
        <v>5959</v>
      </c>
      <c r="F191" s="91" t="s">
        <v>909</v>
      </c>
      <c r="G191" s="91" t="s">
        <v>910</v>
      </c>
      <c r="H191" s="36" t="s">
        <v>913</v>
      </c>
      <c r="I191" s="399" t="s">
        <v>922</v>
      </c>
      <c r="J191" s="36" t="s">
        <v>919</v>
      </c>
      <c r="K191" s="996"/>
    </row>
    <row r="192" spans="2:11">
      <c r="B192" s="62">
        <v>54240</v>
      </c>
      <c r="C192" s="370" t="s">
        <v>4657</v>
      </c>
      <c r="D192" s="91" t="s">
        <v>921</v>
      </c>
      <c r="E192" s="91" t="s">
        <v>5959</v>
      </c>
      <c r="F192" s="91" t="s">
        <v>909</v>
      </c>
      <c r="G192" s="91" t="s">
        <v>910</v>
      </c>
      <c r="H192" s="36" t="s">
        <v>913</v>
      </c>
      <c r="I192" s="399" t="s">
        <v>922</v>
      </c>
      <c r="J192" s="36" t="s">
        <v>919</v>
      </c>
      <c r="K192" s="996"/>
    </row>
    <row r="193" spans="2:11" ht="41.4">
      <c r="B193" s="62">
        <v>54300</v>
      </c>
      <c r="C193" s="370" t="s">
        <v>4658</v>
      </c>
      <c r="D193" s="91" t="s">
        <v>921</v>
      </c>
      <c r="E193" s="91" t="s">
        <v>5959</v>
      </c>
      <c r="F193" s="91" t="s">
        <v>909</v>
      </c>
      <c r="G193" s="91" t="s">
        <v>910</v>
      </c>
      <c r="H193" s="36" t="s">
        <v>913</v>
      </c>
      <c r="I193" s="399" t="s">
        <v>930</v>
      </c>
      <c r="J193" s="36" t="s">
        <v>919</v>
      </c>
      <c r="K193" s="996"/>
    </row>
    <row r="194" spans="2:11" ht="41.4">
      <c r="B194" s="62">
        <v>54304</v>
      </c>
      <c r="C194" s="370" t="s">
        <v>4659</v>
      </c>
      <c r="D194" s="91" t="s">
        <v>921</v>
      </c>
      <c r="E194" s="91" t="s">
        <v>5959</v>
      </c>
      <c r="F194" s="91" t="s">
        <v>909</v>
      </c>
      <c r="G194" s="91" t="s">
        <v>910</v>
      </c>
      <c r="H194" s="36" t="s">
        <v>913</v>
      </c>
      <c r="I194" s="399" t="s">
        <v>930</v>
      </c>
      <c r="J194" s="36" t="s">
        <v>919</v>
      </c>
      <c r="K194" s="996"/>
    </row>
    <row r="195" spans="2:11" ht="41.4">
      <c r="B195" s="62">
        <v>54308</v>
      </c>
      <c r="C195" s="370" t="s">
        <v>4660</v>
      </c>
      <c r="D195" s="91" t="s">
        <v>921</v>
      </c>
      <c r="E195" s="91" t="s">
        <v>5959</v>
      </c>
      <c r="F195" s="91" t="s">
        <v>909</v>
      </c>
      <c r="G195" s="91" t="s">
        <v>910</v>
      </c>
      <c r="H195" s="36" t="s">
        <v>913</v>
      </c>
      <c r="I195" s="91" t="s">
        <v>930</v>
      </c>
      <c r="J195" s="36" t="s">
        <v>919</v>
      </c>
      <c r="K195" s="996"/>
    </row>
    <row r="196" spans="2:11" ht="41.4">
      <c r="B196" s="62">
        <v>54312</v>
      </c>
      <c r="C196" s="370" t="s">
        <v>4661</v>
      </c>
      <c r="D196" s="91" t="s">
        <v>921</v>
      </c>
      <c r="E196" s="91" t="s">
        <v>5959</v>
      </c>
      <c r="F196" s="91" t="s">
        <v>909</v>
      </c>
      <c r="G196" s="91" t="s">
        <v>910</v>
      </c>
      <c r="H196" s="36" t="s">
        <v>913</v>
      </c>
      <c r="I196" s="91" t="s">
        <v>930</v>
      </c>
      <c r="J196" s="36" t="s">
        <v>919</v>
      </c>
      <c r="K196" s="996"/>
    </row>
    <row r="197" spans="2:11" ht="41.4">
      <c r="B197" s="62">
        <v>54316</v>
      </c>
      <c r="C197" s="370" t="s">
        <v>4662</v>
      </c>
      <c r="D197" s="91" t="s">
        <v>921</v>
      </c>
      <c r="E197" s="91" t="s">
        <v>5959</v>
      </c>
      <c r="F197" s="91" t="s">
        <v>909</v>
      </c>
      <c r="G197" s="91" t="s">
        <v>910</v>
      </c>
      <c r="H197" s="36" t="s">
        <v>913</v>
      </c>
      <c r="I197" s="91" t="s">
        <v>930</v>
      </c>
      <c r="J197" s="36" t="s">
        <v>919</v>
      </c>
      <c r="K197" s="996"/>
    </row>
    <row r="198" spans="2:11" ht="41.4">
      <c r="B198" s="62">
        <v>54318</v>
      </c>
      <c r="C198" s="370" t="s">
        <v>4663</v>
      </c>
      <c r="D198" s="91" t="s">
        <v>921</v>
      </c>
      <c r="E198" s="91" t="s">
        <v>5959</v>
      </c>
      <c r="F198" s="91" t="s">
        <v>909</v>
      </c>
      <c r="G198" s="91" t="s">
        <v>910</v>
      </c>
      <c r="H198" s="36" t="s">
        <v>913</v>
      </c>
      <c r="I198" s="91" t="s">
        <v>930</v>
      </c>
      <c r="J198" s="36" t="s">
        <v>919</v>
      </c>
      <c r="K198" s="996"/>
    </row>
    <row r="199" spans="2:11" ht="41.4">
      <c r="B199" s="62">
        <v>54322</v>
      </c>
      <c r="C199" s="370" t="s">
        <v>4664</v>
      </c>
      <c r="D199" s="91" t="s">
        <v>921</v>
      </c>
      <c r="E199" s="91" t="s">
        <v>5959</v>
      </c>
      <c r="F199" s="91" t="s">
        <v>909</v>
      </c>
      <c r="G199" s="91" t="s">
        <v>910</v>
      </c>
      <c r="H199" s="36" t="s">
        <v>913</v>
      </c>
      <c r="I199" s="399" t="s">
        <v>930</v>
      </c>
      <c r="J199" s="36" t="s">
        <v>919</v>
      </c>
      <c r="K199" s="996"/>
    </row>
    <row r="200" spans="2:11" ht="55.2">
      <c r="B200" s="62">
        <v>54324</v>
      </c>
      <c r="C200" s="370" t="s">
        <v>4665</v>
      </c>
      <c r="D200" s="91" t="s">
        <v>921</v>
      </c>
      <c r="E200" s="91" t="s">
        <v>5959</v>
      </c>
      <c r="F200" s="91" t="s">
        <v>909</v>
      </c>
      <c r="G200" s="91" t="s">
        <v>910</v>
      </c>
      <c r="H200" s="36" t="s">
        <v>913</v>
      </c>
      <c r="I200" s="399" t="s">
        <v>930</v>
      </c>
      <c r="J200" s="36" t="s">
        <v>919</v>
      </c>
      <c r="K200" s="996"/>
    </row>
    <row r="201" spans="2:11" ht="41.4">
      <c r="B201" s="62">
        <v>54326</v>
      </c>
      <c r="C201" s="370" t="s">
        <v>4666</v>
      </c>
      <c r="D201" s="91" t="s">
        <v>921</v>
      </c>
      <c r="E201" s="91" t="s">
        <v>5959</v>
      </c>
      <c r="F201" s="91" t="s">
        <v>909</v>
      </c>
      <c r="G201" s="91" t="s">
        <v>910</v>
      </c>
      <c r="H201" s="36" t="s">
        <v>913</v>
      </c>
      <c r="I201" s="399" t="s">
        <v>930</v>
      </c>
      <c r="J201" s="36" t="s">
        <v>919</v>
      </c>
      <c r="K201" s="996"/>
    </row>
    <row r="202" spans="2:11" ht="69">
      <c r="B202" s="62">
        <v>54328</v>
      </c>
      <c r="C202" s="370" t="s">
        <v>4667</v>
      </c>
      <c r="D202" s="91" t="s">
        <v>921</v>
      </c>
      <c r="E202" s="91" t="s">
        <v>5959</v>
      </c>
      <c r="F202" s="91" t="s">
        <v>909</v>
      </c>
      <c r="G202" s="91" t="s">
        <v>910</v>
      </c>
      <c r="H202" s="36" t="s">
        <v>913</v>
      </c>
      <c r="I202" s="399" t="s">
        <v>930</v>
      </c>
      <c r="J202" s="36" t="s">
        <v>919</v>
      </c>
      <c r="K202" s="996"/>
    </row>
    <row r="203" spans="2:11" ht="55.2">
      <c r="B203" s="62">
        <v>54332</v>
      </c>
      <c r="C203" s="370" t="s">
        <v>4668</v>
      </c>
      <c r="D203" s="91" t="s">
        <v>921</v>
      </c>
      <c r="E203" s="91" t="s">
        <v>5959</v>
      </c>
      <c r="F203" s="91" t="s">
        <v>909</v>
      </c>
      <c r="G203" s="91" t="s">
        <v>910</v>
      </c>
      <c r="H203" s="36" t="s">
        <v>913</v>
      </c>
      <c r="I203" s="399" t="s">
        <v>930</v>
      </c>
      <c r="J203" s="36" t="s">
        <v>919</v>
      </c>
      <c r="K203" s="996"/>
    </row>
    <row r="204" spans="2:11" ht="55.2">
      <c r="B204" s="62">
        <v>54336</v>
      </c>
      <c r="C204" s="370" t="s">
        <v>4669</v>
      </c>
      <c r="D204" s="91" t="s">
        <v>921</v>
      </c>
      <c r="E204" s="91" t="s">
        <v>5959</v>
      </c>
      <c r="F204" s="91" t="s">
        <v>909</v>
      </c>
      <c r="G204" s="91" t="s">
        <v>910</v>
      </c>
      <c r="H204" s="36" t="s">
        <v>913</v>
      </c>
      <c r="I204" s="399" t="s">
        <v>930</v>
      </c>
      <c r="J204" s="36" t="s">
        <v>919</v>
      </c>
      <c r="K204" s="996"/>
    </row>
    <row r="205" spans="2:11" ht="41.4">
      <c r="B205" s="62">
        <v>54340</v>
      </c>
      <c r="C205" s="370" t="s">
        <v>4670</v>
      </c>
      <c r="D205" s="91" t="s">
        <v>921</v>
      </c>
      <c r="E205" s="91" t="s">
        <v>5959</v>
      </c>
      <c r="F205" s="91" t="s">
        <v>909</v>
      </c>
      <c r="G205" s="91" t="s">
        <v>910</v>
      </c>
      <c r="H205" s="36" t="s">
        <v>913</v>
      </c>
      <c r="I205" s="399" t="s">
        <v>930</v>
      </c>
      <c r="J205" s="36" t="s">
        <v>919</v>
      </c>
      <c r="K205" s="996"/>
    </row>
    <row r="206" spans="2:11" ht="41.4">
      <c r="B206" s="62">
        <v>54344</v>
      </c>
      <c r="C206" s="370" t="s">
        <v>4671</v>
      </c>
      <c r="D206" s="91" t="s">
        <v>921</v>
      </c>
      <c r="E206" s="91" t="s">
        <v>5959</v>
      </c>
      <c r="F206" s="91" t="s">
        <v>909</v>
      </c>
      <c r="G206" s="91" t="s">
        <v>910</v>
      </c>
      <c r="H206" s="36" t="s">
        <v>913</v>
      </c>
      <c r="I206" s="399" t="s">
        <v>930</v>
      </c>
      <c r="J206" s="36" t="s">
        <v>919</v>
      </c>
      <c r="K206" s="996"/>
    </row>
    <row r="207" spans="2:11" ht="55.2">
      <c r="B207" s="62">
        <v>54348</v>
      </c>
      <c r="C207" s="370" t="s">
        <v>4672</v>
      </c>
      <c r="D207" s="91" t="s">
        <v>921</v>
      </c>
      <c r="E207" s="91" t="s">
        <v>5959</v>
      </c>
      <c r="F207" s="91" t="s">
        <v>909</v>
      </c>
      <c r="G207" s="91" t="s">
        <v>910</v>
      </c>
      <c r="H207" s="36" t="s">
        <v>913</v>
      </c>
      <c r="I207" s="399" t="s">
        <v>930</v>
      </c>
      <c r="J207" s="36" t="s">
        <v>919</v>
      </c>
      <c r="K207" s="996"/>
    </row>
    <row r="208" spans="2:11" ht="82.8">
      <c r="B208" s="62">
        <v>54352</v>
      </c>
      <c r="C208" s="370" t="s">
        <v>4673</v>
      </c>
      <c r="D208" s="91" t="s">
        <v>921</v>
      </c>
      <c r="E208" s="91" t="s">
        <v>5959</v>
      </c>
      <c r="F208" s="91" t="s">
        <v>909</v>
      </c>
      <c r="G208" s="91" t="s">
        <v>910</v>
      </c>
      <c r="H208" s="36" t="s">
        <v>913</v>
      </c>
      <c r="I208" s="399" t="s">
        <v>930</v>
      </c>
      <c r="J208" s="36" t="s">
        <v>919</v>
      </c>
      <c r="K208" s="996"/>
    </row>
    <row r="209" spans="2:11">
      <c r="B209" s="62">
        <v>54360</v>
      </c>
      <c r="C209" s="370" t="s">
        <v>4674</v>
      </c>
      <c r="D209" s="91" t="s">
        <v>921</v>
      </c>
      <c r="E209" s="91" t="s">
        <v>5959</v>
      </c>
      <c r="F209" s="91" t="s">
        <v>909</v>
      </c>
      <c r="G209" s="91" t="s">
        <v>910</v>
      </c>
      <c r="H209" s="36" t="s">
        <v>913</v>
      </c>
      <c r="I209" s="399" t="s">
        <v>930</v>
      </c>
      <c r="J209" s="36" t="s">
        <v>919</v>
      </c>
      <c r="K209" s="996"/>
    </row>
    <row r="210" spans="2:11" ht="27.6">
      <c r="B210" s="62">
        <v>54380</v>
      </c>
      <c r="C210" s="370" t="s">
        <v>4675</v>
      </c>
      <c r="D210" s="91" t="s">
        <v>921</v>
      </c>
      <c r="E210" s="91" t="s">
        <v>5959</v>
      </c>
      <c r="F210" s="91" t="s">
        <v>909</v>
      </c>
      <c r="G210" s="91" t="s">
        <v>910</v>
      </c>
      <c r="H210" s="36" t="s">
        <v>913</v>
      </c>
      <c r="I210" s="399" t="s">
        <v>930</v>
      </c>
      <c r="J210" s="36" t="s">
        <v>919</v>
      </c>
      <c r="K210" s="996"/>
    </row>
    <row r="211" spans="2:11" ht="27.6">
      <c r="B211" s="62">
        <v>54385</v>
      </c>
      <c r="C211" s="370" t="s">
        <v>4676</v>
      </c>
      <c r="D211" s="91" t="s">
        <v>921</v>
      </c>
      <c r="E211" s="91" t="s">
        <v>5959</v>
      </c>
      <c r="F211" s="91" t="s">
        <v>909</v>
      </c>
      <c r="G211" s="91" t="s">
        <v>910</v>
      </c>
      <c r="H211" s="36" t="s">
        <v>913</v>
      </c>
      <c r="I211" s="399" t="s">
        <v>930</v>
      </c>
      <c r="J211" s="36" t="s">
        <v>919</v>
      </c>
      <c r="K211" s="996"/>
    </row>
    <row r="212" spans="2:11" ht="27.6">
      <c r="B212" s="62">
        <v>54390</v>
      </c>
      <c r="C212" s="370" t="s">
        <v>4677</v>
      </c>
      <c r="D212" s="91" t="s">
        <v>921</v>
      </c>
      <c r="E212" s="91" t="s">
        <v>5959</v>
      </c>
      <c r="F212" s="91" t="s">
        <v>909</v>
      </c>
      <c r="G212" s="91" t="s">
        <v>910</v>
      </c>
      <c r="H212" s="36" t="s">
        <v>913</v>
      </c>
      <c r="I212" s="399" t="s">
        <v>930</v>
      </c>
      <c r="J212" s="36" t="s">
        <v>919</v>
      </c>
      <c r="K212" s="996"/>
    </row>
    <row r="213" spans="2:11" ht="27.6">
      <c r="B213" s="62">
        <v>54450</v>
      </c>
      <c r="C213" s="370" t="s">
        <v>4678</v>
      </c>
      <c r="D213" s="91" t="s">
        <v>921</v>
      </c>
      <c r="E213" s="91" t="s">
        <v>5959</v>
      </c>
      <c r="F213" s="91" t="s">
        <v>909</v>
      </c>
      <c r="G213" s="91" t="s">
        <v>910</v>
      </c>
      <c r="H213" s="36" t="s">
        <v>913</v>
      </c>
      <c r="I213" s="399" t="s">
        <v>922</v>
      </c>
      <c r="J213" s="36" t="s">
        <v>919</v>
      </c>
      <c r="K213" s="996"/>
    </row>
    <row r="214" spans="2:11" ht="27.6">
      <c r="B214" s="62">
        <v>54500</v>
      </c>
      <c r="C214" s="370" t="s">
        <v>975</v>
      </c>
      <c r="D214" s="91" t="s">
        <v>921</v>
      </c>
      <c r="E214" s="91" t="s">
        <v>5959</v>
      </c>
      <c r="F214" s="91" t="s">
        <v>909</v>
      </c>
      <c r="G214" s="91" t="s">
        <v>910</v>
      </c>
      <c r="H214" s="36" t="s">
        <v>913</v>
      </c>
      <c r="I214" s="399" t="s">
        <v>922</v>
      </c>
      <c r="J214" s="36" t="s">
        <v>919</v>
      </c>
      <c r="K214" s="996"/>
    </row>
    <row r="215" spans="2:11" ht="27.6">
      <c r="B215" s="62">
        <v>54505</v>
      </c>
      <c r="C215" s="370" t="s">
        <v>4679</v>
      </c>
      <c r="D215" s="91" t="s">
        <v>921</v>
      </c>
      <c r="E215" s="91" t="s">
        <v>5959</v>
      </c>
      <c r="F215" s="91" t="s">
        <v>909</v>
      </c>
      <c r="G215" s="91" t="s">
        <v>910</v>
      </c>
      <c r="H215" s="36" t="s">
        <v>913</v>
      </c>
      <c r="I215" s="399" t="s">
        <v>922</v>
      </c>
      <c r="J215" s="36" t="s">
        <v>919</v>
      </c>
      <c r="K215" s="996"/>
    </row>
    <row r="216" spans="2:11">
      <c r="B216" s="62">
        <v>54512</v>
      </c>
      <c r="C216" s="370" t="s">
        <v>4680</v>
      </c>
      <c r="D216" s="91" t="s">
        <v>921</v>
      </c>
      <c r="E216" s="91" t="s">
        <v>5959</v>
      </c>
      <c r="F216" s="91" t="s">
        <v>909</v>
      </c>
      <c r="G216" s="91" t="s">
        <v>910</v>
      </c>
      <c r="H216" s="36" t="s">
        <v>913</v>
      </c>
      <c r="I216" s="399" t="s">
        <v>922</v>
      </c>
      <c r="J216" s="36" t="s">
        <v>919</v>
      </c>
      <c r="K216" s="996"/>
    </row>
    <row r="217" spans="2:11" ht="27.6">
      <c r="B217" s="62">
        <v>54520</v>
      </c>
      <c r="C217" s="370" t="s">
        <v>4681</v>
      </c>
      <c r="D217" s="91" t="s">
        <v>921</v>
      </c>
      <c r="E217" s="91" t="s">
        <v>5959</v>
      </c>
      <c r="F217" s="91" t="s">
        <v>909</v>
      </c>
      <c r="G217" s="91" t="s">
        <v>910</v>
      </c>
      <c r="H217" s="36" t="s">
        <v>913</v>
      </c>
      <c r="I217" s="399" t="s">
        <v>930</v>
      </c>
      <c r="J217" s="36" t="s">
        <v>919</v>
      </c>
      <c r="K217" s="996"/>
    </row>
    <row r="218" spans="2:11">
      <c r="B218" s="62">
        <v>54530</v>
      </c>
      <c r="C218" s="370" t="s">
        <v>4682</v>
      </c>
      <c r="D218" s="91" t="s">
        <v>921</v>
      </c>
      <c r="E218" s="91" t="s">
        <v>5959</v>
      </c>
      <c r="F218" s="91" t="s">
        <v>909</v>
      </c>
      <c r="G218" s="91" t="s">
        <v>910</v>
      </c>
      <c r="H218" s="36" t="s">
        <v>913</v>
      </c>
      <c r="I218" s="91" t="s">
        <v>5968</v>
      </c>
      <c r="J218" s="36" t="s">
        <v>919</v>
      </c>
      <c r="K218" s="996"/>
    </row>
    <row r="219" spans="2:11">
      <c r="B219" s="62">
        <v>54535</v>
      </c>
      <c r="C219" s="370" t="s">
        <v>4683</v>
      </c>
      <c r="D219" s="91" t="s">
        <v>921</v>
      </c>
      <c r="E219" s="91" t="s">
        <v>5959</v>
      </c>
      <c r="F219" s="91" t="s">
        <v>909</v>
      </c>
      <c r="G219" s="91" t="s">
        <v>910</v>
      </c>
      <c r="H219" s="36" t="s">
        <v>913</v>
      </c>
      <c r="I219" s="91" t="s">
        <v>5928</v>
      </c>
      <c r="J219" s="36" t="s">
        <v>919</v>
      </c>
      <c r="K219" s="996"/>
    </row>
    <row r="220" spans="2:11" ht="27.6">
      <c r="B220" s="62">
        <v>54550</v>
      </c>
      <c r="C220" s="370" t="s">
        <v>976</v>
      </c>
      <c r="D220" s="91" t="s">
        <v>921</v>
      </c>
      <c r="E220" s="91" t="s">
        <v>5959</v>
      </c>
      <c r="F220" s="91" t="s">
        <v>909</v>
      </c>
      <c r="G220" s="91" t="s">
        <v>910</v>
      </c>
      <c r="H220" s="36" t="s">
        <v>913</v>
      </c>
      <c r="I220" s="399" t="s">
        <v>930</v>
      </c>
      <c r="J220" s="36" t="s">
        <v>919</v>
      </c>
      <c r="K220" s="996"/>
    </row>
    <row r="221" spans="2:11" ht="27.6">
      <c r="B221" s="62">
        <v>54560</v>
      </c>
      <c r="C221" s="370" t="s">
        <v>4684</v>
      </c>
      <c r="D221" s="91" t="s">
        <v>921</v>
      </c>
      <c r="E221" s="91" t="s">
        <v>5959</v>
      </c>
      <c r="F221" s="91" t="s">
        <v>909</v>
      </c>
      <c r="G221" s="91" t="s">
        <v>910</v>
      </c>
      <c r="H221" s="36" t="s">
        <v>913</v>
      </c>
      <c r="I221" s="399" t="s">
        <v>930</v>
      </c>
      <c r="J221" s="36" t="s">
        <v>919</v>
      </c>
      <c r="K221" s="996"/>
    </row>
    <row r="222" spans="2:11" ht="27.6">
      <c r="B222" s="62">
        <v>54600</v>
      </c>
      <c r="C222" s="370" t="s">
        <v>4685</v>
      </c>
      <c r="D222" s="91" t="s">
        <v>921</v>
      </c>
      <c r="E222" s="91" t="s">
        <v>5959</v>
      </c>
      <c r="F222" s="91" t="s">
        <v>909</v>
      </c>
      <c r="G222" s="91" t="s">
        <v>910</v>
      </c>
      <c r="H222" s="36" t="s">
        <v>913</v>
      </c>
      <c r="I222" s="399" t="s">
        <v>930</v>
      </c>
      <c r="J222" s="36" t="s">
        <v>919</v>
      </c>
      <c r="K222" s="996"/>
    </row>
    <row r="223" spans="2:11" ht="27.6">
      <c r="B223" s="62">
        <v>54620</v>
      </c>
      <c r="C223" s="370" t="s">
        <v>977</v>
      </c>
      <c r="D223" s="91" t="s">
        <v>921</v>
      </c>
      <c r="E223" s="91" t="s">
        <v>5959</v>
      </c>
      <c r="F223" s="91" t="s">
        <v>909</v>
      </c>
      <c r="G223" s="91" t="s">
        <v>910</v>
      </c>
      <c r="H223" s="36" t="s">
        <v>913</v>
      </c>
      <c r="I223" s="399" t="s">
        <v>930</v>
      </c>
      <c r="J223" s="36" t="s">
        <v>919</v>
      </c>
      <c r="K223" s="996"/>
    </row>
    <row r="224" spans="2:11" ht="27.6">
      <c r="B224" s="62">
        <v>54640</v>
      </c>
      <c r="C224" s="370" t="s">
        <v>4686</v>
      </c>
      <c r="D224" s="91" t="s">
        <v>921</v>
      </c>
      <c r="E224" s="91" t="s">
        <v>5959</v>
      </c>
      <c r="F224" s="91" t="s">
        <v>909</v>
      </c>
      <c r="G224" s="91" t="s">
        <v>910</v>
      </c>
      <c r="H224" s="36" t="s">
        <v>913</v>
      </c>
      <c r="I224" s="399" t="s">
        <v>930</v>
      </c>
      <c r="J224" s="36" t="s">
        <v>919</v>
      </c>
      <c r="K224" s="996"/>
    </row>
    <row r="225" spans="2:11" ht="27.6">
      <c r="B225" s="62">
        <v>54650</v>
      </c>
      <c r="C225" s="370" t="s">
        <v>4687</v>
      </c>
      <c r="D225" s="91" t="s">
        <v>921</v>
      </c>
      <c r="E225" s="91" t="s">
        <v>5959</v>
      </c>
      <c r="F225" s="91" t="s">
        <v>909</v>
      </c>
      <c r="G225" s="91" t="s">
        <v>910</v>
      </c>
      <c r="H225" s="36" t="s">
        <v>913</v>
      </c>
      <c r="I225" s="399" t="s">
        <v>930</v>
      </c>
      <c r="J225" s="36" t="s">
        <v>919</v>
      </c>
      <c r="K225" s="996"/>
    </row>
    <row r="226" spans="2:11">
      <c r="B226" s="62">
        <v>54670</v>
      </c>
      <c r="C226" s="370" t="s">
        <v>978</v>
      </c>
      <c r="D226" s="91" t="s">
        <v>921</v>
      </c>
      <c r="E226" s="91" t="s">
        <v>5959</v>
      </c>
      <c r="F226" s="91" t="s">
        <v>909</v>
      </c>
      <c r="G226" s="91" t="s">
        <v>910</v>
      </c>
      <c r="H226" s="36" t="s">
        <v>913</v>
      </c>
      <c r="I226" s="399" t="s">
        <v>922</v>
      </c>
      <c r="J226" s="36" t="s">
        <v>919</v>
      </c>
      <c r="K226" s="996"/>
    </row>
    <row r="227" spans="2:11" ht="60" customHeight="1">
      <c r="B227" s="62">
        <v>54700</v>
      </c>
      <c r="C227" s="370" t="s">
        <v>4688</v>
      </c>
      <c r="D227" s="91" t="s">
        <v>921</v>
      </c>
      <c r="E227" s="91" t="s">
        <v>5959</v>
      </c>
      <c r="F227" s="91" t="s">
        <v>909</v>
      </c>
      <c r="G227" s="91" t="s">
        <v>910</v>
      </c>
      <c r="H227" s="36" t="s">
        <v>913</v>
      </c>
      <c r="I227" s="399" t="s">
        <v>922</v>
      </c>
      <c r="J227" s="36" t="s">
        <v>919</v>
      </c>
      <c r="K227" s="996"/>
    </row>
    <row r="228" spans="2:11">
      <c r="B228" s="62">
        <v>54800</v>
      </c>
      <c r="C228" s="370" t="s">
        <v>979</v>
      </c>
      <c r="D228" s="91" t="s">
        <v>921</v>
      </c>
      <c r="E228" s="91" t="s">
        <v>5959</v>
      </c>
      <c r="F228" s="91" t="s">
        <v>909</v>
      </c>
      <c r="G228" s="91" t="s">
        <v>910</v>
      </c>
      <c r="H228" s="36" t="s">
        <v>913</v>
      </c>
      <c r="I228" s="399" t="s">
        <v>922</v>
      </c>
      <c r="J228" s="36" t="s">
        <v>919</v>
      </c>
      <c r="K228" s="996"/>
    </row>
    <row r="229" spans="2:11">
      <c r="B229" s="62">
        <v>54865</v>
      </c>
      <c r="C229" s="370" t="s">
        <v>4689</v>
      </c>
      <c r="D229" s="91" t="s">
        <v>921</v>
      </c>
      <c r="E229" s="91" t="s">
        <v>5959</v>
      </c>
      <c r="F229" s="91" t="s">
        <v>909</v>
      </c>
      <c r="G229" s="91" t="s">
        <v>910</v>
      </c>
      <c r="H229" s="36" t="s">
        <v>913</v>
      </c>
      <c r="I229" s="399" t="s">
        <v>922</v>
      </c>
      <c r="J229" s="36" t="s">
        <v>919</v>
      </c>
      <c r="K229" s="996"/>
    </row>
    <row r="230" spans="2:11">
      <c r="B230" s="62">
        <v>54830</v>
      </c>
      <c r="C230" s="370" t="s">
        <v>980</v>
      </c>
      <c r="D230" s="91" t="s">
        <v>921</v>
      </c>
      <c r="E230" s="91" t="s">
        <v>5959</v>
      </c>
      <c r="F230" s="91" t="s">
        <v>909</v>
      </c>
      <c r="G230" s="91" t="s">
        <v>910</v>
      </c>
      <c r="H230" s="36" t="s">
        <v>913</v>
      </c>
      <c r="I230" s="399" t="s">
        <v>922</v>
      </c>
      <c r="J230" s="36" t="s">
        <v>919</v>
      </c>
      <c r="K230" s="996"/>
    </row>
    <row r="231" spans="2:11">
      <c r="B231" s="62">
        <v>54840</v>
      </c>
      <c r="C231" s="370" t="s">
        <v>4690</v>
      </c>
      <c r="D231" s="91" t="s">
        <v>921</v>
      </c>
      <c r="E231" s="91" t="s">
        <v>5959</v>
      </c>
      <c r="F231" s="91" t="s">
        <v>909</v>
      </c>
      <c r="G231" s="91" t="s">
        <v>910</v>
      </c>
      <c r="H231" s="36" t="s">
        <v>913</v>
      </c>
      <c r="I231" s="399" t="s">
        <v>922</v>
      </c>
      <c r="J231" s="36" t="s">
        <v>919</v>
      </c>
      <c r="K231" s="996"/>
    </row>
    <row r="232" spans="2:11">
      <c r="B232" s="62">
        <v>54860</v>
      </c>
      <c r="C232" s="370" t="s">
        <v>981</v>
      </c>
      <c r="D232" s="91" t="s">
        <v>921</v>
      </c>
      <c r="E232" s="91" t="s">
        <v>5959</v>
      </c>
      <c r="F232" s="91" t="s">
        <v>909</v>
      </c>
      <c r="G232" s="91" t="s">
        <v>910</v>
      </c>
      <c r="H232" s="36" t="s">
        <v>913</v>
      </c>
      <c r="I232" s="399" t="s">
        <v>922</v>
      </c>
      <c r="J232" s="36" t="s">
        <v>919</v>
      </c>
      <c r="K232" s="996"/>
    </row>
    <row r="233" spans="2:11">
      <c r="B233" s="62">
        <v>54861</v>
      </c>
      <c r="C233" s="370" t="s">
        <v>4691</v>
      </c>
      <c r="D233" s="91" t="s">
        <v>921</v>
      </c>
      <c r="E233" s="91" t="s">
        <v>5959</v>
      </c>
      <c r="F233" s="91" t="s">
        <v>909</v>
      </c>
      <c r="G233" s="91" t="s">
        <v>910</v>
      </c>
      <c r="H233" s="36" t="s">
        <v>913</v>
      </c>
      <c r="I233" s="399" t="s">
        <v>922</v>
      </c>
      <c r="J233" s="36" t="s">
        <v>919</v>
      </c>
      <c r="K233" s="996"/>
    </row>
    <row r="234" spans="2:11" ht="27.6">
      <c r="B234" s="62">
        <v>54900</v>
      </c>
      <c r="C234" s="370" t="s">
        <v>982</v>
      </c>
      <c r="D234" s="91" t="s">
        <v>921</v>
      </c>
      <c r="E234" s="91" t="s">
        <v>5959</v>
      </c>
      <c r="F234" s="91" t="s">
        <v>909</v>
      </c>
      <c r="G234" s="91" t="s">
        <v>910</v>
      </c>
      <c r="H234" s="36" t="s">
        <v>913</v>
      </c>
      <c r="I234" s="399" t="s">
        <v>922</v>
      </c>
      <c r="J234" s="36" t="s">
        <v>919</v>
      </c>
      <c r="K234" s="996"/>
    </row>
    <row r="235" spans="2:11" ht="27.6">
      <c r="B235" s="62">
        <v>54901</v>
      </c>
      <c r="C235" s="370" t="s">
        <v>983</v>
      </c>
      <c r="D235" s="91" t="s">
        <v>921</v>
      </c>
      <c r="E235" s="91" t="s">
        <v>5959</v>
      </c>
      <c r="F235" s="91" t="s">
        <v>909</v>
      </c>
      <c r="G235" s="91" t="s">
        <v>910</v>
      </c>
      <c r="H235" s="36" t="s">
        <v>913</v>
      </c>
      <c r="I235" s="399" t="s">
        <v>922</v>
      </c>
      <c r="J235" s="36" t="s">
        <v>919</v>
      </c>
      <c r="K235" s="996"/>
    </row>
    <row r="236" spans="2:11" ht="27.6">
      <c r="B236" s="62">
        <v>55000</v>
      </c>
      <c r="C236" s="370" t="s">
        <v>4692</v>
      </c>
      <c r="D236" s="91" t="s">
        <v>921</v>
      </c>
      <c r="E236" s="91" t="s">
        <v>5959</v>
      </c>
      <c r="F236" s="91" t="s">
        <v>909</v>
      </c>
      <c r="G236" s="91" t="s">
        <v>910</v>
      </c>
      <c r="H236" s="36" t="s">
        <v>913</v>
      </c>
      <c r="I236" s="399" t="s">
        <v>922</v>
      </c>
      <c r="J236" s="36" t="s">
        <v>919</v>
      </c>
      <c r="K236" s="996"/>
    </row>
    <row r="237" spans="2:11">
      <c r="B237" s="62">
        <v>55040</v>
      </c>
      <c r="C237" s="370" t="s">
        <v>4693</v>
      </c>
      <c r="D237" s="91" t="s">
        <v>921</v>
      </c>
      <c r="E237" s="91" t="s">
        <v>5959</v>
      </c>
      <c r="F237" s="91" t="s">
        <v>909</v>
      </c>
      <c r="G237" s="91" t="s">
        <v>910</v>
      </c>
      <c r="H237" s="36" t="s">
        <v>913</v>
      </c>
      <c r="I237" s="399" t="s">
        <v>922</v>
      </c>
      <c r="J237" s="36" t="s">
        <v>919</v>
      </c>
      <c r="K237" s="996"/>
    </row>
    <row r="238" spans="2:11">
      <c r="B238" s="62">
        <v>55041</v>
      </c>
      <c r="C238" s="370" t="s">
        <v>4694</v>
      </c>
      <c r="D238" s="91" t="s">
        <v>921</v>
      </c>
      <c r="E238" s="91" t="s">
        <v>5959</v>
      </c>
      <c r="F238" s="91" t="s">
        <v>909</v>
      </c>
      <c r="G238" s="91" t="s">
        <v>910</v>
      </c>
      <c r="H238" s="36" t="s">
        <v>913</v>
      </c>
      <c r="I238" s="399" t="s">
        <v>922</v>
      </c>
      <c r="J238" s="36" t="s">
        <v>919</v>
      </c>
      <c r="K238" s="996"/>
    </row>
    <row r="239" spans="2:11">
      <c r="B239" s="62">
        <v>55060</v>
      </c>
      <c r="C239" s="370" t="s">
        <v>4695</v>
      </c>
      <c r="D239" s="91" t="s">
        <v>921</v>
      </c>
      <c r="E239" s="91" t="s">
        <v>5959</v>
      </c>
      <c r="F239" s="91" t="s">
        <v>909</v>
      </c>
      <c r="G239" s="91" t="s">
        <v>910</v>
      </c>
      <c r="H239" s="36" t="s">
        <v>913</v>
      </c>
      <c r="I239" s="399" t="s">
        <v>922</v>
      </c>
      <c r="J239" s="36" t="s">
        <v>919</v>
      </c>
      <c r="K239" s="996"/>
    </row>
    <row r="240" spans="2:11">
      <c r="B240" s="62">
        <v>55100</v>
      </c>
      <c r="C240" s="370" t="s">
        <v>984</v>
      </c>
      <c r="D240" s="91" t="s">
        <v>921</v>
      </c>
      <c r="E240" s="91" t="s">
        <v>5959</v>
      </c>
      <c r="F240" s="91" t="s">
        <v>909</v>
      </c>
      <c r="G240" s="91" t="s">
        <v>910</v>
      </c>
      <c r="H240" s="36" t="s">
        <v>913</v>
      </c>
      <c r="I240" s="399" t="s">
        <v>922</v>
      </c>
      <c r="J240" s="36" t="s">
        <v>919</v>
      </c>
      <c r="K240" s="996"/>
    </row>
    <row r="241" spans="2:11">
      <c r="B241" s="62">
        <v>55110</v>
      </c>
      <c r="C241" s="370" t="s">
        <v>4696</v>
      </c>
      <c r="D241" s="91" t="s">
        <v>921</v>
      </c>
      <c r="E241" s="91" t="s">
        <v>5959</v>
      </c>
      <c r="F241" s="91" t="s">
        <v>909</v>
      </c>
      <c r="G241" s="91" t="s">
        <v>910</v>
      </c>
      <c r="H241" s="36" t="s">
        <v>913</v>
      </c>
      <c r="I241" s="399" t="s">
        <v>922</v>
      </c>
      <c r="J241" s="36" t="s">
        <v>919</v>
      </c>
      <c r="K241" s="996"/>
    </row>
    <row r="242" spans="2:11">
      <c r="B242" s="62">
        <v>55120</v>
      </c>
      <c r="C242" s="370" t="s">
        <v>985</v>
      </c>
      <c r="D242" s="91" t="s">
        <v>921</v>
      </c>
      <c r="E242" s="91" t="s">
        <v>5959</v>
      </c>
      <c r="F242" s="91" t="s">
        <v>909</v>
      </c>
      <c r="G242" s="91" t="s">
        <v>910</v>
      </c>
      <c r="H242" s="36" t="s">
        <v>913</v>
      </c>
      <c r="I242" s="399" t="s">
        <v>922</v>
      </c>
      <c r="J242" s="36" t="s">
        <v>919</v>
      </c>
      <c r="K242" s="996"/>
    </row>
    <row r="243" spans="2:11">
      <c r="B243" s="62">
        <v>55150</v>
      </c>
      <c r="C243" s="370" t="s">
        <v>986</v>
      </c>
      <c r="D243" s="91" t="s">
        <v>921</v>
      </c>
      <c r="E243" s="91" t="s">
        <v>5959</v>
      </c>
      <c r="F243" s="91" t="s">
        <v>909</v>
      </c>
      <c r="G243" s="91" t="s">
        <v>910</v>
      </c>
      <c r="H243" s="36" t="s">
        <v>913</v>
      </c>
      <c r="I243" s="399" t="s">
        <v>922</v>
      </c>
      <c r="J243" s="36" t="s">
        <v>919</v>
      </c>
      <c r="K243" s="996"/>
    </row>
    <row r="244" spans="2:11">
      <c r="B244" s="62">
        <v>55175</v>
      </c>
      <c r="C244" s="370" t="s">
        <v>4697</v>
      </c>
      <c r="D244" s="91" t="s">
        <v>921</v>
      </c>
      <c r="E244" s="91" t="s">
        <v>5959</v>
      </c>
      <c r="F244" s="91" t="s">
        <v>909</v>
      </c>
      <c r="G244" s="91" t="s">
        <v>910</v>
      </c>
      <c r="H244" s="36" t="s">
        <v>913</v>
      </c>
      <c r="I244" s="399" t="s">
        <v>922</v>
      </c>
      <c r="J244" s="36" t="s">
        <v>919</v>
      </c>
      <c r="K244" s="996"/>
    </row>
    <row r="245" spans="2:11">
      <c r="B245" s="62">
        <v>55180</v>
      </c>
      <c r="C245" s="370" t="s">
        <v>4698</v>
      </c>
      <c r="D245" s="91" t="s">
        <v>921</v>
      </c>
      <c r="E245" s="91" t="s">
        <v>5959</v>
      </c>
      <c r="F245" s="91" t="s">
        <v>909</v>
      </c>
      <c r="G245" s="91" t="s">
        <v>910</v>
      </c>
      <c r="H245" s="36" t="s">
        <v>913</v>
      </c>
      <c r="I245" s="399" t="s">
        <v>930</v>
      </c>
      <c r="J245" s="36" t="s">
        <v>919</v>
      </c>
      <c r="K245" s="996"/>
    </row>
    <row r="246" spans="2:11" ht="27.6">
      <c r="B246" s="62">
        <v>55200</v>
      </c>
      <c r="C246" s="370" t="s">
        <v>4699</v>
      </c>
      <c r="D246" s="91" t="s">
        <v>921</v>
      </c>
      <c r="E246" s="91" t="s">
        <v>5959</v>
      </c>
      <c r="F246" s="91" t="s">
        <v>909</v>
      </c>
      <c r="G246" s="91" t="s">
        <v>910</v>
      </c>
      <c r="H246" s="36" t="s">
        <v>913</v>
      </c>
      <c r="I246" s="399" t="s">
        <v>922</v>
      </c>
      <c r="J246" s="36" t="s">
        <v>919</v>
      </c>
      <c r="K246" s="996"/>
    </row>
    <row r="247" spans="2:11" ht="27.6">
      <c r="B247" s="62">
        <v>55250</v>
      </c>
      <c r="C247" s="370" t="s">
        <v>4700</v>
      </c>
      <c r="D247" s="91" t="s">
        <v>921</v>
      </c>
      <c r="E247" s="91" t="s">
        <v>5959</v>
      </c>
      <c r="F247" s="91" t="s">
        <v>909</v>
      </c>
      <c r="G247" s="91" t="s">
        <v>910</v>
      </c>
      <c r="H247" s="36" t="s">
        <v>913</v>
      </c>
      <c r="I247" s="399" t="s">
        <v>922</v>
      </c>
      <c r="J247" s="36" t="s">
        <v>919</v>
      </c>
      <c r="K247" s="996"/>
    </row>
    <row r="248" spans="2:11" ht="27.6">
      <c r="B248" s="62">
        <v>55300</v>
      </c>
      <c r="C248" s="370" t="s">
        <v>4701</v>
      </c>
      <c r="D248" s="91" t="s">
        <v>921</v>
      </c>
      <c r="E248" s="91" t="s">
        <v>5959</v>
      </c>
      <c r="F248" s="91" t="s">
        <v>909</v>
      </c>
      <c r="G248" s="91" t="s">
        <v>910</v>
      </c>
      <c r="H248" s="36" t="s">
        <v>913</v>
      </c>
      <c r="I248" s="399" t="s">
        <v>922</v>
      </c>
      <c r="J248" s="36" t="s">
        <v>919</v>
      </c>
      <c r="K248" s="996"/>
    </row>
    <row r="249" spans="2:11">
      <c r="B249" s="62">
        <v>55400</v>
      </c>
      <c r="C249" s="370" t="s">
        <v>987</v>
      </c>
      <c r="D249" s="91" t="s">
        <v>921</v>
      </c>
      <c r="E249" s="91" t="s">
        <v>5959</v>
      </c>
      <c r="F249" s="91" t="s">
        <v>909</v>
      </c>
      <c r="G249" s="91" t="s">
        <v>910</v>
      </c>
      <c r="H249" s="36" t="s">
        <v>913</v>
      </c>
      <c r="I249" s="399" t="s">
        <v>922</v>
      </c>
      <c r="J249" s="36" t="s">
        <v>919</v>
      </c>
      <c r="K249" s="996"/>
    </row>
    <row r="250" spans="2:11" ht="27.6">
      <c r="B250" s="62">
        <v>55450</v>
      </c>
      <c r="C250" s="370" t="s">
        <v>988</v>
      </c>
      <c r="D250" s="91" t="s">
        <v>921</v>
      </c>
      <c r="E250" s="91" t="s">
        <v>5959</v>
      </c>
      <c r="F250" s="91" t="s">
        <v>909</v>
      </c>
      <c r="G250" s="91" t="s">
        <v>910</v>
      </c>
      <c r="H250" s="36" t="s">
        <v>913</v>
      </c>
      <c r="I250" s="399" t="s">
        <v>922</v>
      </c>
      <c r="J250" s="36" t="s">
        <v>919</v>
      </c>
      <c r="K250" s="996"/>
    </row>
    <row r="251" spans="2:11" ht="27.6">
      <c r="B251" s="62">
        <v>55500</v>
      </c>
      <c r="C251" s="370" t="s">
        <v>989</v>
      </c>
      <c r="D251" s="91" t="s">
        <v>921</v>
      </c>
      <c r="E251" s="91" t="s">
        <v>5959</v>
      </c>
      <c r="F251" s="91" t="s">
        <v>909</v>
      </c>
      <c r="G251" s="91" t="s">
        <v>910</v>
      </c>
      <c r="H251" s="36" t="s">
        <v>913</v>
      </c>
      <c r="I251" s="399" t="s">
        <v>922</v>
      </c>
      <c r="J251" s="36" t="s">
        <v>919</v>
      </c>
      <c r="K251" s="996"/>
    </row>
    <row r="252" spans="2:11" ht="27.6">
      <c r="B252" s="62">
        <v>55520</v>
      </c>
      <c r="C252" s="370" t="s">
        <v>990</v>
      </c>
      <c r="D252" s="91" t="s">
        <v>921</v>
      </c>
      <c r="E252" s="91" t="s">
        <v>5959</v>
      </c>
      <c r="F252" s="91" t="s">
        <v>909</v>
      </c>
      <c r="G252" s="91" t="s">
        <v>910</v>
      </c>
      <c r="H252" s="36" t="s">
        <v>913</v>
      </c>
      <c r="I252" s="399" t="s">
        <v>922</v>
      </c>
      <c r="J252" s="36" t="s">
        <v>919</v>
      </c>
      <c r="K252" s="996"/>
    </row>
    <row r="253" spans="2:11" ht="27.6">
      <c r="B253" s="62">
        <v>55530</v>
      </c>
      <c r="C253" s="370" t="s">
        <v>4702</v>
      </c>
      <c r="D253" s="91" t="s">
        <v>921</v>
      </c>
      <c r="E253" s="91" t="s">
        <v>5959</v>
      </c>
      <c r="F253" s="91" t="s">
        <v>909</v>
      </c>
      <c r="G253" s="91" t="s">
        <v>910</v>
      </c>
      <c r="H253" s="36" t="s">
        <v>913</v>
      </c>
      <c r="I253" s="399" t="s">
        <v>922</v>
      </c>
      <c r="J253" s="36" t="s">
        <v>919</v>
      </c>
      <c r="K253" s="996"/>
    </row>
    <row r="254" spans="2:11" ht="27.6">
      <c r="B254" s="62">
        <v>55535</v>
      </c>
      <c r="C254" s="370" t="s">
        <v>4703</v>
      </c>
      <c r="D254" s="91" t="s">
        <v>921</v>
      </c>
      <c r="E254" s="91" t="s">
        <v>5959</v>
      </c>
      <c r="F254" s="91" t="s">
        <v>909</v>
      </c>
      <c r="G254" s="91" t="s">
        <v>910</v>
      </c>
      <c r="H254" s="36" t="s">
        <v>913</v>
      </c>
      <c r="I254" s="399" t="s">
        <v>922</v>
      </c>
      <c r="J254" s="36" t="s">
        <v>919</v>
      </c>
      <c r="K254" s="996"/>
    </row>
    <row r="255" spans="2:11" ht="27.6">
      <c r="B255" s="62">
        <v>55540</v>
      </c>
      <c r="C255" s="370" t="s">
        <v>4704</v>
      </c>
      <c r="D255" s="91" t="s">
        <v>921</v>
      </c>
      <c r="E255" s="91" t="s">
        <v>5959</v>
      </c>
      <c r="F255" s="91" t="s">
        <v>909</v>
      </c>
      <c r="G255" s="91" t="s">
        <v>910</v>
      </c>
      <c r="H255" s="36" t="s">
        <v>913</v>
      </c>
      <c r="I255" s="399" t="s">
        <v>922</v>
      </c>
      <c r="J255" s="36" t="s">
        <v>919</v>
      </c>
      <c r="K255" s="996"/>
    </row>
    <row r="256" spans="2:11">
      <c r="B256" s="62">
        <v>55600</v>
      </c>
      <c r="C256" s="370" t="s">
        <v>4705</v>
      </c>
      <c r="D256" s="91" t="s">
        <v>921</v>
      </c>
      <c r="E256" s="91" t="s">
        <v>5959</v>
      </c>
      <c r="F256" s="91" t="s">
        <v>909</v>
      </c>
      <c r="G256" s="91" t="s">
        <v>910</v>
      </c>
      <c r="H256" s="36" t="s">
        <v>913</v>
      </c>
      <c r="I256" s="399" t="s">
        <v>922</v>
      </c>
      <c r="J256" s="36" t="s">
        <v>919</v>
      </c>
      <c r="K256" s="996"/>
    </row>
    <row r="257" spans="2:11">
      <c r="B257" s="62">
        <v>55605</v>
      </c>
      <c r="C257" s="370" t="s">
        <v>4706</v>
      </c>
      <c r="D257" s="91" t="s">
        <v>921</v>
      </c>
      <c r="E257" s="91" t="s">
        <v>5959</v>
      </c>
      <c r="F257" s="91" t="s">
        <v>909</v>
      </c>
      <c r="G257" s="91" t="s">
        <v>910</v>
      </c>
      <c r="H257" s="36" t="s">
        <v>913</v>
      </c>
      <c r="I257" s="399" t="s">
        <v>922</v>
      </c>
      <c r="J257" s="36" t="s">
        <v>919</v>
      </c>
      <c r="K257" s="996"/>
    </row>
    <row r="258" spans="2:11">
      <c r="B258" s="62">
        <v>55650</v>
      </c>
      <c r="C258" s="370" t="s">
        <v>991</v>
      </c>
      <c r="D258" s="91" t="s">
        <v>921</v>
      </c>
      <c r="E258" s="91" t="s">
        <v>5959</v>
      </c>
      <c r="F258" s="91" t="s">
        <v>909</v>
      </c>
      <c r="G258" s="91" t="s">
        <v>910</v>
      </c>
      <c r="H258" s="36" t="s">
        <v>913</v>
      </c>
      <c r="I258" s="399" t="s">
        <v>922</v>
      </c>
      <c r="J258" s="36" t="s">
        <v>919</v>
      </c>
      <c r="K258" s="996"/>
    </row>
    <row r="259" spans="2:11">
      <c r="B259" s="62">
        <v>55680</v>
      </c>
      <c r="C259" s="370" t="s">
        <v>4707</v>
      </c>
      <c r="D259" s="91" t="s">
        <v>921</v>
      </c>
      <c r="E259" s="91" t="s">
        <v>5959</v>
      </c>
      <c r="F259" s="91" t="s">
        <v>909</v>
      </c>
      <c r="G259" s="91" t="s">
        <v>910</v>
      </c>
      <c r="H259" s="36" t="s">
        <v>913</v>
      </c>
      <c r="I259" s="399" t="s">
        <v>922</v>
      </c>
      <c r="J259" s="36" t="s">
        <v>919</v>
      </c>
      <c r="K259" s="996"/>
    </row>
    <row r="260" spans="2:11" ht="27.6">
      <c r="B260" s="62">
        <v>55700</v>
      </c>
      <c r="C260" s="370" t="s">
        <v>4708</v>
      </c>
      <c r="D260" s="91" t="s">
        <v>921</v>
      </c>
      <c r="E260" s="91" t="s">
        <v>5959</v>
      </c>
      <c r="F260" s="91" t="s">
        <v>992</v>
      </c>
      <c r="G260" s="91" t="s">
        <v>910</v>
      </c>
      <c r="H260" s="36" t="s">
        <v>913</v>
      </c>
      <c r="I260" s="399" t="s">
        <v>31563</v>
      </c>
      <c r="J260" s="36" t="s">
        <v>919</v>
      </c>
      <c r="K260" s="996"/>
    </row>
    <row r="261" spans="2:11" ht="27.6">
      <c r="B261" s="62">
        <v>55705</v>
      </c>
      <c r="C261" s="370" t="s">
        <v>4709</v>
      </c>
      <c r="D261" s="91" t="s">
        <v>921</v>
      </c>
      <c r="E261" s="91" t="s">
        <v>5959</v>
      </c>
      <c r="F261" s="91" t="s">
        <v>992</v>
      </c>
      <c r="G261" s="91" t="s">
        <v>910</v>
      </c>
      <c r="H261" s="36" t="s">
        <v>913</v>
      </c>
      <c r="I261" s="399" t="s">
        <v>31563</v>
      </c>
      <c r="J261" s="36" t="s">
        <v>919</v>
      </c>
      <c r="K261" s="996"/>
    </row>
    <row r="262" spans="2:11" ht="27.6">
      <c r="B262" s="62">
        <v>55720</v>
      </c>
      <c r="C262" s="370" t="s">
        <v>4710</v>
      </c>
      <c r="D262" s="91" t="s">
        <v>921</v>
      </c>
      <c r="E262" s="91" t="s">
        <v>5959</v>
      </c>
      <c r="F262" s="91" t="s">
        <v>992</v>
      </c>
      <c r="G262" s="91" t="s">
        <v>910</v>
      </c>
      <c r="H262" s="36" t="s">
        <v>913</v>
      </c>
      <c r="I262" s="91" t="s">
        <v>5969</v>
      </c>
      <c r="J262" s="36" t="s">
        <v>919</v>
      </c>
      <c r="K262" s="996"/>
    </row>
    <row r="263" spans="2:11" ht="27.6">
      <c r="B263" s="62">
        <v>55725</v>
      </c>
      <c r="C263" s="370" t="s">
        <v>4417</v>
      </c>
      <c r="D263" s="91" t="s">
        <v>921</v>
      </c>
      <c r="E263" s="91" t="s">
        <v>5959</v>
      </c>
      <c r="F263" s="91" t="s">
        <v>992</v>
      </c>
      <c r="G263" s="91" t="s">
        <v>910</v>
      </c>
      <c r="H263" s="36" t="s">
        <v>913</v>
      </c>
      <c r="I263" s="91" t="s">
        <v>5928</v>
      </c>
      <c r="J263" s="36" t="s">
        <v>919</v>
      </c>
      <c r="K263" s="996"/>
    </row>
    <row r="264" spans="2:11" ht="55.2">
      <c r="B264" s="62">
        <v>55801</v>
      </c>
      <c r="C264" s="370" t="s">
        <v>4323</v>
      </c>
      <c r="D264" s="91" t="s">
        <v>921</v>
      </c>
      <c r="E264" s="91" t="s">
        <v>5959</v>
      </c>
      <c r="F264" s="91" t="s">
        <v>992</v>
      </c>
      <c r="G264" s="91" t="s">
        <v>910</v>
      </c>
      <c r="H264" s="36" t="s">
        <v>913</v>
      </c>
      <c r="I264" s="91" t="s">
        <v>5928</v>
      </c>
      <c r="J264" s="36" t="s">
        <v>919</v>
      </c>
      <c r="K264" s="996"/>
    </row>
    <row r="265" spans="2:11">
      <c r="B265" s="62">
        <v>55810</v>
      </c>
      <c r="C265" s="370" t="s">
        <v>4322</v>
      </c>
      <c r="D265" s="91" t="s">
        <v>921</v>
      </c>
      <c r="E265" s="91" t="s">
        <v>5959</v>
      </c>
      <c r="F265" s="91" t="s">
        <v>992</v>
      </c>
      <c r="G265" s="91" t="s">
        <v>910</v>
      </c>
      <c r="H265" s="36" t="s">
        <v>913</v>
      </c>
      <c r="I265" s="91" t="s">
        <v>5969</v>
      </c>
      <c r="J265" s="36" t="s">
        <v>919</v>
      </c>
      <c r="K265" s="996"/>
    </row>
    <row r="266" spans="2:11" ht="27.6">
      <c r="B266" s="62">
        <v>55812</v>
      </c>
      <c r="C266" s="370" t="s">
        <v>4409</v>
      </c>
      <c r="D266" s="91" t="s">
        <v>921</v>
      </c>
      <c r="E266" s="91" t="s">
        <v>5959</v>
      </c>
      <c r="F266" s="91" t="s">
        <v>992</v>
      </c>
      <c r="G266" s="91" t="s">
        <v>910</v>
      </c>
      <c r="H266" s="36" t="s">
        <v>913</v>
      </c>
      <c r="I266" s="91" t="s">
        <v>5969</v>
      </c>
      <c r="J266" s="36" t="s">
        <v>919</v>
      </c>
      <c r="K266" s="996"/>
    </row>
    <row r="267" spans="2:11" ht="41.4">
      <c r="B267" s="62">
        <v>55815</v>
      </c>
      <c r="C267" s="370" t="s">
        <v>4410</v>
      </c>
      <c r="D267" s="91" t="s">
        <v>921</v>
      </c>
      <c r="E267" s="91" t="s">
        <v>5959</v>
      </c>
      <c r="F267" s="91" t="s">
        <v>992</v>
      </c>
      <c r="G267" s="91" t="s">
        <v>910</v>
      </c>
      <c r="H267" s="36" t="s">
        <v>913</v>
      </c>
      <c r="I267" s="91" t="s">
        <v>5969</v>
      </c>
      <c r="J267" s="36" t="s">
        <v>919</v>
      </c>
      <c r="K267" s="996"/>
    </row>
    <row r="268" spans="2:11" ht="55.2">
      <c r="B268" s="62">
        <v>55821</v>
      </c>
      <c r="C268" s="370" t="s">
        <v>4711</v>
      </c>
      <c r="D268" s="91" t="s">
        <v>921</v>
      </c>
      <c r="E268" s="91" t="s">
        <v>5959</v>
      </c>
      <c r="F268" s="91" t="s">
        <v>992</v>
      </c>
      <c r="G268" s="91" t="s">
        <v>910</v>
      </c>
      <c r="H268" s="36" t="s">
        <v>913</v>
      </c>
      <c r="I268" s="91" t="s">
        <v>5969</v>
      </c>
      <c r="J268" s="36" t="s">
        <v>919</v>
      </c>
      <c r="K268" s="996"/>
    </row>
    <row r="269" spans="2:11" ht="55.2">
      <c r="B269" s="62">
        <v>55831</v>
      </c>
      <c r="C269" s="370" t="s">
        <v>4412</v>
      </c>
      <c r="D269" s="91" t="s">
        <v>921</v>
      </c>
      <c r="E269" s="91" t="s">
        <v>5959</v>
      </c>
      <c r="F269" s="91" t="s">
        <v>992</v>
      </c>
      <c r="G269" s="91" t="s">
        <v>910</v>
      </c>
      <c r="H269" s="36" t="s">
        <v>913</v>
      </c>
      <c r="I269" s="91" t="s">
        <v>5969</v>
      </c>
      <c r="J269" s="36" t="s">
        <v>919</v>
      </c>
      <c r="K269" s="996"/>
    </row>
    <row r="270" spans="2:11" ht="27.6">
      <c r="B270" s="62">
        <v>55840</v>
      </c>
      <c r="C270" s="370" t="s">
        <v>4712</v>
      </c>
      <c r="D270" s="91" t="s">
        <v>921</v>
      </c>
      <c r="E270" s="91" t="s">
        <v>5959</v>
      </c>
      <c r="F270" s="91" t="s">
        <v>992</v>
      </c>
      <c r="G270" s="91" t="s">
        <v>910</v>
      </c>
      <c r="H270" s="36" t="s">
        <v>913</v>
      </c>
      <c r="I270" s="91" t="s">
        <v>5969</v>
      </c>
      <c r="J270" s="36" t="s">
        <v>919</v>
      </c>
      <c r="K270" s="996"/>
    </row>
    <row r="271" spans="2:11" ht="41.4">
      <c r="B271" s="62">
        <v>55842</v>
      </c>
      <c r="C271" s="370" t="s">
        <v>4414</v>
      </c>
      <c r="D271" s="91" t="s">
        <v>921</v>
      </c>
      <c r="E271" s="91" t="s">
        <v>5959</v>
      </c>
      <c r="F271" s="91" t="s">
        <v>992</v>
      </c>
      <c r="G271" s="91" t="s">
        <v>910</v>
      </c>
      <c r="H271" s="36" t="s">
        <v>913</v>
      </c>
      <c r="I271" s="91" t="s">
        <v>5969</v>
      </c>
      <c r="J271" s="263" t="s">
        <v>919</v>
      </c>
      <c r="K271" s="996"/>
    </row>
    <row r="272" spans="2:11" ht="41.4">
      <c r="B272" s="62">
        <v>55845</v>
      </c>
      <c r="C272" s="370" t="s">
        <v>4713</v>
      </c>
      <c r="D272" s="91" t="s">
        <v>921</v>
      </c>
      <c r="E272" s="91" t="s">
        <v>5959</v>
      </c>
      <c r="F272" s="91" t="s">
        <v>992</v>
      </c>
      <c r="G272" s="91" t="s">
        <v>910</v>
      </c>
      <c r="H272" s="36" t="s">
        <v>913</v>
      </c>
      <c r="I272" s="91" t="s">
        <v>5969</v>
      </c>
      <c r="J272" s="263" t="s">
        <v>919</v>
      </c>
      <c r="K272" s="996"/>
    </row>
    <row r="273" spans="2:12" ht="42" customHeight="1">
      <c r="B273" s="62">
        <v>55859</v>
      </c>
      <c r="C273" s="370" t="s">
        <v>4714</v>
      </c>
      <c r="D273" s="91" t="s">
        <v>921</v>
      </c>
      <c r="E273" s="91" t="s">
        <v>5959</v>
      </c>
      <c r="F273" s="91" t="s">
        <v>992</v>
      </c>
      <c r="G273" s="91" t="s">
        <v>910</v>
      </c>
      <c r="H273" s="36" t="s">
        <v>913</v>
      </c>
      <c r="I273" s="334" t="s">
        <v>925</v>
      </c>
      <c r="J273" s="263" t="s">
        <v>919</v>
      </c>
      <c r="K273" s="996"/>
    </row>
    <row r="274" spans="2:12" ht="27.6">
      <c r="B274" s="62">
        <v>55860</v>
      </c>
      <c r="C274" s="370" t="s">
        <v>4715</v>
      </c>
      <c r="D274" s="91" t="s">
        <v>921</v>
      </c>
      <c r="E274" s="91" t="s">
        <v>5959</v>
      </c>
      <c r="F274" s="91" t="s">
        <v>992</v>
      </c>
      <c r="G274" s="91" t="s">
        <v>910</v>
      </c>
      <c r="H274" s="36" t="s">
        <v>913</v>
      </c>
      <c r="I274" s="334" t="s">
        <v>925</v>
      </c>
      <c r="J274" s="263" t="s">
        <v>919</v>
      </c>
      <c r="K274" s="996"/>
    </row>
    <row r="275" spans="2:12" ht="41.4">
      <c r="B275" s="62">
        <v>55862</v>
      </c>
      <c r="C275" s="370" t="s">
        <v>4716</v>
      </c>
      <c r="D275" s="91" t="s">
        <v>921</v>
      </c>
      <c r="E275" s="91" t="s">
        <v>5959</v>
      </c>
      <c r="F275" s="91" t="s">
        <v>992</v>
      </c>
      <c r="G275" s="91" t="s">
        <v>910</v>
      </c>
      <c r="H275" s="36" t="s">
        <v>913</v>
      </c>
      <c r="I275" s="334" t="s">
        <v>925</v>
      </c>
      <c r="J275" s="263" t="s">
        <v>919</v>
      </c>
      <c r="K275" s="996"/>
    </row>
    <row r="276" spans="2:12" ht="55.2">
      <c r="B276" s="62">
        <v>55865</v>
      </c>
      <c r="C276" s="370" t="s">
        <v>4717</v>
      </c>
      <c r="D276" s="91" t="s">
        <v>921</v>
      </c>
      <c r="E276" s="91" t="s">
        <v>5959</v>
      </c>
      <c r="F276" s="91" t="s">
        <v>992</v>
      </c>
      <c r="G276" s="91" t="s">
        <v>910</v>
      </c>
      <c r="H276" s="36" t="s">
        <v>913</v>
      </c>
      <c r="I276" s="334" t="s">
        <v>925</v>
      </c>
      <c r="J276" s="36" t="s">
        <v>919</v>
      </c>
      <c r="K276" s="996"/>
    </row>
    <row r="277" spans="2:12" ht="22.5" customHeight="1">
      <c r="B277" s="62" t="s">
        <v>993</v>
      </c>
      <c r="C277" s="370" t="s">
        <v>994</v>
      </c>
      <c r="D277" s="91" t="s">
        <v>921</v>
      </c>
      <c r="E277" s="91" t="s">
        <v>5959</v>
      </c>
      <c r="F277" s="91" t="s">
        <v>992</v>
      </c>
      <c r="G277" s="91" t="s">
        <v>995</v>
      </c>
      <c r="H277" s="36" t="s">
        <v>913</v>
      </c>
      <c r="I277" s="91" t="s">
        <v>925</v>
      </c>
      <c r="J277" s="36" t="s">
        <v>919</v>
      </c>
      <c r="K277" s="996"/>
    </row>
    <row r="278" spans="2:12" ht="27.6">
      <c r="B278" s="62" t="s">
        <v>996</v>
      </c>
      <c r="C278" s="370" t="s">
        <v>4718</v>
      </c>
      <c r="D278" s="91" t="s">
        <v>921</v>
      </c>
      <c r="E278" s="91" t="s">
        <v>5959</v>
      </c>
      <c r="F278" s="91" t="s">
        <v>992</v>
      </c>
      <c r="G278" s="91" t="s">
        <v>995</v>
      </c>
      <c r="H278" s="36" t="s">
        <v>913</v>
      </c>
      <c r="I278" s="91" t="s">
        <v>925</v>
      </c>
      <c r="J278" s="36" t="s">
        <v>919</v>
      </c>
      <c r="K278" s="996"/>
    </row>
    <row r="279" spans="2:12" ht="27.6">
      <c r="B279" s="62" t="s">
        <v>5970</v>
      </c>
      <c r="C279" s="91" t="s">
        <v>5971</v>
      </c>
      <c r="D279" s="91" t="s">
        <v>921</v>
      </c>
      <c r="E279" s="91" t="s">
        <v>5959</v>
      </c>
      <c r="F279" s="91" t="s">
        <v>909</v>
      </c>
      <c r="G279" s="91" t="s">
        <v>910</v>
      </c>
      <c r="H279" s="91" t="s">
        <v>911</v>
      </c>
      <c r="I279" s="91" t="s">
        <v>958</v>
      </c>
      <c r="J279" s="91" t="s">
        <v>919</v>
      </c>
      <c r="K279" s="996"/>
      <c r="L279" s="84"/>
    </row>
    <row r="280" spans="2:12" ht="27.6">
      <c r="B280" s="62" t="s">
        <v>5972</v>
      </c>
      <c r="C280" s="91" t="s">
        <v>4336</v>
      </c>
      <c r="D280" s="91" t="s">
        <v>921</v>
      </c>
      <c r="E280" s="91" t="s">
        <v>5959</v>
      </c>
      <c r="F280" s="91" t="s">
        <v>909</v>
      </c>
      <c r="G280" s="91" t="s">
        <v>910</v>
      </c>
      <c r="H280" s="91" t="s">
        <v>911</v>
      </c>
      <c r="I280" s="91" t="s">
        <v>958</v>
      </c>
      <c r="J280" s="91" t="s">
        <v>919</v>
      </c>
      <c r="K280" s="996"/>
      <c r="L280" s="84"/>
    </row>
    <row r="281" spans="2:12" ht="27.6">
      <c r="B281" s="62" t="s">
        <v>5973</v>
      </c>
      <c r="C281" s="91" t="s">
        <v>5974</v>
      </c>
      <c r="D281" s="91" t="s">
        <v>921</v>
      </c>
      <c r="E281" s="91" t="s">
        <v>5959</v>
      </c>
      <c r="F281" s="91" t="s">
        <v>909</v>
      </c>
      <c r="G281" s="91" t="s">
        <v>910</v>
      </c>
      <c r="H281" s="91" t="s">
        <v>911</v>
      </c>
      <c r="I281" s="91" t="s">
        <v>958</v>
      </c>
      <c r="J281" s="91" t="s">
        <v>919</v>
      </c>
      <c r="K281" s="996"/>
      <c r="L281" s="84"/>
    </row>
    <row r="282" spans="2:12" ht="27.6">
      <c r="B282" s="62" t="s">
        <v>5975</v>
      </c>
      <c r="C282" s="91" t="s">
        <v>4332</v>
      </c>
      <c r="D282" s="91" t="s">
        <v>921</v>
      </c>
      <c r="E282" s="91" t="s">
        <v>5959</v>
      </c>
      <c r="F282" s="91" t="s">
        <v>909</v>
      </c>
      <c r="G282" s="91" t="s">
        <v>910</v>
      </c>
      <c r="H282" s="91" t="s">
        <v>911</v>
      </c>
      <c r="I282" s="91" t="s">
        <v>958</v>
      </c>
      <c r="J282" s="91" t="s">
        <v>919</v>
      </c>
      <c r="K282" s="996"/>
      <c r="L282" s="84"/>
    </row>
    <row r="283" spans="2:12" ht="27.6">
      <c r="B283" s="62" t="s">
        <v>5976</v>
      </c>
      <c r="C283" s="91" t="s">
        <v>4333</v>
      </c>
      <c r="D283" s="91" t="s">
        <v>921</v>
      </c>
      <c r="E283" s="91" t="s">
        <v>5959</v>
      </c>
      <c r="F283" s="91" t="s">
        <v>909</v>
      </c>
      <c r="G283" s="91" t="s">
        <v>910</v>
      </c>
      <c r="H283" s="91" t="s">
        <v>911</v>
      </c>
      <c r="I283" s="91" t="s">
        <v>958</v>
      </c>
      <c r="J283" s="91" t="s">
        <v>919</v>
      </c>
      <c r="K283" s="996"/>
      <c r="L283" s="84"/>
    </row>
    <row r="284" spans="2:12" ht="27.6">
      <c r="B284" s="62" t="s">
        <v>5977</v>
      </c>
      <c r="C284" s="91" t="s">
        <v>5978</v>
      </c>
      <c r="D284" s="91" t="s">
        <v>921</v>
      </c>
      <c r="E284" s="91" t="s">
        <v>5959</v>
      </c>
      <c r="F284" s="91" t="s">
        <v>909</v>
      </c>
      <c r="G284" s="91" t="s">
        <v>910</v>
      </c>
      <c r="H284" s="91" t="s">
        <v>911</v>
      </c>
      <c r="I284" s="91" t="s">
        <v>958</v>
      </c>
      <c r="J284" s="91" t="s">
        <v>919</v>
      </c>
      <c r="K284" s="996"/>
      <c r="L284" s="84"/>
    </row>
    <row r="285" spans="2:12" ht="27.6">
      <c r="B285" s="62" t="s">
        <v>5979</v>
      </c>
      <c r="C285" s="91" t="s">
        <v>5980</v>
      </c>
      <c r="D285" s="91" t="s">
        <v>921</v>
      </c>
      <c r="E285" s="91" t="s">
        <v>5959</v>
      </c>
      <c r="F285" s="91" t="s">
        <v>909</v>
      </c>
      <c r="G285" s="91" t="s">
        <v>910</v>
      </c>
      <c r="H285" s="91" t="s">
        <v>911</v>
      </c>
      <c r="I285" s="91" t="s">
        <v>958</v>
      </c>
      <c r="J285" s="91" t="s">
        <v>919</v>
      </c>
      <c r="K285" s="996"/>
      <c r="L285" s="84"/>
    </row>
    <row r="286" spans="2:12" ht="27.6">
      <c r="B286" s="62" t="s">
        <v>5981</v>
      </c>
      <c r="C286" s="91" t="s">
        <v>5982</v>
      </c>
      <c r="D286" s="91" t="s">
        <v>921</v>
      </c>
      <c r="E286" s="91" t="s">
        <v>5959</v>
      </c>
      <c r="F286" s="91" t="s">
        <v>909</v>
      </c>
      <c r="G286" s="91" t="s">
        <v>910</v>
      </c>
      <c r="H286" s="91" t="s">
        <v>911</v>
      </c>
      <c r="I286" s="91" t="s">
        <v>958</v>
      </c>
      <c r="J286" s="91" t="s">
        <v>919</v>
      </c>
      <c r="K286" s="996"/>
      <c r="L286" s="84"/>
    </row>
    <row r="287" spans="2:12" ht="27.6">
      <c r="B287" s="62" t="s">
        <v>5983</v>
      </c>
      <c r="C287" s="91" t="s">
        <v>5984</v>
      </c>
      <c r="D287" s="91" t="s">
        <v>921</v>
      </c>
      <c r="E287" s="91" t="s">
        <v>5959</v>
      </c>
      <c r="F287" s="91" t="s">
        <v>909</v>
      </c>
      <c r="G287" s="91" t="s">
        <v>910</v>
      </c>
      <c r="H287" s="91" t="s">
        <v>911</v>
      </c>
      <c r="I287" s="91" t="s">
        <v>958</v>
      </c>
      <c r="J287" s="91" t="s">
        <v>919</v>
      </c>
      <c r="K287" s="996"/>
      <c r="L287" s="84"/>
    </row>
    <row r="288" spans="2:12" ht="27.6">
      <c r="B288" s="62" t="s">
        <v>5985</v>
      </c>
      <c r="C288" s="91" t="s">
        <v>5986</v>
      </c>
      <c r="D288" s="91" t="s">
        <v>921</v>
      </c>
      <c r="E288" s="91" t="s">
        <v>5959</v>
      </c>
      <c r="F288" s="91" t="s">
        <v>909</v>
      </c>
      <c r="G288" s="91" t="s">
        <v>910</v>
      </c>
      <c r="H288" s="91" t="s">
        <v>911</v>
      </c>
      <c r="I288" s="91" t="s">
        <v>5987</v>
      </c>
      <c r="J288" s="91" t="s">
        <v>919</v>
      </c>
      <c r="K288" s="996"/>
      <c r="L288" s="84"/>
    </row>
    <row r="289" spans="2:13" ht="27.6">
      <c r="B289" s="62" t="s">
        <v>5988</v>
      </c>
      <c r="C289" s="91" t="s">
        <v>5989</v>
      </c>
      <c r="D289" s="91" t="s">
        <v>921</v>
      </c>
      <c r="E289" s="91" t="s">
        <v>5959</v>
      </c>
      <c r="F289" s="91" t="s">
        <v>909</v>
      </c>
      <c r="G289" s="91" t="s">
        <v>910</v>
      </c>
      <c r="H289" s="91" t="s">
        <v>911</v>
      </c>
      <c r="I289" s="91" t="s">
        <v>5990</v>
      </c>
      <c r="J289" s="91" t="s">
        <v>919</v>
      </c>
      <c r="K289" s="996"/>
      <c r="L289" s="84"/>
    </row>
    <row r="290" spans="2:13" ht="73.650000000000006" customHeight="1">
      <c r="B290" s="1403">
        <v>99460</v>
      </c>
      <c r="C290" s="1405" t="s">
        <v>4719</v>
      </c>
      <c r="D290" s="344" t="s">
        <v>5343</v>
      </c>
      <c r="E290" s="91" t="s">
        <v>914</v>
      </c>
      <c r="F290" s="91" t="s">
        <v>6152</v>
      </c>
      <c r="G290" s="91" t="s">
        <v>995</v>
      </c>
      <c r="H290" s="36" t="s">
        <v>911</v>
      </c>
      <c r="I290" s="91" t="s">
        <v>31557</v>
      </c>
      <c r="J290" s="36" t="s">
        <v>794</v>
      </c>
      <c r="K290" s="996"/>
    </row>
    <row r="291" spans="2:13" ht="43.5" customHeight="1">
      <c r="B291" s="1404"/>
      <c r="C291" s="1406"/>
      <c r="D291" s="400" t="s">
        <v>5342</v>
      </c>
      <c r="E291" s="397" t="s">
        <v>908</v>
      </c>
      <c r="F291" s="91" t="s">
        <v>6152</v>
      </c>
      <c r="G291" s="91" t="s">
        <v>995</v>
      </c>
      <c r="H291" s="36" t="s">
        <v>911</v>
      </c>
      <c r="I291" s="91" t="s">
        <v>31557</v>
      </c>
      <c r="J291" s="36" t="s">
        <v>5339</v>
      </c>
      <c r="K291" s="996"/>
    </row>
    <row r="292" spans="2:13" ht="75" customHeight="1">
      <c r="B292" s="1403">
        <v>99436</v>
      </c>
      <c r="C292" s="1405" t="s">
        <v>5340</v>
      </c>
      <c r="D292" s="344" t="s">
        <v>5343</v>
      </c>
      <c r="E292" s="91" t="s">
        <v>914</v>
      </c>
      <c r="F292" s="91" t="s">
        <v>31564</v>
      </c>
      <c r="G292" s="91" t="s">
        <v>995</v>
      </c>
      <c r="H292" s="36" t="s">
        <v>911</v>
      </c>
      <c r="I292" s="91" t="s">
        <v>31558</v>
      </c>
      <c r="J292" s="36" t="s">
        <v>794</v>
      </c>
      <c r="K292" s="996"/>
    </row>
    <row r="293" spans="2:13" ht="42.75" customHeight="1">
      <c r="B293" s="1404"/>
      <c r="C293" s="1406"/>
      <c r="D293" s="400" t="s">
        <v>5341</v>
      </c>
      <c r="E293" s="397" t="s">
        <v>908</v>
      </c>
      <c r="F293" s="91" t="s">
        <v>31564</v>
      </c>
      <c r="G293" s="91" t="s">
        <v>995</v>
      </c>
      <c r="H293" s="36" t="s">
        <v>911</v>
      </c>
      <c r="I293" s="91" t="s">
        <v>31558</v>
      </c>
      <c r="J293" s="36" t="s">
        <v>5339</v>
      </c>
      <c r="K293" s="996"/>
      <c r="M293" s="73"/>
    </row>
    <row r="294" spans="2:13" ht="41.4">
      <c r="B294" s="62">
        <v>59525</v>
      </c>
      <c r="C294" s="370" t="s">
        <v>4720</v>
      </c>
      <c r="D294" s="91" t="s">
        <v>921</v>
      </c>
      <c r="E294" s="91" t="s">
        <v>5959</v>
      </c>
      <c r="F294" s="91" t="s">
        <v>915</v>
      </c>
      <c r="G294" s="91" t="s">
        <v>918</v>
      </c>
      <c r="H294" s="36" t="s">
        <v>912</v>
      </c>
      <c r="I294" s="91" t="s">
        <v>31565</v>
      </c>
      <c r="J294" s="91" t="s">
        <v>5960</v>
      </c>
      <c r="K294" s="996"/>
    </row>
    <row r="295" spans="2:13" ht="41.4">
      <c r="B295" s="62" t="s">
        <v>5991</v>
      </c>
      <c r="C295" s="91" t="s">
        <v>5992</v>
      </c>
      <c r="D295" s="91" t="s">
        <v>921</v>
      </c>
      <c r="E295" s="91" t="s">
        <v>5959</v>
      </c>
      <c r="F295" s="91" t="s">
        <v>923</v>
      </c>
      <c r="G295" s="91" t="s">
        <v>910</v>
      </c>
      <c r="H295" s="91" t="s">
        <v>912</v>
      </c>
      <c r="I295" s="91" t="s">
        <v>799</v>
      </c>
      <c r="J295" s="91" t="s">
        <v>919</v>
      </c>
      <c r="K295" s="996"/>
      <c r="L295" s="84"/>
    </row>
    <row r="296" spans="2:13" ht="41.4">
      <c r="B296" s="62" t="s">
        <v>5993</v>
      </c>
      <c r="C296" s="91" t="s">
        <v>5994</v>
      </c>
      <c r="D296" s="91" t="s">
        <v>921</v>
      </c>
      <c r="E296" s="91" t="s">
        <v>5959</v>
      </c>
      <c r="F296" s="91" t="s">
        <v>923</v>
      </c>
      <c r="G296" s="91" t="s">
        <v>910</v>
      </c>
      <c r="H296" s="91" t="s">
        <v>912</v>
      </c>
      <c r="I296" s="91" t="s">
        <v>799</v>
      </c>
      <c r="J296" s="91" t="s">
        <v>919</v>
      </c>
      <c r="K296" s="996"/>
      <c r="L296" s="84"/>
    </row>
    <row r="297" spans="2:13" ht="27.6">
      <c r="B297" s="62" t="s">
        <v>5995</v>
      </c>
      <c r="C297" s="91" t="s">
        <v>5996</v>
      </c>
      <c r="D297" s="91" t="s">
        <v>921</v>
      </c>
      <c r="E297" s="91" t="s">
        <v>5959</v>
      </c>
      <c r="F297" s="91" t="s">
        <v>923</v>
      </c>
      <c r="G297" s="91" t="s">
        <v>910</v>
      </c>
      <c r="H297" s="91" t="s">
        <v>912</v>
      </c>
      <c r="I297" s="91" t="s">
        <v>799</v>
      </c>
      <c r="J297" s="91" t="s">
        <v>919</v>
      </c>
      <c r="K297" s="996"/>
      <c r="L297" s="84"/>
    </row>
    <row r="298" spans="2:13" ht="41.4">
      <c r="B298" s="62" t="s">
        <v>5997</v>
      </c>
      <c r="C298" s="91" t="s">
        <v>5998</v>
      </c>
      <c r="D298" s="91" t="s">
        <v>921</v>
      </c>
      <c r="E298" s="91" t="s">
        <v>5959</v>
      </c>
      <c r="F298" s="91" t="s">
        <v>923</v>
      </c>
      <c r="G298" s="91" t="s">
        <v>910</v>
      </c>
      <c r="H298" s="91" t="s">
        <v>912</v>
      </c>
      <c r="I298" s="91" t="s">
        <v>799</v>
      </c>
      <c r="J298" s="91" t="s">
        <v>919</v>
      </c>
      <c r="K298" s="996"/>
      <c r="L298" s="84"/>
    </row>
    <row r="299" spans="2:13" ht="41.4">
      <c r="B299" s="62" t="s">
        <v>5999</v>
      </c>
      <c r="C299" s="91" t="s">
        <v>6000</v>
      </c>
      <c r="D299" s="91" t="s">
        <v>921</v>
      </c>
      <c r="E299" s="91" t="s">
        <v>5959</v>
      </c>
      <c r="F299" s="91" t="s">
        <v>923</v>
      </c>
      <c r="G299" s="91" t="s">
        <v>910</v>
      </c>
      <c r="H299" s="91" t="s">
        <v>912</v>
      </c>
      <c r="I299" s="91" t="s">
        <v>799</v>
      </c>
      <c r="J299" s="91" t="s">
        <v>919</v>
      </c>
      <c r="K299" s="996"/>
      <c r="L299" s="84"/>
    </row>
    <row r="300" spans="2:13" ht="41.4">
      <c r="B300" s="62" t="s">
        <v>6001</v>
      </c>
      <c r="C300" s="91" t="s">
        <v>6002</v>
      </c>
      <c r="D300" s="91" t="s">
        <v>921</v>
      </c>
      <c r="E300" s="91" t="s">
        <v>5959</v>
      </c>
      <c r="F300" s="91" t="s">
        <v>923</v>
      </c>
      <c r="G300" s="91" t="s">
        <v>910</v>
      </c>
      <c r="H300" s="91" t="s">
        <v>912</v>
      </c>
      <c r="I300" s="91" t="s">
        <v>799</v>
      </c>
      <c r="J300" s="91" t="s">
        <v>919</v>
      </c>
      <c r="K300" s="996"/>
      <c r="L300" s="84"/>
    </row>
    <row r="301" spans="2:13" ht="24.75" customHeight="1">
      <c r="B301" s="62" t="s">
        <v>6003</v>
      </c>
      <c r="C301" s="91" t="s">
        <v>6004</v>
      </c>
      <c r="D301" s="91" t="s">
        <v>921</v>
      </c>
      <c r="E301" s="91" t="s">
        <v>5959</v>
      </c>
      <c r="F301" s="91" t="s">
        <v>923</v>
      </c>
      <c r="G301" s="91" t="s">
        <v>910</v>
      </c>
      <c r="H301" s="91" t="s">
        <v>912</v>
      </c>
      <c r="I301" s="91" t="s">
        <v>799</v>
      </c>
      <c r="J301" s="91" t="s">
        <v>919</v>
      </c>
      <c r="K301" s="996"/>
      <c r="L301" s="84"/>
    </row>
    <row r="302" spans="2:13" ht="27.6">
      <c r="B302" s="62" t="s">
        <v>6005</v>
      </c>
      <c r="C302" s="91" t="s">
        <v>4725</v>
      </c>
      <c r="D302" s="91" t="s">
        <v>921</v>
      </c>
      <c r="E302" s="91" t="s">
        <v>5959</v>
      </c>
      <c r="F302" s="91" t="s">
        <v>923</v>
      </c>
      <c r="G302" s="91" t="s">
        <v>910</v>
      </c>
      <c r="H302" s="91" t="s">
        <v>912</v>
      </c>
      <c r="I302" s="91" t="s">
        <v>799</v>
      </c>
      <c r="J302" s="91" t="s">
        <v>919</v>
      </c>
      <c r="K302" s="996"/>
      <c r="L302" s="84"/>
    </row>
    <row r="303" spans="2:13" ht="27.6">
      <c r="B303" s="62" t="s">
        <v>6006</v>
      </c>
      <c r="C303" s="91" t="s">
        <v>6007</v>
      </c>
      <c r="D303" s="91" t="s">
        <v>921</v>
      </c>
      <c r="E303" s="91" t="s">
        <v>5959</v>
      </c>
      <c r="F303" s="91" t="s">
        <v>923</v>
      </c>
      <c r="G303" s="91" t="s">
        <v>910</v>
      </c>
      <c r="H303" s="91" t="s">
        <v>912</v>
      </c>
      <c r="I303" s="91" t="s">
        <v>799</v>
      </c>
      <c r="J303" s="91" t="s">
        <v>919</v>
      </c>
      <c r="K303" s="996"/>
      <c r="L303" s="84"/>
    </row>
    <row r="304" spans="2:13" ht="41.4">
      <c r="B304" s="62" t="s">
        <v>6008</v>
      </c>
      <c r="C304" s="91" t="s">
        <v>4726</v>
      </c>
      <c r="D304" s="91" t="s">
        <v>921</v>
      </c>
      <c r="E304" s="91" t="s">
        <v>5959</v>
      </c>
      <c r="F304" s="91" t="s">
        <v>923</v>
      </c>
      <c r="G304" s="91" t="s">
        <v>910</v>
      </c>
      <c r="H304" s="91" t="s">
        <v>912</v>
      </c>
      <c r="I304" s="91" t="s">
        <v>799</v>
      </c>
      <c r="J304" s="91" t="s">
        <v>919</v>
      </c>
      <c r="K304" s="996"/>
      <c r="L304" s="84"/>
    </row>
    <row r="305" spans="2:12" ht="27.6">
      <c r="B305" s="62" t="s">
        <v>6009</v>
      </c>
      <c r="C305" s="91" t="s">
        <v>4385</v>
      </c>
      <c r="D305" s="91" t="s">
        <v>921</v>
      </c>
      <c r="E305" s="91" t="s">
        <v>5959</v>
      </c>
      <c r="F305" s="91" t="s">
        <v>923</v>
      </c>
      <c r="G305" s="91" t="s">
        <v>910</v>
      </c>
      <c r="H305" s="91" t="s">
        <v>912</v>
      </c>
      <c r="I305" s="91" t="s">
        <v>925</v>
      </c>
      <c r="J305" s="91" t="s">
        <v>919</v>
      </c>
      <c r="K305" s="996"/>
      <c r="L305" s="84"/>
    </row>
    <row r="306" spans="2:12" ht="69">
      <c r="B306" s="62" t="s">
        <v>4982</v>
      </c>
      <c r="C306" s="91" t="s">
        <v>4983</v>
      </c>
      <c r="D306" s="91" t="s">
        <v>921</v>
      </c>
      <c r="E306" s="91" t="s">
        <v>5959</v>
      </c>
      <c r="F306" s="91" t="s">
        <v>909</v>
      </c>
      <c r="G306" s="91" t="s">
        <v>910</v>
      </c>
      <c r="H306" s="91" t="s">
        <v>911</v>
      </c>
      <c r="I306" s="91" t="s">
        <v>6010</v>
      </c>
      <c r="J306" s="91" t="s">
        <v>919</v>
      </c>
      <c r="K306" s="996"/>
      <c r="L306" s="84"/>
    </row>
    <row r="307" spans="2:12" ht="55.2">
      <c r="B307" s="62" t="s">
        <v>4960</v>
      </c>
      <c r="C307" s="91" t="s">
        <v>4961</v>
      </c>
      <c r="D307" s="91" t="s">
        <v>921</v>
      </c>
      <c r="E307" s="91" t="s">
        <v>5959</v>
      </c>
      <c r="F307" s="91" t="s">
        <v>909</v>
      </c>
      <c r="G307" s="91" t="s">
        <v>910</v>
      </c>
      <c r="H307" s="91" t="s">
        <v>911</v>
      </c>
      <c r="I307" s="91" t="s">
        <v>6010</v>
      </c>
      <c r="J307" s="91" t="s">
        <v>919</v>
      </c>
      <c r="K307" s="996"/>
      <c r="L307" s="84"/>
    </row>
    <row r="308" spans="2:12" ht="55.2">
      <c r="B308" s="62" t="s">
        <v>4936</v>
      </c>
      <c r="C308" s="91" t="s">
        <v>4937</v>
      </c>
      <c r="D308" s="91" t="s">
        <v>921</v>
      </c>
      <c r="E308" s="91" t="s">
        <v>5959</v>
      </c>
      <c r="F308" s="91" t="s">
        <v>909</v>
      </c>
      <c r="G308" s="91" t="s">
        <v>910</v>
      </c>
      <c r="H308" s="91" t="s">
        <v>911</v>
      </c>
      <c r="I308" s="91" t="s">
        <v>6010</v>
      </c>
      <c r="J308" s="91" t="s">
        <v>919</v>
      </c>
      <c r="K308" s="996"/>
      <c r="L308" s="84"/>
    </row>
    <row r="309" spans="2:12" ht="82.8">
      <c r="B309" s="62" t="s">
        <v>4980</v>
      </c>
      <c r="C309" s="91" t="s">
        <v>4981</v>
      </c>
      <c r="D309" s="91" t="s">
        <v>921</v>
      </c>
      <c r="E309" s="91" t="s">
        <v>5959</v>
      </c>
      <c r="F309" s="91" t="s">
        <v>909</v>
      </c>
      <c r="G309" s="91" t="s">
        <v>910</v>
      </c>
      <c r="H309" s="91" t="s">
        <v>911</v>
      </c>
      <c r="I309" s="91" t="s">
        <v>6010</v>
      </c>
      <c r="J309" s="91" t="s">
        <v>919</v>
      </c>
      <c r="K309" s="996"/>
      <c r="L309" s="84"/>
    </row>
    <row r="310" spans="2:12" ht="55.2">
      <c r="B310" s="62">
        <v>74177.009999999995</v>
      </c>
      <c r="C310" s="91" t="s">
        <v>4975</v>
      </c>
      <c r="D310" s="91" t="s">
        <v>921</v>
      </c>
      <c r="E310" s="91" t="s">
        <v>5959</v>
      </c>
      <c r="F310" s="91" t="s">
        <v>909</v>
      </c>
      <c r="G310" s="91" t="s">
        <v>910</v>
      </c>
      <c r="H310" s="91" t="s">
        <v>911</v>
      </c>
      <c r="I310" s="91" t="s">
        <v>6010</v>
      </c>
      <c r="J310" s="91" t="s">
        <v>919</v>
      </c>
      <c r="K310" s="996"/>
      <c r="L310" s="84"/>
    </row>
    <row r="311" spans="2:12" ht="55.2">
      <c r="B311" s="62" t="s">
        <v>4886</v>
      </c>
      <c r="C311" s="91" t="s">
        <v>4887</v>
      </c>
      <c r="D311" s="91" t="s">
        <v>921</v>
      </c>
      <c r="E311" s="91" t="s">
        <v>5959</v>
      </c>
      <c r="F311" s="91" t="s">
        <v>909</v>
      </c>
      <c r="G311" s="91" t="s">
        <v>910</v>
      </c>
      <c r="H311" s="91" t="s">
        <v>911</v>
      </c>
      <c r="I311" s="91" t="s">
        <v>6010</v>
      </c>
      <c r="J311" s="91" t="s">
        <v>919</v>
      </c>
      <c r="K311" s="996"/>
      <c r="L311" s="84"/>
    </row>
    <row r="312" spans="2:12" ht="55.2">
      <c r="B312" s="62" t="s">
        <v>4894</v>
      </c>
      <c r="C312" s="91" t="s">
        <v>4895</v>
      </c>
      <c r="D312" s="91" t="s">
        <v>921</v>
      </c>
      <c r="E312" s="91" t="s">
        <v>5959</v>
      </c>
      <c r="F312" s="91" t="s">
        <v>909</v>
      </c>
      <c r="G312" s="91" t="s">
        <v>910</v>
      </c>
      <c r="H312" s="91" t="s">
        <v>911</v>
      </c>
      <c r="I312" s="91" t="s">
        <v>6010</v>
      </c>
      <c r="J312" s="91" t="s">
        <v>919</v>
      </c>
      <c r="K312" s="996"/>
      <c r="L312" s="84"/>
    </row>
    <row r="313" spans="2:12" ht="55.2">
      <c r="B313" s="62" t="s">
        <v>4898</v>
      </c>
      <c r="C313" s="91" t="s">
        <v>4899</v>
      </c>
      <c r="D313" s="91" t="s">
        <v>921</v>
      </c>
      <c r="E313" s="91" t="s">
        <v>5959</v>
      </c>
      <c r="F313" s="91" t="s">
        <v>909</v>
      </c>
      <c r="G313" s="91" t="s">
        <v>910</v>
      </c>
      <c r="H313" s="91" t="s">
        <v>911</v>
      </c>
      <c r="I313" s="91" t="s">
        <v>6010</v>
      </c>
      <c r="J313" s="91" t="s">
        <v>919</v>
      </c>
      <c r="K313" s="996"/>
      <c r="L313" s="84"/>
    </row>
    <row r="314" spans="2:12" ht="55.2">
      <c r="B314" s="62">
        <v>73701.02</v>
      </c>
      <c r="C314" s="91" t="s">
        <v>4953</v>
      </c>
      <c r="D314" s="91" t="s">
        <v>921</v>
      </c>
      <c r="E314" s="91" t="s">
        <v>5959</v>
      </c>
      <c r="F314" s="91" t="s">
        <v>909</v>
      </c>
      <c r="G314" s="91" t="s">
        <v>910</v>
      </c>
      <c r="H314" s="91" t="s">
        <v>911</v>
      </c>
      <c r="I314" s="91" t="s">
        <v>6010</v>
      </c>
      <c r="J314" s="91" t="s">
        <v>919</v>
      </c>
      <c r="K314" s="996"/>
      <c r="L314" s="84"/>
    </row>
    <row r="315" spans="2:12" ht="55.2">
      <c r="B315" s="62" t="s">
        <v>4902</v>
      </c>
      <c r="C315" s="91" t="s">
        <v>4903</v>
      </c>
      <c r="D315" s="91" t="s">
        <v>921</v>
      </c>
      <c r="E315" s="91" t="s">
        <v>5959</v>
      </c>
      <c r="F315" s="91" t="s">
        <v>909</v>
      </c>
      <c r="G315" s="91" t="s">
        <v>910</v>
      </c>
      <c r="H315" s="91" t="s">
        <v>911</v>
      </c>
      <c r="I315" s="91" t="s">
        <v>6010</v>
      </c>
      <c r="J315" s="91" t="s">
        <v>919</v>
      </c>
      <c r="K315" s="996"/>
      <c r="L315" s="84"/>
    </row>
    <row r="316" spans="2:12" ht="55.2">
      <c r="B316" s="62">
        <v>73201.02</v>
      </c>
      <c r="C316" s="91" t="s">
        <v>4927</v>
      </c>
      <c r="D316" s="91" t="s">
        <v>921</v>
      </c>
      <c r="E316" s="91" t="s">
        <v>5959</v>
      </c>
      <c r="F316" s="91" t="s">
        <v>909</v>
      </c>
      <c r="G316" s="91" t="s">
        <v>910</v>
      </c>
      <c r="H316" s="91" t="s">
        <v>911</v>
      </c>
      <c r="I316" s="91" t="s">
        <v>6010</v>
      </c>
      <c r="J316" s="91" t="s">
        <v>919</v>
      </c>
      <c r="K316" s="996"/>
      <c r="L316" s="84"/>
    </row>
    <row r="317" spans="2:12" ht="55.2">
      <c r="B317" s="62">
        <v>73201.009999999995</v>
      </c>
      <c r="C317" s="91" t="s">
        <v>4925</v>
      </c>
      <c r="D317" s="91" t="s">
        <v>921</v>
      </c>
      <c r="E317" s="91" t="s">
        <v>5959</v>
      </c>
      <c r="F317" s="91" t="s">
        <v>909</v>
      </c>
      <c r="G317" s="91" t="s">
        <v>910</v>
      </c>
      <c r="H317" s="91" t="s">
        <v>911</v>
      </c>
      <c r="I317" s="91" t="s">
        <v>6010</v>
      </c>
      <c r="J317" s="91" t="s">
        <v>919</v>
      </c>
      <c r="K317" s="996"/>
      <c r="L317" s="84"/>
    </row>
    <row r="318" spans="2:12" ht="55.2">
      <c r="B318" s="62">
        <v>73701.05</v>
      </c>
      <c r="C318" s="91" t="s">
        <v>4959</v>
      </c>
      <c r="D318" s="91" t="s">
        <v>921</v>
      </c>
      <c r="E318" s="91" t="s">
        <v>5959</v>
      </c>
      <c r="F318" s="91" t="s">
        <v>909</v>
      </c>
      <c r="G318" s="91" t="s">
        <v>910</v>
      </c>
      <c r="H318" s="91" t="s">
        <v>911</v>
      </c>
      <c r="I318" s="91" t="s">
        <v>6010</v>
      </c>
      <c r="J318" s="91" t="s">
        <v>919</v>
      </c>
      <c r="K318" s="996"/>
      <c r="L318" s="84"/>
    </row>
    <row r="319" spans="2:12" ht="55.2">
      <c r="B319" s="62">
        <v>73701.009999999995</v>
      </c>
      <c r="C319" s="91" t="s">
        <v>4951</v>
      </c>
      <c r="D319" s="91" t="s">
        <v>921</v>
      </c>
      <c r="E319" s="91" t="s">
        <v>5959</v>
      </c>
      <c r="F319" s="91" t="s">
        <v>909</v>
      </c>
      <c r="G319" s="91" t="s">
        <v>910</v>
      </c>
      <c r="H319" s="91" t="s">
        <v>911</v>
      </c>
      <c r="I319" s="91" t="s">
        <v>6010</v>
      </c>
      <c r="J319" s="91" t="s">
        <v>919</v>
      </c>
      <c r="K319" s="996"/>
      <c r="L319" s="84"/>
    </row>
    <row r="320" spans="2:12" ht="55.2">
      <c r="B320" s="62">
        <v>73701.039999999994</v>
      </c>
      <c r="C320" s="91" t="s">
        <v>4957</v>
      </c>
      <c r="D320" s="91" t="s">
        <v>921</v>
      </c>
      <c r="E320" s="91" t="s">
        <v>5959</v>
      </c>
      <c r="F320" s="91" t="s">
        <v>909</v>
      </c>
      <c r="G320" s="91" t="s">
        <v>910</v>
      </c>
      <c r="H320" s="91" t="s">
        <v>911</v>
      </c>
      <c r="I320" s="91" t="s">
        <v>6010</v>
      </c>
      <c r="J320" s="91" t="s">
        <v>919</v>
      </c>
      <c r="K320" s="996"/>
      <c r="L320" s="84"/>
    </row>
    <row r="321" spans="2:12" ht="55.2">
      <c r="B321" s="62">
        <v>72132.009999999995</v>
      </c>
      <c r="C321" s="91" t="s">
        <v>4907</v>
      </c>
      <c r="D321" s="91" t="s">
        <v>921</v>
      </c>
      <c r="E321" s="91" t="s">
        <v>5959</v>
      </c>
      <c r="F321" s="91" t="s">
        <v>909</v>
      </c>
      <c r="G321" s="91" t="s">
        <v>910</v>
      </c>
      <c r="H321" s="91" t="s">
        <v>911</v>
      </c>
      <c r="I321" s="91" t="s">
        <v>6010</v>
      </c>
      <c r="J321" s="91" t="s">
        <v>919</v>
      </c>
      <c r="K321" s="996"/>
      <c r="L321" s="84"/>
    </row>
    <row r="322" spans="2:12" ht="55.2">
      <c r="B322" s="62">
        <v>73201.05</v>
      </c>
      <c r="C322" s="91" t="s">
        <v>4933</v>
      </c>
      <c r="D322" s="91" t="s">
        <v>921</v>
      </c>
      <c r="E322" s="91" t="s">
        <v>5959</v>
      </c>
      <c r="F322" s="91" t="s">
        <v>909</v>
      </c>
      <c r="G322" s="91" t="s">
        <v>910</v>
      </c>
      <c r="H322" s="91" t="s">
        <v>911</v>
      </c>
      <c r="I322" s="91" t="s">
        <v>6010</v>
      </c>
      <c r="J322" s="91" t="s">
        <v>919</v>
      </c>
      <c r="K322" s="996"/>
      <c r="L322" s="84"/>
    </row>
    <row r="323" spans="2:12" ht="55.2">
      <c r="B323" s="62">
        <v>73201.03</v>
      </c>
      <c r="C323" s="91" t="s">
        <v>4929</v>
      </c>
      <c r="D323" s="91" t="s">
        <v>921</v>
      </c>
      <c r="E323" s="91" t="s">
        <v>5959</v>
      </c>
      <c r="F323" s="91" t="s">
        <v>909</v>
      </c>
      <c r="G323" s="91" t="s">
        <v>910</v>
      </c>
      <c r="H323" s="91" t="s">
        <v>911</v>
      </c>
      <c r="I323" s="91" t="s">
        <v>6010</v>
      </c>
      <c r="J323" s="91" t="s">
        <v>919</v>
      </c>
      <c r="K323" s="996"/>
      <c r="L323" s="84"/>
    </row>
    <row r="324" spans="2:12" ht="55.2">
      <c r="B324" s="62">
        <v>73201.039999999994</v>
      </c>
      <c r="C324" s="91" t="s">
        <v>4931</v>
      </c>
      <c r="D324" s="91" t="s">
        <v>921</v>
      </c>
      <c r="E324" s="91" t="s">
        <v>5959</v>
      </c>
      <c r="F324" s="91" t="s">
        <v>909</v>
      </c>
      <c r="G324" s="91" t="s">
        <v>910</v>
      </c>
      <c r="H324" s="91" t="s">
        <v>911</v>
      </c>
      <c r="I324" s="91" t="s">
        <v>6010</v>
      </c>
      <c r="J324" s="91" t="s">
        <v>919</v>
      </c>
      <c r="K324" s="996"/>
      <c r="L324" s="84"/>
    </row>
    <row r="325" spans="2:12" ht="55.2">
      <c r="B325" s="62">
        <v>73701.03</v>
      </c>
      <c r="C325" s="91" t="s">
        <v>4955</v>
      </c>
      <c r="D325" s="91" t="s">
        <v>921</v>
      </c>
      <c r="E325" s="91" t="s">
        <v>5959</v>
      </c>
      <c r="F325" s="91" t="s">
        <v>909</v>
      </c>
      <c r="G325" s="91" t="s">
        <v>910</v>
      </c>
      <c r="H325" s="91" t="s">
        <v>911</v>
      </c>
      <c r="I325" s="91" t="s">
        <v>6010</v>
      </c>
      <c r="J325" s="91" t="s">
        <v>919</v>
      </c>
      <c r="K325" s="996"/>
      <c r="L325" s="84"/>
    </row>
    <row r="326" spans="2:12" ht="86.4">
      <c r="B326" s="62" t="s">
        <v>4880</v>
      </c>
      <c r="C326" s="91" t="s">
        <v>4881</v>
      </c>
      <c r="D326" s="637" t="s">
        <v>32003</v>
      </c>
      <c r="E326" s="637" t="s">
        <v>32004</v>
      </c>
      <c r="F326" s="635" t="s">
        <v>909</v>
      </c>
      <c r="G326" s="635" t="s">
        <v>910</v>
      </c>
      <c r="H326" s="635" t="s">
        <v>911</v>
      </c>
      <c r="I326" s="636" t="s">
        <v>32005</v>
      </c>
      <c r="J326" s="91" t="s">
        <v>919</v>
      </c>
      <c r="K326" s="996"/>
      <c r="L326" s="634" t="s">
        <v>32102</v>
      </c>
    </row>
    <row r="327" spans="2:12" ht="55.2">
      <c r="B327" s="62">
        <v>73201.06</v>
      </c>
      <c r="C327" s="91" t="s">
        <v>4935</v>
      </c>
      <c r="D327" s="91" t="s">
        <v>921</v>
      </c>
      <c r="E327" s="91" t="s">
        <v>5959</v>
      </c>
      <c r="F327" s="91" t="s">
        <v>909</v>
      </c>
      <c r="G327" s="91" t="s">
        <v>910</v>
      </c>
      <c r="H327" s="91" t="s">
        <v>911</v>
      </c>
      <c r="I327" s="91" t="s">
        <v>6010</v>
      </c>
      <c r="J327" s="91" t="s">
        <v>919</v>
      </c>
      <c r="K327" s="996"/>
      <c r="L327" s="84"/>
    </row>
    <row r="328" spans="2:12" ht="55.2">
      <c r="B328" s="62">
        <v>70482.02</v>
      </c>
      <c r="C328" s="91" t="s">
        <v>4875</v>
      </c>
      <c r="D328" s="91" t="s">
        <v>921</v>
      </c>
      <c r="E328" s="91" t="s">
        <v>5959</v>
      </c>
      <c r="F328" s="91" t="s">
        <v>909</v>
      </c>
      <c r="G328" s="91" t="s">
        <v>910</v>
      </c>
      <c r="H328" s="91" t="s">
        <v>911</v>
      </c>
      <c r="I328" s="91" t="s">
        <v>6010</v>
      </c>
      <c r="J328" s="91" t="s">
        <v>919</v>
      </c>
      <c r="K328" s="996"/>
      <c r="L328" s="84"/>
    </row>
    <row r="329" spans="2:12" ht="55.2">
      <c r="B329" s="62">
        <v>70482.009999999995</v>
      </c>
      <c r="C329" s="91" t="s">
        <v>4873</v>
      </c>
      <c r="D329" s="91" t="s">
        <v>921</v>
      </c>
      <c r="E329" s="91" t="s">
        <v>5959</v>
      </c>
      <c r="F329" s="91" t="s">
        <v>909</v>
      </c>
      <c r="G329" s="91" t="s">
        <v>910</v>
      </c>
      <c r="H329" s="91" t="s">
        <v>911</v>
      </c>
      <c r="I329" s="91" t="s">
        <v>6010</v>
      </c>
      <c r="J329" s="91" t="s">
        <v>919</v>
      </c>
      <c r="K329" s="996"/>
      <c r="L329" s="84"/>
    </row>
    <row r="330" spans="2:12" ht="55.2">
      <c r="B330" s="62" t="s">
        <v>4970</v>
      </c>
      <c r="C330" s="91" t="s">
        <v>4971</v>
      </c>
      <c r="D330" s="91" t="s">
        <v>921</v>
      </c>
      <c r="E330" s="91" t="s">
        <v>5959</v>
      </c>
      <c r="F330" s="91" t="s">
        <v>909</v>
      </c>
      <c r="G330" s="91" t="s">
        <v>910</v>
      </c>
      <c r="H330" s="91" t="s">
        <v>911</v>
      </c>
      <c r="I330" s="91" t="s">
        <v>6010</v>
      </c>
      <c r="J330" s="91" t="s">
        <v>919</v>
      </c>
      <c r="K330" s="996"/>
      <c r="L330" s="84"/>
    </row>
    <row r="331" spans="2:12" ht="55.2">
      <c r="B331" s="62" t="s">
        <v>4870</v>
      </c>
      <c r="C331" s="91" t="s">
        <v>4871</v>
      </c>
      <c r="D331" s="91" t="s">
        <v>921</v>
      </c>
      <c r="E331" s="91" t="s">
        <v>5959</v>
      </c>
      <c r="F331" s="91" t="s">
        <v>909</v>
      </c>
      <c r="G331" s="91" t="s">
        <v>910</v>
      </c>
      <c r="H331" s="91" t="s">
        <v>911</v>
      </c>
      <c r="I331" s="91" t="s">
        <v>6010</v>
      </c>
      <c r="J331" s="91" t="s">
        <v>919</v>
      </c>
      <c r="K331" s="996"/>
      <c r="L331" s="84"/>
    </row>
    <row r="332" spans="2:12" ht="55.2">
      <c r="B332" s="62">
        <v>70482.03</v>
      </c>
      <c r="C332" s="91" t="s">
        <v>4877</v>
      </c>
      <c r="D332" s="91" t="s">
        <v>921</v>
      </c>
      <c r="E332" s="91" t="s">
        <v>5959</v>
      </c>
      <c r="F332" s="91" t="s">
        <v>909</v>
      </c>
      <c r="G332" s="91" t="s">
        <v>910</v>
      </c>
      <c r="H332" s="91" t="s">
        <v>911</v>
      </c>
      <c r="I332" s="91" t="s">
        <v>6010</v>
      </c>
      <c r="J332" s="91" t="s">
        <v>919</v>
      </c>
      <c r="K332" s="996"/>
      <c r="L332" s="84"/>
    </row>
    <row r="333" spans="2:12" ht="55.2">
      <c r="B333" s="62" t="s">
        <v>4978</v>
      </c>
      <c r="C333" s="91" t="s">
        <v>4979</v>
      </c>
      <c r="D333" s="91" t="s">
        <v>921</v>
      </c>
      <c r="E333" s="91" t="s">
        <v>5959</v>
      </c>
      <c r="F333" s="91" t="s">
        <v>909</v>
      </c>
      <c r="G333" s="91" t="s">
        <v>910</v>
      </c>
      <c r="H333" s="91" t="s">
        <v>911</v>
      </c>
      <c r="I333" s="91" t="s">
        <v>6010</v>
      </c>
      <c r="J333" s="91" t="s">
        <v>919</v>
      </c>
      <c r="K333" s="996"/>
      <c r="L333" s="84"/>
    </row>
    <row r="334" spans="2:12" ht="55.2">
      <c r="B334" s="62">
        <v>74160.009999999995</v>
      </c>
      <c r="C334" s="91" t="s">
        <v>4969</v>
      </c>
      <c r="D334" s="91" t="s">
        <v>921</v>
      </c>
      <c r="E334" s="91" t="s">
        <v>5959</v>
      </c>
      <c r="F334" s="91" t="s">
        <v>909</v>
      </c>
      <c r="G334" s="91" t="s">
        <v>910</v>
      </c>
      <c r="H334" s="91" t="s">
        <v>911</v>
      </c>
      <c r="I334" s="91" t="s">
        <v>6010</v>
      </c>
      <c r="J334" s="91" t="s">
        <v>919</v>
      </c>
      <c r="K334" s="996"/>
      <c r="L334" s="84"/>
    </row>
    <row r="335" spans="2:12" ht="55.2">
      <c r="B335" s="62" t="s">
        <v>4892</v>
      </c>
      <c r="C335" s="91" t="s">
        <v>4893</v>
      </c>
      <c r="D335" s="91" t="s">
        <v>921</v>
      </c>
      <c r="E335" s="91" t="s">
        <v>5959</v>
      </c>
      <c r="F335" s="91" t="s">
        <v>909</v>
      </c>
      <c r="G335" s="91" t="s">
        <v>910</v>
      </c>
      <c r="H335" s="91" t="s">
        <v>911</v>
      </c>
      <c r="I335" s="91" t="s">
        <v>6010</v>
      </c>
      <c r="J335" s="91" t="s">
        <v>919</v>
      </c>
      <c r="K335" s="996"/>
      <c r="L335" s="84"/>
    </row>
    <row r="336" spans="2:12" ht="55.2">
      <c r="B336" s="62" t="s">
        <v>4884</v>
      </c>
      <c r="C336" s="91" t="s">
        <v>4885</v>
      </c>
      <c r="D336" s="91" t="s">
        <v>921</v>
      </c>
      <c r="E336" s="91" t="s">
        <v>5959</v>
      </c>
      <c r="F336" s="91" t="s">
        <v>909</v>
      </c>
      <c r="G336" s="91" t="s">
        <v>910</v>
      </c>
      <c r="H336" s="91" t="s">
        <v>911</v>
      </c>
      <c r="I336" s="91" t="s">
        <v>6010</v>
      </c>
      <c r="J336" s="91" t="s">
        <v>919</v>
      </c>
      <c r="K336" s="996"/>
      <c r="L336" s="84"/>
    </row>
    <row r="337" spans="2:12" ht="55.2">
      <c r="B337" s="62" t="s">
        <v>4856</v>
      </c>
      <c r="C337" s="91" t="s">
        <v>4857</v>
      </c>
      <c r="D337" s="91" t="s">
        <v>921</v>
      </c>
      <c r="E337" s="91" t="s">
        <v>5959</v>
      </c>
      <c r="F337" s="91" t="s">
        <v>909</v>
      </c>
      <c r="G337" s="91" t="s">
        <v>910</v>
      </c>
      <c r="H337" s="91" t="s">
        <v>911</v>
      </c>
      <c r="I337" s="91" t="s">
        <v>6010</v>
      </c>
      <c r="J337" s="91" t="s">
        <v>919</v>
      </c>
      <c r="K337" s="996"/>
      <c r="L337" s="84"/>
    </row>
    <row r="338" spans="2:12" ht="55.2">
      <c r="B338" s="62" t="s">
        <v>4994</v>
      </c>
      <c r="C338" s="91" t="s">
        <v>4995</v>
      </c>
      <c r="D338" s="91" t="s">
        <v>921</v>
      </c>
      <c r="E338" s="91" t="s">
        <v>5959</v>
      </c>
      <c r="F338" s="91" t="s">
        <v>909</v>
      </c>
      <c r="G338" s="91" t="s">
        <v>910</v>
      </c>
      <c r="H338" s="91" t="s">
        <v>911</v>
      </c>
      <c r="I338" s="91" t="s">
        <v>6010</v>
      </c>
      <c r="J338" s="91" t="s">
        <v>919</v>
      </c>
      <c r="K338" s="996"/>
      <c r="L338" s="84"/>
    </row>
    <row r="339" spans="2:12" ht="55.2">
      <c r="B339" s="62">
        <v>74176.009999999995</v>
      </c>
      <c r="C339" s="91" t="s">
        <v>4973</v>
      </c>
      <c r="D339" s="91" t="s">
        <v>921</v>
      </c>
      <c r="E339" s="91" t="s">
        <v>5959</v>
      </c>
      <c r="F339" s="91" t="s">
        <v>909</v>
      </c>
      <c r="G339" s="91" t="s">
        <v>910</v>
      </c>
      <c r="H339" s="91" t="s">
        <v>911</v>
      </c>
      <c r="I339" s="91" t="s">
        <v>6010</v>
      </c>
      <c r="J339" s="91" t="s">
        <v>919</v>
      </c>
      <c r="K339" s="996"/>
      <c r="L339" s="84"/>
    </row>
    <row r="340" spans="2:12" ht="55.2">
      <c r="B340" s="62">
        <v>70470.009999999995</v>
      </c>
      <c r="C340" s="91" t="s">
        <v>6011</v>
      </c>
      <c r="D340" s="91" t="s">
        <v>921</v>
      </c>
      <c r="E340" s="91" t="s">
        <v>5959</v>
      </c>
      <c r="F340" s="91" t="s">
        <v>909</v>
      </c>
      <c r="G340" s="91" t="s">
        <v>910</v>
      </c>
      <c r="H340" s="91" t="s">
        <v>911</v>
      </c>
      <c r="I340" s="91" t="s">
        <v>6010</v>
      </c>
      <c r="J340" s="91" t="s">
        <v>919</v>
      </c>
      <c r="K340" s="996"/>
      <c r="L340" s="84"/>
    </row>
    <row r="341" spans="2:12" ht="55.2">
      <c r="B341" s="62">
        <v>74170.009999999995</v>
      </c>
      <c r="C341" s="91" t="s">
        <v>6012</v>
      </c>
      <c r="D341" s="91" t="s">
        <v>921</v>
      </c>
      <c r="E341" s="91" t="s">
        <v>5959</v>
      </c>
      <c r="F341" s="91" t="s">
        <v>909</v>
      </c>
      <c r="G341" s="91" t="s">
        <v>910</v>
      </c>
      <c r="H341" s="91" t="s">
        <v>911</v>
      </c>
      <c r="I341" s="91" t="s">
        <v>6010</v>
      </c>
      <c r="J341" s="91" t="s">
        <v>919</v>
      </c>
      <c r="K341" s="996"/>
      <c r="L341" s="84"/>
    </row>
    <row r="342" spans="2:12" ht="55.2">
      <c r="B342" s="62" t="s">
        <v>6013</v>
      </c>
      <c r="C342" s="91" t="s">
        <v>6014</v>
      </c>
      <c r="D342" s="91" t="s">
        <v>921</v>
      </c>
      <c r="E342" s="91" t="s">
        <v>5959</v>
      </c>
      <c r="F342" s="91" t="s">
        <v>909</v>
      </c>
      <c r="G342" s="91" t="s">
        <v>910</v>
      </c>
      <c r="H342" s="91" t="s">
        <v>911</v>
      </c>
      <c r="I342" s="91" t="s">
        <v>6010</v>
      </c>
      <c r="J342" s="91" t="s">
        <v>919</v>
      </c>
      <c r="K342" s="996"/>
      <c r="L342" s="84"/>
    </row>
    <row r="343" spans="2:12" ht="55.2">
      <c r="B343" s="62" t="s">
        <v>6015</v>
      </c>
      <c r="C343" s="91" t="s">
        <v>6016</v>
      </c>
      <c r="D343" s="91" t="s">
        <v>921</v>
      </c>
      <c r="E343" s="91" t="s">
        <v>5959</v>
      </c>
      <c r="F343" s="91" t="s">
        <v>909</v>
      </c>
      <c r="G343" s="91" t="s">
        <v>910</v>
      </c>
      <c r="H343" s="91" t="s">
        <v>911</v>
      </c>
      <c r="I343" s="91" t="s">
        <v>6010</v>
      </c>
      <c r="J343" s="91" t="s">
        <v>919</v>
      </c>
      <c r="K343" s="996"/>
      <c r="L343" s="84"/>
    </row>
    <row r="344" spans="2:12" ht="55.2">
      <c r="B344" s="62" t="s">
        <v>6017</v>
      </c>
      <c r="C344" s="91" t="s">
        <v>6018</v>
      </c>
      <c r="D344" s="91" t="s">
        <v>921</v>
      </c>
      <c r="E344" s="91" t="s">
        <v>5959</v>
      </c>
      <c r="F344" s="91" t="s">
        <v>909</v>
      </c>
      <c r="G344" s="91" t="s">
        <v>910</v>
      </c>
      <c r="H344" s="91" t="s">
        <v>911</v>
      </c>
      <c r="I344" s="91" t="s">
        <v>6010</v>
      </c>
      <c r="J344" s="91" t="s">
        <v>919</v>
      </c>
      <c r="K344" s="996"/>
      <c r="L344" s="84"/>
    </row>
    <row r="345" spans="2:12" ht="55.2">
      <c r="B345" s="62">
        <v>70480.009999999995</v>
      </c>
      <c r="C345" s="91" t="s">
        <v>4861</v>
      </c>
      <c r="D345" s="91" t="s">
        <v>921</v>
      </c>
      <c r="E345" s="91" t="s">
        <v>5959</v>
      </c>
      <c r="F345" s="91" t="s">
        <v>909</v>
      </c>
      <c r="G345" s="91" t="s">
        <v>910</v>
      </c>
      <c r="H345" s="91" t="s">
        <v>911</v>
      </c>
      <c r="I345" s="91" t="s">
        <v>6010</v>
      </c>
      <c r="J345" s="91" t="s">
        <v>919</v>
      </c>
      <c r="K345" s="996"/>
      <c r="L345" s="84"/>
    </row>
    <row r="346" spans="2:12" ht="55.2">
      <c r="B346" s="62">
        <v>73700.039999999994</v>
      </c>
      <c r="C346" s="91" t="s">
        <v>4947</v>
      </c>
      <c r="D346" s="91" t="s">
        <v>921</v>
      </c>
      <c r="E346" s="91" t="s">
        <v>5959</v>
      </c>
      <c r="F346" s="91" t="s">
        <v>909</v>
      </c>
      <c r="G346" s="91" t="s">
        <v>910</v>
      </c>
      <c r="H346" s="91" t="s">
        <v>911</v>
      </c>
      <c r="I346" s="91" t="s">
        <v>6010</v>
      </c>
      <c r="J346" s="91" t="s">
        <v>919</v>
      </c>
      <c r="K346" s="996"/>
      <c r="L346" s="84"/>
    </row>
    <row r="347" spans="2:12" ht="55.2">
      <c r="B347" s="62" t="s">
        <v>4896</v>
      </c>
      <c r="C347" s="91" t="s">
        <v>4897</v>
      </c>
      <c r="D347" s="91" t="s">
        <v>921</v>
      </c>
      <c r="E347" s="91" t="s">
        <v>5959</v>
      </c>
      <c r="F347" s="91" t="s">
        <v>909</v>
      </c>
      <c r="G347" s="91" t="s">
        <v>910</v>
      </c>
      <c r="H347" s="91" t="s">
        <v>911</v>
      </c>
      <c r="I347" s="91" t="s">
        <v>6010</v>
      </c>
      <c r="J347" s="91" t="s">
        <v>919</v>
      </c>
      <c r="K347" s="996"/>
      <c r="L347" s="84"/>
    </row>
    <row r="348" spans="2:12" ht="55.2">
      <c r="B348" s="62" t="s">
        <v>4900</v>
      </c>
      <c r="C348" s="91" t="s">
        <v>4901</v>
      </c>
      <c r="D348" s="91" t="s">
        <v>921</v>
      </c>
      <c r="E348" s="91" t="s">
        <v>5959</v>
      </c>
      <c r="F348" s="91" t="s">
        <v>909</v>
      </c>
      <c r="G348" s="91" t="s">
        <v>910</v>
      </c>
      <c r="H348" s="91" t="s">
        <v>911</v>
      </c>
      <c r="I348" s="91" t="s">
        <v>6010</v>
      </c>
      <c r="J348" s="91" t="s">
        <v>919</v>
      </c>
      <c r="K348" s="996"/>
      <c r="L348" s="84"/>
    </row>
    <row r="349" spans="2:12" ht="55.2">
      <c r="B349" s="62" t="s">
        <v>4908</v>
      </c>
      <c r="C349" s="91" t="s">
        <v>4909</v>
      </c>
      <c r="D349" s="91" t="s">
        <v>921</v>
      </c>
      <c r="E349" s="91" t="s">
        <v>5959</v>
      </c>
      <c r="F349" s="91" t="s">
        <v>909</v>
      </c>
      <c r="G349" s="91" t="s">
        <v>910</v>
      </c>
      <c r="H349" s="91" t="s">
        <v>911</v>
      </c>
      <c r="I349" s="91" t="s">
        <v>6010</v>
      </c>
      <c r="J349" s="91" t="s">
        <v>919</v>
      </c>
      <c r="K349" s="996"/>
      <c r="L349" s="84"/>
    </row>
    <row r="350" spans="2:12" ht="55.2">
      <c r="B350" s="62">
        <v>73200.02</v>
      </c>
      <c r="C350" s="91" t="s">
        <v>4915</v>
      </c>
      <c r="D350" s="91" t="s">
        <v>921</v>
      </c>
      <c r="E350" s="91" t="s">
        <v>5959</v>
      </c>
      <c r="F350" s="91" t="s">
        <v>909</v>
      </c>
      <c r="G350" s="91" t="s">
        <v>910</v>
      </c>
      <c r="H350" s="91" t="s">
        <v>911</v>
      </c>
      <c r="I350" s="91" t="s">
        <v>6010</v>
      </c>
      <c r="J350" s="91" t="s">
        <v>919</v>
      </c>
      <c r="K350" s="996"/>
      <c r="L350" s="84"/>
    </row>
    <row r="351" spans="2:12" ht="55.2">
      <c r="B351" s="62">
        <v>73200.009999999995</v>
      </c>
      <c r="C351" s="91" t="s">
        <v>4913</v>
      </c>
      <c r="D351" s="91" t="s">
        <v>921</v>
      </c>
      <c r="E351" s="91" t="s">
        <v>5959</v>
      </c>
      <c r="F351" s="91" t="s">
        <v>909</v>
      </c>
      <c r="G351" s="91" t="s">
        <v>910</v>
      </c>
      <c r="H351" s="91" t="s">
        <v>911</v>
      </c>
      <c r="I351" s="91" t="s">
        <v>6010</v>
      </c>
      <c r="J351" s="91" t="s">
        <v>919</v>
      </c>
      <c r="K351" s="996"/>
      <c r="L351" s="84"/>
    </row>
    <row r="352" spans="2:12" ht="55.2">
      <c r="B352" s="62">
        <v>73200.05</v>
      </c>
      <c r="C352" s="91" t="s">
        <v>4921</v>
      </c>
      <c r="D352" s="91" t="s">
        <v>921</v>
      </c>
      <c r="E352" s="91" t="s">
        <v>5959</v>
      </c>
      <c r="F352" s="91" t="s">
        <v>909</v>
      </c>
      <c r="G352" s="91" t="s">
        <v>910</v>
      </c>
      <c r="H352" s="91" t="s">
        <v>911</v>
      </c>
      <c r="I352" s="91" t="s">
        <v>6010</v>
      </c>
      <c r="J352" s="91" t="s">
        <v>919</v>
      </c>
      <c r="K352" s="996"/>
      <c r="L352" s="84"/>
    </row>
    <row r="353" spans="2:12" ht="55.2">
      <c r="B353" s="62">
        <v>73200.06</v>
      </c>
      <c r="C353" s="91" t="s">
        <v>4923</v>
      </c>
      <c r="D353" s="91" t="s">
        <v>921</v>
      </c>
      <c r="E353" s="91" t="s">
        <v>5959</v>
      </c>
      <c r="F353" s="91" t="s">
        <v>909</v>
      </c>
      <c r="G353" s="91" t="s">
        <v>910</v>
      </c>
      <c r="H353" s="91" t="s">
        <v>911</v>
      </c>
      <c r="I353" s="91" t="s">
        <v>6010</v>
      </c>
      <c r="J353" s="91" t="s">
        <v>919</v>
      </c>
      <c r="K353" s="996"/>
      <c r="L353" s="84"/>
    </row>
    <row r="354" spans="2:12" ht="55.2">
      <c r="B354" s="62">
        <v>73200.03</v>
      </c>
      <c r="C354" s="91" t="s">
        <v>4917</v>
      </c>
      <c r="D354" s="91" t="s">
        <v>921</v>
      </c>
      <c r="E354" s="91" t="s">
        <v>5959</v>
      </c>
      <c r="F354" s="91" t="s">
        <v>909</v>
      </c>
      <c r="G354" s="91" t="s">
        <v>910</v>
      </c>
      <c r="H354" s="91" t="s">
        <v>911</v>
      </c>
      <c r="I354" s="91" t="s">
        <v>6010</v>
      </c>
      <c r="J354" s="91" t="s">
        <v>919</v>
      </c>
      <c r="K354" s="996"/>
      <c r="L354" s="84"/>
    </row>
    <row r="355" spans="2:12" ht="55.2">
      <c r="B355" s="62">
        <v>73200.039999999994</v>
      </c>
      <c r="C355" s="91" t="s">
        <v>4919</v>
      </c>
      <c r="D355" s="91" t="s">
        <v>921</v>
      </c>
      <c r="E355" s="91" t="s">
        <v>5959</v>
      </c>
      <c r="F355" s="91" t="s">
        <v>909</v>
      </c>
      <c r="G355" s="91" t="s">
        <v>910</v>
      </c>
      <c r="H355" s="91" t="s">
        <v>911</v>
      </c>
      <c r="I355" s="91" t="s">
        <v>6010</v>
      </c>
      <c r="J355" s="91" t="s">
        <v>919</v>
      </c>
      <c r="K355" s="996"/>
      <c r="L355" s="84"/>
    </row>
    <row r="356" spans="2:12" ht="55.2">
      <c r="B356" s="62">
        <v>73700.05</v>
      </c>
      <c r="C356" s="91" t="s">
        <v>4949</v>
      </c>
      <c r="D356" s="91" t="s">
        <v>921</v>
      </c>
      <c r="E356" s="91" t="s">
        <v>5959</v>
      </c>
      <c r="F356" s="91" t="s">
        <v>909</v>
      </c>
      <c r="G356" s="91" t="s">
        <v>910</v>
      </c>
      <c r="H356" s="91" t="s">
        <v>911</v>
      </c>
      <c r="I356" s="91" t="s">
        <v>6010</v>
      </c>
      <c r="J356" s="91" t="s">
        <v>919</v>
      </c>
      <c r="K356" s="996"/>
      <c r="L356" s="84"/>
    </row>
    <row r="357" spans="2:12" ht="55.2">
      <c r="B357" s="62">
        <v>73700.02</v>
      </c>
      <c r="C357" s="91" t="s">
        <v>4943</v>
      </c>
      <c r="D357" s="91" t="s">
        <v>921</v>
      </c>
      <c r="E357" s="91" t="s">
        <v>5959</v>
      </c>
      <c r="F357" s="91" t="s">
        <v>909</v>
      </c>
      <c r="G357" s="91" t="s">
        <v>910</v>
      </c>
      <c r="H357" s="91" t="s">
        <v>911</v>
      </c>
      <c r="I357" s="91" t="s">
        <v>6010</v>
      </c>
      <c r="J357" s="91" t="s">
        <v>919</v>
      </c>
      <c r="K357" s="996"/>
      <c r="L357" s="84"/>
    </row>
    <row r="358" spans="2:12" ht="55.2">
      <c r="B358" s="62">
        <v>73700.009999999995</v>
      </c>
      <c r="C358" s="91" t="s">
        <v>4941</v>
      </c>
      <c r="D358" s="91" t="s">
        <v>921</v>
      </c>
      <c r="E358" s="91" t="s">
        <v>5959</v>
      </c>
      <c r="F358" s="91" t="s">
        <v>909</v>
      </c>
      <c r="G358" s="91" t="s">
        <v>910</v>
      </c>
      <c r="H358" s="91" t="s">
        <v>911</v>
      </c>
      <c r="I358" s="91" t="s">
        <v>6010</v>
      </c>
      <c r="J358" s="91" t="s">
        <v>919</v>
      </c>
      <c r="K358" s="996"/>
      <c r="L358" s="84"/>
    </row>
    <row r="359" spans="2:12" ht="55.2">
      <c r="B359" s="62">
        <v>73700.03</v>
      </c>
      <c r="C359" s="91" t="s">
        <v>4945</v>
      </c>
      <c r="D359" s="91" t="s">
        <v>921</v>
      </c>
      <c r="E359" s="91" t="s">
        <v>5959</v>
      </c>
      <c r="F359" s="91" t="s">
        <v>909</v>
      </c>
      <c r="G359" s="91" t="s">
        <v>910</v>
      </c>
      <c r="H359" s="91" t="s">
        <v>911</v>
      </c>
      <c r="I359" s="91" t="s">
        <v>6010</v>
      </c>
      <c r="J359" s="91" t="s">
        <v>919</v>
      </c>
      <c r="K359" s="996"/>
      <c r="L359" s="84"/>
    </row>
    <row r="360" spans="2:12" ht="86.4">
      <c r="B360" s="62" t="s">
        <v>4878</v>
      </c>
      <c r="C360" s="91" t="s">
        <v>4879</v>
      </c>
      <c r="D360" s="637" t="s">
        <v>32003</v>
      </c>
      <c r="E360" s="637" t="s">
        <v>32004</v>
      </c>
      <c r="F360" s="635" t="s">
        <v>909</v>
      </c>
      <c r="G360" s="635" t="s">
        <v>910</v>
      </c>
      <c r="H360" s="635" t="s">
        <v>911</v>
      </c>
      <c r="I360" s="636" t="s">
        <v>32005</v>
      </c>
      <c r="J360" s="91" t="s">
        <v>919</v>
      </c>
      <c r="K360" s="996"/>
      <c r="L360" s="634" t="s">
        <v>32102</v>
      </c>
    </row>
    <row r="361" spans="2:12" ht="55.2">
      <c r="B361" s="62">
        <v>72131.009999999995</v>
      </c>
      <c r="C361" s="91" t="s">
        <v>4905</v>
      </c>
      <c r="D361" s="91" t="s">
        <v>921</v>
      </c>
      <c r="E361" s="91" t="s">
        <v>5959</v>
      </c>
      <c r="F361" s="91" t="s">
        <v>909</v>
      </c>
      <c r="G361" s="91" t="s">
        <v>910</v>
      </c>
      <c r="H361" s="91" t="s">
        <v>911</v>
      </c>
      <c r="I361" s="91" t="s">
        <v>6010</v>
      </c>
      <c r="J361" s="91" t="s">
        <v>919</v>
      </c>
      <c r="K361" s="996"/>
      <c r="L361" s="84"/>
    </row>
    <row r="362" spans="2:12" ht="55.2">
      <c r="B362" s="62">
        <v>70450.009999999995</v>
      </c>
      <c r="C362" s="91" t="s">
        <v>4855</v>
      </c>
      <c r="D362" s="91" t="s">
        <v>921</v>
      </c>
      <c r="E362" s="91" t="s">
        <v>5959</v>
      </c>
      <c r="F362" s="91" t="s">
        <v>909</v>
      </c>
      <c r="G362" s="91" t="s">
        <v>910</v>
      </c>
      <c r="H362" s="91" t="s">
        <v>911</v>
      </c>
      <c r="I362" s="91" t="s">
        <v>6010</v>
      </c>
      <c r="J362" s="91" t="s">
        <v>919</v>
      </c>
      <c r="K362" s="996"/>
      <c r="L362" s="84"/>
    </row>
    <row r="363" spans="2:12" ht="55.2">
      <c r="B363" s="62" t="s">
        <v>4962</v>
      </c>
      <c r="C363" s="91" t="s">
        <v>4963</v>
      </c>
      <c r="D363" s="91" t="s">
        <v>921</v>
      </c>
      <c r="E363" s="91" t="s">
        <v>5959</v>
      </c>
      <c r="F363" s="91" t="s">
        <v>909</v>
      </c>
      <c r="G363" s="91" t="s">
        <v>910</v>
      </c>
      <c r="H363" s="91" t="s">
        <v>911</v>
      </c>
      <c r="I363" s="91" t="s">
        <v>6010</v>
      </c>
      <c r="J363" s="91" t="s">
        <v>919</v>
      </c>
      <c r="K363" s="996"/>
      <c r="L363" s="84"/>
    </row>
    <row r="364" spans="2:12" ht="55.2">
      <c r="B364" s="62" t="s">
        <v>4938</v>
      </c>
      <c r="C364" s="91" t="s">
        <v>4939</v>
      </c>
      <c r="D364" s="91" t="s">
        <v>921</v>
      </c>
      <c r="E364" s="91" t="s">
        <v>5959</v>
      </c>
      <c r="F364" s="91" t="s">
        <v>909</v>
      </c>
      <c r="G364" s="91" t="s">
        <v>910</v>
      </c>
      <c r="H364" s="91" t="s">
        <v>911</v>
      </c>
      <c r="I364" s="91" t="s">
        <v>6010</v>
      </c>
      <c r="J364" s="91" t="s">
        <v>919</v>
      </c>
      <c r="K364" s="996"/>
      <c r="L364" s="84"/>
    </row>
    <row r="365" spans="2:12" ht="55.2">
      <c r="B365" s="62" t="s">
        <v>4910</v>
      </c>
      <c r="C365" s="91" t="s">
        <v>4911</v>
      </c>
      <c r="D365" s="91" t="s">
        <v>921</v>
      </c>
      <c r="E365" s="91" t="s">
        <v>5959</v>
      </c>
      <c r="F365" s="91" t="s">
        <v>909</v>
      </c>
      <c r="G365" s="91" t="s">
        <v>910</v>
      </c>
      <c r="H365" s="91" t="s">
        <v>911</v>
      </c>
      <c r="I365" s="91" t="s">
        <v>6010</v>
      </c>
      <c r="J365" s="91" t="s">
        <v>919</v>
      </c>
      <c r="K365" s="996"/>
      <c r="L365" s="84"/>
    </row>
    <row r="366" spans="2:12" ht="55.2">
      <c r="B366" s="62" t="s">
        <v>4858</v>
      </c>
      <c r="C366" s="91" t="s">
        <v>4859</v>
      </c>
      <c r="D366" s="91" t="s">
        <v>921</v>
      </c>
      <c r="E366" s="91" t="s">
        <v>5959</v>
      </c>
      <c r="F366" s="91" t="s">
        <v>909</v>
      </c>
      <c r="G366" s="91" t="s">
        <v>910</v>
      </c>
      <c r="H366" s="91" t="s">
        <v>911</v>
      </c>
      <c r="I366" s="91" t="s">
        <v>6010</v>
      </c>
      <c r="J366" s="91" t="s">
        <v>919</v>
      </c>
      <c r="K366" s="996"/>
      <c r="L366" s="84"/>
    </row>
    <row r="367" spans="2:12" ht="55.2">
      <c r="B367" s="62" t="s">
        <v>4888</v>
      </c>
      <c r="C367" s="91" t="s">
        <v>4889</v>
      </c>
      <c r="D367" s="91" t="s">
        <v>921</v>
      </c>
      <c r="E367" s="91" t="s">
        <v>5959</v>
      </c>
      <c r="F367" s="91" t="s">
        <v>909</v>
      </c>
      <c r="G367" s="91" t="s">
        <v>910</v>
      </c>
      <c r="H367" s="91" t="s">
        <v>911</v>
      </c>
      <c r="I367" s="91" t="s">
        <v>6010</v>
      </c>
      <c r="J367" s="91" t="s">
        <v>919</v>
      </c>
      <c r="K367" s="996"/>
      <c r="L367" s="84"/>
    </row>
    <row r="368" spans="2:12" ht="55.2">
      <c r="B368" s="62" t="s">
        <v>4882</v>
      </c>
      <c r="C368" s="91" t="s">
        <v>4883</v>
      </c>
      <c r="D368" s="91" t="s">
        <v>921</v>
      </c>
      <c r="E368" s="91" t="s">
        <v>5959</v>
      </c>
      <c r="F368" s="91" t="s">
        <v>909</v>
      </c>
      <c r="G368" s="91" t="s">
        <v>910</v>
      </c>
      <c r="H368" s="91" t="s">
        <v>911</v>
      </c>
      <c r="I368" s="91" t="s">
        <v>6010</v>
      </c>
      <c r="J368" s="91" t="s">
        <v>919</v>
      </c>
      <c r="K368" s="996"/>
      <c r="L368" s="84"/>
    </row>
    <row r="369" spans="2:12" ht="55.2">
      <c r="B369" s="62">
        <v>74150.02</v>
      </c>
      <c r="C369" s="91" t="s">
        <v>4967</v>
      </c>
      <c r="D369" s="91" t="s">
        <v>921</v>
      </c>
      <c r="E369" s="91" t="s">
        <v>5959</v>
      </c>
      <c r="F369" s="91" t="s">
        <v>909</v>
      </c>
      <c r="G369" s="91" t="s">
        <v>910</v>
      </c>
      <c r="H369" s="91" t="s">
        <v>911</v>
      </c>
      <c r="I369" s="91" t="s">
        <v>6010</v>
      </c>
      <c r="J369" s="91" t="s">
        <v>919</v>
      </c>
      <c r="K369" s="996"/>
      <c r="L369" s="84"/>
    </row>
    <row r="370" spans="2:12" ht="55.2">
      <c r="B370" s="62">
        <v>74150.009999999995</v>
      </c>
      <c r="C370" s="91" t="s">
        <v>4965</v>
      </c>
      <c r="D370" s="91" t="s">
        <v>921</v>
      </c>
      <c r="E370" s="91" t="s">
        <v>5959</v>
      </c>
      <c r="F370" s="91" t="s">
        <v>909</v>
      </c>
      <c r="G370" s="91" t="s">
        <v>910</v>
      </c>
      <c r="H370" s="91" t="s">
        <v>911</v>
      </c>
      <c r="I370" s="91" t="s">
        <v>6010</v>
      </c>
      <c r="J370" s="91" t="s">
        <v>919</v>
      </c>
      <c r="K370" s="996"/>
      <c r="L370" s="84"/>
    </row>
    <row r="371" spans="2:12" ht="55.2">
      <c r="B371" s="62">
        <v>70480.03</v>
      </c>
      <c r="C371" s="91" t="s">
        <v>4865</v>
      </c>
      <c r="D371" s="91" t="s">
        <v>921</v>
      </c>
      <c r="E371" s="91" t="s">
        <v>5959</v>
      </c>
      <c r="F371" s="91" t="s">
        <v>909</v>
      </c>
      <c r="G371" s="91" t="s">
        <v>910</v>
      </c>
      <c r="H371" s="91" t="s">
        <v>911</v>
      </c>
      <c r="I371" s="91" t="s">
        <v>6010</v>
      </c>
      <c r="J371" s="91" t="s">
        <v>919</v>
      </c>
      <c r="K371" s="996"/>
      <c r="L371" s="84"/>
    </row>
    <row r="372" spans="2:12" ht="55.2">
      <c r="B372" s="62">
        <v>70480.05</v>
      </c>
      <c r="C372" s="91" t="s">
        <v>4869</v>
      </c>
      <c r="D372" s="91" t="s">
        <v>921</v>
      </c>
      <c r="E372" s="91" t="s">
        <v>5959</v>
      </c>
      <c r="F372" s="91" t="s">
        <v>909</v>
      </c>
      <c r="G372" s="91" t="s">
        <v>910</v>
      </c>
      <c r="H372" s="91" t="s">
        <v>911</v>
      </c>
      <c r="I372" s="91" t="s">
        <v>6010</v>
      </c>
      <c r="J372" s="91" t="s">
        <v>919</v>
      </c>
      <c r="K372" s="996"/>
      <c r="L372" s="84"/>
    </row>
    <row r="373" spans="2:12" ht="55.2">
      <c r="B373" s="62">
        <v>70480.039999999994</v>
      </c>
      <c r="C373" s="91" t="s">
        <v>4867</v>
      </c>
      <c r="D373" s="91" t="s">
        <v>921</v>
      </c>
      <c r="E373" s="91" t="s">
        <v>5959</v>
      </c>
      <c r="F373" s="91" t="s">
        <v>909</v>
      </c>
      <c r="G373" s="91" t="s">
        <v>910</v>
      </c>
      <c r="H373" s="91" t="s">
        <v>911</v>
      </c>
      <c r="I373" s="91" t="s">
        <v>6010</v>
      </c>
      <c r="J373" s="91" t="s">
        <v>919</v>
      </c>
      <c r="K373" s="996"/>
      <c r="L373" s="84"/>
    </row>
    <row r="374" spans="2:12" ht="55.2">
      <c r="B374" s="62" t="s">
        <v>6019</v>
      </c>
      <c r="C374" s="91" t="s">
        <v>6020</v>
      </c>
      <c r="D374" s="91" t="s">
        <v>921</v>
      </c>
      <c r="E374" s="91" t="s">
        <v>5959</v>
      </c>
      <c r="F374" s="91" t="s">
        <v>909</v>
      </c>
      <c r="G374" s="91" t="s">
        <v>910</v>
      </c>
      <c r="H374" s="91" t="s">
        <v>911</v>
      </c>
      <c r="I374" s="91" t="s">
        <v>6010</v>
      </c>
      <c r="J374" s="91" t="s">
        <v>919</v>
      </c>
      <c r="K374" s="996"/>
      <c r="L374" s="84"/>
    </row>
    <row r="375" spans="2:12" ht="55.2">
      <c r="B375" s="62">
        <v>71250.009999999995</v>
      </c>
      <c r="C375" s="91" t="s">
        <v>4891</v>
      </c>
      <c r="D375" s="91" t="s">
        <v>921</v>
      </c>
      <c r="E375" s="91" t="s">
        <v>5959</v>
      </c>
      <c r="F375" s="91" t="s">
        <v>909</v>
      </c>
      <c r="G375" s="91" t="s">
        <v>910</v>
      </c>
      <c r="H375" s="91" t="s">
        <v>911</v>
      </c>
      <c r="I375" s="91" t="s">
        <v>6010</v>
      </c>
      <c r="J375" s="91" t="s">
        <v>919</v>
      </c>
      <c r="K375" s="996"/>
      <c r="L375" s="84"/>
    </row>
    <row r="376" spans="2:12" ht="55.2">
      <c r="B376" s="62">
        <v>70480.02</v>
      </c>
      <c r="C376" s="91" t="s">
        <v>4863</v>
      </c>
      <c r="D376" s="91" t="s">
        <v>921</v>
      </c>
      <c r="E376" s="91" t="s">
        <v>5959</v>
      </c>
      <c r="F376" s="91" t="s">
        <v>909</v>
      </c>
      <c r="G376" s="91" t="s">
        <v>910</v>
      </c>
      <c r="H376" s="91" t="s">
        <v>911</v>
      </c>
      <c r="I376" s="91" t="s">
        <v>6010</v>
      </c>
      <c r="J376" s="91" t="s">
        <v>919</v>
      </c>
      <c r="K376" s="996"/>
      <c r="L376" s="84"/>
    </row>
    <row r="377" spans="2:12" ht="55.2">
      <c r="B377" s="62" t="s">
        <v>4984</v>
      </c>
      <c r="C377" s="91" t="s">
        <v>4985</v>
      </c>
      <c r="D377" s="91" t="s">
        <v>921</v>
      </c>
      <c r="E377" s="91" t="s">
        <v>5959</v>
      </c>
      <c r="F377" s="91" t="s">
        <v>909</v>
      </c>
      <c r="G377" s="91" t="s">
        <v>910</v>
      </c>
      <c r="H377" s="91" t="s">
        <v>911</v>
      </c>
      <c r="I377" s="91" t="s">
        <v>6010</v>
      </c>
      <c r="J377" s="91" t="s">
        <v>919</v>
      </c>
      <c r="K377" s="996"/>
      <c r="L377" s="84"/>
    </row>
    <row r="378" spans="2:12" ht="55.2">
      <c r="B378" s="62" t="s">
        <v>6021</v>
      </c>
      <c r="C378" s="91" t="s">
        <v>6022</v>
      </c>
      <c r="D378" s="91" t="s">
        <v>921</v>
      </c>
      <c r="E378" s="91" t="s">
        <v>5959</v>
      </c>
      <c r="F378" s="91" t="s">
        <v>909</v>
      </c>
      <c r="G378" s="91" t="s">
        <v>910</v>
      </c>
      <c r="H378" s="91" t="s">
        <v>911</v>
      </c>
      <c r="I378" s="91" t="s">
        <v>6010</v>
      </c>
      <c r="J378" s="91" t="s">
        <v>919</v>
      </c>
      <c r="K378" s="996"/>
      <c r="L378" s="84"/>
    </row>
    <row r="379" spans="2:12" ht="55.2">
      <c r="B379" s="62" t="s">
        <v>6023</v>
      </c>
      <c r="C379" s="91" t="s">
        <v>6024</v>
      </c>
      <c r="D379" s="91" t="s">
        <v>921</v>
      </c>
      <c r="E379" s="91" t="s">
        <v>5959</v>
      </c>
      <c r="F379" s="91" t="s">
        <v>909</v>
      </c>
      <c r="G379" s="91" t="s">
        <v>910</v>
      </c>
      <c r="H379" s="91" t="s">
        <v>911</v>
      </c>
      <c r="I379" s="91" t="s">
        <v>6010</v>
      </c>
      <c r="J379" s="91" t="s">
        <v>919</v>
      </c>
      <c r="K379" s="996"/>
      <c r="L379" s="84"/>
    </row>
    <row r="380" spans="2:12" ht="55.2">
      <c r="B380" s="62" t="s">
        <v>6025</v>
      </c>
      <c r="C380" s="91" t="s">
        <v>6026</v>
      </c>
      <c r="D380" s="91" t="s">
        <v>921</v>
      </c>
      <c r="E380" s="91" t="s">
        <v>5959</v>
      </c>
      <c r="F380" s="91" t="s">
        <v>909</v>
      </c>
      <c r="G380" s="91" t="s">
        <v>910</v>
      </c>
      <c r="H380" s="91" t="s">
        <v>911</v>
      </c>
      <c r="I380" s="91" t="s">
        <v>6010</v>
      </c>
      <c r="J380" s="91" t="s">
        <v>919</v>
      </c>
      <c r="K380" s="996"/>
      <c r="L380" s="84"/>
    </row>
    <row r="381" spans="2:12" ht="55.2">
      <c r="B381" s="62">
        <v>76498.02</v>
      </c>
      <c r="C381" s="91" t="s">
        <v>6027</v>
      </c>
      <c r="D381" s="91" t="s">
        <v>921</v>
      </c>
      <c r="E381" s="91" t="s">
        <v>5959</v>
      </c>
      <c r="F381" s="91" t="s">
        <v>909</v>
      </c>
      <c r="G381" s="91" t="s">
        <v>910</v>
      </c>
      <c r="H381" s="91" t="s">
        <v>911</v>
      </c>
      <c r="I381" s="91" t="s">
        <v>6010</v>
      </c>
      <c r="J381" s="91" t="s">
        <v>919</v>
      </c>
      <c r="K381" s="996"/>
      <c r="L381" s="84"/>
    </row>
    <row r="382" spans="2:12" ht="55.2">
      <c r="B382" s="62">
        <v>70545</v>
      </c>
      <c r="C382" s="91" t="s">
        <v>6028</v>
      </c>
      <c r="D382" s="91" t="s">
        <v>921</v>
      </c>
      <c r="E382" s="91" t="s">
        <v>5959</v>
      </c>
      <c r="F382" s="91" t="s">
        <v>909</v>
      </c>
      <c r="G382" s="91" t="s">
        <v>910</v>
      </c>
      <c r="H382" s="91" t="s">
        <v>911</v>
      </c>
      <c r="I382" s="91" t="s">
        <v>6010</v>
      </c>
      <c r="J382" s="91" t="s">
        <v>919</v>
      </c>
      <c r="K382" s="996"/>
      <c r="L382" s="84"/>
    </row>
    <row r="383" spans="2:12" ht="55.2">
      <c r="B383" s="62" t="s">
        <v>6029</v>
      </c>
      <c r="C383" s="91" t="s">
        <v>6030</v>
      </c>
      <c r="D383" s="91" t="s">
        <v>921</v>
      </c>
      <c r="E383" s="91" t="s">
        <v>5959</v>
      </c>
      <c r="F383" s="91" t="s">
        <v>909</v>
      </c>
      <c r="G383" s="91" t="s">
        <v>910</v>
      </c>
      <c r="H383" s="91" t="s">
        <v>911</v>
      </c>
      <c r="I383" s="91" t="s">
        <v>6010</v>
      </c>
      <c r="J383" s="91" t="s">
        <v>919</v>
      </c>
      <c r="K383" s="996"/>
      <c r="L383" s="84"/>
    </row>
    <row r="384" spans="2:12" ht="55.2">
      <c r="B384" s="62" t="s">
        <v>6031</v>
      </c>
      <c r="C384" s="91" t="s">
        <v>6032</v>
      </c>
      <c r="D384" s="91" t="s">
        <v>921</v>
      </c>
      <c r="E384" s="91" t="s">
        <v>5959</v>
      </c>
      <c r="F384" s="91" t="s">
        <v>909</v>
      </c>
      <c r="G384" s="91" t="s">
        <v>910</v>
      </c>
      <c r="H384" s="91" t="s">
        <v>911</v>
      </c>
      <c r="I384" s="91" t="s">
        <v>6010</v>
      </c>
      <c r="J384" s="91" t="s">
        <v>919</v>
      </c>
      <c r="K384" s="996"/>
      <c r="L384" s="84"/>
    </row>
    <row r="385" spans="2:12" ht="55.2">
      <c r="B385" s="62" t="s">
        <v>6033</v>
      </c>
      <c r="C385" s="91" t="s">
        <v>6034</v>
      </c>
      <c r="D385" s="91" t="s">
        <v>921</v>
      </c>
      <c r="E385" s="91" t="s">
        <v>5959</v>
      </c>
      <c r="F385" s="91" t="s">
        <v>909</v>
      </c>
      <c r="G385" s="91" t="s">
        <v>910</v>
      </c>
      <c r="H385" s="91" t="s">
        <v>911</v>
      </c>
      <c r="I385" s="91" t="s">
        <v>6010</v>
      </c>
      <c r="J385" s="91" t="s">
        <v>919</v>
      </c>
      <c r="K385" s="996"/>
      <c r="L385" s="84"/>
    </row>
    <row r="386" spans="2:12" ht="55.2">
      <c r="B386" s="62">
        <v>71555.02</v>
      </c>
      <c r="C386" s="91" t="s">
        <v>6035</v>
      </c>
      <c r="D386" s="91" t="s">
        <v>921</v>
      </c>
      <c r="E386" s="91" t="s">
        <v>5959</v>
      </c>
      <c r="F386" s="91" t="s">
        <v>909</v>
      </c>
      <c r="G386" s="91" t="s">
        <v>910</v>
      </c>
      <c r="H386" s="91" t="s">
        <v>911</v>
      </c>
      <c r="I386" s="91" t="s">
        <v>6010</v>
      </c>
      <c r="J386" s="91" t="s">
        <v>919</v>
      </c>
      <c r="K386" s="996"/>
      <c r="L386" s="84"/>
    </row>
    <row r="387" spans="2:12" ht="55.2">
      <c r="B387" s="62" t="s">
        <v>6036</v>
      </c>
      <c r="C387" s="91" t="s">
        <v>6037</v>
      </c>
      <c r="D387" s="91" t="s">
        <v>921</v>
      </c>
      <c r="E387" s="91" t="s">
        <v>5959</v>
      </c>
      <c r="F387" s="91" t="s">
        <v>909</v>
      </c>
      <c r="G387" s="91" t="s">
        <v>910</v>
      </c>
      <c r="H387" s="91" t="s">
        <v>911</v>
      </c>
      <c r="I387" s="91" t="s">
        <v>6010</v>
      </c>
      <c r="J387" s="91" t="s">
        <v>919</v>
      </c>
      <c r="K387" s="996"/>
      <c r="L387" s="84"/>
    </row>
    <row r="388" spans="2:12" ht="55.2">
      <c r="B388" s="62" t="s">
        <v>6038</v>
      </c>
      <c r="C388" s="91" t="s">
        <v>6039</v>
      </c>
      <c r="D388" s="91" t="s">
        <v>921</v>
      </c>
      <c r="E388" s="91" t="s">
        <v>5959</v>
      </c>
      <c r="F388" s="91" t="s">
        <v>909</v>
      </c>
      <c r="G388" s="91" t="s">
        <v>910</v>
      </c>
      <c r="H388" s="91" t="s">
        <v>911</v>
      </c>
      <c r="I388" s="91" t="s">
        <v>6010</v>
      </c>
      <c r="J388" s="91" t="s">
        <v>919</v>
      </c>
      <c r="K388" s="996"/>
      <c r="L388" s="84"/>
    </row>
    <row r="389" spans="2:12" ht="55.2">
      <c r="B389" s="62" t="s">
        <v>6040</v>
      </c>
      <c r="C389" s="91" t="s">
        <v>6041</v>
      </c>
      <c r="D389" s="91" t="s">
        <v>921</v>
      </c>
      <c r="E389" s="91" t="s">
        <v>5959</v>
      </c>
      <c r="F389" s="91" t="s">
        <v>909</v>
      </c>
      <c r="G389" s="91" t="s">
        <v>910</v>
      </c>
      <c r="H389" s="91" t="s">
        <v>911</v>
      </c>
      <c r="I389" s="91" t="s">
        <v>6010</v>
      </c>
      <c r="J389" s="91" t="s">
        <v>919</v>
      </c>
      <c r="K389" s="996"/>
      <c r="L389" s="84"/>
    </row>
    <row r="390" spans="2:12" ht="55.2">
      <c r="B390" s="62" t="s">
        <v>6042</v>
      </c>
      <c r="C390" s="91" t="s">
        <v>6043</v>
      </c>
      <c r="D390" s="91" t="s">
        <v>921</v>
      </c>
      <c r="E390" s="91" t="s">
        <v>5959</v>
      </c>
      <c r="F390" s="91" t="s">
        <v>909</v>
      </c>
      <c r="G390" s="91" t="s">
        <v>910</v>
      </c>
      <c r="H390" s="91" t="s">
        <v>911</v>
      </c>
      <c r="I390" s="91" t="s">
        <v>6010</v>
      </c>
      <c r="J390" s="91" t="s">
        <v>919</v>
      </c>
      <c r="K390" s="996"/>
      <c r="L390" s="84"/>
    </row>
    <row r="391" spans="2:12" ht="55.2">
      <c r="B391" s="62" t="s">
        <v>6044</v>
      </c>
      <c r="C391" s="91" t="s">
        <v>6045</v>
      </c>
      <c r="D391" s="91" t="s">
        <v>921</v>
      </c>
      <c r="E391" s="91" t="s">
        <v>5959</v>
      </c>
      <c r="F391" s="91" t="s">
        <v>909</v>
      </c>
      <c r="G391" s="91" t="s">
        <v>910</v>
      </c>
      <c r="H391" s="91" t="s">
        <v>911</v>
      </c>
      <c r="I391" s="91" t="s">
        <v>6010</v>
      </c>
      <c r="J391" s="91" t="s">
        <v>919</v>
      </c>
      <c r="K391" s="996"/>
      <c r="L391" s="84"/>
    </row>
    <row r="392" spans="2:12" ht="55.2">
      <c r="B392" s="62" t="s">
        <v>6046</v>
      </c>
      <c r="C392" s="91" t="s">
        <v>6047</v>
      </c>
      <c r="D392" s="91" t="s">
        <v>921</v>
      </c>
      <c r="E392" s="91" t="s">
        <v>5959</v>
      </c>
      <c r="F392" s="91" t="s">
        <v>909</v>
      </c>
      <c r="G392" s="91" t="s">
        <v>910</v>
      </c>
      <c r="H392" s="91" t="s">
        <v>911</v>
      </c>
      <c r="I392" s="91" t="s">
        <v>6010</v>
      </c>
      <c r="J392" s="91" t="s">
        <v>919</v>
      </c>
      <c r="K392" s="996"/>
      <c r="L392" s="84"/>
    </row>
    <row r="393" spans="2:12" ht="55.2">
      <c r="B393" s="62" t="s">
        <v>6048</v>
      </c>
      <c r="C393" s="91" t="s">
        <v>6049</v>
      </c>
      <c r="D393" s="91" t="s">
        <v>921</v>
      </c>
      <c r="E393" s="91" t="s">
        <v>5959</v>
      </c>
      <c r="F393" s="91" t="s">
        <v>909</v>
      </c>
      <c r="G393" s="91" t="s">
        <v>910</v>
      </c>
      <c r="H393" s="91" t="s">
        <v>911</v>
      </c>
      <c r="I393" s="91" t="s">
        <v>6010</v>
      </c>
      <c r="J393" s="91" t="s">
        <v>919</v>
      </c>
      <c r="K393" s="996"/>
      <c r="L393" s="84"/>
    </row>
    <row r="394" spans="2:12" ht="55.2">
      <c r="B394" s="62" t="s">
        <v>6050</v>
      </c>
      <c r="C394" s="91" t="s">
        <v>6051</v>
      </c>
      <c r="D394" s="91" t="s">
        <v>921</v>
      </c>
      <c r="E394" s="91" t="s">
        <v>5959</v>
      </c>
      <c r="F394" s="91" t="s">
        <v>909</v>
      </c>
      <c r="G394" s="91" t="s">
        <v>910</v>
      </c>
      <c r="H394" s="91" t="s">
        <v>911</v>
      </c>
      <c r="I394" s="91" t="s">
        <v>6010</v>
      </c>
      <c r="J394" s="91" t="s">
        <v>919</v>
      </c>
      <c r="K394" s="996"/>
      <c r="L394" s="84"/>
    </row>
    <row r="395" spans="2:12" ht="55.2">
      <c r="B395" s="62" t="s">
        <v>6052</v>
      </c>
      <c r="C395" s="91" t="s">
        <v>6053</v>
      </c>
      <c r="D395" s="91" t="s">
        <v>921</v>
      </c>
      <c r="E395" s="91" t="s">
        <v>5959</v>
      </c>
      <c r="F395" s="91" t="s">
        <v>909</v>
      </c>
      <c r="G395" s="91" t="s">
        <v>910</v>
      </c>
      <c r="H395" s="91" t="s">
        <v>911</v>
      </c>
      <c r="I395" s="91" t="s">
        <v>6010</v>
      </c>
      <c r="J395" s="91" t="s">
        <v>919</v>
      </c>
      <c r="K395" s="996"/>
      <c r="L395" s="84"/>
    </row>
    <row r="396" spans="2:12" ht="55.2">
      <c r="B396" s="62" t="s">
        <v>6054</v>
      </c>
      <c r="C396" s="91" t="s">
        <v>6055</v>
      </c>
      <c r="D396" s="91" t="s">
        <v>921</v>
      </c>
      <c r="E396" s="91" t="s">
        <v>5959</v>
      </c>
      <c r="F396" s="91" t="s">
        <v>909</v>
      </c>
      <c r="G396" s="91" t="s">
        <v>910</v>
      </c>
      <c r="H396" s="91" t="s">
        <v>911</v>
      </c>
      <c r="I396" s="91" t="s">
        <v>6010</v>
      </c>
      <c r="J396" s="91" t="s">
        <v>919</v>
      </c>
      <c r="K396" s="996"/>
      <c r="L396" s="84"/>
    </row>
    <row r="397" spans="2:12" ht="55.2">
      <c r="B397" s="62" t="s">
        <v>6056</v>
      </c>
      <c r="C397" s="91" t="s">
        <v>6057</v>
      </c>
      <c r="D397" s="91" t="s">
        <v>921</v>
      </c>
      <c r="E397" s="91" t="s">
        <v>5959</v>
      </c>
      <c r="F397" s="91" t="s">
        <v>909</v>
      </c>
      <c r="G397" s="91" t="s">
        <v>910</v>
      </c>
      <c r="H397" s="91" t="s">
        <v>911</v>
      </c>
      <c r="I397" s="91" t="s">
        <v>6010</v>
      </c>
      <c r="J397" s="91" t="s">
        <v>919</v>
      </c>
      <c r="K397" s="996"/>
      <c r="L397" s="84"/>
    </row>
    <row r="398" spans="2:12" ht="55.2">
      <c r="B398" s="62" t="s">
        <v>6058</v>
      </c>
      <c r="C398" s="91" t="s">
        <v>6059</v>
      </c>
      <c r="D398" s="91" t="s">
        <v>921</v>
      </c>
      <c r="E398" s="91" t="s">
        <v>5959</v>
      </c>
      <c r="F398" s="91" t="s">
        <v>909</v>
      </c>
      <c r="G398" s="91" t="s">
        <v>910</v>
      </c>
      <c r="H398" s="91" t="s">
        <v>911</v>
      </c>
      <c r="I398" s="91" t="s">
        <v>6010</v>
      </c>
      <c r="J398" s="91" t="s">
        <v>919</v>
      </c>
      <c r="K398" s="996"/>
      <c r="L398" s="84"/>
    </row>
    <row r="399" spans="2:12" ht="55.2">
      <c r="B399" s="62" t="s">
        <v>6060</v>
      </c>
      <c r="C399" s="91" t="s">
        <v>6061</v>
      </c>
      <c r="D399" s="91" t="s">
        <v>921</v>
      </c>
      <c r="E399" s="91" t="s">
        <v>5959</v>
      </c>
      <c r="F399" s="91" t="s">
        <v>909</v>
      </c>
      <c r="G399" s="91" t="s">
        <v>910</v>
      </c>
      <c r="H399" s="91" t="s">
        <v>911</v>
      </c>
      <c r="I399" s="91" t="s">
        <v>6010</v>
      </c>
      <c r="J399" s="91" t="s">
        <v>919</v>
      </c>
      <c r="K399" s="996"/>
      <c r="L399" s="84"/>
    </row>
    <row r="400" spans="2:12" ht="55.2">
      <c r="B400" s="62" t="s">
        <v>6062</v>
      </c>
      <c r="C400" s="91" t="s">
        <v>6063</v>
      </c>
      <c r="D400" s="91" t="s">
        <v>921</v>
      </c>
      <c r="E400" s="91" t="s">
        <v>5959</v>
      </c>
      <c r="F400" s="91" t="s">
        <v>909</v>
      </c>
      <c r="G400" s="91" t="s">
        <v>910</v>
      </c>
      <c r="H400" s="91" t="s">
        <v>911</v>
      </c>
      <c r="I400" s="91" t="s">
        <v>6010</v>
      </c>
      <c r="J400" s="91" t="s">
        <v>919</v>
      </c>
      <c r="K400" s="996"/>
      <c r="L400" s="84"/>
    </row>
    <row r="401" spans="2:12" ht="55.2">
      <c r="B401" s="62" t="s">
        <v>6064</v>
      </c>
      <c r="C401" s="91" t="s">
        <v>6065</v>
      </c>
      <c r="D401" s="91" t="s">
        <v>921</v>
      </c>
      <c r="E401" s="91" t="s">
        <v>5959</v>
      </c>
      <c r="F401" s="91" t="s">
        <v>909</v>
      </c>
      <c r="G401" s="91" t="s">
        <v>910</v>
      </c>
      <c r="H401" s="91" t="s">
        <v>911</v>
      </c>
      <c r="I401" s="91" t="s">
        <v>6010</v>
      </c>
      <c r="J401" s="91" t="s">
        <v>919</v>
      </c>
      <c r="K401" s="996"/>
      <c r="L401" s="84"/>
    </row>
    <row r="402" spans="2:12" ht="55.2">
      <c r="B402" s="62">
        <v>74182.009999999995</v>
      </c>
      <c r="C402" s="91" t="s">
        <v>6066</v>
      </c>
      <c r="D402" s="91" t="s">
        <v>921</v>
      </c>
      <c r="E402" s="91" t="s">
        <v>5959</v>
      </c>
      <c r="F402" s="91" t="s">
        <v>909</v>
      </c>
      <c r="G402" s="91" t="s">
        <v>910</v>
      </c>
      <c r="H402" s="91" t="s">
        <v>911</v>
      </c>
      <c r="I402" s="91" t="s">
        <v>6010</v>
      </c>
      <c r="J402" s="91" t="s">
        <v>919</v>
      </c>
      <c r="K402" s="996"/>
      <c r="L402" s="84"/>
    </row>
    <row r="403" spans="2:12" ht="55.2">
      <c r="B403" s="62">
        <v>73219.009999999995</v>
      </c>
      <c r="C403" s="91" t="s">
        <v>6067</v>
      </c>
      <c r="D403" s="91" t="s">
        <v>921</v>
      </c>
      <c r="E403" s="91" t="s">
        <v>5959</v>
      </c>
      <c r="F403" s="91" t="s">
        <v>909</v>
      </c>
      <c r="G403" s="91" t="s">
        <v>910</v>
      </c>
      <c r="H403" s="91" t="s">
        <v>911</v>
      </c>
      <c r="I403" s="91" t="s">
        <v>6010</v>
      </c>
      <c r="J403" s="91" t="s">
        <v>919</v>
      </c>
      <c r="K403" s="996"/>
      <c r="L403" s="84"/>
    </row>
    <row r="404" spans="2:12" ht="86.4">
      <c r="B404" s="62">
        <v>70336.02</v>
      </c>
      <c r="C404" s="91" t="s">
        <v>6068</v>
      </c>
      <c r="D404" s="637" t="s">
        <v>32003</v>
      </c>
      <c r="E404" s="637" t="s">
        <v>32004</v>
      </c>
      <c r="F404" s="635" t="s">
        <v>909</v>
      </c>
      <c r="G404" s="635" t="s">
        <v>910</v>
      </c>
      <c r="H404" s="635" t="s">
        <v>911</v>
      </c>
      <c r="I404" s="636" t="s">
        <v>32006</v>
      </c>
      <c r="J404" s="91" t="s">
        <v>919</v>
      </c>
      <c r="K404" s="996"/>
      <c r="L404" s="634" t="s">
        <v>32102</v>
      </c>
    </row>
    <row r="405" spans="2:12" ht="55.2">
      <c r="B405" s="62">
        <v>72196.009999999995</v>
      </c>
      <c r="C405" s="91" t="s">
        <v>6069</v>
      </c>
      <c r="D405" s="91" t="s">
        <v>921</v>
      </c>
      <c r="E405" s="91" t="s">
        <v>5959</v>
      </c>
      <c r="F405" s="91" t="s">
        <v>909</v>
      </c>
      <c r="G405" s="91" t="s">
        <v>910</v>
      </c>
      <c r="H405" s="91" t="s">
        <v>911</v>
      </c>
      <c r="I405" s="91" t="s">
        <v>6010</v>
      </c>
      <c r="J405" s="91" t="s">
        <v>919</v>
      </c>
      <c r="K405" s="996"/>
      <c r="L405" s="84"/>
    </row>
    <row r="406" spans="2:12" ht="55.2">
      <c r="B406" s="62">
        <v>73219.02</v>
      </c>
      <c r="C406" s="91" t="s">
        <v>6070</v>
      </c>
      <c r="D406" s="91" t="s">
        <v>921</v>
      </c>
      <c r="E406" s="91" t="s">
        <v>5959</v>
      </c>
      <c r="F406" s="91" t="s">
        <v>909</v>
      </c>
      <c r="G406" s="91" t="s">
        <v>910</v>
      </c>
      <c r="H406" s="91" t="s">
        <v>911</v>
      </c>
      <c r="I406" s="91" t="s">
        <v>6010</v>
      </c>
      <c r="J406" s="91" t="s">
        <v>919</v>
      </c>
      <c r="K406" s="996"/>
      <c r="L406" s="84"/>
    </row>
    <row r="407" spans="2:12" ht="55.2">
      <c r="B407" s="62">
        <v>73722.009999999995</v>
      </c>
      <c r="C407" s="91" t="s">
        <v>6071</v>
      </c>
      <c r="D407" s="91" t="s">
        <v>921</v>
      </c>
      <c r="E407" s="91" t="s">
        <v>5959</v>
      </c>
      <c r="F407" s="91" t="s">
        <v>909</v>
      </c>
      <c r="G407" s="91" t="s">
        <v>910</v>
      </c>
      <c r="H407" s="91" t="s">
        <v>911</v>
      </c>
      <c r="I407" s="91" t="s">
        <v>6010</v>
      </c>
      <c r="J407" s="91" t="s">
        <v>919</v>
      </c>
      <c r="K407" s="996"/>
      <c r="L407" s="84"/>
    </row>
    <row r="408" spans="2:12" ht="55.2">
      <c r="B408" s="62">
        <v>73222.009999999995</v>
      </c>
      <c r="C408" s="91" t="s">
        <v>6072</v>
      </c>
      <c r="D408" s="91" t="s">
        <v>921</v>
      </c>
      <c r="E408" s="91" t="s">
        <v>5959</v>
      </c>
      <c r="F408" s="91" t="s">
        <v>909</v>
      </c>
      <c r="G408" s="91" t="s">
        <v>910</v>
      </c>
      <c r="H408" s="91" t="s">
        <v>911</v>
      </c>
      <c r="I408" s="91" t="s">
        <v>6010</v>
      </c>
      <c r="J408" s="91" t="s">
        <v>919</v>
      </c>
      <c r="K408" s="996"/>
      <c r="L408" s="84"/>
    </row>
    <row r="409" spans="2:12" ht="55.2">
      <c r="B409" s="62">
        <v>70542.03</v>
      </c>
      <c r="C409" s="91" t="s">
        <v>6073</v>
      </c>
      <c r="D409" s="91" t="s">
        <v>921</v>
      </c>
      <c r="E409" s="91" t="s">
        <v>5959</v>
      </c>
      <c r="F409" s="91" t="s">
        <v>909</v>
      </c>
      <c r="G409" s="91" t="s">
        <v>910</v>
      </c>
      <c r="H409" s="91" t="s">
        <v>911</v>
      </c>
      <c r="I409" s="91" t="s">
        <v>6010</v>
      </c>
      <c r="J409" s="91" t="s">
        <v>919</v>
      </c>
      <c r="K409" s="996"/>
      <c r="L409" s="84"/>
    </row>
    <row r="410" spans="2:12" ht="55.2">
      <c r="B410" s="62">
        <v>73222.03</v>
      </c>
      <c r="C410" s="91" t="s">
        <v>6074</v>
      </c>
      <c r="D410" s="91" t="s">
        <v>921</v>
      </c>
      <c r="E410" s="91" t="s">
        <v>5959</v>
      </c>
      <c r="F410" s="91" t="s">
        <v>909</v>
      </c>
      <c r="G410" s="91" t="s">
        <v>910</v>
      </c>
      <c r="H410" s="91" t="s">
        <v>911</v>
      </c>
      <c r="I410" s="91" t="s">
        <v>6010</v>
      </c>
      <c r="J410" s="91" t="s">
        <v>919</v>
      </c>
      <c r="K410" s="996"/>
      <c r="L410" s="84"/>
    </row>
    <row r="411" spans="2:12" ht="55.2">
      <c r="B411" s="62">
        <v>73219.039999999994</v>
      </c>
      <c r="C411" s="91" t="s">
        <v>6075</v>
      </c>
      <c r="D411" s="91" t="s">
        <v>921</v>
      </c>
      <c r="E411" s="91" t="s">
        <v>5959</v>
      </c>
      <c r="F411" s="91" t="s">
        <v>909</v>
      </c>
      <c r="G411" s="91" t="s">
        <v>910</v>
      </c>
      <c r="H411" s="91" t="s">
        <v>911</v>
      </c>
      <c r="I411" s="91" t="s">
        <v>6010</v>
      </c>
      <c r="J411" s="91" t="s">
        <v>919</v>
      </c>
      <c r="K411" s="996"/>
      <c r="L411" s="84"/>
    </row>
    <row r="412" spans="2:12" ht="86.4">
      <c r="B412" s="62">
        <v>70542.02</v>
      </c>
      <c r="C412" s="91" t="s">
        <v>6076</v>
      </c>
      <c r="D412" s="637" t="s">
        <v>32003</v>
      </c>
      <c r="E412" s="637" t="s">
        <v>32004</v>
      </c>
      <c r="F412" s="635" t="s">
        <v>909</v>
      </c>
      <c r="G412" s="635" t="s">
        <v>910</v>
      </c>
      <c r="H412" s="635" t="s">
        <v>911</v>
      </c>
      <c r="I412" s="636" t="s">
        <v>32006</v>
      </c>
      <c r="J412" s="635" t="s">
        <v>919</v>
      </c>
      <c r="K412" s="996"/>
      <c r="L412" s="634" t="s">
        <v>32102</v>
      </c>
    </row>
    <row r="413" spans="2:12" ht="55.2">
      <c r="B413" s="62">
        <v>71551.009999999995</v>
      </c>
      <c r="C413" s="91" t="s">
        <v>6077</v>
      </c>
      <c r="D413" s="91" t="s">
        <v>921</v>
      </c>
      <c r="E413" s="91" t="s">
        <v>5959</v>
      </c>
      <c r="F413" s="91" t="s">
        <v>909</v>
      </c>
      <c r="G413" s="91" t="s">
        <v>910</v>
      </c>
      <c r="H413" s="91" t="s">
        <v>911</v>
      </c>
      <c r="I413" s="91" t="s">
        <v>6010</v>
      </c>
      <c r="J413" s="91" t="s">
        <v>919</v>
      </c>
      <c r="K413" s="996"/>
      <c r="L413" s="84"/>
    </row>
    <row r="414" spans="2:12" ht="55.2">
      <c r="B414" s="62">
        <v>73222.02</v>
      </c>
      <c r="C414" s="91" t="s">
        <v>6078</v>
      </c>
      <c r="D414" s="91" t="s">
        <v>921</v>
      </c>
      <c r="E414" s="91" t="s">
        <v>5959</v>
      </c>
      <c r="F414" s="91" t="s">
        <v>909</v>
      </c>
      <c r="G414" s="91" t="s">
        <v>910</v>
      </c>
      <c r="H414" s="91" t="s">
        <v>911</v>
      </c>
      <c r="I414" s="91" t="s">
        <v>6010</v>
      </c>
      <c r="J414" s="91" t="s">
        <v>919</v>
      </c>
      <c r="K414" s="996"/>
      <c r="L414" s="84"/>
    </row>
    <row r="415" spans="2:12" ht="55.2">
      <c r="B415" s="62">
        <v>73719.009999999995</v>
      </c>
      <c r="C415" s="91" t="s">
        <v>6079</v>
      </c>
      <c r="D415" s="91" t="s">
        <v>921</v>
      </c>
      <c r="E415" s="91" t="s">
        <v>5959</v>
      </c>
      <c r="F415" s="91" t="s">
        <v>909</v>
      </c>
      <c r="G415" s="91" t="s">
        <v>910</v>
      </c>
      <c r="H415" s="91" t="s">
        <v>911</v>
      </c>
      <c r="I415" s="91" t="s">
        <v>6010</v>
      </c>
      <c r="J415" s="91" t="s">
        <v>919</v>
      </c>
      <c r="K415" s="996"/>
      <c r="L415" s="84"/>
    </row>
    <row r="416" spans="2:12" ht="55.2">
      <c r="B416" s="62">
        <v>70542.009999999995</v>
      </c>
      <c r="C416" s="91" t="s">
        <v>6080</v>
      </c>
      <c r="D416" s="91" t="s">
        <v>921</v>
      </c>
      <c r="E416" s="91" t="s">
        <v>5959</v>
      </c>
      <c r="F416" s="91" t="s">
        <v>909</v>
      </c>
      <c r="G416" s="91" t="s">
        <v>910</v>
      </c>
      <c r="H416" s="91" t="s">
        <v>911</v>
      </c>
      <c r="I416" s="91" t="s">
        <v>6010</v>
      </c>
      <c r="J416" s="91" t="s">
        <v>919</v>
      </c>
      <c r="K416" s="996"/>
      <c r="L416" s="84"/>
    </row>
    <row r="417" spans="2:12" ht="55.2">
      <c r="B417" s="62" t="s">
        <v>6081</v>
      </c>
      <c r="C417" s="91" t="s">
        <v>6082</v>
      </c>
      <c r="D417" s="91" t="s">
        <v>921</v>
      </c>
      <c r="E417" s="91" t="s">
        <v>5959</v>
      </c>
      <c r="F417" s="91" t="s">
        <v>909</v>
      </c>
      <c r="G417" s="91" t="s">
        <v>910</v>
      </c>
      <c r="H417" s="91" t="s">
        <v>911</v>
      </c>
      <c r="I417" s="91" t="s">
        <v>6010</v>
      </c>
      <c r="J417" s="91" t="s">
        <v>919</v>
      </c>
      <c r="K417" s="996"/>
      <c r="L417" s="84"/>
    </row>
    <row r="418" spans="2:12" ht="55.2">
      <c r="B418" s="62">
        <v>71551.02</v>
      </c>
      <c r="C418" s="91" t="s">
        <v>6083</v>
      </c>
      <c r="D418" s="91" t="s">
        <v>921</v>
      </c>
      <c r="E418" s="91" t="s">
        <v>5959</v>
      </c>
      <c r="F418" s="91" t="s">
        <v>909</v>
      </c>
      <c r="G418" s="91" t="s">
        <v>910</v>
      </c>
      <c r="H418" s="91" t="s">
        <v>911</v>
      </c>
      <c r="I418" s="91" t="s">
        <v>6010</v>
      </c>
      <c r="J418" s="91" t="s">
        <v>919</v>
      </c>
      <c r="K418" s="996"/>
      <c r="L418" s="84"/>
    </row>
    <row r="419" spans="2:12" ht="55.2">
      <c r="B419" s="62">
        <v>73719.03</v>
      </c>
      <c r="C419" s="91" t="s">
        <v>6084</v>
      </c>
      <c r="D419" s="91" t="s">
        <v>921</v>
      </c>
      <c r="E419" s="91" t="s">
        <v>5959</v>
      </c>
      <c r="F419" s="91" t="s">
        <v>909</v>
      </c>
      <c r="G419" s="91" t="s">
        <v>910</v>
      </c>
      <c r="H419" s="91" t="s">
        <v>911</v>
      </c>
      <c r="I419" s="91" t="s">
        <v>6010</v>
      </c>
      <c r="J419" s="91" t="s">
        <v>919</v>
      </c>
      <c r="K419" s="996"/>
      <c r="L419" s="84"/>
    </row>
    <row r="420" spans="2:12" ht="55.2">
      <c r="B420" s="62">
        <v>73719.02</v>
      </c>
      <c r="C420" s="91" t="s">
        <v>6085</v>
      </c>
      <c r="D420" s="91" t="s">
        <v>921</v>
      </c>
      <c r="E420" s="91" t="s">
        <v>5959</v>
      </c>
      <c r="F420" s="91" t="s">
        <v>909</v>
      </c>
      <c r="G420" s="91" t="s">
        <v>910</v>
      </c>
      <c r="H420" s="91" t="s">
        <v>911</v>
      </c>
      <c r="I420" s="91" t="s">
        <v>6010</v>
      </c>
      <c r="J420" s="91" t="s">
        <v>919</v>
      </c>
      <c r="K420" s="996"/>
      <c r="L420" s="84"/>
    </row>
    <row r="421" spans="2:12" ht="55.2">
      <c r="B421" s="62">
        <v>73219.03</v>
      </c>
      <c r="C421" s="91" t="s">
        <v>6086</v>
      </c>
      <c r="D421" s="91" t="s">
        <v>921</v>
      </c>
      <c r="E421" s="91" t="s">
        <v>5959</v>
      </c>
      <c r="F421" s="91" t="s">
        <v>909</v>
      </c>
      <c r="G421" s="91" t="s">
        <v>910</v>
      </c>
      <c r="H421" s="91" t="s">
        <v>911</v>
      </c>
      <c r="I421" s="91" t="s">
        <v>6010</v>
      </c>
      <c r="J421" s="91" t="s">
        <v>919</v>
      </c>
      <c r="K421" s="996"/>
      <c r="L421" s="84"/>
    </row>
    <row r="422" spans="2:12" ht="55.2">
      <c r="B422" s="62">
        <v>70551.05</v>
      </c>
      <c r="C422" s="91" t="s">
        <v>6087</v>
      </c>
      <c r="D422" s="91" t="s">
        <v>921</v>
      </c>
      <c r="E422" s="91" t="s">
        <v>5959</v>
      </c>
      <c r="F422" s="91" t="s">
        <v>909</v>
      </c>
      <c r="G422" s="91" t="s">
        <v>910</v>
      </c>
      <c r="H422" s="91" t="s">
        <v>911</v>
      </c>
      <c r="I422" s="91" t="s">
        <v>6010</v>
      </c>
      <c r="J422" s="91" t="s">
        <v>919</v>
      </c>
      <c r="K422" s="996"/>
      <c r="L422" s="84"/>
    </row>
    <row r="423" spans="2:12" ht="55.2">
      <c r="B423" s="62">
        <v>73722.02</v>
      </c>
      <c r="C423" s="91" t="s">
        <v>6088</v>
      </c>
      <c r="D423" s="91" t="s">
        <v>921</v>
      </c>
      <c r="E423" s="91" t="s">
        <v>5959</v>
      </c>
      <c r="F423" s="91" t="s">
        <v>909</v>
      </c>
      <c r="G423" s="91" t="s">
        <v>910</v>
      </c>
      <c r="H423" s="91" t="s">
        <v>911</v>
      </c>
      <c r="I423" s="91" t="s">
        <v>6010</v>
      </c>
      <c r="J423" s="91" t="s">
        <v>919</v>
      </c>
      <c r="K423" s="996"/>
      <c r="L423" s="84"/>
    </row>
    <row r="424" spans="2:12" ht="55.2">
      <c r="B424" s="62" t="s">
        <v>6089</v>
      </c>
      <c r="C424" s="91" t="s">
        <v>6090</v>
      </c>
      <c r="D424" s="91" t="s">
        <v>921</v>
      </c>
      <c r="E424" s="91" t="s">
        <v>5959</v>
      </c>
      <c r="F424" s="91" t="s">
        <v>909</v>
      </c>
      <c r="G424" s="91" t="s">
        <v>910</v>
      </c>
      <c r="H424" s="91" t="s">
        <v>911</v>
      </c>
      <c r="I424" s="91" t="s">
        <v>6010</v>
      </c>
      <c r="J424" s="91" t="s">
        <v>919</v>
      </c>
      <c r="K424" s="996"/>
      <c r="L424" s="84"/>
    </row>
    <row r="425" spans="2:12" ht="55.2">
      <c r="B425" s="62">
        <v>73722.03</v>
      </c>
      <c r="C425" s="91" t="s">
        <v>6091</v>
      </c>
      <c r="D425" s="91" t="s">
        <v>921</v>
      </c>
      <c r="E425" s="91" t="s">
        <v>5959</v>
      </c>
      <c r="F425" s="91" t="s">
        <v>909</v>
      </c>
      <c r="G425" s="91" t="s">
        <v>910</v>
      </c>
      <c r="H425" s="91" t="s">
        <v>911</v>
      </c>
      <c r="I425" s="91" t="s">
        <v>6010</v>
      </c>
      <c r="J425" s="91" t="s">
        <v>919</v>
      </c>
      <c r="K425" s="996"/>
      <c r="L425" s="84"/>
    </row>
    <row r="426" spans="2:12" ht="55.2">
      <c r="B426" s="62">
        <v>74485.02</v>
      </c>
      <c r="C426" s="91" t="s">
        <v>6092</v>
      </c>
      <c r="D426" s="91" t="s">
        <v>921</v>
      </c>
      <c r="E426" s="91" t="s">
        <v>5959</v>
      </c>
      <c r="F426" s="91" t="s">
        <v>909</v>
      </c>
      <c r="G426" s="91" t="s">
        <v>910</v>
      </c>
      <c r="H426" s="91" t="s">
        <v>911</v>
      </c>
      <c r="I426" s="91" t="s">
        <v>6010</v>
      </c>
      <c r="J426" s="91" t="s">
        <v>919</v>
      </c>
      <c r="K426" s="996"/>
      <c r="L426" s="84"/>
    </row>
    <row r="427" spans="2:12" ht="55.2">
      <c r="B427" s="62">
        <v>74320.009999999995</v>
      </c>
      <c r="C427" s="91" t="s">
        <v>6093</v>
      </c>
      <c r="D427" s="91" t="s">
        <v>921</v>
      </c>
      <c r="E427" s="91" t="s">
        <v>5959</v>
      </c>
      <c r="F427" s="91" t="s">
        <v>909</v>
      </c>
      <c r="G427" s="91" t="s">
        <v>910</v>
      </c>
      <c r="H427" s="91" t="s">
        <v>911</v>
      </c>
      <c r="I427" s="91" t="s">
        <v>6010</v>
      </c>
      <c r="J427" s="91" t="s">
        <v>919</v>
      </c>
      <c r="K427" s="996"/>
      <c r="L427" s="84"/>
    </row>
    <row r="428" spans="2:12" ht="55.2">
      <c r="B428" s="62" t="s">
        <v>6094</v>
      </c>
      <c r="C428" s="91" t="s">
        <v>6095</v>
      </c>
      <c r="D428" s="91" t="s">
        <v>921</v>
      </c>
      <c r="E428" s="91" t="s">
        <v>5959</v>
      </c>
      <c r="F428" s="91" t="s">
        <v>909</v>
      </c>
      <c r="G428" s="91" t="s">
        <v>910</v>
      </c>
      <c r="H428" s="91" t="s">
        <v>911</v>
      </c>
      <c r="I428" s="91" t="s">
        <v>6010</v>
      </c>
      <c r="J428" s="91" t="s">
        <v>919</v>
      </c>
      <c r="K428" s="996"/>
      <c r="L428" s="84"/>
    </row>
    <row r="429" spans="2:12" ht="55.2">
      <c r="B429" s="62" t="s">
        <v>6096</v>
      </c>
      <c r="C429" s="91" t="s">
        <v>6097</v>
      </c>
      <c r="D429" s="91" t="s">
        <v>921</v>
      </c>
      <c r="E429" s="91" t="s">
        <v>5959</v>
      </c>
      <c r="F429" s="91" t="s">
        <v>909</v>
      </c>
      <c r="G429" s="91" t="s">
        <v>910</v>
      </c>
      <c r="H429" s="91" t="s">
        <v>911</v>
      </c>
      <c r="I429" s="91" t="s">
        <v>6010</v>
      </c>
      <c r="J429" s="91" t="s">
        <v>919</v>
      </c>
      <c r="K429" s="996"/>
      <c r="L429" s="84"/>
    </row>
    <row r="430" spans="2:12" ht="55.2">
      <c r="B430" s="62" t="s">
        <v>6098</v>
      </c>
      <c r="C430" s="91" t="s">
        <v>6099</v>
      </c>
      <c r="D430" s="91" t="s">
        <v>921</v>
      </c>
      <c r="E430" s="91" t="s">
        <v>5959</v>
      </c>
      <c r="F430" s="91" t="s">
        <v>909</v>
      </c>
      <c r="G430" s="91" t="s">
        <v>910</v>
      </c>
      <c r="H430" s="91" t="s">
        <v>911</v>
      </c>
      <c r="I430" s="91" t="s">
        <v>6010</v>
      </c>
      <c r="J430" s="91" t="s">
        <v>919</v>
      </c>
      <c r="K430" s="996"/>
      <c r="L430" s="84"/>
    </row>
    <row r="431" spans="2:12" ht="55.2">
      <c r="B431" s="62" t="s">
        <v>6100</v>
      </c>
      <c r="C431" s="91" t="s">
        <v>6101</v>
      </c>
      <c r="D431" s="91" t="s">
        <v>921</v>
      </c>
      <c r="E431" s="91" t="s">
        <v>5959</v>
      </c>
      <c r="F431" s="91" t="s">
        <v>909</v>
      </c>
      <c r="G431" s="91" t="s">
        <v>910</v>
      </c>
      <c r="H431" s="91" t="s">
        <v>911</v>
      </c>
      <c r="I431" s="91" t="s">
        <v>6010</v>
      </c>
      <c r="J431" s="91" t="s">
        <v>919</v>
      </c>
      <c r="K431" s="996"/>
      <c r="L431" s="84"/>
    </row>
    <row r="432" spans="2:12" ht="55.2">
      <c r="B432" s="62" t="s">
        <v>6102</v>
      </c>
      <c r="C432" s="91" t="s">
        <v>6103</v>
      </c>
      <c r="D432" s="91" t="s">
        <v>921</v>
      </c>
      <c r="E432" s="91" t="s">
        <v>5959</v>
      </c>
      <c r="F432" s="91" t="s">
        <v>909</v>
      </c>
      <c r="G432" s="91" t="s">
        <v>910</v>
      </c>
      <c r="H432" s="91" t="s">
        <v>911</v>
      </c>
      <c r="I432" s="91" t="s">
        <v>6010</v>
      </c>
      <c r="J432" s="91" t="s">
        <v>919</v>
      </c>
      <c r="K432" s="996"/>
      <c r="L432" s="84"/>
    </row>
    <row r="433" spans="2:12" ht="55.2">
      <c r="B433" s="62">
        <v>74181.009999999995</v>
      </c>
      <c r="C433" s="91" t="s">
        <v>6104</v>
      </c>
      <c r="D433" s="91" t="s">
        <v>921</v>
      </c>
      <c r="E433" s="91" t="s">
        <v>5959</v>
      </c>
      <c r="F433" s="91" t="s">
        <v>909</v>
      </c>
      <c r="G433" s="91" t="s">
        <v>910</v>
      </c>
      <c r="H433" s="91" t="s">
        <v>911</v>
      </c>
      <c r="I433" s="91" t="s">
        <v>6010</v>
      </c>
      <c r="J433" s="91" t="s">
        <v>919</v>
      </c>
      <c r="K433" s="996"/>
      <c r="L433" s="84"/>
    </row>
    <row r="434" spans="2:12" ht="55.2">
      <c r="B434" s="62">
        <v>73218.009999999995</v>
      </c>
      <c r="C434" s="91" t="s">
        <v>6105</v>
      </c>
      <c r="D434" s="91" t="s">
        <v>921</v>
      </c>
      <c r="E434" s="91" t="s">
        <v>5959</v>
      </c>
      <c r="F434" s="91" t="s">
        <v>909</v>
      </c>
      <c r="G434" s="91" t="s">
        <v>910</v>
      </c>
      <c r="H434" s="91" t="s">
        <v>911</v>
      </c>
      <c r="I434" s="91" t="s">
        <v>6010</v>
      </c>
      <c r="J434" s="91" t="s">
        <v>919</v>
      </c>
      <c r="K434" s="996"/>
      <c r="L434" s="84"/>
    </row>
    <row r="435" spans="2:12" ht="86.4">
      <c r="B435" s="62">
        <v>70336.009999999995</v>
      </c>
      <c r="C435" s="91" t="s">
        <v>6106</v>
      </c>
      <c r="D435" s="637" t="s">
        <v>32003</v>
      </c>
      <c r="E435" s="637" t="s">
        <v>32004</v>
      </c>
      <c r="F435" s="635" t="s">
        <v>909</v>
      </c>
      <c r="G435" s="635" t="s">
        <v>910</v>
      </c>
      <c r="H435" s="635" t="s">
        <v>911</v>
      </c>
      <c r="I435" s="636" t="s">
        <v>32006</v>
      </c>
      <c r="J435" s="91" t="s">
        <v>919</v>
      </c>
      <c r="K435" s="996"/>
      <c r="L435" s="634" t="s">
        <v>32102</v>
      </c>
    </row>
    <row r="436" spans="2:12" ht="55.2">
      <c r="B436" s="62">
        <v>72195.009999999995</v>
      </c>
      <c r="C436" s="91" t="s">
        <v>6107</v>
      </c>
      <c r="D436" s="91" t="s">
        <v>921</v>
      </c>
      <c r="E436" s="91" t="s">
        <v>5959</v>
      </c>
      <c r="F436" s="91" t="s">
        <v>909</v>
      </c>
      <c r="G436" s="91" t="s">
        <v>910</v>
      </c>
      <c r="H436" s="91" t="s">
        <v>911</v>
      </c>
      <c r="I436" s="91" t="s">
        <v>6010</v>
      </c>
      <c r="J436" s="91" t="s">
        <v>919</v>
      </c>
      <c r="K436" s="996"/>
      <c r="L436" s="84"/>
    </row>
    <row r="437" spans="2:12" ht="55.2">
      <c r="B437" s="62">
        <v>73218.02</v>
      </c>
      <c r="C437" s="91" t="s">
        <v>6108</v>
      </c>
      <c r="D437" s="91" t="s">
        <v>921</v>
      </c>
      <c r="E437" s="91" t="s">
        <v>5959</v>
      </c>
      <c r="F437" s="91" t="s">
        <v>909</v>
      </c>
      <c r="G437" s="91" t="s">
        <v>910</v>
      </c>
      <c r="H437" s="91" t="s">
        <v>911</v>
      </c>
      <c r="I437" s="91" t="s">
        <v>6010</v>
      </c>
      <c r="J437" s="91" t="s">
        <v>919</v>
      </c>
      <c r="K437" s="996"/>
      <c r="L437" s="84"/>
    </row>
    <row r="438" spans="2:12" ht="55.2">
      <c r="B438" s="62">
        <v>73721.009999999995</v>
      </c>
      <c r="C438" s="91" t="s">
        <v>6109</v>
      </c>
      <c r="D438" s="91" t="s">
        <v>921</v>
      </c>
      <c r="E438" s="91" t="s">
        <v>5959</v>
      </c>
      <c r="F438" s="91" t="s">
        <v>909</v>
      </c>
      <c r="G438" s="91" t="s">
        <v>910</v>
      </c>
      <c r="H438" s="91" t="s">
        <v>911</v>
      </c>
      <c r="I438" s="91" t="s">
        <v>6010</v>
      </c>
      <c r="J438" s="91" t="s">
        <v>919</v>
      </c>
      <c r="K438" s="996"/>
      <c r="L438" s="84"/>
    </row>
    <row r="439" spans="2:12" ht="55.2">
      <c r="B439" s="62" t="s">
        <v>6110</v>
      </c>
      <c r="C439" s="91" t="s">
        <v>6111</v>
      </c>
      <c r="D439" s="91" t="s">
        <v>921</v>
      </c>
      <c r="E439" s="91" t="s">
        <v>5959</v>
      </c>
      <c r="F439" s="91" t="s">
        <v>909</v>
      </c>
      <c r="G439" s="91" t="s">
        <v>910</v>
      </c>
      <c r="H439" s="91" t="s">
        <v>911</v>
      </c>
      <c r="I439" s="91" t="s">
        <v>6010</v>
      </c>
      <c r="J439" s="91" t="s">
        <v>919</v>
      </c>
      <c r="K439" s="996"/>
      <c r="L439" s="84"/>
    </row>
    <row r="440" spans="2:12" ht="55.2">
      <c r="B440" s="62">
        <v>73221.009999999995</v>
      </c>
      <c r="C440" s="91" t="s">
        <v>6112</v>
      </c>
      <c r="D440" s="91" t="s">
        <v>921</v>
      </c>
      <c r="E440" s="91" t="s">
        <v>5959</v>
      </c>
      <c r="F440" s="91" t="s">
        <v>909</v>
      </c>
      <c r="G440" s="91" t="s">
        <v>910</v>
      </c>
      <c r="H440" s="91" t="s">
        <v>911</v>
      </c>
      <c r="I440" s="91" t="s">
        <v>6010</v>
      </c>
      <c r="J440" s="91" t="s">
        <v>919</v>
      </c>
      <c r="K440" s="996"/>
      <c r="L440" s="84"/>
    </row>
    <row r="441" spans="2:12" ht="55.2">
      <c r="B441" s="62">
        <v>70540.03</v>
      </c>
      <c r="C441" s="91" t="s">
        <v>6113</v>
      </c>
      <c r="D441" s="91" t="s">
        <v>921</v>
      </c>
      <c r="E441" s="91" t="s">
        <v>5959</v>
      </c>
      <c r="F441" s="91" t="s">
        <v>909</v>
      </c>
      <c r="G441" s="91" t="s">
        <v>910</v>
      </c>
      <c r="H441" s="91" t="s">
        <v>911</v>
      </c>
      <c r="I441" s="91" t="s">
        <v>6010</v>
      </c>
      <c r="J441" s="91" t="s">
        <v>919</v>
      </c>
      <c r="K441" s="996"/>
      <c r="L441" s="84"/>
    </row>
    <row r="442" spans="2:12" ht="55.2">
      <c r="B442" s="62">
        <v>73221.03</v>
      </c>
      <c r="C442" s="91" t="s">
        <v>6114</v>
      </c>
      <c r="D442" s="91" t="s">
        <v>921</v>
      </c>
      <c r="E442" s="91" t="s">
        <v>5959</v>
      </c>
      <c r="F442" s="91" t="s">
        <v>909</v>
      </c>
      <c r="G442" s="91" t="s">
        <v>910</v>
      </c>
      <c r="H442" s="91" t="s">
        <v>911</v>
      </c>
      <c r="I442" s="91" t="s">
        <v>6010</v>
      </c>
      <c r="J442" s="91" t="s">
        <v>919</v>
      </c>
      <c r="K442" s="996"/>
      <c r="L442" s="84"/>
    </row>
    <row r="443" spans="2:12" ht="55.2">
      <c r="B443" s="62">
        <v>73218.039999999994</v>
      </c>
      <c r="C443" s="91" t="s">
        <v>6115</v>
      </c>
      <c r="D443" s="91" t="s">
        <v>921</v>
      </c>
      <c r="E443" s="91" t="s">
        <v>5959</v>
      </c>
      <c r="F443" s="91" t="s">
        <v>909</v>
      </c>
      <c r="G443" s="91" t="s">
        <v>910</v>
      </c>
      <c r="H443" s="91" t="s">
        <v>911</v>
      </c>
      <c r="I443" s="91" t="s">
        <v>6010</v>
      </c>
      <c r="J443" s="91" t="s">
        <v>919</v>
      </c>
      <c r="K443" s="996"/>
      <c r="L443" s="84"/>
    </row>
    <row r="444" spans="2:12" ht="86.4">
      <c r="B444" s="62">
        <v>70540.02</v>
      </c>
      <c r="C444" s="91" t="s">
        <v>6116</v>
      </c>
      <c r="D444" s="637" t="s">
        <v>32003</v>
      </c>
      <c r="E444" s="637" t="s">
        <v>32004</v>
      </c>
      <c r="F444" s="635" t="s">
        <v>909</v>
      </c>
      <c r="G444" s="635" t="s">
        <v>910</v>
      </c>
      <c r="H444" s="635" t="s">
        <v>911</v>
      </c>
      <c r="I444" s="636" t="s">
        <v>32006</v>
      </c>
      <c r="J444" s="91" t="s">
        <v>919</v>
      </c>
      <c r="K444" s="996"/>
      <c r="L444" s="634" t="s">
        <v>32102</v>
      </c>
    </row>
    <row r="445" spans="2:12" ht="55.2">
      <c r="B445" s="62">
        <v>71550.009999999995</v>
      </c>
      <c r="C445" s="91" t="s">
        <v>6117</v>
      </c>
      <c r="D445" s="91" t="s">
        <v>921</v>
      </c>
      <c r="E445" s="91" t="s">
        <v>5959</v>
      </c>
      <c r="F445" s="91" t="s">
        <v>909</v>
      </c>
      <c r="G445" s="91" t="s">
        <v>910</v>
      </c>
      <c r="H445" s="91" t="s">
        <v>911</v>
      </c>
      <c r="I445" s="91" t="s">
        <v>6010</v>
      </c>
      <c r="J445" s="91" t="s">
        <v>919</v>
      </c>
      <c r="K445" s="996"/>
      <c r="L445" s="84"/>
    </row>
    <row r="446" spans="2:12" ht="55.2">
      <c r="B446" s="62">
        <v>73221.02</v>
      </c>
      <c r="C446" s="91" t="s">
        <v>6118</v>
      </c>
      <c r="D446" s="91" t="s">
        <v>921</v>
      </c>
      <c r="E446" s="91" t="s">
        <v>5959</v>
      </c>
      <c r="F446" s="91" t="s">
        <v>909</v>
      </c>
      <c r="G446" s="91" t="s">
        <v>910</v>
      </c>
      <c r="H446" s="91" t="s">
        <v>911</v>
      </c>
      <c r="I446" s="91" t="s">
        <v>6010</v>
      </c>
      <c r="J446" s="91" t="s">
        <v>919</v>
      </c>
      <c r="K446" s="996"/>
      <c r="L446" s="84"/>
    </row>
    <row r="447" spans="2:12" ht="55.2">
      <c r="B447" s="62">
        <v>73718.009999999995</v>
      </c>
      <c r="C447" s="91" t="s">
        <v>6119</v>
      </c>
      <c r="D447" s="91" t="s">
        <v>921</v>
      </c>
      <c r="E447" s="91" t="s">
        <v>5959</v>
      </c>
      <c r="F447" s="91" t="s">
        <v>909</v>
      </c>
      <c r="G447" s="91" t="s">
        <v>910</v>
      </c>
      <c r="H447" s="91" t="s">
        <v>911</v>
      </c>
      <c r="I447" s="91" t="s">
        <v>6010</v>
      </c>
      <c r="J447" s="91" t="s">
        <v>919</v>
      </c>
      <c r="K447" s="996"/>
      <c r="L447" s="84"/>
    </row>
    <row r="448" spans="2:12" ht="55.2">
      <c r="B448" s="62">
        <v>70540.009999999995</v>
      </c>
      <c r="C448" s="91" t="s">
        <v>6120</v>
      </c>
      <c r="D448" s="91" t="s">
        <v>921</v>
      </c>
      <c r="E448" s="91" t="s">
        <v>5959</v>
      </c>
      <c r="F448" s="91" t="s">
        <v>909</v>
      </c>
      <c r="G448" s="91" t="s">
        <v>910</v>
      </c>
      <c r="H448" s="91" t="s">
        <v>911</v>
      </c>
      <c r="I448" s="91" t="s">
        <v>6010</v>
      </c>
      <c r="J448" s="91" t="s">
        <v>919</v>
      </c>
      <c r="K448" s="996"/>
      <c r="L448" s="84"/>
    </row>
    <row r="449" spans="2:12" ht="55.2">
      <c r="B449" s="62" t="s">
        <v>6121</v>
      </c>
      <c r="C449" s="91" t="s">
        <v>6122</v>
      </c>
      <c r="D449" s="91" t="s">
        <v>921</v>
      </c>
      <c r="E449" s="91" t="s">
        <v>5959</v>
      </c>
      <c r="F449" s="91" t="s">
        <v>909</v>
      </c>
      <c r="G449" s="91" t="s">
        <v>910</v>
      </c>
      <c r="H449" s="91" t="s">
        <v>911</v>
      </c>
      <c r="I449" s="91" t="s">
        <v>6010</v>
      </c>
      <c r="J449" s="91" t="s">
        <v>919</v>
      </c>
      <c r="K449" s="996"/>
      <c r="L449" s="84"/>
    </row>
    <row r="450" spans="2:12" ht="55.2">
      <c r="B450" s="62">
        <v>71550.02</v>
      </c>
      <c r="C450" s="91" t="s">
        <v>6123</v>
      </c>
      <c r="D450" s="91" t="s">
        <v>921</v>
      </c>
      <c r="E450" s="91" t="s">
        <v>5959</v>
      </c>
      <c r="F450" s="91" t="s">
        <v>909</v>
      </c>
      <c r="G450" s="91" t="s">
        <v>910</v>
      </c>
      <c r="H450" s="91" t="s">
        <v>911</v>
      </c>
      <c r="I450" s="91" t="s">
        <v>6010</v>
      </c>
      <c r="J450" s="91" t="s">
        <v>919</v>
      </c>
      <c r="K450" s="996"/>
      <c r="L450" s="84"/>
    </row>
    <row r="451" spans="2:12" ht="55.2">
      <c r="B451" s="62">
        <v>73718.03</v>
      </c>
      <c r="C451" s="91" t="s">
        <v>6124</v>
      </c>
      <c r="D451" s="91" t="s">
        <v>921</v>
      </c>
      <c r="E451" s="91" t="s">
        <v>5959</v>
      </c>
      <c r="F451" s="91" t="s">
        <v>909</v>
      </c>
      <c r="G451" s="91" t="s">
        <v>910</v>
      </c>
      <c r="H451" s="91" t="s">
        <v>911</v>
      </c>
      <c r="I451" s="91" t="s">
        <v>6010</v>
      </c>
      <c r="J451" s="91" t="s">
        <v>919</v>
      </c>
      <c r="K451" s="996"/>
      <c r="L451" s="84"/>
    </row>
    <row r="452" spans="2:12" ht="55.2">
      <c r="B452" s="62">
        <v>73718.02</v>
      </c>
      <c r="C452" s="91" t="s">
        <v>6125</v>
      </c>
      <c r="D452" s="91" t="s">
        <v>921</v>
      </c>
      <c r="E452" s="91" t="s">
        <v>5959</v>
      </c>
      <c r="F452" s="91" t="s">
        <v>909</v>
      </c>
      <c r="G452" s="91" t="s">
        <v>910</v>
      </c>
      <c r="H452" s="91" t="s">
        <v>911</v>
      </c>
      <c r="I452" s="91" t="s">
        <v>6010</v>
      </c>
      <c r="J452" s="91" t="s">
        <v>919</v>
      </c>
      <c r="K452" s="996"/>
      <c r="L452" s="84"/>
    </row>
    <row r="453" spans="2:12" ht="55.2">
      <c r="B453" s="62">
        <v>73218.03</v>
      </c>
      <c r="C453" s="91" t="s">
        <v>6126</v>
      </c>
      <c r="D453" s="91" t="s">
        <v>921</v>
      </c>
      <c r="E453" s="91" t="s">
        <v>5959</v>
      </c>
      <c r="F453" s="91" t="s">
        <v>909</v>
      </c>
      <c r="G453" s="91" t="s">
        <v>910</v>
      </c>
      <c r="H453" s="91" t="s">
        <v>911</v>
      </c>
      <c r="I453" s="91" t="s">
        <v>6010</v>
      </c>
      <c r="J453" s="91" t="s">
        <v>919</v>
      </c>
      <c r="K453" s="996"/>
      <c r="L453" s="84"/>
    </row>
    <row r="454" spans="2:12" ht="55.2">
      <c r="B454" s="62">
        <v>70551.009999999995</v>
      </c>
      <c r="C454" s="91" t="s">
        <v>6127</v>
      </c>
      <c r="D454" s="91" t="s">
        <v>921</v>
      </c>
      <c r="E454" s="91" t="s">
        <v>5959</v>
      </c>
      <c r="F454" s="91" t="s">
        <v>909</v>
      </c>
      <c r="G454" s="91" t="s">
        <v>910</v>
      </c>
      <c r="H454" s="91" t="s">
        <v>911</v>
      </c>
      <c r="I454" s="91" t="s">
        <v>6010</v>
      </c>
      <c r="J454" s="91" t="s">
        <v>919</v>
      </c>
      <c r="K454" s="996"/>
      <c r="L454" s="84"/>
    </row>
    <row r="455" spans="2:12" ht="55.2">
      <c r="B455" s="62">
        <v>73721.02</v>
      </c>
      <c r="C455" s="91" t="s">
        <v>6128</v>
      </c>
      <c r="D455" s="91" t="s">
        <v>921</v>
      </c>
      <c r="E455" s="91" t="s">
        <v>5959</v>
      </c>
      <c r="F455" s="91" t="s">
        <v>909</v>
      </c>
      <c r="G455" s="91" t="s">
        <v>910</v>
      </c>
      <c r="H455" s="91" t="s">
        <v>911</v>
      </c>
      <c r="I455" s="91" t="s">
        <v>6010</v>
      </c>
      <c r="J455" s="91" t="s">
        <v>919</v>
      </c>
      <c r="K455" s="996"/>
      <c r="L455" s="84"/>
    </row>
    <row r="456" spans="2:12" ht="55.2">
      <c r="B456" s="62">
        <v>73721.03</v>
      </c>
      <c r="C456" s="91" t="s">
        <v>6129</v>
      </c>
      <c r="D456" s="91" t="s">
        <v>921</v>
      </c>
      <c r="E456" s="91" t="s">
        <v>5959</v>
      </c>
      <c r="F456" s="91" t="s">
        <v>909</v>
      </c>
      <c r="G456" s="91" t="s">
        <v>910</v>
      </c>
      <c r="H456" s="91" t="s">
        <v>911</v>
      </c>
      <c r="I456" s="91" t="s">
        <v>6010</v>
      </c>
      <c r="J456" s="91" t="s">
        <v>919</v>
      </c>
      <c r="K456" s="996"/>
      <c r="L456" s="84"/>
    </row>
    <row r="457" spans="2:12" ht="55.2">
      <c r="B457" s="62">
        <v>74485.009999999995</v>
      </c>
      <c r="C457" s="91" t="s">
        <v>6130</v>
      </c>
      <c r="D457" s="91" t="s">
        <v>921</v>
      </c>
      <c r="E457" s="91" t="s">
        <v>5959</v>
      </c>
      <c r="F457" s="91" t="s">
        <v>909</v>
      </c>
      <c r="G457" s="91" t="s">
        <v>910</v>
      </c>
      <c r="H457" s="91" t="s">
        <v>911</v>
      </c>
      <c r="I457" s="91" t="s">
        <v>6010</v>
      </c>
      <c r="J457" s="91" t="s">
        <v>919</v>
      </c>
      <c r="K457" s="996"/>
      <c r="L457" s="84"/>
    </row>
    <row r="458" spans="2:12" ht="55.2">
      <c r="B458" s="62">
        <v>70551.03</v>
      </c>
      <c r="C458" s="91" t="s">
        <v>6131</v>
      </c>
      <c r="D458" s="91" t="s">
        <v>921</v>
      </c>
      <c r="E458" s="91" t="s">
        <v>5959</v>
      </c>
      <c r="F458" s="91" t="s">
        <v>909</v>
      </c>
      <c r="G458" s="91" t="s">
        <v>910</v>
      </c>
      <c r="H458" s="91" t="s">
        <v>911</v>
      </c>
      <c r="I458" s="91" t="s">
        <v>6010</v>
      </c>
      <c r="J458" s="91" t="s">
        <v>919</v>
      </c>
      <c r="K458" s="996"/>
      <c r="L458" s="84"/>
    </row>
    <row r="459" spans="2:12" ht="55.2">
      <c r="B459" s="62">
        <v>70551.039999999994</v>
      </c>
      <c r="C459" s="91" t="s">
        <v>6132</v>
      </c>
      <c r="D459" s="91" t="s">
        <v>921</v>
      </c>
      <c r="E459" s="91" t="s">
        <v>5959</v>
      </c>
      <c r="F459" s="91" t="s">
        <v>909</v>
      </c>
      <c r="G459" s="91" t="s">
        <v>910</v>
      </c>
      <c r="H459" s="91" t="s">
        <v>911</v>
      </c>
      <c r="I459" s="91" t="s">
        <v>6010</v>
      </c>
      <c r="J459" s="91" t="s">
        <v>919</v>
      </c>
      <c r="K459" s="996"/>
      <c r="L459" s="84"/>
    </row>
    <row r="460" spans="2:12" ht="55.2">
      <c r="B460" s="62" t="s">
        <v>6133</v>
      </c>
      <c r="C460" s="91" t="s">
        <v>6134</v>
      </c>
      <c r="D460" s="91" t="s">
        <v>921</v>
      </c>
      <c r="E460" s="91" t="s">
        <v>5959</v>
      </c>
      <c r="F460" s="91" t="s">
        <v>909</v>
      </c>
      <c r="G460" s="91" t="s">
        <v>910</v>
      </c>
      <c r="H460" s="91" t="s">
        <v>911</v>
      </c>
      <c r="I460" s="91" t="s">
        <v>6010</v>
      </c>
      <c r="J460" s="91" t="s">
        <v>919</v>
      </c>
      <c r="K460" s="996"/>
      <c r="L460" s="84"/>
    </row>
    <row r="461" spans="2:12" ht="55.2">
      <c r="B461" s="62" t="s">
        <v>6135</v>
      </c>
      <c r="C461" s="91" t="s">
        <v>6136</v>
      </c>
      <c r="D461" s="91" t="s">
        <v>921</v>
      </c>
      <c r="E461" s="91" t="s">
        <v>5959</v>
      </c>
      <c r="F461" s="91" t="s">
        <v>909</v>
      </c>
      <c r="G461" s="91" t="s">
        <v>910</v>
      </c>
      <c r="H461" s="91" t="s">
        <v>911</v>
      </c>
      <c r="I461" s="91" t="s">
        <v>6010</v>
      </c>
      <c r="J461" s="91" t="s">
        <v>919</v>
      </c>
      <c r="K461" s="996"/>
      <c r="L461" s="84"/>
    </row>
    <row r="462" spans="2:12" ht="55.2">
      <c r="B462" s="62">
        <v>76498.03</v>
      </c>
      <c r="C462" s="91" t="s">
        <v>6137</v>
      </c>
      <c r="D462" s="91" t="s">
        <v>921</v>
      </c>
      <c r="E462" s="91" t="s">
        <v>5959</v>
      </c>
      <c r="F462" s="91" t="s">
        <v>909</v>
      </c>
      <c r="G462" s="91" t="s">
        <v>910</v>
      </c>
      <c r="H462" s="91" t="s">
        <v>911</v>
      </c>
      <c r="I462" s="91" t="s">
        <v>6010</v>
      </c>
      <c r="J462" s="91" t="s">
        <v>919</v>
      </c>
      <c r="K462" s="996"/>
      <c r="L462" s="84"/>
    </row>
    <row r="463" spans="2:12" ht="55.2">
      <c r="B463" s="62">
        <v>76498.009999999995</v>
      </c>
      <c r="C463" s="91" t="s">
        <v>6138</v>
      </c>
      <c r="D463" s="91" t="s">
        <v>921</v>
      </c>
      <c r="E463" s="91" t="s">
        <v>5959</v>
      </c>
      <c r="F463" s="91" t="s">
        <v>909</v>
      </c>
      <c r="G463" s="91" t="s">
        <v>910</v>
      </c>
      <c r="H463" s="91" t="s">
        <v>911</v>
      </c>
      <c r="I463" s="91" t="s">
        <v>6010</v>
      </c>
      <c r="J463" s="91" t="s">
        <v>919</v>
      </c>
      <c r="K463" s="996"/>
      <c r="L463" s="84"/>
    </row>
    <row r="464" spans="2:12" ht="41.4">
      <c r="B464" s="62">
        <v>74181.02</v>
      </c>
      <c r="C464" s="91" t="s">
        <v>6139</v>
      </c>
      <c r="D464" s="91" t="s">
        <v>921</v>
      </c>
      <c r="E464" s="91" t="s">
        <v>5959</v>
      </c>
      <c r="F464" s="91" t="s">
        <v>909</v>
      </c>
      <c r="G464" s="91" t="s">
        <v>910</v>
      </c>
      <c r="H464" s="91" t="s">
        <v>911</v>
      </c>
      <c r="I464" s="91" t="s">
        <v>6140</v>
      </c>
      <c r="J464" s="91" t="s">
        <v>919</v>
      </c>
      <c r="K464" s="996"/>
      <c r="L464" s="84"/>
    </row>
    <row r="465" spans="2:12" ht="55.2">
      <c r="B465" s="62" t="s">
        <v>6141</v>
      </c>
      <c r="C465" s="91" t="s">
        <v>6142</v>
      </c>
      <c r="D465" s="91" t="s">
        <v>921</v>
      </c>
      <c r="E465" s="91" t="s">
        <v>5959</v>
      </c>
      <c r="F465" s="91" t="s">
        <v>909</v>
      </c>
      <c r="G465" s="91" t="s">
        <v>910</v>
      </c>
      <c r="H465" s="91" t="s">
        <v>911</v>
      </c>
      <c r="I465" s="91" t="s">
        <v>6010</v>
      </c>
      <c r="J465" s="91" t="s">
        <v>919</v>
      </c>
      <c r="K465" s="996"/>
      <c r="L465" s="84"/>
    </row>
    <row r="466" spans="2:12" ht="55.2">
      <c r="B466" s="62" t="s">
        <v>6143</v>
      </c>
      <c r="C466" s="91" t="s">
        <v>6144</v>
      </c>
      <c r="D466" s="91" t="s">
        <v>921</v>
      </c>
      <c r="E466" s="91" t="s">
        <v>5959</v>
      </c>
      <c r="F466" s="91" t="s">
        <v>909</v>
      </c>
      <c r="G466" s="91" t="s">
        <v>910</v>
      </c>
      <c r="H466" s="91" t="s">
        <v>911</v>
      </c>
      <c r="I466" s="91" t="s">
        <v>6010</v>
      </c>
      <c r="J466" s="91" t="s">
        <v>919</v>
      </c>
      <c r="K466" s="996"/>
      <c r="L466" s="84"/>
    </row>
    <row r="467" spans="2:12" ht="40.65" customHeight="1">
      <c r="B467" s="62" t="s">
        <v>6145</v>
      </c>
      <c r="C467" s="91" t="s">
        <v>31566</v>
      </c>
      <c r="D467" s="91" t="s">
        <v>921</v>
      </c>
      <c r="E467" s="91" t="s">
        <v>5959</v>
      </c>
      <c r="F467" s="91" t="s">
        <v>6146</v>
      </c>
      <c r="G467" s="91" t="s">
        <v>995</v>
      </c>
      <c r="H467" s="91" t="s">
        <v>911</v>
      </c>
      <c r="I467" s="91" t="s">
        <v>151</v>
      </c>
      <c r="J467" s="91" t="s">
        <v>919</v>
      </c>
      <c r="K467" s="996"/>
      <c r="L467" s="84"/>
    </row>
    <row r="468" spans="2:12" ht="40.65" customHeight="1">
      <c r="B468" s="62" t="s">
        <v>6147</v>
      </c>
      <c r="C468" s="91" t="s">
        <v>6148</v>
      </c>
      <c r="D468" s="91" t="s">
        <v>921</v>
      </c>
      <c r="E468" s="91" t="s">
        <v>5959</v>
      </c>
      <c r="F468" s="91" t="s">
        <v>6149</v>
      </c>
      <c r="G468" s="91" t="s">
        <v>995</v>
      </c>
      <c r="H468" s="91" t="s">
        <v>911</v>
      </c>
      <c r="I468" s="91" t="s">
        <v>151</v>
      </c>
      <c r="J468" s="91" t="s">
        <v>919</v>
      </c>
      <c r="K468" s="996"/>
      <c r="L468" s="84"/>
    </row>
    <row r="469" spans="2:12" ht="45.75" customHeight="1" thickBot="1">
      <c r="B469" s="1400" t="s">
        <v>32007</v>
      </c>
      <c r="C469" s="1401"/>
      <c r="D469" s="1401"/>
      <c r="E469" s="1401"/>
      <c r="F469" s="1401"/>
      <c r="G469" s="1401"/>
      <c r="H469" s="1401"/>
      <c r="I469" s="1401"/>
      <c r="J469" s="1401"/>
      <c r="K469" s="1402"/>
      <c r="L469" s="638" t="s">
        <v>32008</v>
      </c>
    </row>
  </sheetData>
  <sheetProtection algorithmName="SHA-512" hashValue="Tcm7yXJpYXVSCTx7ZQ/jyGK1wu70fNgwxuxNCrMDcUnB+yt++JUw6NhYryeoaRHlanxa1ozUaqBz+0XTAQf6KA==" saltValue="ih3shhg5jAK/d3jhFpXcqg==" spinCount="100000" sheet="1" objects="1" scenarios="1"/>
  <mergeCells count="10">
    <mergeCell ref="M2:M4"/>
    <mergeCell ref="M5:M8"/>
    <mergeCell ref="B469:K469"/>
    <mergeCell ref="B2:K2"/>
    <mergeCell ref="B3:K3"/>
    <mergeCell ref="B290:B291"/>
    <mergeCell ref="C290:C291"/>
    <mergeCell ref="B292:B293"/>
    <mergeCell ref="C292:C293"/>
    <mergeCell ref="K5:K468"/>
  </mergeCells>
  <conditionalFormatting sqref="B6">
    <cfRule type="duplicateValues" dxfId="16" priority="11"/>
    <cfRule type="duplicateValues" dxfId="15" priority="12"/>
  </conditionalFormatting>
  <conditionalFormatting sqref="B469">
    <cfRule type="duplicateValues" dxfId="14" priority="1"/>
    <cfRule type="duplicateValues" dxfId="13" priority="2"/>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DDBC-A488-4CE5-833B-A7A81874559F}">
  <sheetPr codeName="Hoja3">
    <tabColor theme="9" tint="0.39997558519241921"/>
  </sheetPr>
  <dimension ref="B1:I49"/>
  <sheetViews>
    <sheetView showGridLines="0" showWhiteSpace="0" zoomScaleNormal="100" zoomScalePageLayoutView="160" workbookViewId="0">
      <selection activeCell="E16" sqref="E16"/>
    </sheetView>
  </sheetViews>
  <sheetFormatPr baseColWidth="10" defaultColWidth="11.44140625" defaultRowHeight="14.4"/>
  <cols>
    <col min="1" max="1" width="1.6640625" customWidth="1"/>
    <col min="2" max="2" width="6" customWidth="1"/>
    <col min="3" max="3" width="7.6640625" customWidth="1"/>
    <col min="4" max="4" width="51.5546875" customWidth="1"/>
    <col min="5" max="5" width="13.33203125" customWidth="1"/>
    <col min="6" max="6" width="12.5546875" customWidth="1"/>
    <col min="7" max="7" width="16.5546875" customWidth="1"/>
    <col min="8" max="8" width="19.44140625" customWidth="1"/>
    <col min="9" max="10" width="11.44140625" customWidth="1"/>
  </cols>
  <sheetData>
    <row r="1" spans="2:9" ht="5.25" customHeight="1" thickBot="1"/>
    <row r="2" spans="2:9" ht="33.9" customHeight="1">
      <c r="B2" s="902" t="s">
        <v>31489</v>
      </c>
      <c r="C2" s="903"/>
      <c r="D2" s="903"/>
      <c r="E2" s="903"/>
      <c r="F2" s="903"/>
      <c r="G2" s="903"/>
      <c r="H2" s="903"/>
      <c r="I2" s="904"/>
    </row>
    <row r="3" spans="2:9" ht="33.9" customHeight="1">
      <c r="B3" s="899" t="s">
        <v>31494</v>
      </c>
      <c r="C3" s="900"/>
      <c r="D3" s="900"/>
      <c r="E3" s="900"/>
      <c r="F3" s="900"/>
      <c r="G3" s="900"/>
      <c r="H3" s="900"/>
      <c r="I3" s="901"/>
    </row>
    <row r="4" spans="2:9" ht="27.6">
      <c r="B4" s="156" t="s">
        <v>19869</v>
      </c>
      <c r="C4" s="156" t="s">
        <v>476</v>
      </c>
      <c r="D4" s="154" t="s">
        <v>356</v>
      </c>
      <c r="E4" s="154" t="s">
        <v>19870</v>
      </c>
      <c r="F4" s="154" t="s">
        <v>19871</v>
      </c>
      <c r="G4" s="154" t="s">
        <v>19872</v>
      </c>
      <c r="H4" s="154" t="s">
        <v>1</v>
      </c>
      <c r="I4" s="157" t="s">
        <v>7381</v>
      </c>
    </row>
    <row r="5" spans="2:9">
      <c r="B5" s="194">
        <v>1</v>
      </c>
      <c r="C5" s="161" t="s">
        <v>19811</v>
      </c>
      <c r="D5" s="161" t="s">
        <v>31429</v>
      </c>
      <c r="E5" s="161" t="s">
        <v>19986</v>
      </c>
      <c r="F5" s="161" t="s">
        <v>31430</v>
      </c>
      <c r="G5" s="161" t="s">
        <v>347</v>
      </c>
      <c r="H5" s="161" t="s">
        <v>3430</v>
      </c>
      <c r="I5" s="192" t="s">
        <v>41</v>
      </c>
    </row>
    <row r="6" spans="2:9">
      <c r="B6" s="194">
        <v>2</v>
      </c>
      <c r="C6" s="161" t="s">
        <v>19812</v>
      </c>
      <c r="D6" s="161" t="s">
        <v>31429</v>
      </c>
      <c r="E6" s="161" t="s">
        <v>25862</v>
      </c>
      <c r="F6" s="161" t="s">
        <v>31430</v>
      </c>
      <c r="G6" s="161" t="s">
        <v>347</v>
      </c>
      <c r="H6" s="161" t="s">
        <v>3430</v>
      </c>
      <c r="I6" s="192" t="s">
        <v>41</v>
      </c>
    </row>
    <row r="7" spans="2:9">
      <c r="B7" s="194">
        <v>3</v>
      </c>
      <c r="C7" s="161" t="s">
        <v>19813</v>
      </c>
      <c r="D7" s="161" t="s">
        <v>21378</v>
      </c>
      <c r="E7" s="161" t="s">
        <v>19986</v>
      </c>
      <c r="F7" s="161" t="s">
        <v>20359</v>
      </c>
      <c r="G7" s="161" t="s">
        <v>280</v>
      </c>
      <c r="H7" s="161" t="s">
        <v>3430</v>
      </c>
      <c r="I7" s="192" t="s">
        <v>41</v>
      </c>
    </row>
    <row r="8" spans="2:9">
      <c r="B8" s="194">
        <v>4</v>
      </c>
      <c r="C8" s="161" t="s">
        <v>19814</v>
      </c>
      <c r="D8" s="161" t="s">
        <v>21378</v>
      </c>
      <c r="E8" s="161" t="s">
        <v>20071</v>
      </c>
      <c r="F8" s="161" t="s">
        <v>20359</v>
      </c>
      <c r="G8" s="161" t="s">
        <v>280</v>
      </c>
      <c r="H8" s="161" t="s">
        <v>3430</v>
      </c>
      <c r="I8" s="192" t="s">
        <v>41</v>
      </c>
    </row>
    <row r="9" spans="2:9">
      <c r="B9" s="194">
        <v>5</v>
      </c>
      <c r="C9" s="161" t="s">
        <v>19815</v>
      </c>
      <c r="D9" s="161" t="s">
        <v>21378</v>
      </c>
      <c r="E9" s="161" t="s">
        <v>19988</v>
      </c>
      <c r="F9" s="161" t="s">
        <v>20359</v>
      </c>
      <c r="G9" s="161" t="s">
        <v>280</v>
      </c>
      <c r="H9" s="161" t="s">
        <v>3430</v>
      </c>
      <c r="I9" s="192" t="s">
        <v>41</v>
      </c>
    </row>
    <row r="10" spans="2:9">
      <c r="B10" s="194">
        <v>6</v>
      </c>
      <c r="C10" s="161" t="s">
        <v>19816</v>
      </c>
      <c r="D10" s="161" t="s">
        <v>21378</v>
      </c>
      <c r="E10" s="161" t="s">
        <v>20031</v>
      </c>
      <c r="F10" s="161" t="s">
        <v>31431</v>
      </c>
      <c r="G10" s="161" t="s">
        <v>347</v>
      </c>
      <c r="H10" s="161" t="s">
        <v>3430</v>
      </c>
      <c r="I10" s="192" t="s">
        <v>41</v>
      </c>
    </row>
    <row r="11" spans="2:9">
      <c r="B11" s="194">
        <v>7</v>
      </c>
      <c r="C11" s="161" t="s">
        <v>19817</v>
      </c>
      <c r="D11" s="161" t="s">
        <v>21378</v>
      </c>
      <c r="E11" s="161" t="s">
        <v>19986</v>
      </c>
      <c r="F11" s="161" t="s">
        <v>23853</v>
      </c>
      <c r="G11" s="161" t="s">
        <v>347</v>
      </c>
      <c r="H11" s="161" t="s">
        <v>3430</v>
      </c>
      <c r="I11" s="192" t="s">
        <v>41</v>
      </c>
    </row>
    <row r="12" spans="2:9">
      <c r="B12" s="194">
        <v>8</v>
      </c>
      <c r="C12" s="161" t="s">
        <v>19818</v>
      </c>
      <c r="D12" s="161" t="s">
        <v>21378</v>
      </c>
      <c r="E12" s="161" t="s">
        <v>25862</v>
      </c>
      <c r="F12" s="161" t="s">
        <v>23853</v>
      </c>
      <c r="G12" s="161" t="s">
        <v>347</v>
      </c>
      <c r="H12" s="161" t="s">
        <v>3430</v>
      </c>
      <c r="I12" s="192" t="s">
        <v>41</v>
      </c>
    </row>
    <row r="13" spans="2:9">
      <c r="B13" s="194">
        <v>9</v>
      </c>
      <c r="C13" s="161" t="s">
        <v>19819</v>
      </c>
      <c r="D13" s="161" t="s">
        <v>21378</v>
      </c>
      <c r="E13" s="161" t="s">
        <v>31432</v>
      </c>
      <c r="F13" s="161" t="s">
        <v>23853</v>
      </c>
      <c r="G13" s="161" t="s">
        <v>347</v>
      </c>
      <c r="H13" s="161" t="s">
        <v>3430</v>
      </c>
      <c r="I13" s="192" t="s">
        <v>41</v>
      </c>
    </row>
    <row r="14" spans="2:9">
      <c r="B14" s="194">
        <v>10</v>
      </c>
      <c r="C14" s="161" t="s">
        <v>19820</v>
      </c>
      <c r="D14" s="161" t="s">
        <v>21378</v>
      </c>
      <c r="E14" s="161" t="s">
        <v>21137</v>
      </c>
      <c r="F14" s="161" t="s">
        <v>23853</v>
      </c>
      <c r="G14" s="161" t="s">
        <v>347</v>
      </c>
      <c r="H14" s="161" t="s">
        <v>3430</v>
      </c>
      <c r="I14" s="192" t="s">
        <v>41</v>
      </c>
    </row>
    <row r="15" spans="2:9">
      <c r="B15" s="194">
        <v>11</v>
      </c>
      <c r="C15" s="161" t="s">
        <v>19821</v>
      </c>
      <c r="D15" s="161" t="s">
        <v>21378</v>
      </c>
      <c r="E15" s="161" t="s">
        <v>19988</v>
      </c>
      <c r="F15" s="161" t="s">
        <v>23853</v>
      </c>
      <c r="G15" s="161" t="s">
        <v>347</v>
      </c>
      <c r="H15" s="161" t="s">
        <v>3430</v>
      </c>
      <c r="I15" s="192" t="s">
        <v>41</v>
      </c>
    </row>
    <row r="16" spans="2:9">
      <c r="B16" s="194">
        <v>12</v>
      </c>
      <c r="C16" s="161" t="s">
        <v>19822</v>
      </c>
      <c r="D16" s="161" t="s">
        <v>21378</v>
      </c>
      <c r="E16" s="161" t="s">
        <v>23349</v>
      </c>
      <c r="F16" s="161" t="s">
        <v>23853</v>
      </c>
      <c r="G16" s="161" t="s">
        <v>347</v>
      </c>
      <c r="H16" s="161" t="s">
        <v>3430</v>
      </c>
      <c r="I16" s="192" t="s">
        <v>41</v>
      </c>
    </row>
    <row r="17" spans="2:9">
      <c r="B17" s="194">
        <v>13</v>
      </c>
      <c r="C17" s="161" t="s">
        <v>19823</v>
      </c>
      <c r="D17" s="161" t="s">
        <v>21378</v>
      </c>
      <c r="E17" s="161" t="s">
        <v>19986</v>
      </c>
      <c r="F17" s="161" t="s">
        <v>21387</v>
      </c>
      <c r="G17" s="161" t="s">
        <v>347</v>
      </c>
      <c r="H17" s="161" t="s">
        <v>3430</v>
      </c>
      <c r="I17" s="192" t="s">
        <v>41</v>
      </c>
    </row>
    <row r="18" spans="2:9">
      <c r="B18" s="194">
        <v>14</v>
      </c>
      <c r="C18" s="161" t="s">
        <v>19824</v>
      </c>
      <c r="D18" s="161" t="s">
        <v>21378</v>
      </c>
      <c r="E18" s="161" t="s">
        <v>20352</v>
      </c>
      <c r="F18" s="161" t="s">
        <v>21387</v>
      </c>
      <c r="G18" s="161" t="s">
        <v>347</v>
      </c>
      <c r="H18" s="161" t="s">
        <v>3430</v>
      </c>
      <c r="I18" s="192" t="s">
        <v>41</v>
      </c>
    </row>
    <row r="19" spans="2:9">
      <c r="B19" s="194">
        <v>15</v>
      </c>
      <c r="C19" s="161" t="s">
        <v>19825</v>
      </c>
      <c r="D19" s="161" t="s">
        <v>21378</v>
      </c>
      <c r="E19" s="161" t="s">
        <v>19991</v>
      </c>
      <c r="F19" s="161" t="s">
        <v>21387</v>
      </c>
      <c r="G19" s="161" t="s">
        <v>347</v>
      </c>
      <c r="H19" s="161" t="s">
        <v>3430</v>
      </c>
      <c r="I19" s="192" t="s">
        <v>41</v>
      </c>
    </row>
    <row r="20" spans="2:9">
      <c r="B20" s="194">
        <v>16</v>
      </c>
      <c r="C20" s="161" t="s">
        <v>19826</v>
      </c>
      <c r="D20" s="161" t="s">
        <v>21378</v>
      </c>
      <c r="E20" s="161" t="s">
        <v>21137</v>
      </c>
      <c r="F20" s="161" t="s">
        <v>21387</v>
      </c>
      <c r="G20" s="161" t="s">
        <v>347</v>
      </c>
      <c r="H20" s="161" t="s">
        <v>3430</v>
      </c>
      <c r="I20" s="192" t="s">
        <v>41</v>
      </c>
    </row>
    <row r="21" spans="2:9">
      <c r="B21" s="194">
        <v>17</v>
      </c>
      <c r="C21" s="161" t="s">
        <v>19827</v>
      </c>
      <c r="D21" s="161" t="s">
        <v>21378</v>
      </c>
      <c r="E21" s="161" t="s">
        <v>19988</v>
      </c>
      <c r="F21" s="161" t="s">
        <v>21387</v>
      </c>
      <c r="G21" s="161" t="s">
        <v>347</v>
      </c>
      <c r="H21" s="161" t="s">
        <v>3430</v>
      </c>
      <c r="I21" s="192" t="s">
        <v>41</v>
      </c>
    </row>
    <row r="22" spans="2:9">
      <c r="B22" s="194">
        <v>18</v>
      </c>
      <c r="C22" s="161" t="s">
        <v>19828</v>
      </c>
      <c r="D22" s="161" t="s">
        <v>21378</v>
      </c>
      <c r="E22" s="161" t="s">
        <v>31433</v>
      </c>
      <c r="F22" s="161" t="s">
        <v>25863</v>
      </c>
      <c r="G22" s="161" t="s">
        <v>347</v>
      </c>
      <c r="H22" s="161" t="s">
        <v>3430</v>
      </c>
      <c r="I22" s="192" t="s">
        <v>41</v>
      </c>
    </row>
    <row r="23" spans="2:9">
      <c r="B23" s="194">
        <v>19</v>
      </c>
      <c r="C23" s="161" t="s">
        <v>4047</v>
      </c>
      <c r="D23" s="161" t="s">
        <v>4005</v>
      </c>
      <c r="E23" s="161" t="s">
        <v>19986</v>
      </c>
      <c r="F23" s="161" t="s">
        <v>31434</v>
      </c>
      <c r="G23" s="161" t="s">
        <v>347</v>
      </c>
      <c r="H23" s="161" t="s">
        <v>3430</v>
      </c>
      <c r="I23" s="192" t="s">
        <v>41</v>
      </c>
    </row>
    <row r="24" spans="2:9">
      <c r="B24" s="194">
        <v>20</v>
      </c>
      <c r="C24" s="161" t="s">
        <v>19829</v>
      </c>
      <c r="D24" s="161" t="s">
        <v>21378</v>
      </c>
      <c r="E24" s="161" t="s">
        <v>20071</v>
      </c>
      <c r="F24" s="161" t="s">
        <v>25863</v>
      </c>
      <c r="G24" s="161" t="s">
        <v>347</v>
      </c>
      <c r="H24" s="161" t="s">
        <v>3430</v>
      </c>
      <c r="I24" s="192" t="s">
        <v>41</v>
      </c>
    </row>
    <row r="25" spans="2:9">
      <c r="B25" s="194">
        <v>21</v>
      </c>
      <c r="C25" s="161" t="s">
        <v>19830</v>
      </c>
      <c r="D25" s="161" t="s">
        <v>21378</v>
      </c>
      <c r="E25" s="161" t="s">
        <v>31432</v>
      </c>
      <c r="F25" s="161" t="s">
        <v>25863</v>
      </c>
      <c r="G25" s="161" t="s">
        <v>347</v>
      </c>
      <c r="H25" s="161" t="s">
        <v>3430</v>
      </c>
      <c r="I25" s="192" t="s">
        <v>41</v>
      </c>
    </row>
    <row r="26" spans="2:9">
      <c r="B26" s="194">
        <v>22</v>
      </c>
      <c r="C26" s="161" t="s">
        <v>19831</v>
      </c>
      <c r="D26" s="161" t="s">
        <v>21378</v>
      </c>
      <c r="E26" s="161" t="s">
        <v>21137</v>
      </c>
      <c r="F26" s="161" t="s">
        <v>25863</v>
      </c>
      <c r="G26" s="161" t="s">
        <v>347</v>
      </c>
      <c r="H26" s="161" t="s">
        <v>3430</v>
      </c>
      <c r="I26" s="192" t="s">
        <v>41</v>
      </c>
    </row>
    <row r="27" spans="2:9">
      <c r="B27" s="194">
        <v>23</v>
      </c>
      <c r="C27" s="161" t="s">
        <v>19832</v>
      </c>
      <c r="D27" s="161" t="s">
        <v>21378</v>
      </c>
      <c r="E27" s="161" t="s">
        <v>20274</v>
      </c>
      <c r="F27" s="161" t="s">
        <v>25863</v>
      </c>
      <c r="G27" s="161" t="s">
        <v>347</v>
      </c>
      <c r="H27" s="161" t="s">
        <v>3430</v>
      </c>
      <c r="I27" s="192" t="s">
        <v>41</v>
      </c>
    </row>
    <row r="28" spans="2:9">
      <c r="B28" s="194">
        <v>24</v>
      </c>
      <c r="C28" s="161" t="s">
        <v>19833</v>
      </c>
      <c r="D28" s="161" t="s">
        <v>21378</v>
      </c>
      <c r="E28" s="161" t="s">
        <v>21311</v>
      </c>
      <c r="F28" s="161" t="s">
        <v>25863</v>
      </c>
      <c r="G28" s="161" t="s">
        <v>347</v>
      </c>
      <c r="H28" s="161" t="s">
        <v>3430</v>
      </c>
      <c r="I28" s="192" t="s">
        <v>41</v>
      </c>
    </row>
    <row r="29" spans="2:9">
      <c r="B29" s="194">
        <v>25</v>
      </c>
      <c r="C29" s="161" t="s">
        <v>19834</v>
      </c>
      <c r="D29" s="161" t="s">
        <v>21378</v>
      </c>
      <c r="E29" s="161">
        <v>0</v>
      </c>
      <c r="F29" s="161" t="s">
        <v>31435</v>
      </c>
      <c r="G29" s="161" t="s">
        <v>20634</v>
      </c>
      <c r="H29" s="161" t="s">
        <v>3430</v>
      </c>
      <c r="I29" s="192" t="s">
        <v>41</v>
      </c>
    </row>
    <row r="30" spans="2:9">
      <c r="B30" s="194">
        <v>26</v>
      </c>
      <c r="C30" s="161" t="s">
        <v>19835</v>
      </c>
      <c r="D30" s="161" t="s">
        <v>4005</v>
      </c>
      <c r="E30" s="161" t="s">
        <v>31436</v>
      </c>
      <c r="F30" s="161" t="s">
        <v>31437</v>
      </c>
      <c r="G30" s="161" t="s">
        <v>4055</v>
      </c>
      <c r="H30" s="161" t="s">
        <v>3430</v>
      </c>
      <c r="I30" s="192" t="s">
        <v>41</v>
      </c>
    </row>
    <row r="31" spans="2:9">
      <c r="B31" s="194">
        <v>27</v>
      </c>
      <c r="C31" s="161" t="s">
        <v>19836</v>
      </c>
      <c r="D31" s="161" t="s">
        <v>4005</v>
      </c>
      <c r="E31" s="161" t="s">
        <v>19986</v>
      </c>
      <c r="F31" s="161" t="s">
        <v>21379</v>
      </c>
      <c r="G31" s="161" t="s">
        <v>4055</v>
      </c>
      <c r="H31" s="161" t="s">
        <v>3430</v>
      </c>
      <c r="I31" s="192" t="s">
        <v>41</v>
      </c>
    </row>
    <row r="32" spans="2:9">
      <c r="B32" s="194">
        <v>28</v>
      </c>
      <c r="C32" s="161" t="s">
        <v>19837</v>
      </c>
      <c r="D32" s="161" t="s">
        <v>21378</v>
      </c>
      <c r="E32" s="161" t="s">
        <v>19988</v>
      </c>
      <c r="F32" s="161" t="s">
        <v>27867</v>
      </c>
      <c r="G32" s="161" t="s">
        <v>347</v>
      </c>
      <c r="H32" s="161" t="s">
        <v>3430</v>
      </c>
      <c r="I32" s="192" t="s">
        <v>41</v>
      </c>
    </row>
    <row r="33" spans="2:9">
      <c r="B33" s="194">
        <v>29</v>
      </c>
      <c r="C33" s="161" t="s">
        <v>19840</v>
      </c>
      <c r="D33" s="161" t="s">
        <v>4005</v>
      </c>
      <c r="E33" s="161" t="s">
        <v>22159</v>
      </c>
      <c r="F33" s="161" t="s">
        <v>31438</v>
      </c>
      <c r="G33" s="161" t="s">
        <v>4055</v>
      </c>
      <c r="H33" s="161" t="s">
        <v>3430</v>
      </c>
      <c r="I33" s="192" t="s">
        <v>41</v>
      </c>
    </row>
    <row r="34" spans="2:9">
      <c r="B34" s="194">
        <v>30</v>
      </c>
      <c r="C34" s="161" t="s">
        <v>19842</v>
      </c>
      <c r="D34" s="161" t="s">
        <v>21378</v>
      </c>
      <c r="E34" s="161" t="s">
        <v>25862</v>
      </c>
      <c r="F34" s="161" t="s">
        <v>20359</v>
      </c>
      <c r="G34" s="161" t="s">
        <v>280</v>
      </c>
      <c r="H34" s="161" t="s">
        <v>3430</v>
      </c>
      <c r="I34" s="192" t="s">
        <v>41</v>
      </c>
    </row>
    <row r="35" spans="2:9">
      <c r="B35" s="194">
        <v>31</v>
      </c>
      <c r="C35" s="161" t="s">
        <v>19843</v>
      </c>
      <c r="D35" s="161" t="s">
        <v>21378</v>
      </c>
      <c r="E35" s="161" t="s">
        <v>20352</v>
      </c>
      <c r="F35" s="161" t="s">
        <v>23853</v>
      </c>
      <c r="G35" s="161" t="s">
        <v>347</v>
      </c>
      <c r="H35" s="161" t="s">
        <v>3430</v>
      </c>
      <c r="I35" s="192" t="s">
        <v>41</v>
      </c>
    </row>
    <row r="36" spans="2:9">
      <c r="B36" s="194">
        <v>32</v>
      </c>
      <c r="C36" s="161" t="s">
        <v>19844</v>
      </c>
      <c r="D36" s="161" t="s">
        <v>21378</v>
      </c>
      <c r="E36" s="161" t="s">
        <v>21311</v>
      </c>
      <c r="F36" s="161" t="s">
        <v>23853</v>
      </c>
      <c r="G36" s="161" t="s">
        <v>347</v>
      </c>
      <c r="H36" s="161" t="s">
        <v>3430</v>
      </c>
      <c r="I36" s="192" t="s">
        <v>41</v>
      </c>
    </row>
    <row r="37" spans="2:9">
      <c r="B37" s="194">
        <v>33</v>
      </c>
      <c r="C37" s="161" t="s">
        <v>19845</v>
      </c>
      <c r="D37" s="161" t="s">
        <v>21378</v>
      </c>
      <c r="E37" s="161" t="s">
        <v>25862</v>
      </c>
      <c r="F37" s="161" t="s">
        <v>21387</v>
      </c>
      <c r="G37" s="161" t="s">
        <v>347</v>
      </c>
      <c r="H37" s="161" t="s">
        <v>3430</v>
      </c>
      <c r="I37" s="192" t="s">
        <v>41</v>
      </c>
    </row>
    <row r="38" spans="2:9">
      <c r="B38" s="194">
        <v>34</v>
      </c>
      <c r="C38" s="161" t="s">
        <v>19846</v>
      </c>
      <c r="D38" s="161" t="s">
        <v>21378</v>
      </c>
      <c r="E38" s="161" t="s">
        <v>23349</v>
      </c>
      <c r="F38" s="161" t="s">
        <v>21387</v>
      </c>
      <c r="G38" s="161" t="s">
        <v>347</v>
      </c>
      <c r="H38" s="161" t="s">
        <v>3430</v>
      </c>
      <c r="I38" s="192" t="s">
        <v>41</v>
      </c>
    </row>
    <row r="39" spans="2:9">
      <c r="B39" s="194">
        <v>35</v>
      </c>
      <c r="C39" s="161" t="s">
        <v>19847</v>
      </c>
      <c r="D39" s="161" t="s">
        <v>21378</v>
      </c>
      <c r="E39" s="161" t="s">
        <v>20352</v>
      </c>
      <c r="F39" s="161" t="s">
        <v>25863</v>
      </c>
      <c r="G39" s="161" t="s">
        <v>347</v>
      </c>
      <c r="H39" s="161" t="s">
        <v>3430</v>
      </c>
      <c r="I39" s="192" t="s">
        <v>41</v>
      </c>
    </row>
    <row r="40" spans="2:9">
      <c r="B40" s="194">
        <v>36</v>
      </c>
      <c r="C40" s="161" t="s">
        <v>19848</v>
      </c>
      <c r="D40" s="161" t="s">
        <v>21378</v>
      </c>
      <c r="E40" s="161" t="s">
        <v>19991</v>
      </c>
      <c r="F40" s="161" t="s">
        <v>25863</v>
      </c>
      <c r="G40" s="161" t="s">
        <v>347</v>
      </c>
      <c r="H40" s="161" t="s">
        <v>3430</v>
      </c>
      <c r="I40" s="192" t="s">
        <v>41</v>
      </c>
    </row>
    <row r="41" spans="2:9">
      <c r="B41" s="194">
        <v>37</v>
      </c>
      <c r="C41" s="161" t="s">
        <v>19849</v>
      </c>
      <c r="D41" s="161" t="s">
        <v>21378</v>
      </c>
      <c r="E41" s="161" t="s">
        <v>23349</v>
      </c>
      <c r="F41" s="161" t="s">
        <v>25863</v>
      </c>
      <c r="G41" s="161" t="s">
        <v>347</v>
      </c>
      <c r="H41" s="161" t="s">
        <v>3430</v>
      </c>
      <c r="I41" s="192" t="s">
        <v>41</v>
      </c>
    </row>
    <row r="42" spans="2:9">
      <c r="B42" s="194">
        <v>38</v>
      </c>
      <c r="C42" s="161" t="s">
        <v>19854</v>
      </c>
      <c r="D42" s="161" t="s">
        <v>21378</v>
      </c>
      <c r="E42" s="161" t="s">
        <v>19983</v>
      </c>
      <c r="F42" s="161" t="s">
        <v>23853</v>
      </c>
      <c r="G42" s="161" t="s">
        <v>347</v>
      </c>
      <c r="H42" s="161" t="s">
        <v>3430</v>
      </c>
      <c r="I42" s="192" t="s">
        <v>41</v>
      </c>
    </row>
    <row r="43" spans="2:9">
      <c r="B43" s="194">
        <v>39</v>
      </c>
      <c r="C43" s="161" t="s">
        <v>19856</v>
      </c>
      <c r="D43" s="161" t="s">
        <v>4005</v>
      </c>
      <c r="E43" s="161" t="s">
        <v>20071</v>
      </c>
      <c r="F43" s="161" t="s">
        <v>21379</v>
      </c>
      <c r="G43" s="161" t="s">
        <v>4055</v>
      </c>
      <c r="H43" s="161" t="s">
        <v>3430</v>
      </c>
      <c r="I43" s="192" t="s">
        <v>41</v>
      </c>
    </row>
    <row r="44" spans="2:9">
      <c r="B44" s="194">
        <v>40</v>
      </c>
      <c r="C44" s="161" t="s">
        <v>19859</v>
      </c>
      <c r="D44" s="161" t="s">
        <v>21378</v>
      </c>
      <c r="E44" s="161" t="s">
        <v>31432</v>
      </c>
      <c r="F44" s="161" t="s">
        <v>21387</v>
      </c>
      <c r="G44" s="161" t="s">
        <v>347</v>
      </c>
      <c r="H44" s="161" t="s">
        <v>3430</v>
      </c>
      <c r="I44" s="192" t="s">
        <v>41</v>
      </c>
    </row>
    <row r="45" spans="2:9">
      <c r="B45" s="194">
        <v>41</v>
      </c>
      <c r="C45" s="161" t="s">
        <v>19860</v>
      </c>
      <c r="D45" s="161" t="s">
        <v>21378</v>
      </c>
      <c r="E45" s="161" t="s">
        <v>31433</v>
      </c>
      <c r="F45" s="161" t="s">
        <v>23853</v>
      </c>
      <c r="G45" s="161" t="s">
        <v>347</v>
      </c>
      <c r="H45" s="161" t="s">
        <v>3430</v>
      </c>
      <c r="I45" s="192" t="s">
        <v>41</v>
      </c>
    </row>
    <row r="46" spans="2:9">
      <c r="B46" s="194">
        <v>42</v>
      </c>
      <c r="C46" s="161" t="s">
        <v>19861</v>
      </c>
      <c r="D46" s="161" t="s">
        <v>21378</v>
      </c>
      <c r="E46" s="161" t="s">
        <v>19991</v>
      </c>
      <c r="F46" s="161" t="s">
        <v>23853</v>
      </c>
      <c r="G46" s="161" t="s">
        <v>347</v>
      </c>
      <c r="H46" s="161" t="s">
        <v>3430</v>
      </c>
      <c r="I46" s="192" t="s">
        <v>41</v>
      </c>
    </row>
    <row r="47" spans="2:9">
      <c r="B47" s="194">
        <v>43</v>
      </c>
      <c r="C47" s="161" t="s">
        <v>19862</v>
      </c>
      <c r="D47" s="161" t="s">
        <v>21378</v>
      </c>
      <c r="E47" s="161" t="s">
        <v>31433</v>
      </c>
      <c r="F47" s="161" t="s">
        <v>21387</v>
      </c>
      <c r="G47" s="161" t="s">
        <v>347</v>
      </c>
      <c r="H47" s="161" t="s">
        <v>3430</v>
      </c>
      <c r="I47" s="192" t="s">
        <v>41</v>
      </c>
    </row>
    <row r="48" spans="2:9">
      <c r="B48" s="194">
        <v>44</v>
      </c>
      <c r="C48" s="161" t="s">
        <v>19863</v>
      </c>
      <c r="D48" s="161" t="s">
        <v>21378</v>
      </c>
      <c r="E48" s="161" t="s">
        <v>21311</v>
      </c>
      <c r="F48" s="161" t="s">
        <v>21387</v>
      </c>
      <c r="G48" s="161" t="s">
        <v>347</v>
      </c>
      <c r="H48" s="161" t="s">
        <v>3430</v>
      </c>
      <c r="I48" s="192" t="s">
        <v>41</v>
      </c>
    </row>
    <row r="49" spans="2:9" ht="15" thickBot="1">
      <c r="B49" s="195">
        <v>45</v>
      </c>
      <c r="C49" s="196" t="s">
        <v>19864</v>
      </c>
      <c r="D49" s="196" t="s">
        <v>21378</v>
      </c>
      <c r="E49" s="196" t="s">
        <v>19988</v>
      </c>
      <c r="F49" s="196" t="s">
        <v>25863</v>
      </c>
      <c r="G49" s="196" t="s">
        <v>347</v>
      </c>
      <c r="H49" s="196" t="s">
        <v>3430</v>
      </c>
      <c r="I49" s="197" t="s">
        <v>41</v>
      </c>
    </row>
  </sheetData>
  <sheetProtection algorithmName="SHA-512" hashValue="gBMQx2mhZ70c4nHdvt+EcQQF7lWq89qlThIO8vj39W7akZMme76yjaZu4s+yFq3lzIO5zaMG48qy1RB1n7zyoQ==" saltValue="FaIKTwdwxLZajz+lzKp0oA==" spinCount="100000" sheet="1" objects="1" scenarios="1"/>
  <mergeCells count="2">
    <mergeCell ref="B3:I3"/>
    <mergeCell ref="B2:I2"/>
  </mergeCells>
  <conditionalFormatting sqref="C1:C1048576">
    <cfRule type="duplicateValues" dxfId="61" priority="2"/>
  </conditionalFormatting>
  <pageMargins left="0.70866141732283472" right="0.70866141732283472" top="0.74803149606299213" bottom="0.74803149606299213" header="0.31496062992125984" footer="0.31496062992125984"/>
  <pageSetup paperSize="9" orientation="portrait" r:id="rId1"/>
  <headerFooter>
    <oddHeader xml:space="preserve">&amp;C </oddHeader>
    <oddFooter xml:space="preserve">&amp;C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501F-7F77-4F28-9C66-1F07F9600C42}">
  <sheetPr codeName="Hoja30">
    <tabColor rgb="FFFF99CC"/>
  </sheetPr>
  <dimension ref="B1:I1016"/>
  <sheetViews>
    <sheetView showGridLines="0" topLeftCell="A670" zoomScaleNormal="100" workbookViewId="0">
      <selection activeCell="B694" sqref="B694"/>
    </sheetView>
  </sheetViews>
  <sheetFormatPr baseColWidth="10" defaultColWidth="11.44140625" defaultRowHeight="14.4"/>
  <cols>
    <col min="1" max="1" width="1.6640625" customWidth="1"/>
    <col min="2" max="2" width="7.109375" style="34" bestFit="1" customWidth="1"/>
    <col min="3" max="3" width="61.44140625" style="34" customWidth="1"/>
    <col min="4" max="4" width="11.88671875" style="34" customWidth="1"/>
    <col min="5" max="5" width="26.5546875" style="34" bestFit="1" customWidth="1"/>
    <col min="6" max="7" width="11.44140625" style="34"/>
    <col min="8" max="8" width="4.88671875" customWidth="1"/>
    <col min="9" max="9" width="25.5546875" customWidth="1"/>
  </cols>
  <sheetData>
    <row r="1" spans="2:9" ht="5.25" customHeight="1" thickBot="1"/>
    <row r="2" spans="2:9" ht="39" customHeight="1">
      <c r="B2" s="1213" t="s">
        <v>31484</v>
      </c>
      <c r="C2" s="1214"/>
      <c r="D2" s="1214"/>
      <c r="E2" s="1214"/>
      <c r="F2" s="1214"/>
      <c r="G2" s="1215"/>
      <c r="I2" s="964" t="s">
        <v>31673</v>
      </c>
    </row>
    <row r="3" spans="2:9" ht="28.5" customHeight="1">
      <c r="B3" s="1413" t="s">
        <v>31460</v>
      </c>
      <c r="C3" s="1307"/>
      <c r="D3" s="1307"/>
      <c r="E3" s="1307"/>
      <c r="F3" s="1307"/>
      <c r="G3" s="1414"/>
      <c r="I3" s="965"/>
    </row>
    <row r="4" spans="2:9" ht="51" customHeight="1" thickBot="1">
      <c r="B4" s="289" t="s">
        <v>997</v>
      </c>
      <c r="C4" s="259" t="s">
        <v>998</v>
      </c>
      <c r="D4" s="259" t="s">
        <v>999</v>
      </c>
      <c r="E4" s="259" t="s">
        <v>1000</v>
      </c>
      <c r="F4" s="259" t="s">
        <v>1</v>
      </c>
      <c r="G4" s="288" t="s">
        <v>452</v>
      </c>
      <c r="I4" s="965"/>
    </row>
    <row r="5" spans="2:9" ht="76.5" customHeight="1">
      <c r="B5" s="292" t="s">
        <v>1002</v>
      </c>
      <c r="C5" s="500" t="s">
        <v>1003</v>
      </c>
      <c r="D5" s="114" t="s">
        <v>9</v>
      </c>
      <c r="E5" s="114" t="s">
        <v>2485</v>
      </c>
      <c r="F5" s="1198" t="s">
        <v>5708</v>
      </c>
      <c r="G5" s="1195" t="s">
        <v>5709</v>
      </c>
      <c r="I5" s="1410" t="s">
        <v>31680</v>
      </c>
    </row>
    <row r="6" spans="2:9" ht="15" customHeight="1">
      <c r="B6" s="296" t="s">
        <v>5387</v>
      </c>
      <c r="C6" s="513" t="s">
        <v>5388</v>
      </c>
      <c r="D6" s="36" t="s">
        <v>9</v>
      </c>
      <c r="E6" s="36" t="s">
        <v>1001</v>
      </c>
      <c r="F6" s="1415"/>
      <c r="G6" s="996"/>
      <c r="I6" s="1411"/>
    </row>
    <row r="7" spans="2:9">
      <c r="B7" s="296" t="s">
        <v>5389</v>
      </c>
      <c r="C7" s="513" t="s">
        <v>5390</v>
      </c>
      <c r="D7" s="36" t="s">
        <v>9</v>
      </c>
      <c r="E7" s="36" t="s">
        <v>1001</v>
      </c>
      <c r="F7" s="1415"/>
      <c r="G7" s="996"/>
      <c r="I7" s="1411"/>
    </row>
    <row r="8" spans="2:9">
      <c r="B8" s="296" t="s">
        <v>5391</v>
      </c>
      <c r="C8" s="513" t="s">
        <v>5392</v>
      </c>
      <c r="D8" s="36" t="s">
        <v>1006</v>
      </c>
      <c r="E8" s="36" t="s">
        <v>5589</v>
      </c>
      <c r="F8" s="1415"/>
      <c r="G8" s="996"/>
      <c r="I8" s="1411"/>
    </row>
    <row r="9" spans="2:9" ht="15" thickBot="1">
      <c r="B9" s="296" t="s">
        <v>5393</v>
      </c>
      <c r="C9" s="513" t="s">
        <v>5394</v>
      </c>
      <c r="D9" s="36" t="s">
        <v>1006</v>
      </c>
      <c r="E9" s="36" t="s">
        <v>5589</v>
      </c>
      <c r="F9" s="1415"/>
      <c r="G9" s="996"/>
      <c r="I9" s="1412"/>
    </row>
    <row r="10" spans="2:9">
      <c r="B10" s="296" t="s">
        <v>5395</v>
      </c>
      <c r="C10" s="513" t="s">
        <v>5396</v>
      </c>
      <c r="D10" s="36" t="s">
        <v>9</v>
      </c>
      <c r="E10" s="36" t="s">
        <v>1001</v>
      </c>
      <c r="F10" s="1415"/>
      <c r="G10" s="996"/>
      <c r="I10" s="514"/>
    </row>
    <row r="11" spans="2:9">
      <c r="B11" s="296" t="s">
        <v>1005</v>
      </c>
      <c r="C11" s="513" t="s">
        <v>5590</v>
      </c>
      <c r="D11" s="36" t="s">
        <v>1006</v>
      </c>
      <c r="E11" s="36" t="s">
        <v>5589</v>
      </c>
      <c r="F11" s="1415"/>
      <c r="G11" s="996"/>
      <c r="I11" s="514"/>
    </row>
    <row r="12" spans="2:9">
      <c r="B12" s="296" t="s">
        <v>1007</v>
      </c>
      <c r="C12" s="513" t="s">
        <v>5591</v>
      </c>
      <c r="D12" s="36" t="s">
        <v>9</v>
      </c>
      <c r="E12" s="36" t="s">
        <v>1001</v>
      </c>
      <c r="F12" s="1415"/>
      <c r="G12" s="996"/>
      <c r="I12" s="514"/>
    </row>
    <row r="13" spans="2:9">
      <c r="B13" s="296" t="s">
        <v>1449</v>
      </c>
      <c r="C13" s="513" t="s">
        <v>1450</v>
      </c>
      <c r="D13" s="36" t="s">
        <v>9</v>
      </c>
      <c r="E13" s="36" t="s">
        <v>1001</v>
      </c>
      <c r="F13" s="1415"/>
      <c r="G13" s="996"/>
      <c r="I13" s="514"/>
    </row>
    <row r="14" spans="2:9">
      <c r="B14" s="296" t="s">
        <v>1451</v>
      </c>
      <c r="C14" s="513" t="s">
        <v>1452</v>
      </c>
      <c r="D14" s="36" t="s">
        <v>9</v>
      </c>
      <c r="E14" s="36" t="s">
        <v>1001</v>
      </c>
      <c r="F14" s="1415"/>
      <c r="G14" s="996"/>
      <c r="I14" s="514"/>
    </row>
    <row r="15" spans="2:9">
      <c r="B15" s="296" t="s">
        <v>1453</v>
      </c>
      <c r="C15" s="513" t="s">
        <v>1454</v>
      </c>
      <c r="D15" s="36" t="s">
        <v>9</v>
      </c>
      <c r="E15" s="36" t="s">
        <v>1001</v>
      </c>
      <c r="F15" s="1415"/>
      <c r="G15" s="996"/>
      <c r="I15" s="332"/>
    </row>
    <row r="16" spans="2:9">
      <c r="B16" s="296" t="s">
        <v>1455</v>
      </c>
      <c r="C16" s="513" t="s">
        <v>1456</v>
      </c>
      <c r="D16" s="36" t="s">
        <v>9</v>
      </c>
      <c r="E16" s="36" t="s">
        <v>1001</v>
      </c>
      <c r="F16" s="1415"/>
      <c r="G16" s="996"/>
      <c r="I16" s="332"/>
    </row>
    <row r="17" spans="2:9">
      <c r="B17" s="296" t="s">
        <v>1457</v>
      </c>
      <c r="C17" s="513" t="s">
        <v>1458</v>
      </c>
      <c r="D17" s="36" t="s">
        <v>9</v>
      </c>
      <c r="E17" s="36" t="s">
        <v>1001</v>
      </c>
      <c r="F17" s="1415"/>
      <c r="G17" s="996"/>
      <c r="I17" s="332"/>
    </row>
    <row r="18" spans="2:9">
      <c r="B18" s="296" t="s">
        <v>1459</v>
      </c>
      <c r="C18" s="513" t="s">
        <v>1460</v>
      </c>
      <c r="D18" s="36" t="s">
        <v>9</v>
      </c>
      <c r="E18" s="36" t="s">
        <v>1001</v>
      </c>
      <c r="F18" s="1415"/>
      <c r="G18" s="996"/>
      <c r="I18" s="332"/>
    </row>
    <row r="19" spans="2:9">
      <c r="B19" s="296" t="s">
        <v>1461</v>
      </c>
      <c r="C19" s="513" t="s">
        <v>1462</v>
      </c>
      <c r="D19" s="36" t="s">
        <v>9</v>
      </c>
      <c r="E19" s="36" t="s">
        <v>1001</v>
      </c>
      <c r="F19" s="1415"/>
      <c r="G19" s="996"/>
      <c r="I19" s="332"/>
    </row>
    <row r="20" spans="2:9">
      <c r="B20" s="296" t="s">
        <v>1463</v>
      </c>
      <c r="C20" s="513" t="s">
        <v>1464</v>
      </c>
      <c r="D20" s="36" t="s">
        <v>9</v>
      </c>
      <c r="E20" s="36" t="s">
        <v>1001</v>
      </c>
      <c r="F20" s="1415"/>
      <c r="G20" s="996"/>
      <c r="I20" s="332"/>
    </row>
    <row r="21" spans="2:9">
      <c r="B21" s="296" t="s">
        <v>1465</v>
      </c>
      <c r="C21" s="513" t="s">
        <v>1466</v>
      </c>
      <c r="D21" s="36" t="s">
        <v>9</v>
      </c>
      <c r="E21" s="36" t="s">
        <v>1001</v>
      </c>
      <c r="F21" s="1415"/>
      <c r="G21" s="996"/>
      <c r="I21" s="332"/>
    </row>
    <row r="22" spans="2:9">
      <c r="B22" s="296" t="s">
        <v>1467</v>
      </c>
      <c r="C22" s="513" t="s">
        <v>1468</v>
      </c>
      <c r="D22" s="36" t="s">
        <v>9</v>
      </c>
      <c r="E22" s="36" t="s">
        <v>1001</v>
      </c>
      <c r="F22" s="1415"/>
      <c r="G22" s="996"/>
      <c r="I22" s="332"/>
    </row>
    <row r="23" spans="2:9">
      <c r="B23" s="296" t="s">
        <v>1469</v>
      </c>
      <c r="C23" s="513" t="s">
        <v>1470</v>
      </c>
      <c r="D23" s="36" t="s">
        <v>9</v>
      </c>
      <c r="E23" s="36" t="s">
        <v>1001</v>
      </c>
      <c r="F23" s="1415"/>
      <c r="G23" s="996"/>
      <c r="I23" s="332"/>
    </row>
    <row r="24" spans="2:9">
      <c r="B24" s="296" t="s">
        <v>1471</v>
      </c>
      <c r="C24" s="513" t="s">
        <v>1472</v>
      </c>
      <c r="D24" s="36" t="s">
        <v>9</v>
      </c>
      <c r="E24" s="36" t="s">
        <v>1001</v>
      </c>
      <c r="F24" s="1415"/>
      <c r="G24" s="996"/>
      <c r="I24" s="332"/>
    </row>
    <row r="25" spans="2:9">
      <c r="B25" s="296" t="s">
        <v>1473</v>
      </c>
      <c r="C25" s="513" t="s">
        <v>1474</v>
      </c>
      <c r="D25" s="36" t="s">
        <v>9</v>
      </c>
      <c r="E25" s="36" t="s">
        <v>1001</v>
      </c>
      <c r="F25" s="1415"/>
      <c r="G25" s="996"/>
      <c r="I25" s="332"/>
    </row>
    <row r="26" spans="2:9">
      <c r="B26" s="296" t="s">
        <v>1475</v>
      </c>
      <c r="C26" s="513" t="s">
        <v>1476</v>
      </c>
      <c r="D26" s="36" t="s">
        <v>9</v>
      </c>
      <c r="E26" s="36" t="s">
        <v>1001</v>
      </c>
      <c r="F26" s="1415"/>
      <c r="G26" s="996"/>
      <c r="I26" s="332"/>
    </row>
    <row r="27" spans="2:9">
      <c r="B27" s="296" t="s">
        <v>1477</v>
      </c>
      <c r="C27" s="513" t="s">
        <v>1478</v>
      </c>
      <c r="D27" s="36" t="s">
        <v>9</v>
      </c>
      <c r="E27" s="36" t="s">
        <v>1001</v>
      </c>
      <c r="F27" s="1415"/>
      <c r="G27" s="996"/>
      <c r="I27" s="332"/>
    </row>
    <row r="28" spans="2:9">
      <c r="B28" s="296" t="s">
        <v>1479</v>
      </c>
      <c r="C28" s="513" t="s">
        <v>1480</v>
      </c>
      <c r="D28" s="36" t="s">
        <v>9</v>
      </c>
      <c r="E28" s="36" t="s">
        <v>1001</v>
      </c>
      <c r="F28" s="1415"/>
      <c r="G28" s="996"/>
      <c r="I28" s="332"/>
    </row>
    <row r="29" spans="2:9">
      <c r="B29" s="296" t="s">
        <v>1481</v>
      </c>
      <c r="C29" s="513" t="s">
        <v>1482</v>
      </c>
      <c r="D29" s="36" t="s">
        <v>9</v>
      </c>
      <c r="E29" s="36" t="s">
        <v>1001</v>
      </c>
      <c r="F29" s="1415"/>
      <c r="G29" s="996"/>
      <c r="I29" s="332"/>
    </row>
    <row r="30" spans="2:9">
      <c r="B30" s="296" t="s">
        <v>1483</v>
      </c>
      <c r="C30" s="513" t="s">
        <v>1484</v>
      </c>
      <c r="D30" s="36" t="s">
        <v>9</v>
      </c>
      <c r="E30" s="36" t="s">
        <v>1001</v>
      </c>
      <c r="F30" s="1415"/>
      <c r="G30" s="996"/>
      <c r="I30" s="332"/>
    </row>
    <row r="31" spans="2:9">
      <c r="B31" s="296" t="s">
        <v>1485</v>
      </c>
      <c r="C31" s="513" t="s">
        <v>1486</v>
      </c>
      <c r="D31" s="36" t="s">
        <v>9</v>
      </c>
      <c r="E31" s="36" t="s">
        <v>1001</v>
      </c>
      <c r="F31" s="1415"/>
      <c r="G31" s="996"/>
      <c r="I31" s="332"/>
    </row>
    <row r="32" spans="2:9">
      <c r="B32" s="296" t="s">
        <v>1487</v>
      </c>
      <c r="C32" s="513" t="s">
        <v>1488</v>
      </c>
      <c r="D32" s="36" t="s">
        <v>9</v>
      </c>
      <c r="E32" s="36" t="s">
        <v>1001</v>
      </c>
      <c r="F32" s="1415"/>
      <c r="G32" s="996"/>
      <c r="I32" s="332"/>
    </row>
    <row r="33" spans="2:9">
      <c r="B33" s="296" t="s">
        <v>1489</v>
      </c>
      <c r="C33" s="513" t="s">
        <v>1490</v>
      </c>
      <c r="D33" s="36" t="s">
        <v>9</v>
      </c>
      <c r="E33" s="36" t="s">
        <v>1001</v>
      </c>
      <c r="F33" s="1415"/>
      <c r="G33" s="996"/>
      <c r="I33" s="332"/>
    </row>
    <row r="34" spans="2:9">
      <c r="B34" s="296" t="s">
        <v>1491</v>
      </c>
      <c r="C34" s="513" t="s">
        <v>1492</v>
      </c>
      <c r="D34" s="36" t="s">
        <v>9</v>
      </c>
      <c r="E34" s="36" t="s">
        <v>1001</v>
      </c>
      <c r="F34" s="1415"/>
      <c r="G34" s="996"/>
      <c r="I34" s="332"/>
    </row>
    <row r="35" spans="2:9">
      <c r="B35" s="296" t="s">
        <v>1493</v>
      </c>
      <c r="C35" s="513" t="s">
        <v>1494</v>
      </c>
      <c r="D35" s="36" t="s">
        <v>9</v>
      </c>
      <c r="E35" s="36" t="s">
        <v>1001</v>
      </c>
      <c r="F35" s="1415"/>
      <c r="G35" s="996"/>
      <c r="I35" s="332"/>
    </row>
    <row r="36" spans="2:9">
      <c r="B36" s="296" t="s">
        <v>1495</v>
      </c>
      <c r="C36" s="513" t="s">
        <v>1496</v>
      </c>
      <c r="D36" s="36" t="s">
        <v>9</v>
      </c>
      <c r="E36" s="36" t="s">
        <v>1001</v>
      </c>
      <c r="F36" s="1415"/>
      <c r="G36" s="996"/>
      <c r="I36" s="332"/>
    </row>
    <row r="37" spans="2:9">
      <c r="B37" s="296" t="s">
        <v>1497</v>
      </c>
      <c r="C37" s="513" t="s">
        <v>1498</v>
      </c>
      <c r="D37" s="36" t="s">
        <v>9</v>
      </c>
      <c r="E37" s="36" t="s">
        <v>1001</v>
      </c>
      <c r="F37" s="1415"/>
      <c r="G37" s="996"/>
      <c r="I37" s="332"/>
    </row>
    <row r="38" spans="2:9">
      <c r="B38" s="296" t="s">
        <v>1499</v>
      </c>
      <c r="C38" s="513" t="s">
        <v>1500</v>
      </c>
      <c r="D38" s="36" t="s">
        <v>9</v>
      </c>
      <c r="E38" s="36" t="s">
        <v>1001</v>
      </c>
      <c r="F38" s="1415"/>
      <c r="G38" s="996"/>
      <c r="I38" s="332"/>
    </row>
    <row r="39" spans="2:9">
      <c r="B39" s="296" t="s">
        <v>1501</v>
      </c>
      <c r="C39" s="513" t="s">
        <v>1502</v>
      </c>
      <c r="D39" s="36" t="s">
        <v>9</v>
      </c>
      <c r="E39" s="36" t="s">
        <v>1001</v>
      </c>
      <c r="F39" s="1415"/>
      <c r="G39" s="996"/>
      <c r="I39" s="332"/>
    </row>
    <row r="40" spans="2:9">
      <c r="B40" s="296" t="s">
        <v>1503</v>
      </c>
      <c r="C40" s="513" t="s">
        <v>1504</v>
      </c>
      <c r="D40" s="36" t="s">
        <v>1006</v>
      </c>
      <c r="E40" s="36" t="s">
        <v>5589</v>
      </c>
      <c r="F40" s="1415"/>
      <c r="G40" s="996"/>
      <c r="I40" s="332"/>
    </row>
    <row r="41" spans="2:9">
      <c r="B41" s="296" t="s">
        <v>1505</v>
      </c>
      <c r="C41" s="513" t="s">
        <v>1506</v>
      </c>
      <c r="D41" s="36" t="s">
        <v>1006</v>
      </c>
      <c r="E41" s="36" t="s">
        <v>5589</v>
      </c>
      <c r="F41" s="1415"/>
      <c r="G41" s="996"/>
      <c r="I41" s="332"/>
    </row>
    <row r="42" spans="2:9">
      <c r="B42" s="296" t="s">
        <v>1507</v>
      </c>
      <c r="C42" s="513" t="s">
        <v>1508</v>
      </c>
      <c r="D42" s="36" t="s">
        <v>1006</v>
      </c>
      <c r="E42" s="36" t="s">
        <v>5589</v>
      </c>
      <c r="F42" s="1415"/>
      <c r="G42" s="996"/>
      <c r="I42" s="332"/>
    </row>
    <row r="43" spans="2:9">
      <c r="B43" s="296" t="s">
        <v>1509</v>
      </c>
      <c r="C43" s="513" t="s">
        <v>1510</v>
      </c>
      <c r="D43" s="36" t="s">
        <v>1006</v>
      </c>
      <c r="E43" s="36" t="s">
        <v>5589</v>
      </c>
      <c r="F43" s="1415"/>
      <c r="G43" s="996"/>
      <c r="I43" s="332"/>
    </row>
    <row r="44" spans="2:9">
      <c r="B44" s="296" t="s">
        <v>1511</v>
      </c>
      <c r="C44" s="513" t="s">
        <v>1512</v>
      </c>
      <c r="D44" s="36" t="s">
        <v>1006</v>
      </c>
      <c r="E44" s="36" t="s">
        <v>5589</v>
      </c>
      <c r="F44" s="1415"/>
      <c r="G44" s="996"/>
      <c r="I44" s="332"/>
    </row>
    <row r="45" spans="2:9">
      <c r="B45" s="296" t="s">
        <v>1513</v>
      </c>
      <c r="C45" s="513" t="s">
        <v>1514</v>
      </c>
      <c r="D45" s="36" t="s">
        <v>1006</v>
      </c>
      <c r="E45" s="36" t="s">
        <v>5589</v>
      </c>
      <c r="F45" s="1415"/>
      <c r="G45" s="996"/>
      <c r="I45" s="332"/>
    </row>
    <row r="46" spans="2:9">
      <c r="B46" s="296" t="s">
        <v>1515</v>
      </c>
      <c r="C46" s="513" t="s">
        <v>1516</v>
      </c>
      <c r="D46" s="36" t="s">
        <v>1006</v>
      </c>
      <c r="E46" s="36" t="s">
        <v>5589</v>
      </c>
      <c r="F46" s="1415"/>
      <c r="G46" s="996"/>
      <c r="I46" s="332"/>
    </row>
    <row r="47" spans="2:9">
      <c r="B47" s="296" t="s">
        <v>1517</v>
      </c>
      <c r="C47" s="513" t="s">
        <v>1518</v>
      </c>
      <c r="D47" s="36" t="s">
        <v>1006</v>
      </c>
      <c r="E47" s="36" t="s">
        <v>5589</v>
      </c>
      <c r="F47" s="1415"/>
      <c r="G47" s="996"/>
      <c r="I47" s="332"/>
    </row>
    <row r="48" spans="2:9">
      <c r="B48" s="296" t="s">
        <v>1519</v>
      </c>
      <c r="C48" s="513" t="s">
        <v>1520</v>
      </c>
      <c r="D48" s="36" t="s">
        <v>1006</v>
      </c>
      <c r="E48" s="36" t="s">
        <v>5589</v>
      </c>
      <c r="F48" s="1415"/>
      <c r="G48" s="996"/>
      <c r="I48" s="332"/>
    </row>
    <row r="49" spans="2:9">
      <c r="B49" s="296" t="s">
        <v>1521</v>
      </c>
      <c r="C49" s="513" t="s">
        <v>1522</v>
      </c>
      <c r="D49" s="36" t="s">
        <v>1006</v>
      </c>
      <c r="E49" s="36" t="s">
        <v>5589</v>
      </c>
      <c r="F49" s="1415"/>
      <c r="G49" s="996"/>
      <c r="I49" s="332"/>
    </row>
    <row r="50" spans="2:9">
      <c r="B50" s="296" t="s">
        <v>1523</v>
      </c>
      <c r="C50" s="513" t="s">
        <v>1524</v>
      </c>
      <c r="D50" s="36" t="s">
        <v>1006</v>
      </c>
      <c r="E50" s="36" t="s">
        <v>5589</v>
      </c>
      <c r="F50" s="1415"/>
      <c r="G50" s="996"/>
      <c r="I50" s="332"/>
    </row>
    <row r="51" spans="2:9">
      <c r="B51" s="296" t="s">
        <v>1525</v>
      </c>
      <c r="C51" s="513" t="s">
        <v>1526</v>
      </c>
      <c r="D51" s="36" t="s">
        <v>1006</v>
      </c>
      <c r="E51" s="36" t="s">
        <v>5589</v>
      </c>
      <c r="F51" s="1415"/>
      <c r="G51" s="996"/>
      <c r="I51" s="332"/>
    </row>
    <row r="52" spans="2:9">
      <c r="B52" s="296" t="s">
        <v>1527</v>
      </c>
      <c r="C52" s="513" t="s">
        <v>1528</v>
      </c>
      <c r="D52" s="36" t="s">
        <v>1006</v>
      </c>
      <c r="E52" s="36" t="s">
        <v>5589</v>
      </c>
      <c r="F52" s="1415"/>
      <c r="G52" s="996"/>
      <c r="I52" s="332"/>
    </row>
    <row r="53" spans="2:9">
      <c r="B53" s="296" t="s">
        <v>1529</v>
      </c>
      <c r="C53" s="513" t="s">
        <v>1530</v>
      </c>
      <c r="D53" s="36" t="s">
        <v>1006</v>
      </c>
      <c r="E53" s="36" t="s">
        <v>5589</v>
      </c>
      <c r="F53" s="1415"/>
      <c r="G53" s="996"/>
      <c r="I53" s="332"/>
    </row>
    <row r="54" spans="2:9">
      <c r="B54" s="296" t="s">
        <v>1531</v>
      </c>
      <c r="C54" s="513" t="s">
        <v>1532</v>
      </c>
      <c r="D54" s="36" t="s">
        <v>1006</v>
      </c>
      <c r="E54" s="36" t="s">
        <v>5589</v>
      </c>
      <c r="F54" s="1415"/>
      <c r="G54" s="996"/>
      <c r="I54" s="332"/>
    </row>
    <row r="55" spans="2:9">
      <c r="B55" s="296" t="s">
        <v>1713</v>
      </c>
      <c r="C55" s="513" t="s">
        <v>1714</v>
      </c>
      <c r="D55" s="36" t="s">
        <v>9</v>
      </c>
      <c r="E55" s="36" t="s">
        <v>1001</v>
      </c>
      <c r="F55" s="1415"/>
      <c r="G55" s="996"/>
      <c r="I55" s="332"/>
    </row>
    <row r="56" spans="2:9">
      <c r="B56" s="296" t="s">
        <v>1815</v>
      </c>
      <c r="C56" s="513" t="s">
        <v>1816</v>
      </c>
      <c r="D56" s="36" t="s">
        <v>9</v>
      </c>
      <c r="E56" s="36" t="s">
        <v>1001</v>
      </c>
      <c r="F56" s="1415"/>
      <c r="G56" s="996"/>
      <c r="I56" s="332"/>
    </row>
    <row r="57" spans="2:9">
      <c r="B57" s="296" t="s">
        <v>1817</v>
      </c>
      <c r="C57" s="513" t="s">
        <v>1818</v>
      </c>
      <c r="D57" s="36" t="s">
        <v>9</v>
      </c>
      <c r="E57" s="36" t="s">
        <v>1001</v>
      </c>
      <c r="F57" s="1415"/>
      <c r="G57" s="996"/>
      <c r="I57" s="332"/>
    </row>
    <row r="58" spans="2:9">
      <c r="B58" s="296" t="s">
        <v>1819</v>
      </c>
      <c r="C58" s="513" t="s">
        <v>1820</v>
      </c>
      <c r="D58" s="36" t="s">
        <v>9</v>
      </c>
      <c r="E58" s="36" t="s">
        <v>1001</v>
      </c>
      <c r="F58" s="1415"/>
      <c r="G58" s="996"/>
      <c r="I58" s="332"/>
    </row>
    <row r="59" spans="2:9">
      <c r="B59" s="296" t="s">
        <v>1821</v>
      </c>
      <c r="C59" s="513" t="s">
        <v>1822</v>
      </c>
      <c r="D59" s="36" t="s">
        <v>9</v>
      </c>
      <c r="E59" s="36" t="s">
        <v>1001</v>
      </c>
      <c r="F59" s="1415"/>
      <c r="G59" s="996"/>
      <c r="I59" s="332"/>
    </row>
    <row r="60" spans="2:9">
      <c r="B60" s="296" t="s">
        <v>1823</v>
      </c>
      <c r="C60" s="513" t="s">
        <v>1824</v>
      </c>
      <c r="D60" s="36" t="s">
        <v>9</v>
      </c>
      <c r="E60" s="36" t="s">
        <v>1001</v>
      </c>
      <c r="F60" s="1415"/>
      <c r="G60" s="996"/>
      <c r="I60" s="332"/>
    </row>
    <row r="61" spans="2:9">
      <c r="B61" s="296" t="s">
        <v>1825</v>
      </c>
      <c r="C61" s="513" t="s">
        <v>1826</v>
      </c>
      <c r="D61" s="36" t="s">
        <v>9</v>
      </c>
      <c r="E61" s="36" t="s">
        <v>1001</v>
      </c>
      <c r="F61" s="1415"/>
      <c r="G61" s="996"/>
      <c r="I61" s="332"/>
    </row>
    <row r="62" spans="2:9">
      <c r="B62" s="296" t="s">
        <v>1827</v>
      </c>
      <c r="C62" s="513" t="s">
        <v>1828</v>
      </c>
      <c r="D62" s="36" t="s">
        <v>9</v>
      </c>
      <c r="E62" s="36" t="s">
        <v>1001</v>
      </c>
      <c r="F62" s="1415"/>
      <c r="G62" s="996"/>
      <c r="I62" s="332"/>
    </row>
    <row r="63" spans="2:9">
      <c r="B63" s="296" t="s">
        <v>1829</v>
      </c>
      <c r="C63" s="513" t="s">
        <v>1830</v>
      </c>
      <c r="D63" s="36" t="s">
        <v>9</v>
      </c>
      <c r="E63" s="36" t="s">
        <v>1001</v>
      </c>
      <c r="F63" s="1415"/>
      <c r="G63" s="996"/>
      <c r="I63" s="332"/>
    </row>
    <row r="64" spans="2:9">
      <c r="B64" s="296" t="s">
        <v>1831</v>
      </c>
      <c r="C64" s="513" t="s">
        <v>1832</v>
      </c>
      <c r="D64" s="36" t="s">
        <v>1006</v>
      </c>
      <c r="E64" s="36" t="s">
        <v>5589</v>
      </c>
      <c r="F64" s="1415"/>
      <c r="G64" s="996"/>
      <c r="I64" s="332"/>
    </row>
    <row r="65" spans="2:9">
      <c r="B65" s="296" t="s">
        <v>1833</v>
      </c>
      <c r="C65" s="513" t="s">
        <v>1834</v>
      </c>
      <c r="D65" s="36" t="s">
        <v>1006</v>
      </c>
      <c r="E65" s="36" t="s">
        <v>5589</v>
      </c>
      <c r="F65" s="1415"/>
      <c r="G65" s="996"/>
      <c r="I65" s="332"/>
    </row>
    <row r="66" spans="2:9">
      <c r="B66" s="296" t="s">
        <v>1835</v>
      </c>
      <c r="C66" s="513" t="s">
        <v>1836</v>
      </c>
      <c r="D66" s="36" t="s">
        <v>1006</v>
      </c>
      <c r="E66" s="36" t="s">
        <v>5589</v>
      </c>
      <c r="F66" s="1415"/>
      <c r="G66" s="996"/>
      <c r="I66" s="332"/>
    </row>
    <row r="67" spans="2:9">
      <c r="B67" s="296" t="s">
        <v>1837</v>
      </c>
      <c r="C67" s="513" t="s">
        <v>1838</v>
      </c>
      <c r="D67" s="36" t="s">
        <v>1006</v>
      </c>
      <c r="E67" s="36" t="s">
        <v>5589</v>
      </c>
      <c r="F67" s="1415"/>
      <c r="G67" s="996"/>
      <c r="I67" s="332"/>
    </row>
    <row r="68" spans="2:9">
      <c r="B68" s="296" t="s">
        <v>1839</v>
      </c>
      <c r="C68" s="513" t="s">
        <v>1840</v>
      </c>
      <c r="D68" s="36" t="s">
        <v>9</v>
      </c>
      <c r="E68" s="36" t="s">
        <v>1001</v>
      </c>
      <c r="F68" s="1415"/>
      <c r="G68" s="996"/>
      <c r="I68" s="332"/>
    </row>
    <row r="69" spans="2:9">
      <c r="B69" s="296" t="s">
        <v>1841</v>
      </c>
      <c r="C69" s="513" t="s">
        <v>1842</v>
      </c>
      <c r="D69" s="36" t="s">
        <v>9</v>
      </c>
      <c r="E69" s="36" t="s">
        <v>1001</v>
      </c>
      <c r="F69" s="1415"/>
      <c r="G69" s="996"/>
      <c r="I69" s="332"/>
    </row>
    <row r="70" spans="2:9">
      <c r="B70" s="296" t="s">
        <v>1843</v>
      </c>
      <c r="C70" s="513" t="s">
        <v>1844</v>
      </c>
      <c r="D70" s="36" t="s">
        <v>9</v>
      </c>
      <c r="E70" s="36" t="s">
        <v>1001</v>
      </c>
      <c r="F70" s="1415"/>
      <c r="G70" s="996"/>
      <c r="I70" s="332"/>
    </row>
    <row r="71" spans="2:9">
      <c r="B71" s="296" t="s">
        <v>1845</v>
      </c>
      <c r="C71" s="513" t="s">
        <v>1846</v>
      </c>
      <c r="D71" s="36" t="s">
        <v>9</v>
      </c>
      <c r="E71" s="36" t="s">
        <v>1001</v>
      </c>
      <c r="F71" s="1415"/>
      <c r="G71" s="996"/>
      <c r="I71" s="332"/>
    </row>
    <row r="72" spans="2:9">
      <c r="B72" s="296" t="s">
        <v>1847</v>
      </c>
      <c r="C72" s="513" t="s">
        <v>1848</v>
      </c>
      <c r="D72" s="36" t="s">
        <v>9</v>
      </c>
      <c r="E72" s="36" t="s">
        <v>1001</v>
      </c>
      <c r="F72" s="1415"/>
      <c r="G72" s="996"/>
      <c r="I72" s="332"/>
    </row>
    <row r="73" spans="2:9">
      <c r="B73" s="296" t="s">
        <v>1849</v>
      </c>
      <c r="C73" s="513" t="s">
        <v>1850</v>
      </c>
      <c r="D73" s="36" t="s">
        <v>9</v>
      </c>
      <c r="E73" s="36" t="s">
        <v>1001</v>
      </c>
      <c r="F73" s="1415"/>
      <c r="G73" s="996"/>
      <c r="I73" s="332"/>
    </row>
    <row r="74" spans="2:9">
      <c r="B74" s="296" t="s">
        <v>1851</v>
      </c>
      <c r="C74" s="513" t="s">
        <v>1852</v>
      </c>
      <c r="D74" s="36" t="s">
        <v>9</v>
      </c>
      <c r="E74" s="36" t="s">
        <v>1001</v>
      </c>
      <c r="F74" s="1415"/>
      <c r="G74" s="996"/>
      <c r="I74" s="332"/>
    </row>
    <row r="75" spans="2:9">
      <c r="B75" s="296" t="s">
        <v>1853</v>
      </c>
      <c r="C75" s="513" t="s">
        <v>1854</v>
      </c>
      <c r="D75" s="36" t="s">
        <v>9</v>
      </c>
      <c r="E75" s="36" t="s">
        <v>1001</v>
      </c>
      <c r="F75" s="1415"/>
      <c r="G75" s="996"/>
      <c r="I75" s="332"/>
    </row>
    <row r="76" spans="2:9">
      <c r="B76" s="296" t="s">
        <v>1855</v>
      </c>
      <c r="C76" s="513" t="s">
        <v>1856</v>
      </c>
      <c r="D76" s="36" t="s">
        <v>9</v>
      </c>
      <c r="E76" s="36" t="s">
        <v>1001</v>
      </c>
      <c r="F76" s="1415"/>
      <c r="G76" s="996"/>
      <c r="I76" s="332"/>
    </row>
    <row r="77" spans="2:9">
      <c r="B77" s="296" t="s">
        <v>1857</v>
      </c>
      <c r="C77" s="513" t="s">
        <v>1858</v>
      </c>
      <c r="D77" s="36" t="s">
        <v>9</v>
      </c>
      <c r="E77" s="36" t="s">
        <v>1001</v>
      </c>
      <c r="F77" s="1415"/>
      <c r="G77" s="996"/>
      <c r="I77" s="332"/>
    </row>
    <row r="78" spans="2:9">
      <c r="B78" s="296" t="s">
        <v>1859</v>
      </c>
      <c r="C78" s="513" t="s">
        <v>1860</v>
      </c>
      <c r="D78" s="36" t="s">
        <v>9</v>
      </c>
      <c r="E78" s="36" t="s">
        <v>1001</v>
      </c>
      <c r="F78" s="1415"/>
      <c r="G78" s="996"/>
      <c r="I78" s="332"/>
    </row>
    <row r="79" spans="2:9">
      <c r="B79" s="296" t="s">
        <v>1861</v>
      </c>
      <c r="C79" s="513" t="s">
        <v>1862</v>
      </c>
      <c r="D79" s="36" t="s">
        <v>9</v>
      </c>
      <c r="E79" s="36" t="s">
        <v>1001</v>
      </c>
      <c r="F79" s="1415"/>
      <c r="G79" s="996"/>
      <c r="I79" s="332"/>
    </row>
    <row r="80" spans="2:9">
      <c r="B80" s="296" t="s">
        <v>1863</v>
      </c>
      <c r="C80" s="513" t="s">
        <v>1864</v>
      </c>
      <c r="D80" s="36" t="s">
        <v>9</v>
      </c>
      <c r="E80" s="36" t="s">
        <v>1001</v>
      </c>
      <c r="F80" s="1415"/>
      <c r="G80" s="996"/>
      <c r="I80" s="332"/>
    </row>
    <row r="81" spans="2:9">
      <c r="B81" s="296" t="s">
        <v>1865</v>
      </c>
      <c r="C81" s="513" t="s">
        <v>1866</v>
      </c>
      <c r="D81" s="36" t="s">
        <v>9</v>
      </c>
      <c r="E81" s="36" t="s">
        <v>1001</v>
      </c>
      <c r="F81" s="1415"/>
      <c r="G81" s="996"/>
      <c r="I81" s="332"/>
    </row>
    <row r="82" spans="2:9">
      <c r="B82" s="296" t="s">
        <v>1867</v>
      </c>
      <c r="C82" s="513" t="s">
        <v>5592</v>
      </c>
      <c r="D82" s="36" t="s">
        <v>1006</v>
      </c>
      <c r="E82" s="36" t="s">
        <v>5589</v>
      </c>
      <c r="F82" s="1415"/>
      <c r="G82" s="996"/>
      <c r="I82" s="332"/>
    </row>
    <row r="83" spans="2:9">
      <c r="B83" s="296" t="s">
        <v>1868</v>
      </c>
      <c r="C83" s="513" t="s">
        <v>1869</v>
      </c>
      <c r="D83" s="36" t="s">
        <v>1006</v>
      </c>
      <c r="E83" s="36" t="s">
        <v>5589</v>
      </c>
      <c r="F83" s="1415"/>
      <c r="G83" s="996"/>
      <c r="I83" s="332"/>
    </row>
    <row r="84" spans="2:9">
      <c r="B84" s="296" t="s">
        <v>1870</v>
      </c>
      <c r="C84" s="513" t="s">
        <v>1871</v>
      </c>
      <c r="D84" s="36" t="s">
        <v>1006</v>
      </c>
      <c r="E84" s="36" t="s">
        <v>5589</v>
      </c>
      <c r="F84" s="1415"/>
      <c r="G84" s="996"/>
      <c r="I84" s="332"/>
    </row>
    <row r="85" spans="2:9">
      <c r="B85" s="296" t="s">
        <v>1872</v>
      </c>
      <c r="C85" s="513" t="s">
        <v>1873</v>
      </c>
      <c r="D85" s="36" t="s">
        <v>1006</v>
      </c>
      <c r="E85" s="36" t="s">
        <v>5589</v>
      </c>
      <c r="F85" s="1415"/>
      <c r="G85" s="996"/>
      <c r="I85" s="332"/>
    </row>
    <row r="86" spans="2:9">
      <c r="B86" s="296" t="s">
        <v>1874</v>
      </c>
      <c r="C86" s="513" t="s">
        <v>1875</v>
      </c>
      <c r="D86" s="36" t="s">
        <v>1006</v>
      </c>
      <c r="E86" s="36" t="s">
        <v>5589</v>
      </c>
      <c r="F86" s="1415"/>
      <c r="G86" s="996"/>
      <c r="I86" s="332"/>
    </row>
    <row r="87" spans="2:9">
      <c r="B87" s="296" t="s">
        <v>1876</v>
      </c>
      <c r="C87" s="513" t="s">
        <v>1877</v>
      </c>
      <c r="D87" s="36" t="s">
        <v>1006</v>
      </c>
      <c r="E87" s="36" t="s">
        <v>5589</v>
      </c>
      <c r="F87" s="1415"/>
      <c r="G87" s="996"/>
      <c r="I87" s="332"/>
    </row>
    <row r="88" spans="2:9">
      <c r="B88" s="296" t="s">
        <v>1878</v>
      </c>
      <c r="C88" s="513" t="s">
        <v>1879</v>
      </c>
      <c r="D88" s="36" t="s">
        <v>1006</v>
      </c>
      <c r="E88" s="36" t="s">
        <v>5589</v>
      </c>
      <c r="F88" s="1415"/>
      <c r="G88" s="996"/>
      <c r="I88" s="332"/>
    </row>
    <row r="89" spans="2:9">
      <c r="B89" s="296" t="s">
        <v>1880</v>
      </c>
      <c r="C89" s="513" t="s">
        <v>1881</v>
      </c>
      <c r="D89" s="36" t="s">
        <v>9</v>
      </c>
      <c r="E89" s="36" t="s">
        <v>1001</v>
      </c>
      <c r="F89" s="1415"/>
      <c r="G89" s="996"/>
      <c r="I89" s="332"/>
    </row>
    <row r="90" spans="2:9">
      <c r="B90" s="296" t="s">
        <v>1882</v>
      </c>
      <c r="C90" s="513" t="s">
        <v>1883</v>
      </c>
      <c r="D90" s="36" t="s">
        <v>9</v>
      </c>
      <c r="E90" s="36" t="s">
        <v>1001</v>
      </c>
      <c r="F90" s="1415"/>
      <c r="G90" s="996"/>
      <c r="I90" s="332"/>
    </row>
    <row r="91" spans="2:9">
      <c r="B91" s="296" t="s">
        <v>1884</v>
      </c>
      <c r="C91" s="513" t="s">
        <v>1885</v>
      </c>
      <c r="D91" s="36" t="s">
        <v>9</v>
      </c>
      <c r="E91" s="36" t="s">
        <v>1001</v>
      </c>
      <c r="F91" s="1415"/>
      <c r="G91" s="996"/>
      <c r="I91" s="332"/>
    </row>
    <row r="92" spans="2:9">
      <c r="B92" s="296" t="s">
        <v>1886</v>
      </c>
      <c r="C92" s="513" t="s">
        <v>1887</v>
      </c>
      <c r="D92" s="36" t="s">
        <v>9</v>
      </c>
      <c r="E92" s="36" t="s">
        <v>1001</v>
      </c>
      <c r="F92" s="1415"/>
      <c r="G92" s="996"/>
      <c r="I92" s="332"/>
    </row>
    <row r="93" spans="2:9">
      <c r="B93" s="296" t="s">
        <v>1888</v>
      </c>
      <c r="C93" s="513" t="s">
        <v>1889</v>
      </c>
      <c r="D93" s="36" t="s">
        <v>9</v>
      </c>
      <c r="E93" s="36" t="s">
        <v>1001</v>
      </c>
      <c r="F93" s="1415"/>
      <c r="G93" s="996"/>
      <c r="I93" s="332"/>
    </row>
    <row r="94" spans="2:9">
      <c r="B94" s="296" t="s">
        <v>1890</v>
      </c>
      <c r="C94" s="513" t="s">
        <v>1891</v>
      </c>
      <c r="D94" s="36" t="s">
        <v>1006</v>
      </c>
      <c r="E94" s="36" t="s">
        <v>5589</v>
      </c>
      <c r="F94" s="1415"/>
      <c r="G94" s="996"/>
      <c r="I94" s="332"/>
    </row>
    <row r="95" spans="2:9">
      <c r="B95" s="296" t="s">
        <v>1892</v>
      </c>
      <c r="C95" s="513" t="s">
        <v>1893</v>
      </c>
      <c r="D95" s="36" t="s">
        <v>1006</v>
      </c>
      <c r="E95" s="36" t="s">
        <v>5589</v>
      </c>
      <c r="F95" s="1415"/>
      <c r="G95" s="996"/>
      <c r="I95" s="332"/>
    </row>
    <row r="96" spans="2:9">
      <c r="B96" s="296" t="s">
        <v>1894</v>
      </c>
      <c r="C96" s="513" t="s">
        <v>1895</v>
      </c>
      <c r="D96" s="36" t="s">
        <v>1006</v>
      </c>
      <c r="E96" s="36" t="s">
        <v>5589</v>
      </c>
      <c r="F96" s="1415"/>
      <c r="G96" s="996"/>
      <c r="I96" s="332"/>
    </row>
    <row r="97" spans="2:9">
      <c r="B97" s="296" t="s">
        <v>1896</v>
      </c>
      <c r="C97" s="513" t="s">
        <v>1897</v>
      </c>
      <c r="D97" s="36" t="s">
        <v>1006</v>
      </c>
      <c r="E97" s="36" t="s">
        <v>5589</v>
      </c>
      <c r="F97" s="1415"/>
      <c r="G97" s="996"/>
      <c r="I97" s="332"/>
    </row>
    <row r="98" spans="2:9">
      <c r="B98" s="296" t="s">
        <v>1898</v>
      </c>
      <c r="C98" s="513" t="s">
        <v>1899</v>
      </c>
      <c r="D98" s="36" t="s">
        <v>1006</v>
      </c>
      <c r="E98" s="36" t="s">
        <v>5589</v>
      </c>
      <c r="F98" s="1415"/>
      <c r="G98" s="996"/>
      <c r="I98" s="332"/>
    </row>
    <row r="99" spans="2:9">
      <c r="B99" s="296" t="s">
        <v>1900</v>
      </c>
      <c r="C99" s="513" t="s">
        <v>1901</v>
      </c>
      <c r="D99" s="36" t="s">
        <v>1006</v>
      </c>
      <c r="E99" s="36" t="s">
        <v>5589</v>
      </c>
      <c r="F99" s="1415"/>
      <c r="G99" s="996"/>
      <c r="I99" s="332"/>
    </row>
    <row r="100" spans="2:9">
      <c r="B100" s="296" t="s">
        <v>1902</v>
      </c>
      <c r="C100" s="513" t="s">
        <v>1903</v>
      </c>
      <c r="D100" s="36" t="s">
        <v>1006</v>
      </c>
      <c r="E100" s="36" t="s">
        <v>5589</v>
      </c>
      <c r="F100" s="1415"/>
      <c r="G100" s="996"/>
      <c r="I100" s="332"/>
    </row>
    <row r="101" spans="2:9">
      <c r="B101" s="296" t="s">
        <v>1904</v>
      </c>
      <c r="C101" s="513" t="s">
        <v>1905</v>
      </c>
      <c r="D101" s="36" t="s">
        <v>9</v>
      </c>
      <c r="E101" s="36" t="s">
        <v>1001</v>
      </c>
      <c r="F101" s="1415"/>
      <c r="G101" s="996"/>
      <c r="I101" s="332"/>
    </row>
    <row r="102" spans="2:9">
      <c r="B102" s="296" t="s">
        <v>1906</v>
      </c>
      <c r="C102" s="513" t="s">
        <v>1907</v>
      </c>
      <c r="D102" s="36" t="s">
        <v>9</v>
      </c>
      <c r="E102" s="36" t="s">
        <v>1001</v>
      </c>
      <c r="F102" s="1415"/>
      <c r="G102" s="996"/>
      <c r="I102" s="332"/>
    </row>
    <row r="103" spans="2:9">
      <c r="B103" s="296" t="s">
        <v>1908</v>
      </c>
      <c r="C103" s="513" t="s">
        <v>1909</v>
      </c>
      <c r="D103" s="36" t="s">
        <v>9</v>
      </c>
      <c r="E103" s="36" t="s">
        <v>1001</v>
      </c>
      <c r="F103" s="1415"/>
      <c r="G103" s="996"/>
      <c r="I103" s="332"/>
    </row>
    <row r="104" spans="2:9">
      <c r="B104" s="296" t="s">
        <v>1910</v>
      </c>
      <c r="C104" s="513" t="s">
        <v>1911</v>
      </c>
      <c r="D104" s="36" t="s">
        <v>9</v>
      </c>
      <c r="E104" s="36" t="s">
        <v>1001</v>
      </c>
      <c r="F104" s="1415"/>
      <c r="G104" s="996"/>
      <c r="I104" s="332"/>
    </row>
    <row r="105" spans="2:9">
      <c r="B105" s="296" t="s">
        <v>1912</v>
      </c>
      <c r="C105" s="513" t="s">
        <v>1913</v>
      </c>
      <c r="D105" s="36" t="s">
        <v>9</v>
      </c>
      <c r="E105" s="36" t="s">
        <v>1001</v>
      </c>
      <c r="F105" s="1415"/>
      <c r="G105" s="996"/>
      <c r="I105" s="332"/>
    </row>
    <row r="106" spans="2:9">
      <c r="B106" s="296" t="s">
        <v>1914</v>
      </c>
      <c r="C106" s="513" t="s">
        <v>1915</v>
      </c>
      <c r="D106" s="36" t="s">
        <v>9</v>
      </c>
      <c r="E106" s="36" t="s">
        <v>1001</v>
      </c>
      <c r="F106" s="1415"/>
      <c r="G106" s="996"/>
      <c r="I106" s="332"/>
    </row>
    <row r="107" spans="2:9">
      <c r="B107" s="296" t="s">
        <v>1916</v>
      </c>
      <c r="C107" s="513" t="s">
        <v>1917</v>
      </c>
      <c r="D107" s="36" t="s">
        <v>1006</v>
      </c>
      <c r="E107" s="36" t="s">
        <v>5589</v>
      </c>
      <c r="F107" s="1415"/>
      <c r="G107" s="996"/>
      <c r="I107" s="332"/>
    </row>
    <row r="108" spans="2:9">
      <c r="B108" s="296" t="s">
        <v>1918</v>
      </c>
      <c r="C108" s="513" t="s">
        <v>1919</v>
      </c>
      <c r="D108" s="36" t="s">
        <v>1006</v>
      </c>
      <c r="E108" s="36" t="s">
        <v>5589</v>
      </c>
      <c r="F108" s="1415"/>
      <c r="G108" s="996"/>
      <c r="I108" s="332"/>
    </row>
    <row r="109" spans="2:9">
      <c r="B109" s="296" t="s">
        <v>1920</v>
      </c>
      <c r="C109" s="513" t="s">
        <v>1921</v>
      </c>
      <c r="D109" s="36" t="s">
        <v>1006</v>
      </c>
      <c r="E109" s="36" t="s">
        <v>5589</v>
      </c>
      <c r="F109" s="1415"/>
      <c r="G109" s="996"/>
      <c r="I109" s="332"/>
    </row>
    <row r="110" spans="2:9">
      <c r="B110" s="296" t="s">
        <v>1922</v>
      </c>
      <c r="C110" s="513" t="s">
        <v>1923</v>
      </c>
      <c r="D110" s="36" t="s">
        <v>1006</v>
      </c>
      <c r="E110" s="36" t="s">
        <v>5589</v>
      </c>
      <c r="F110" s="1415"/>
      <c r="G110" s="996"/>
      <c r="I110" s="332"/>
    </row>
    <row r="111" spans="2:9">
      <c r="B111" s="296" t="s">
        <v>1924</v>
      </c>
      <c r="C111" s="513" t="s">
        <v>1925</v>
      </c>
      <c r="D111" s="36" t="s">
        <v>9</v>
      </c>
      <c r="E111" s="36" t="s">
        <v>1001</v>
      </c>
      <c r="F111" s="1415"/>
      <c r="G111" s="996"/>
      <c r="I111" s="332"/>
    </row>
    <row r="112" spans="2:9">
      <c r="B112" s="296" t="s">
        <v>1926</v>
      </c>
      <c r="C112" s="513" t="s">
        <v>1927</v>
      </c>
      <c r="D112" s="36" t="s">
        <v>1006</v>
      </c>
      <c r="E112" s="36" t="s">
        <v>5589</v>
      </c>
      <c r="F112" s="1415"/>
      <c r="G112" s="996"/>
      <c r="I112" s="332"/>
    </row>
    <row r="113" spans="2:9">
      <c r="B113" s="296" t="s">
        <v>1928</v>
      </c>
      <c r="C113" s="513" t="s">
        <v>1929</v>
      </c>
      <c r="D113" s="36" t="s">
        <v>1006</v>
      </c>
      <c r="E113" s="36" t="s">
        <v>5589</v>
      </c>
      <c r="F113" s="1415"/>
      <c r="G113" s="996"/>
      <c r="I113" s="332"/>
    </row>
    <row r="114" spans="2:9">
      <c r="B114" s="296" t="s">
        <v>1930</v>
      </c>
      <c r="C114" s="513" t="s">
        <v>1931</v>
      </c>
      <c r="D114" s="36" t="s">
        <v>9</v>
      </c>
      <c r="E114" s="36" t="s">
        <v>1001</v>
      </c>
      <c r="F114" s="1415"/>
      <c r="G114" s="996"/>
      <c r="I114" s="332"/>
    </row>
    <row r="115" spans="2:9">
      <c r="B115" s="296" t="s">
        <v>1932</v>
      </c>
      <c r="C115" s="513" t="s">
        <v>5593</v>
      </c>
      <c r="D115" s="36" t="s">
        <v>9</v>
      </c>
      <c r="E115" s="36" t="s">
        <v>1001</v>
      </c>
      <c r="F115" s="1415"/>
      <c r="G115" s="996"/>
      <c r="I115" s="332"/>
    </row>
    <row r="116" spans="2:9">
      <c r="B116" s="296" t="s">
        <v>1933</v>
      </c>
      <c r="C116" s="513" t="s">
        <v>5594</v>
      </c>
      <c r="D116" s="36" t="s">
        <v>9</v>
      </c>
      <c r="E116" s="36" t="s">
        <v>1001</v>
      </c>
      <c r="F116" s="1415"/>
      <c r="G116" s="996"/>
      <c r="I116" s="332"/>
    </row>
    <row r="117" spans="2:9">
      <c r="B117" s="296" t="s">
        <v>1934</v>
      </c>
      <c r="C117" s="404" t="s">
        <v>5397</v>
      </c>
      <c r="D117" s="36" t="s">
        <v>9</v>
      </c>
      <c r="E117" s="36" t="s">
        <v>1001</v>
      </c>
      <c r="F117" s="1415"/>
      <c r="G117" s="996"/>
      <c r="I117" s="332"/>
    </row>
    <row r="118" spans="2:9">
      <c r="B118" s="296" t="s">
        <v>1935</v>
      </c>
      <c r="C118" s="513" t="s">
        <v>1936</v>
      </c>
      <c r="D118" s="36" t="s">
        <v>9</v>
      </c>
      <c r="E118" s="36" t="s">
        <v>1001</v>
      </c>
      <c r="F118" s="1415"/>
      <c r="G118" s="996"/>
      <c r="I118" s="332"/>
    </row>
    <row r="119" spans="2:9">
      <c r="B119" s="296" t="s">
        <v>1937</v>
      </c>
      <c r="C119" s="513" t="s">
        <v>1938</v>
      </c>
      <c r="D119" s="36" t="s">
        <v>9</v>
      </c>
      <c r="E119" s="36" t="s">
        <v>1001</v>
      </c>
      <c r="F119" s="1415"/>
      <c r="G119" s="996"/>
      <c r="I119" s="332"/>
    </row>
    <row r="120" spans="2:9">
      <c r="B120" s="296" t="s">
        <v>1939</v>
      </c>
      <c r="C120" s="513" t="s">
        <v>1940</v>
      </c>
      <c r="D120" s="36" t="s">
        <v>1006</v>
      </c>
      <c r="E120" s="36" t="s">
        <v>5589</v>
      </c>
      <c r="F120" s="1415"/>
      <c r="G120" s="996"/>
      <c r="I120" s="332"/>
    </row>
    <row r="121" spans="2:9">
      <c r="B121" s="296" t="s">
        <v>1941</v>
      </c>
      <c r="C121" s="513" t="s">
        <v>1942</v>
      </c>
      <c r="D121" s="36" t="s">
        <v>9</v>
      </c>
      <c r="E121" s="36" t="s">
        <v>1001</v>
      </c>
      <c r="F121" s="1415"/>
      <c r="G121" s="996"/>
      <c r="I121" s="332"/>
    </row>
    <row r="122" spans="2:9">
      <c r="B122" s="296" t="s">
        <v>1943</v>
      </c>
      <c r="C122" s="513" t="s">
        <v>1944</v>
      </c>
      <c r="D122" s="36" t="s">
        <v>1006</v>
      </c>
      <c r="E122" s="36" t="s">
        <v>5589</v>
      </c>
      <c r="F122" s="1415"/>
      <c r="G122" s="996"/>
      <c r="I122" s="332"/>
    </row>
    <row r="123" spans="2:9">
      <c r="B123" s="296" t="s">
        <v>1945</v>
      </c>
      <c r="C123" s="513" t="s">
        <v>1946</v>
      </c>
      <c r="D123" s="36" t="s">
        <v>9</v>
      </c>
      <c r="E123" s="36" t="s">
        <v>1001</v>
      </c>
      <c r="F123" s="1415"/>
      <c r="G123" s="996"/>
      <c r="I123" s="332"/>
    </row>
    <row r="124" spans="2:9">
      <c r="B124" s="296" t="s">
        <v>1947</v>
      </c>
      <c r="C124" s="513" t="s">
        <v>1948</v>
      </c>
      <c r="D124" s="36" t="s">
        <v>9</v>
      </c>
      <c r="E124" s="36" t="s">
        <v>1001</v>
      </c>
      <c r="F124" s="1415"/>
      <c r="G124" s="996"/>
      <c r="I124" s="332"/>
    </row>
    <row r="125" spans="2:9">
      <c r="B125" s="296" t="s">
        <v>1956</v>
      </c>
      <c r="C125" s="513" t="s">
        <v>1957</v>
      </c>
      <c r="D125" s="36" t="s">
        <v>9</v>
      </c>
      <c r="E125" s="36" t="s">
        <v>1001</v>
      </c>
      <c r="F125" s="1415"/>
      <c r="G125" s="996"/>
      <c r="I125" s="332"/>
    </row>
    <row r="126" spans="2:9">
      <c r="B126" s="296" t="s">
        <v>1958</v>
      </c>
      <c r="C126" s="513" t="s">
        <v>1959</v>
      </c>
      <c r="D126" s="36" t="s">
        <v>9</v>
      </c>
      <c r="E126" s="36" t="s">
        <v>1001</v>
      </c>
      <c r="F126" s="1415"/>
      <c r="G126" s="996"/>
      <c r="I126" s="332"/>
    </row>
    <row r="127" spans="2:9">
      <c r="B127" s="296" t="s">
        <v>1960</v>
      </c>
      <c r="C127" s="513" t="s">
        <v>1961</v>
      </c>
      <c r="D127" s="36" t="s">
        <v>9</v>
      </c>
      <c r="E127" s="36" t="s">
        <v>1001</v>
      </c>
      <c r="F127" s="1415"/>
      <c r="G127" s="996"/>
      <c r="I127" s="332"/>
    </row>
    <row r="128" spans="2:9">
      <c r="B128" s="296" t="s">
        <v>1962</v>
      </c>
      <c r="C128" s="513" t="s">
        <v>1963</v>
      </c>
      <c r="D128" s="36" t="s">
        <v>9</v>
      </c>
      <c r="E128" s="36" t="s">
        <v>1001</v>
      </c>
      <c r="F128" s="1415"/>
      <c r="G128" s="996"/>
      <c r="I128" s="332"/>
    </row>
    <row r="129" spans="2:9">
      <c r="B129" s="296" t="s">
        <v>1964</v>
      </c>
      <c r="C129" s="513" t="s">
        <v>1965</v>
      </c>
      <c r="D129" s="36" t="s">
        <v>9</v>
      </c>
      <c r="E129" s="36" t="s">
        <v>1001</v>
      </c>
      <c r="F129" s="1415"/>
      <c r="G129" s="996"/>
      <c r="I129" s="332"/>
    </row>
    <row r="130" spans="2:9">
      <c r="B130" s="296" t="s">
        <v>1966</v>
      </c>
      <c r="C130" s="513" t="s">
        <v>1967</v>
      </c>
      <c r="D130" s="36" t="s">
        <v>1006</v>
      </c>
      <c r="E130" s="36" t="s">
        <v>5589</v>
      </c>
      <c r="F130" s="1415"/>
      <c r="G130" s="996"/>
      <c r="I130" s="332"/>
    </row>
    <row r="131" spans="2:9">
      <c r="B131" s="296" t="s">
        <v>1968</v>
      </c>
      <c r="C131" s="513" t="s">
        <v>1969</v>
      </c>
      <c r="D131" s="36" t="s">
        <v>1006</v>
      </c>
      <c r="E131" s="36" t="s">
        <v>5589</v>
      </c>
      <c r="F131" s="1415"/>
      <c r="G131" s="996"/>
      <c r="I131" s="332"/>
    </row>
    <row r="132" spans="2:9">
      <c r="B132" s="296" t="s">
        <v>1970</v>
      </c>
      <c r="C132" s="513" t="s">
        <v>1971</v>
      </c>
      <c r="D132" s="36" t="s">
        <v>1006</v>
      </c>
      <c r="E132" s="36" t="s">
        <v>5589</v>
      </c>
      <c r="F132" s="1415"/>
      <c r="G132" s="996"/>
      <c r="I132" s="332"/>
    </row>
    <row r="133" spans="2:9">
      <c r="B133" s="296" t="s">
        <v>1972</v>
      </c>
      <c r="C133" s="513" t="s">
        <v>1973</v>
      </c>
      <c r="D133" s="36" t="s">
        <v>1006</v>
      </c>
      <c r="E133" s="36" t="s">
        <v>5589</v>
      </c>
      <c r="F133" s="1415"/>
      <c r="G133" s="996"/>
      <c r="I133" s="332"/>
    </row>
    <row r="134" spans="2:9">
      <c r="B134" s="296" t="s">
        <v>1974</v>
      </c>
      <c r="C134" s="513" t="s">
        <v>1975</v>
      </c>
      <c r="D134" s="36" t="s">
        <v>1006</v>
      </c>
      <c r="E134" s="36" t="s">
        <v>5589</v>
      </c>
      <c r="F134" s="1415"/>
      <c r="G134" s="996"/>
      <c r="I134" s="332"/>
    </row>
    <row r="135" spans="2:9">
      <c r="B135" s="296" t="s">
        <v>1976</v>
      </c>
      <c r="C135" s="513" t="s">
        <v>1977</v>
      </c>
      <c r="D135" s="36" t="s">
        <v>1006</v>
      </c>
      <c r="E135" s="36" t="s">
        <v>5589</v>
      </c>
      <c r="F135" s="1415"/>
      <c r="G135" s="996"/>
      <c r="I135" s="332"/>
    </row>
    <row r="136" spans="2:9">
      <c r="B136" s="296" t="s">
        <v>1978</v>
      </c>
      <c r="C136" s="513" t="s">
        <v>1979</v>
      </c>
      <c r="D136" s="36" t="s">
        <v>1006</v>
      </c>
      <c r="E136" s="36" t="s">
        <v>5589</v>
      </c>
      <c r="F136" s="1415"/>
      <c r="G136" s="996"/>
      <c r="I136" s="332"/>
    </row>
    <row r="137" spans="2:9">
      <c r="B137" s="296" t="s">
        <v>1980</v>
      </c>
      <c r="C137" s="513" t="s">
        <v>1981</v>
      </c>
      <c r="D137" s="36" t="s">
        <v>1006</v>
      </c>
      <c r="E137" s="36" t="s">
        <v>5589</v>
      </c>
      <c r="F137" s="1415"/>
      <c r="G137" s="996"/>
      <c r="I137" s="332"/>
    </row>
    <row r="138" spans="2:9">
      <c r="B138" s="296" t="s">
        <v>1982</v>
      </c>
      <c r="C138" s="513" t="s">
        <v>1983</v>
      </c>
      <c r="D138" s="36" t="s">
        <v>1006</v>
      </c>
      <c r="E138" s="36" t="s">
        <v>5589</v>
      </c>
      <c r="F138" s="1415"/>
      <c r="G138" s="996"/>
      <c r="I138" s="332"/>
    </row>
    <row r="139" spans="2:9">
      <c r="B139" s="296" t="s">
        <v>1984</v>
      </c>
      <c r="C139" s="513" t="s">
        <v>1985</v>
      </c>
      <c r="D139" s="36" t="s">
        <v>1006</v>
      </c>
      <c r="E139" s="36" t="s">
        <v>5589</v>
      </c>
      <c r="F139" s="1415"/>
      <c r="G139" s="996"/>
      <c r="I139" s="332"/>
    </row>
    <row r="140" spans="2:9">
      <c r="B140" s="296" t="s">
        <v>5398</v>
      </c>
      <c r="C140" s="513" t="s">
        <v>5399</v>
      </c>
      <c r="D140" s="36" t="s">
        <v>1006</v>
      </c>
      <c r="E140" s="36" t="s">
        <v>5589</v>
      </c>
      <c r="F140" s="1415"/>
      <c r="G140" s="996"/>
      <c r="I140" s="332"/>
    </row>
    <row r="141" spans="2:9">
      <c r="B141" s="296" t="s">
        <v>1986</v>
      </c>
      <c r="C141" s="513" t="s">
        <v>1987</v>
      </c>
      <c r="D141" s="36" t="s">
        <v>1006</v>
      </c>
      <c r="E141" s="36" t="s">
        <v>5589</v>
      </c>
      <c r="F141" s="1415"/>
      <c r="G141" s="996"/>
      <c r="I141" s="332"/>
    </row>
    <row r="142" spans="2:9">
      <c r="B142" s="296" t="s">
        <v>1988</v>
      </c>
      <c r="C142" s="513" t="s">
        <v>1989</v>
      </c>
      <c r="D142" s="36" t="s">
        <v>1006</v>
      </c>
      <c r="E142" s="36" t="s">
        <v>5589</v>
      </c>
      <c r="F142" s="1415"/>
      <c r="G142" s="996"/>
      <c r="I142" s="332"/>
    </row>
    <row r="143" spans="2:9">
      <c r="B143" s="296" t="s">
        <v>1990</v>
      </c>
      <c r="C143" s="513" t="s">
        <v>1991</v>
      </c>
      <c r="D143" s="36" t="s">
        <v>1006</v>
      </c>
      <c r="E143" s="36" t="s">
        <v>5589</v>
      </c>
      <c r="F143" s="1415"/>
      <c r="G143" s="996"/>
      <c r="I143" s="332"/>
    </row>
    <row r="144" spans="2:9">
      <c r="B144" s="296" t="s">
        <v>1992</v>
      </c>
      <c r="C144" s="513" t="s">
        <v>1993</v>
      </c>
      <c r="D144" s="36" t="s">
        <v>1006</v>
      </c>
      <c r="E144" s="36" t="s">
        <v>5589</v>
      </c>
      <c r="F144" s="1415"/>
      <c r="G144" s="996"/>
      <c r="I144" s="332"/>
    </row>
    <row r="145" spans="2:9">
      <c r="B145" s="296" t="s">
        <v>1994</v>
      </c>
      <c r="C145" s="513" t="s">
        <v>1995</v>
      </c>
      <c r="D145" s="36" t="s">
        <v>1006</v>
      </c>
      <c r="E145" s="36" t="s">
        <v>5589</v>
      </c>
      <c r="F145" s="1415"/>
      <c r="G145" s="996"/>
      <c r="I145" s="332"/>
    </row>
    <row r="146" spans="2:9">
      <c r="B146" s="296" t="s">
        <v>1996</v>
      </c>
      <c r="C146" s="513" t="s">
        <v>1997</v>
      </c>
      <c r="D146" s="36" t="s">
        <v>1006</v>
      </c>
      <c r="E146" s="36" t="s">
        <v>5589</v>
      </c>
      <c r="F146" s="1415"/>
      <c r="G146" s="996"/>
      <c r="I146" s="332"/>
    </row>
    <row r="147" spans="2:9">
      <c r="B147" s="296" t="s">
        <v>1998</v>
      </c>
      <c r="C147" s="513" t="s">
        <v>1999</v>
      </c>
      <c r="D147" s="36" t="s">
        <v>1006</v>
      </c>
      <c r="E147" s="36" t="s">
        <v>5589</v>
      </c>
      <c r="F147" s="1415"/>
      <c r="G147" s="996"/>
      <c r="I147" s="332"/>
    </row>
    <row r="148" spans="2:9">
      <c r="B148" s="296" t="s">
        <v>2000</v>
      </c>
      <c r="C148" s="513" t="s">
        <v>2001</v>
      </c>
      <c r="D148" s="36" t="s">
        <v>1006</v>
      </c>
      <c r="E148" s="36" t="s">
        <v>5589</v>
      </c>
      <c r="F148" s="1415"/>
      <c r="G148" s="996"/>
      <c r="I148" s="332"/>
    </row>
    <row r="149" spans="2:9">
      <c r="B149" s="296" t="s">
        <v>2002</v>
      </c>
      <c r="C149" s="513" t="s">
        <v>2003</v>
      </c>
      <c r="D149" s="36" t="s">
        <v>1006</v>
      </c>
      <c r="E149" s="36" t="s">
        <v>5589</v>
      </c>
      <c r="F149" s="1415"/>
      <c r="G149" s="996"/>
      <c r="I149" s="332"/>
    </row>
    <row r="150" spans="2:9">
      <c r="B150" s="296" t="s">
        <v>2004</v>
      </c>
      <c r="C150" s="513" t="s">
        <v>2005</v>
      </c>
      <c r="D150" s="36" t="s">
        <v>1006</v>
      </c>
      <c r="E150" s="36" t="s">
        <v>5589</v>
      </c>
      <c r="F150" s="1415"/>
      <c r="G150" s="996"/>
      <c r="I150" s="332"/>
    </row>
    <row r="151" spans="2:9">
      <c r="B151" s="296" t="s">
        <v>2006</v>
      </c>
      <c r="C151" s="513" t="s">
        <v>2007</v>
      </c>
      <c r="D151" s="36" t="s">
        <v>1006</v>
      </c>
      <c r="E151" s="36" t="s">
        <v>5589</v>
      </c>
      <c r="F151" s="1415"/>
      <c r="G151" s="996"/>
      <c r="I151" s="332"/>
    </row>
    <row r="152" spans="2:9">
      <c r="B152" s="296" t="s">
        <v>2008</v>
      </c>
      <c r="C152" s="513" t="s">
        <v>2009</v>
      </c>
      <c r="D152" s="36" t="s">
        <v>1006</v>
      </c>
      <c r="E152" s="36" t="s">
        <v>5589</v>
      </c>
      <c r="F152" s="1415"/>
      <c r="G152" s="996"/>
      <c r="I152" s="332"/>
    </row>
    <row r="153" spans="2:9">
      <c r="B153" s="296" t="s">
        <v>2010</v>
      </c>
      <c r="C153" s="513" t="s">
        <v>2011</v>
      </c>
      <c r="D153" s="36" t="s">
        <v>1006</v>
      </c>
      <c r="E153" s="36" t="s">
        <v>5589</v>
      </c>
      <c r="F153" s="1415"/>
      <c r="G153" s="996"/>
      <c r="I153" s="332"/>
    </row>
    <row r="154" spans="2:9">
      <c r="B154" s="296" t="s">
        <v>2012</v>
      </c>
      <c r="C154" s="513" t="s">
        <v>5595</v>
      </c>
      <c r="D154" s="36" t="s">
        <v>1006</v>
      </c>
      <c r="E154" s="36" t="s">
        <v>5589</v>
      </c>
      <c r="F154" s="1415"/>
      <c r="G154" s="996"/>
      <c r="I154" s="332"/>
    </row>
    <row r="155" spans="2:9">
      <c r="B155" s="296" t="s">
        <v>2013</v>
      </c>
      <c r="C155" s="513" t="s">
        <v>5596</v>
      </c>
      <c r="D155" s="36" t="s">
        <v>1006</v>
      </c>
      <c r="E155" s="36" t="s">
        <v>5589</v>
      </c>
      <c r="F155" s="1415"/>
      <c r="G155" s="996"/>
      <c r="I155" s="332"/>
    </row>
    <row r="156" spans="2:9">
      <c r="B156" s="296" t="s">
        <v>2014</v>
      </c>
      <c r="C156" s="513" t="s">
        <v>2015</v>
      </c>
      <c r="D156" s="36" t="s">
        <v>1006</v>
      </c>
      <c r="E156" s="36" t="s">
        <v>5589</v>
      </c>
      <c r="F156" s="1415"/>
      <c r="G156" s="996"/>
      <c r="I156" s="332"/>
    </row>
    <row r="157" spans="2:9">
      <c r="B157" s="296" t="s">
        <v>2016</v>
      </c>
      <c r="C157" s="513" t="s">
        <v>2017</v>
      </c>
      <c r="D157" s="36" t="s">
        <v>1006</v>
      </c>
      <c r="E157" s="36" t="s">
        <v>5589</v>
      </c>
      <c r="F157" s="1415"/>
      <c r="G157" s="996"/>
      <c r="I157" s="332"/>
    </row>
    <row r="158" spans="2:9">
      <c r="B158" s="296" t="s">
        <v>2018</v>
      </c>
      <c r="C158" s="513" t="s">
        <v>2019</v>
      </c>
      <c r="D158" s="36" t="s">
        <v>1006</v>
      </c>
      <c r="E158" s="36" t="s">
        <v>5589</v>
      </c>
      <c r="F158" s="1415"/>
      <c r="G158" s="996"/>
      <c r="I158" s="332"/>
    </row>
    <row r="159" spans="2:9">
      <c r="B159" s="296" t="s">
        <v>2020</v>
      </c>
      <c r="C159" s="513" t="s">
        <v>5597</v>
      </c>
      <c r="D159" s="36" t="s">
        <v>1006</v>
      </c>
      <c r="E159" s="36" t="s">
        <v>5589</v>
      </c>
      <c r="F159" s="1415"/>
      <c r="G159" s="996"/>
      <c r="I159" s="332"/>
    </row>
    <row r="160" spans="2:9">
      <c r="B160" s="296" t="s">
        <v>2021</v>
      </c>
      <c r="C160" s="513" t="s">
        <v>5598</v>
      </c>
      <c r="D160" s="36" t="s">
        <v>1006</v>
      </c>
      <c r="E160" s="36" t="s">
        <v>5589</v>
      </c>
      <c r="F160" s="1415"/>
      <c r="G160" s="996"/>
      <c r="I160" s="332"/>
    </row>
    <row r="161" spans="2:9">
      <c r="B161" s="296" t="s">
        <v>2022</v>
      </c>
      <c r="C161" s="513" t="s">
        <v>2023</v>
      </c>
      <c r="D161" s="36" t="s">
        <v>1006</v>
      </c>
      <c r="E161" s="36" t="s">
        <v>5589</v>
      </c>
      <c r="F161" s="1415"/>
      <c r="G161" s="996"/>
      <c r="I161" s="332"/>
    </row>
    <row r="162" spans="2:9">
      <c r="B162" s="296" t="s">
        <v>2024</v>
      </c>
      <c r="C162" s="513" t="s">
        <v>2025</v>
      </c>
      <c r="D162" s="36" t="s">
        <v>1006</v>
      </c>
      <c r="E162" s="36" t="s">
        <v>5589</v>
      </c>
      <c r="F162" s="1415"/>
      <c r="G162" s="996"/>
      <c r="I162" s="332"/>
    </row>
    <row r="163" spans="2:9">
      <c r="B163" s="296" t="s">
        <v>2026</v>
      </c>
      <c r="C163" s="513" t="s">
        <v>2027</v>
      </c>
      <c r="D163" s="36" t="s">
        <v>1006</v>
      </c>
      <c r="E163" s="36" t="s">
        <v>5589</v>
      </c>
      <c r="F163" s="1415"/>
      <c r="G163" s="996"/>
      <c r="I163" s="332"/>
    </row>
    <row r="164" spans="2:9">
      <c r="B164" s="296" t="s">
        <v>2028</v>
      </c>
      <c r="C164" s="513" t="s">
        <v>2029</v>
      </c>
      <c r="D164" s="36" t="s">
        <v>1006</v>
      </c>
      <c r="E164" s="36" t="s">
        <v>5589</v>
      </c>
      <c r="F164" s="1415"/>
      <c r="G164" s="996"/>
      <c r="I164" s="332"/>
    </row>
    <row r="165" spans="2:9">
      <c r="B165" s="296" t="s">
        <v>2030</v>
      </c>
      <c r="C165" s="513" t="s">
        <v>2031</v>
      </c>
      <c r="D165" s="36" t="s">
        <v>1006</v>
      </c>
      <c r="E165" s="36" t="s">
        <v>5589</v>
      </c>
      <c r="F165" s="1415"/>
      <c r="G165" s="996"/>
      <c r="I165" s="332"/>
    </row>
    <row r="166" spans="2:9">
      <c r="B166" s="296" t="s">
        <v>2032</v>
      </c>
      <c r="C166" s="513" t="s">
        <v>2033</v>
      </c>
      <c r="D166" s="36" t="s">
        <v>1006</v>
      </c>
      <c r="E166" s="36" t="s">
        <v>5589</v>
      </c>
      <c r="F166" s="1415"/>
      <c r="G166" s="996"/>
      <c r="I166" s="332"/>
    </row>
    <row r="167" spans="2:9">
      <c r="B167" s="296" t="s">
        <v>2034</v>
      </c>
      <c r="C167" s="513" t="s">
        <v>2035</v>
      </c>
      <c r="D167" s="36" t="s">
        <v>1006</v>
      </c>
      <c r="E167" s="36" t="s">
        <v>5589</v>
      </c>
      <c r="F167" s="1415"/>
      <c r="G167" s="996"/>
      <c r="I167" s="332"/>
    </row>
    <row r="168" spans="2:9">
      <c r="B168" s="296" t="s">
        <v>2036</v>
      </c>
      <c r="C168" s="513" t="s">
        <v>2037</v>
      </c>
      <c r="D168" s="36" t="s">
        <v>1006</v>
      </c>
      <c r="E168" s="36" t="s">
        <v>5589</v>
      </c>
      <c r="F168" s="1415"/>
      <c r="G168" s="996"/>
      <c r="I168" s="332"/>
    </row>
    <row r="169" spans="2:9">
      <c r="B169" s="296" t="s">
        <v>2038</v>
      </c>
      <c r="C169" s="513" t="s">
        <v>2039</v>
      </c>
      <c r="D169" s="36" t="s">
        <v>1006</v>
      </c>
      <c r="E169" s="36" t="s">
        <v>5589</v>
      </c>
      <c r="F169" s="1415"/>
      <c r="G169" s="996"/>
      <c r="I169" s="332"/>
    </row>
    <row r="170" spans="2:9">
      <c r="B170" s="296" t="s">
        <v>2040</v>
      </c>
      <c r="C170" s="513" t="s">
        <v>2041</v>
      </c>
      <c r="D170" s="36" t="s">
        <v>1006</v>
      </c>
      <c r="E170" s="36" t="s">
        <v>5589</v>
      </c>
      <c r="F170" s="1415"/>
      <c r="G170" s="996"/>
      <c r="I170" s="332"/>
    </row>
    <row r="171" spans="2:9">
      <c r="B171" s="296" t="s">
        <v>2042</v>
      </c>
      <c r="C171" s="513" t="s">
        <v>2043</v>
      </c>
      <c r="D171" s="36" t="s">
        <v>1006</v>
      </c>
      <c r="E171" s="36" t="s">
        <v>5589</v>
      </c>
      <c r="F171" s="1415"/>
      <c r="G171" s="996"/>
      <c r="I171" s="332"/>
    </row>
    <row r="172" spans="2:9">
      <c r="B172" s="296" t="s">
        <v>2044</v>
      </c>
      <c r="C172" s="513" t="s">
        <v>2045</v>
      </c>
      <c r="D172" s="36" t="s">
        <v>1006</v>
      </c>
      <c r="E172" s="36" t="s">
        <v>5589</v>
      </c>
      <c r="F172" s="1415"/>
      <c r="G172" s="996"/>
      <c r="I172" s="332"/>
    </row>
    <row r="173" spans="2:9">
      <c r="B173" s="296" t="s">
        <v>2046</v>
      </c>
      <c r="C173" s="513" t="s">
        <v>2047</v>
      </c>
      <c r="D173" s="36" t="s">
        <v>1006</v>
      </c>
      <c r="E173" s="36" t="s">
        <v>5589</v>
      </c>
      <c r="F173" s="1415"/>
      <c r="G173" s="996"/>
      <c r="I173" s="332"/>
    </row>
    <row r="174" spans="2:9">
      <c r="B174" s="296" t="s">
        <v>2048</v>
      </c>
      <c r="C174" s="513" t="s">
        <v>2049</v>
      </c>
      <c r="D174" s="36" t="s">
        <v>1006</v>
      </c>
      <c r="E174" s="36" t="s">
        <v>5589</v>
      </c>
      <c r="F174" s="1415"/>
      <c r="G174" s="996"/>
      <c r="I174" s="332"/>
    </row>
    <row r="175" spans="2:9">
      <c r="B175" s="296" t="s">
        <v>2050</v>
      </c>
      <c r="C175" s="513" t="s">
        <v>2051</v>
      </c>
      <c r="D175" s="36" t="s">
        <v>9</v>
      </c>
      <c r="E175" s="36" t="s">
        <v>1001</v>
      </c>
      <c r="F175" s="1415"/>
      <c r="G175" s="996"/>
      <c r="I175" s="332"/>
    </row>
    <row r="176" spans="2:9">
      <c r="B176" s="296" t="s">
        <v>2052</v>
      </c>
      <c r="C176" s="513" t="s">
        <v>2053</v>
      </c>
      <c r="D176" s="36" t="s">
        <v>9</v>
      </c>
      <c r="E176" s="36" t="s">
        <v>1001</v>
      </c>
      <c r="F176" s="1415"/>
      <c r="G176" s="996"/>
      <c r="I176" s="332"/>
    </row>
    <row r="177" spans="2:9">
      <c r="B177" s="296" t="s">
        <v>2054</v>
      </c>
      <c r="C177" s="513" t="s">
        <v>2055</v>
      </c>
      <c r="D177" s="36" t="s">
        <v>9</v>
      </c>
      <c r="E177" s="36" t="s">
        <v>1001</v>
      </c>
      <c r="F177" s="1415"/>
      <c r="G177" s="996"/>
      <c r="I177" s="332"/>
    </row>
    <row r="178" spans="2:9">
      <c r="B178" s="296" t="s">
        <v>2056</v>
      </c>
      <c r="C178" s="513" t="s">
        <v>2057</v>
      </c>
      <c r="D178" s="36" t="s">
        <v>9</v>
      </c>
      <c r="E178" s="36" t="s">
        <v>1001</v>
      </c>
      <c r="F178" s="1415"/>
      <c r="G178" s="996"/>
      <c r="I178" s="332"/>
    </row>
    <row r="179" spans="2:9">
      <c r="B179" s="296" t="s">
        <v>2058</v>
      </c>
      <c r="C179" s="513" t="s">
        <v>2059</v>
      </c>
      <c r="D179" s="36" t="s">
        <v>9</v>
      </c>
      <c r="E179" s="36" t="s">
        <v>1001</v>
      </c>
      <c r="F179" s="1415"/>
      <c r="G179" s="996"/>
      <c r="I179" s="332"/>
    </row>
    <row r="180" spans="2:9">
      <c r="B180" s="296" t="s">
        <v>2060</v>
      </c>
      <c r="C180" s="513" t="s">
        <v>2061</v>
      </c>
      <c r="D180" s="36" t="s">
        <v>9</v>
      </c>
      <c r="E180" s="36" t="s">
        <v>1001</v>
      </c>
      <c r="F180" s="1415"/>
      <c r="G180" s="996"/>
      <c r="I180" s="332"/>
    </row>
    <row r="181" spans="2:9">
      <c r="B181" s="296" t="s">
        <v>2062</v>
      </c>
      <c r="C181" s="513" t="s">
        <v>2063</v>
      </c>
      <c r="D181" s="36" t="s">
        <v>9</v>
      </c>
      <c r="E181" s="36" t="s">
        <v>1001</v>
      </c>
      <c r="F181" s="1415"/>
      <c r="G181" s="996"/>
      <c r="I181" s="332"/>
    </row>
    <row r="182" spans="2:9">
      <c r="B182" s="296" t="s">
        <v>2064</v>
      </c>
      <c r="C182" s="513" t="s">
        <v>2065</v>
      </c>
      <c r="D182" s="36" t="s">
        <v>9</v>
      </c>
      <c r="E182" s="36" t="s">
        <v>1001</v>
      </c>
      <c r="F182" s="1415"/>
      <c r="G182" s="996"/>
      <c r="I182" s="332"/>
    </row>
    <row r="183" spans="2:9">
      <c r="B183" s="296" t="s">
        <v>2066</v>
      </c>
      <c r="C183" s="513" t="s">
        <v>2067</v>
      </c>
      <c r="D183" s="36" t="s">
        <v>9</v>
      </c>
      <c r="E183" s="36" t="s">
        <v>1001</v>
      </c>
      <c r="F183" s="1415"/>
      <c r="G183" s="996"/>
      <c r="I183" s="332"/>
    </row>
    <row r="184" spans="2:9">
      <c r="B184" s="296" t="s">
        <v>2068</v>
      </c>
      <c r="C184" s="513" t="s">
        <v>2069</v>
      </c>
      <c r="D184" s="36" t="s">
        <v>9</v>
      </c>
      <c r="E184" s="36" t="s">
        <v>1001</v>
      </c>
      <c r="F184" s="1415"/>
      <c r="G184" s="996"/>
      <c r="I184" s="332"/>
    </row>
    <row r="185" spans="2:9">
      <c r="B185" s="296" t="s">
        <v>2070</v>
      </c>
      <c r="C185" s="513" t="s">
        <v>2071</v>
      </c>
      <c r="D185" s="36" t="s">
        <v>9</v>
      </c>
      <c r="E185" s="36" t="s">
        <v>1001</v>
      </c>
      <c r="F185" s="1415"/>
      <c r="G185" s="996"/>
      <c r="I185" s="332"/>
    </row>
    <row r="186" spans="2:9">
      <c r="B186" s="296" t="s">
        <v>2072</v>
      </c>
      <c r="C186" s="513" t="s">
        <v>2073</v>
      </c>
      <c r="D186" s="36" t="s">
        <v>9</v>
      </c>
      <c r="E186" s="36" t="s">
        <v>1001</v>
      </c>
      <c r="F186" s="1415"/>
      <c r="G186" s="996"/>
      <c r="I186" s="332"/>
    </row>
    <row r="187" spans="2:9">
      <c r="B187" s="296" t="s">
        <v>2074</v>
      </c>
      <c r="C187" s="513" t="s">
        <v>2075</v>
      </c>
      <c r="D187" s="36" t="s">
        <v>9</v>
      </c>
      <c r="E187" s="36" t="s">
        <v>1001</v>
      </c>
      <c r="F187" s="1415"/>
      <c r="G187" s="996"/>
      <c r="I187" s="332"/>
    </row>
    <row r="188" spans="2:9">
      <c r="B188" s="296" t="s">
        <v>2076</v>
      </c>
      <c r="C188" s="513" t="s">
        <v>2077</v>
      </c>
      <c r="D188" s="36" t="s">
        <v>9</v>
      </c>
      <c r="E188" s="36" t="s">
        <v>1001</v>
      </c>
      <c r="F188" s="1415"/>
      <c r="G188" s="996"/>
      <c r="I188" s="332"/>
    </row>
    <row r="189" spans="2:9">
      <c r="B189" s="296" t="s">
        <v>2078</v>
      </c>
      <c r="C189" s="513" t="s">
        <v>2079</v>
      </c>
      <c r="D189" s="36" t="s">
        <v>9</v>
      </c>
      <c r="E189" s="36" t="s">
        <v>1001</v>
      </c>
      <c r="F189" s="1415"/>
      <c r="G189" s="996"/>
      <c r="I189" s="332"/>
    </row>
    <row r="190" spans="2:9">
      <c r="B190" s="296" t="s">
        <v>2080</v>
      </c>
      <c r="C190" s="513" t="s">
        <v>2081</v>
      </c>
      <c r="D190" s="36" t="s">
        <v>9</v>
      </c>
      <c r="E190" s="36" t="s">
        <v>1001</v>
      </c>
      <c r="F190" s="1415"/>
      <c r="G190" s="996"/>
      <c r="I190" s="332"/>
    </row>
    <row r="191" spans="2:9">
      <c r="B191" s="296" t="s">
        <v>2082</v>
      </c>
      <c r="C191" s="513" t="s">
        <v>5599</v>
      </c>
      <c r="D191" s="36" t="s">
        <v>9</v>
      </c>
      <c r="E191" s="36" t="s">
        <v>1001</v>
      </c>
      <c r="F191" s="1415"/>
      <c r="G191" s="996"/>
      <c r="I191" s="332"/>
    </row>
    <row r="192" spans="2:9">
      <c r="B192" s="296" t="s">
        <v>2083</v>
      </c>
      <c r="C192" s="513" t="s">
        <v>5600</v>
      </c>
      <c r="D192" s="36" t="s">
        <v>9</v>
      </c>
      <c r="E192" s="36" t="s">
        <v>1001</v>
      </c>
      <c r="F192" s="1415"/>
      <c r="G192" s="996"/>
      <c r="I192" s="332"/>
    </row>
    <row r="193" spans="2:9">
      <c r="B193" s="296" t="s">
        <v>2084</v>
      </c>
      <c r="C193" s="513" t="s">
        <v>5601</v>
      </c>
      <c r="D193" s="36" t="s">
        <v>9</v>
      </c>
      <c r="E193" s="36" t="s">
        <v>1001</v>
      </c>
      <c r="F193" s="1415"/>
      <c r="G193" s="996"/>
      <c r="I193" s="332"/>
    </row>
    <row r="194" spans="2:9">
      <c r="B194" s="296" t="s">
        <v>2085</v>
      </c>
      <c r="C194" s="513" t="s">
        <v>5602</v>
      </c>
      <c r="D194" s="36" t="s">
        <v>9</v>
      </c>
      <c r="E194" s="36" t="s">
        <v>1001</v>
      </c>
      <c r="F194" s="1415"/>
      <c r="G194" s="996"/>
      <c r="I194" s="332"/>
    </row>
    <row r="195" spans="2:9">
      <c r="B195" s="296" t="s">
        <v>2086</v>
      </c>
      <c r="C195" s="513" t="s">
        <v>5603</v>
      </c>
      <c r="D195" s="36" t="s">
        <v>9</v>
      </c>
      <c r="E195" s="36" t="s">
        <v>1001</v>
      </c>
      <c r="F195" s="1415"/>
      <c r="G195" s="996"/>
      <c r="I195" s="332"/>
    </row>
    <row r="196" spans="2:9">
      <c r="B196" s="296" t="s">
        <v>2087</v>
      </c>
      <c r="C196" s="513" t="s">
        <v>2088</v>
      </c>
      <c r="D196" s="36" t="s">
        <v>9</v>
      </c>
      <c r="E196" s="36" t="s">
        <v>1001</v>
      </c>
      <c r="F196" s="1415"/>
      <c r="G196" s="996"/>
      <c r="I196" s="332"/>
    </row>
    <row r="197" spans="2:9">
      <c r="B197" s="296" t="s">
        <v>2089</v>
      </c>
      <c r="C197" s="513" t="s">
        <v>2090</v>
      </c>
      <c r="D197" s="36" t="s">
        <v>9</v>
      </c>
      <c r="E197" s="36" t="s">
        <v>1001</v>
      </c>
      <c r="F197" s="1415"/>
      <c r="G197" s="996"/>
      <c r="I197" s="332"/>
    </row>
    <row r="198" spans="2:9">
      <c r="B198" s="296" t="s">
        <v>2091</v>
      </c>
      <c r="C198" s="513" t="s">
        <v>2092</v>
      </c>
      <c r="D198" s="36" t="s">
        <v>9</v>
      </c>
      <c r="E198" s="36" t="s">
        <v>1001</v>
      </c>
      <c r="F198" s="1415"/>
      <c r="G198" s="996"/>
      <c r="I198" s="332"/>
    </row>
    <row r="199" spans="2:9">
      <c r="B199" s="296" t="s">
        <v>2093</v>
      </c>
      <c r="C199" s="513" t="s">
        <v>2094</v>
      </c>
      <c r="D199" s="36" t="s">
        <v>9</v>
      </c>
      <c r="E199" s="36" t="s">
        <v>1001</v>
      </c>
      <c r="F199" s="1415"/>
      <c r="G199" s="996"/>
      <c r="I199" s="332"/>
    </row>
    <row r="200" spans="2:9">
      <c r="B200" s="296" t="s">
        <v>2095</v>
      </c>
      <c r="C200" s="513" t="s">
        <v>2096</v>
      </c>
      <c r="D200" s="36" t="s">
        <v>9</v>
      </c>
      <c r="E200" s="36" t="s">
        <v>1001</v>
      </c>
      <c r="F200" s="1415"/>
      <c r="G200" s="996"/>
      <c r="I200" s="332"/>
    </row>
    <row r="201" spans="2:9">
      <c r="B201" s="296" t="s">
        <v>2097</v>
      </c>
      <c r="C201" s="513" t="s">
        <v>2098</v>
      </c>
      <c r="D201" s="36" t="s">
        <v>9</v>
      </c>
      <c r="E201" s="36" t="s">
        <v>1001</v>
      </c>
      <c r="F201" s="1415"/>
      <c r="G201" s="996"/>
      <c r="I201" s="332"/>
    </row>
    <row r="202" spans="2:9">
      <c r="B202" s="296" t="s">
        <v>2099</v>
      </c>
      <c r="C202" s="513" t="s">
        <v>2100</v>
      </c>
      <c r="D202" s="36" t="s">
        <v>9</v>
      </c>
      <c r="E202" s="36" t="s">
        <v>1001</v>
      </c>
      <c r="F202" s="1415"/>
      <c r="G202" s="996"/>
      <c r="I202" s="332"/>
    </row>
    <row r="203" spans="2:9">
      <c r="B203" s="296" t="s">
        <v>2101</v>
      </c>
      <c r="C203" s="513" t="s">
        <v>2102</v>
      </c>
      <c r="D203" s="36" t="s">
        <v>9</v>
      </c>
      <c r="E203" s="36" t="s">
        <v>1001</v>
      </c>
      <c r="F203" s="1415"/>
      <c r="G203" s="996"/>
      <c r="I203" s="332"/>
    </row>
    <row r="204" spans="2:9">
      <c r="B204" s="296" t="s">
        <v>2103</v>
      </c>
      <c r="C204" s="513" t="s">
        <v>2104</v>
      </c>
      <c r="D204" s="36" t="s">
        <v>9</v>
      </c>
      <c r="E204" s="36" t="s">
        <v>1001</v>
      </c>
      <c r="F204" s="1415"/>
      <c r="G204" s="996"/>
      <c r="I204" s="332"/>
    </row>
    <row r="205" spans="2:9">
      <c r="B205" s="296" t="s">
        <v>2105</v>
      </c>
      <c r="C205" s="513" t="s">
        <v>2106</v>
      </c>
      <c r="D205" s="36" t="s">
        <v>9</v>
      </c>
      <c r="E205" s="36" t="s">
        <v>1001</v>
      </c>
      <c r="F205" s="1415"/>
      <c r="G205" s="996"/>
      <c r="I205" s="332"/>
    </row>
    <row r="206" spans="2:9">
      <c r="B206" s="296" t="s">
        <v>2107</v>
      </c>
      <c r="C206" s="513" t="s">
        <v>2108</v>
      </c>
      <c r="D206" s="36" t="s">
        <v>9</v>
      </c>
      <c r="E206" s="36" t="s">
        <v>1001</v>
      </c>
      <c r="F206" s="1415"/>
      <c r="G206" s="996"/>
      <c r="I206" s="332"/>
    </row>
    <row r="207" spans="2:9">
      <c r="B207" s="296" t="s">
        <v>2109</v>
      </c>
      <c r="C207" s="513" t="s">
        <v>2110</v>
      </c>
      <c r="D207" s="36" t="s">
        <v>9</v>
      </c>
      <c r="E207" s="36" t="s">
        <v>1001</v>
      </c>
      <c r="F207" s="1415"/>
      <c r="G207" s="996"/>
      <c r="I207" s="332"/>
    </row>
    <row r="208" spans="2:9">
      <c r="B208" s="296" t="s">
        <v>2111</v>
      </c>
      <c r="C208" s="513" t="s">
        <v>2112</v>
      </c>
      <c r="D208" s="36" t="s">
        <v>9</v>
      </c>
      <c r="E208" s="36" t="s">
        <v>1001</v>
      </c>
      <c r="F208" s="1415"/>
      <c r="G208" s="996"/>
      <c r="I208" s="332"/>
    </row>
    <row r="209" spans="2:9">
      <c r="B209" s="296" t="s">
        <v>5400</v>
      </c>
      <c r="C209" s="513" t="s">
        <v>5401</v>
      </c>
      <c r="D209" s="36" t="s">
        <v>9</v>
      </c>
      <c r="E209" s="36" t="s">
        <v>1001</v>
      </c>
      <c r="F209" s="1415"/>
      <c r="G209" s="996"/>
      <c r="I209" s="332"/>
    </row>
    <row r="210" spans="2:9">
      <c r="B210" s="296" t="s">
        <v>2113</v>
      </c>
      <c r="C210" s="513" t="s">
        <v>2114</v>
      </c>
      <c r="D210" s="36" t="s">
        <v>9</v>
      </c>
      <c r="E210" s="36" t="s">
        <v>1001</v>
      </c>
      <c r="F210" s="1415"/>
      <c r="G210" s="996"/>
      <c r="I210" s="332"/>
    </row>
    <row r="211" spans="2:9">
      <c r="B211" s="296" t="s">
        <v>2115</v>
      </c>
      <c r="C211" s="513" t="s">
        <v>5604</v>
      </c>
      <c r="D211" s="36" t="s">
        <v>9</v>
      </c>
      <c r="E211" s="36" t="s">
        <v>1001</v>
      </c>
      <c r="F211" s="1415"/>
      <c r="G211" s="996"/>
      <c r="I211" s="332"/>
    </row>
    <row r="212" spans="2:9">
      <c r="B212" s="296" t="s">
        <v>2116</v>
      </c>
      <c r="C212" s="513" t="s">
        <v>2117</v>
      </c>
      <c r="D212" s="36" t="s">
        <v>9</v>
      </c>
      <c r="E212" s="36" t="s">
        <v>1001</v>
      </c>
      <c r="F212" s="1415"/>
      <c r="G212" s="996"/>
      <c r="I212" s="332"/>
    </row>
    <row r="213" spans="2:9">
      <c r="B213" s="296" t="s">
        <v>2118</v>
      </c>
      <c r="C213" s="513" t="s">
        <v>2119</v>
      </c>
      <c r="D213" s="36" t="s">
        <v>9</v>
      </c>
      <c r="E213" s="36" t="s">
        <v>1001</v>
      </c>
      <c r="F213" s="1415"/>
      <c r="G213" s="996"/>
      <c r="I213" s="332"/>
    </row>
    <row r="214" spans="2:9">
      <c r="B214" s="296" t="s">
        <v>2120</v>
      </c>
      <c r="C214" s="513" t="s">
        <v>2121</v>
      </c>
      <c r="D214" s="36" t="s">
        <v>9</v>
      </c>
      <c r="E214" s="36" t="s">
        <v>1001</v>
      </c>
      <c r="F214" s="1415"/>
      <c r="G214" s="996"/>
      <c r="I214" s="332"/>
    </row>
    <row r="215" spans="2:9">
      <c r="B215" s="296" t="s">
        <v>2122</v>
      </c>
      <c r="C215" s="513" t="s">
        <v>2123</v>
      </c>
      <c r="D215" s="36" t="s">
        <v>9</v>
      </c>
      <c r="E215" s="36" t="s">
        <v>1001</v>
      </c>
      <c r="F215" s="1415"/>
      <c r="G215" s="996"/>
      <c r="I215" s="332"/>
    </row>
    <row r="216" spans="2:9">
      <c r="B216" s="296" t="s">
        <v>2124</v>
      </c>
      <c r="C216" s="513" t="s">
        <v>2125</v>
      </c>
      <c r="D216" s="36" t="s">
        <v>9</v>
      </c>
      <c r="E216" s="36" t="s">
        <v>1001</v>
      </c>
      <c r="F216" s="1415"/>
      <c r="G216" s="996"/>
      <c r="I216" s="332"/>
    </row>
    <row r="217" spans="2:9">
      <c r="B217" s="296" t="s">
        <v>2126</v>
      </c>
      <c r="C217" s="513" t="s">
        <v>2127</v>
      </c>
      <c r="D217" s="36" t="s">
        <v>9</v>
      </c>
      <c r="E217" s="36" t="s">
        <v>1001</v>
      </c>
      <c r="F217" s="1415"/>
      <c r="G217" s="996"/>
      <c r="I217" s="332"/>
    </row>
    <row r="218" spans="2:9">
      <c r="B218" s="296" t="s">
        <v>2128</v>
      </c>
      <c r="C218" s="513" t="s">
        <v>2129</v>
      </c>
      <c r="D218" s="36" t="s">
        <v>9</v>
      </c>
      <c r="E218" s="36" t="s">
        <v>1001</v>
      </c>
      <c r="F218" s="1415"/>
      <c r="G218" s="996"/>
      <c r="I218" s="332"/>
    </row>
    <row r="219" spans="2:9">
      <c r="B219" s="296" t="s">
        <v>2130</v>
      </c>
      <c r="C219" s="513" t="s">
        <v>2131</v>
      </c>
      <c r="D219" s="36" t="s">
        <v>9</v>
      </c>
      <c r="E219" s="36" t="s">
        <v>1001</v>
      </c>
      <c r="F219" s="1415"/>
      <c r="G219" s="996"/>
      <c r="I219" s="332"/>
    </row>
    <row r="220" spans="2:9">
      <c r="B220" s="296" t="s">
        <v>2132</v>
      </c>
      <c r="C220" s="513" t="s">
        <v>5605</v>
      </c>
      <c r="D220" s="36" t="s">
        <v>9</v>
      </c>
      <c r="E220" s="36" t="s">
        <v>1001</v>
      </c>
      <c r="F220" s="1415"/>
      <c r="G220" s="996"/>
      <c r="I220" s="332"/>
    </row>
    <row r="221" spans="2:9">
      <c r="B221" s="296" t="s">
        <v>2133</v>
      </c>
      <c r="C221" s="513" t="s">
        <v>2134</v>
      </c>
      <c r="D221" s="36" t="s">
        <v>9</v>
      </c>
      <c r="E221" s="36" t="s">
        <v>1001</v>
      </c>
      <c r="F221" s="1415"/>
      <c r="G221" s="996"/>
      <c r="I221" s="332"/>
    </row>
    <row r="222" spans="2:9">
      <c r="B222" s="296" t="s">
        <v>2135</v>
      </c>
      <c r="C222" s="513" t="s">
        <v>2136</v>
      </c>
      <c r="D222" s="36" t="s">
        <v>9</v>
      </c>
      <c r="E222" s="36" t="s">
        <v>1001</v>
      </c>
      <c r="F222" s="1415"/>
      <c r="G222" s="996"/>
      <c r="I222" s="332"/>
    </row>
    <row r="223" spans="2:9">
      <c r="B223" s="296" t="s">
        <v>2137</v>
      </c>
      <c r="C223" s="513" t="s">
        <v>2138</v>
      </c>
      <c r="D223" s="36" t="s">
        <v>9</v>
      </c>
      <c r="E223" s="36" t="s">
        <v>1001</v>
      </c>
      <c r="F223" s="1415"/>
      <c r="G223" s="996"/>
      <c r="I223" s="332"/>
    </row>
    <row r="224" spans="2:9">
      <c r="B224" s="296" t="s">
        <v>2139</v>
      </c>
      <c r="C224" s="513" t="s">
        <v>2140</v>
      </c>
      <c r="D224" s="36" t="s">
        <v>9</v>
      </c>
      <c r="E224" s="36" t="s">
        <v>1001</v>
      </c>
      <c r="F224" s="1415"/>
      <c r="G224" s="996"/>
      <c r="I224" s="332"/>
    </row>
    <row r="225" spans="2:9">
      <c r="B225" s="296" t="s">
        <v>2141</v>
      </c>
      <c r="C225" s="513" t="s">
        <v>2142</v>
      </c>
      <c r="D225" s="36" t="s">
        <v>9</v>
      </c>
      <c r="E225" s="36" t="s">
        <v>1001</v>
      </c>
      <c r="F225" s="1415"/>
      <c r="G225" s="996"/>
      <c r="I225" s="332"/>
    </row>
    <row r="226" spans="2:9">
      <c r="B226" s="296" t="s">
        <v>2143</v>
      </c>
      <c r="C226" s="513" t="s">
        <v>2144</v>
      </c>
      <c r="D226" s="36" t="s">
        <v>9</v>
      </c>
      <c r="E226" s="36" t="s">
        <v>1001</v>
      </c>
      <c r="F226" s="1415"/>
      <c r="G226" s="996"/>
      <c r="I226" s="332"/>
    </row>
    <row r="227" spans="2:9">
      <c r="B227" s="296" t="s">
        <v>2145</v>
      </c>
      <c r="C227" s="513" t="s">
        <v>2146</v>
      </c>
      <c r="D227" s="36" t="s">
        <v>9</v>
      </c>
      <c r="E227" s="36" t="s">
        <v>1001</v>
      </c>
      <c r="F227" s="1415"/>
      <c r="G227" s="996"/>
      <c r="I227" s="332"/>
    </row>
    <row r="228" spans="2:9">
      <c r="B228" s="296" t="s">
        <v>2147</v>
      </c>
      <c r="C228" s="513" t="s">
        <v>2148</v>
      </c>
      <c r="D228" s="36" t="s">
        <v>9</v>
      </c>
      <c r="E228" s="36" t="s">
        <v>1001</v>
      </c>
      <c r="F228" s="1415"/>
      <c r="G228" s="996"/>
      <c r="I228" s="332"/>
    </row>
    <row r="229" spans="2:9">
      <c r="B229" s="296" t="s">
        <v>2149</v>
      </c>
      <c r="C229" s="513" t="s">
        <v>2150</v>
      </c>
      <c r="D229" s="36" t="s">
        <v>9</v>
      </c>
      <c r="E229" s="36" t="s">
        <v>1001</v>
      </c>
      <c r="F229" s="1415"/>
      <c r="G229" s="996"/>
      <c r="I229" s="332"/>
    </row>
    <row r="230" spans="2:9">
      <c r="B230" s="296" t="s">
        <v>2151</v>
      </c>
      <c r="C230" s="513" t="s">
        <v>2152</v>
      </c>
      <c r="D230" s="36" t="s">
        <v>9</v>
      </c>
      <c r="E230" s="36" t="s">
        <v>1001</v>
      </c>
      <c r="F230" s="1415"/>
      <c r="G230" s="996"/>
      <c r="I230" s="332"/>
    </row>
    <row r="231" spans="2:9">
      <c r="B231" s="296" t="s">
        <v>2153</v>
      </c>
      <c r="C231" s="513" t="s">
        <v>2154</v>
      </c>
      <c r="D231" s="36" t="s">
        <v>9</v>
      </c>
      <c r="E231" s="36" t="s">
        <v>1001</v>
      </c>
      <c r="F231" s="1415"/>
      <c r="G231" s="996"/>
      <c r="I231" s="332"/>
    </row>
    <row r="232" spans="2:9">
      <c r="B232" s="296" t="s">
        <v>2155</v>
      </c>
      <c r="C232" s="513" t="s">
        <v>2156</v>
      </c>
      <c r="D232" s="36" t="s">
        <v>9</v>
      </c>
      <c r="E232" s="36" t="s">
        <v>1001</v>
      </c>
      <c r="F232" s="1415"/>
      <c r="G232" s="996"/>
      <c r="I232" s="332"/>
    </row>
    <row r="233" spans="2:9">
      <c r="B233" s="296" t="s">
        <v>2157</v>
      </c>
      <c r="C233" s="513" t="s">
        <v>2158</v>
      </c>
      <c r="D233" s="36" t="s">
        <v>9</v>
      </c>
      <c r="E233" s="36" t="s">
        <v>1001</v>
      </c>
      <c r="F233" s="1415"/>
      <c r="G233" s="996"/>
      <c r="I233" s="332"/>
    </row>
    <row r="234" spans="2:9">
      <c r="B234" s="296" t="s">
        <v>2159</v>
      </c>
      <c r="C234" s="513" t="s">
        <v>2160</v>
      </c>
      <c r="D234" s="36" t="s">
        <v>9</v>
      </c>
      <c r="E234" s="36" t="s">
        <v>1001</v>
      </c>
      <c r="F234" s="1415"/>
      <c r="G234" s="996"/>
      <c r="I234" s="332"/>
    </row>
    <row r="235" spans="2:9">
      <c r="B235" s="296" t="s">
        <v>2161</v>
      </c>
      <c r="C235" s="513" t="s">
        <v>5606</v>
      </c>
      <c r="D235" s="36" t="s">
        <v>9</v>
      </c>
      <c r="E235" s="36" t="s">
        <v>1001</v>
      </c>
      <c r="F235" s="1415"/>
      <c r="G235" s="996"/>
      <c r="I235" s="332"/>
    </row>
    <row r="236" spans="2:9">
      <c r="B236" s="296" t="s">
        <v>2162</v>
      </c>
      <c r="C236" s="513" t="s">
        <v>2163</v>
      </c>
      <c r="D236" s="36" t="s">
        <v>9</v>
      </c>
      <c r="E236" s="36" t="s">
        <v>1001</v>
      </c>
      <c r="F236" s="1415"/>
      <c r="G236" s="996"/>
      <c r="I236" s="332"/>
    </row>
    <row r="237" spans="2:9">
      <c r="B237" s="296" t="s">
        <v>2164</v>
      </c>
      <c r="C237" s="513" t="s">
        <v>2165</v>
      </c>
      <c r="D237" s="36" t="s">
        <v>9</v>
      </c>
      <c r="E237" s="36" t="s">
        <v>1001</v>
      </c>
      <c r="F237" s="1415"/>
      <c r="G237" s="996"/>
      <c r="I237" s="332"/>
    </row>
    <row r="238" spans="2:9">
      <c r="B238" s="296" t="s">
        <v>2166</v>
      </c>
      <c r="C238" s="513" t="s">
        <v>2167</v>
      </c>
      <c r="D238" s="36" t="s">
        <v>9</v>
      </c>
      <c r="E238" s="36" t="s">
        <v>1001</v>
      </c>
      <c r="F238" s="1415"/>
      <c r="G238" s="996"/>
      <c r="I238" s="332"/>
    </row>
    <row r="239" spans="2:9">
      <c r="B239" s="296" t="s">
        <v>2168</v>
      </c>
      <c r="C239" s="513" t="s">
        <v>2169</v>
      </c>
      <c r="D239" s="36" t="s">
        <v>9</v>
      </c>
      <c r="E239" s="36" t="s">
        <v>1001</v>
      </c>
      <c r="F239" s="1415"/>
      <c r="G239" s="996"/>
      <c r="I239" s="332"/>
    </row>
    <row r="240" spans="2:9">
      <c r="B240" s="296" t="s">
        <v>2170</v>
      </c>
      <c r="C240" s="513" t="s">
        <v>2171</v>
      </c>
      <c r="D240" s="36" t="s">
        <v>9</v>
      </c>
      <c r="E240" s="36" t="s">
        <v>1001</v>
      </c>
      <c r="F240" s="1415"/>
      <c r="G240" s="996"/>
      <c r="I240" s="332"/>
    </row>
    <row r="241" spans="2:9">
      <c r="B241" s="296" t="s">
        <v>2172</v>
      </c>
      <c r="C241" s="513" t="s">
        <v>2173</v>
      </c>
      <c r="D241" s="36" t="s">
        <v>9</v>
      </c>
      <c r="E241" s="36" t="s">
        <v>1001</v>
      </c>
      <c r="F241" s="1415"/>
      <c r="G241" s="996"/>
      <c r="I241" s="332"/>
    </row>
    <row r="242" spans="2:9">
      <c r="B242" s="296" t="s">
        <v>2174</v>
      </c>
      <c r="C242" s="513" t="s">
        <v>2175</v>
      </c>
      <c r="D242" s="36" t="s">
        <v>9</v>
      </c>
      <c r="E242" s="36" t="s">
        <v>1001</v>
      </c>
      <c r="F242" s="1415"/>
      <c r="G242" s="996"/>
      <c r="I242" s="332"/>
    </row>
    <row r="243" spans="2:9">
      <c r="B243" s="296" t="s">
        <v>2176</v>
      </c>
      <c r="C243" s="513" t="s">
        <v>2177</v>
      </c>
      <c r="D243" s="36" t="s">
        <v>9</v>
      </c>
      <c r="E243" s="36" t="s">
        <v>1001</v>
      </c>
      <c r="F243" s="1415"/>
      <c r="G243" s="996"/>
      <c r="I243" s="332"/>
    </row>
    <row r="244" spans="2:9">
      <c r="B244" s="296" t="s">
        <v>2178</v>
      </c>
      <c r="C244" s="513" t="s">
        <v>2179</v>
      </c>
      <c r="D244" s="36" t="s">
        <v>9</v>
      </c>
      <c r="E244" s="36" t="s">
        <v>1001</v>
      </c>
      <c r="F244" s="1415"/>
      <c r="G244" s="996"/>
      <c r="I244" s="332"/>
    </row>
    <row r="245" spans="2:9">
      <c r="B245" s="296" t="s">
        <v>2180</v>
      </c>
      <c r="C245" s="513" t="s">
        <v>2181</v>
      </c>
      <c r="D245" s="36" t="s">
        <v>9</v>
      </c>
      <c r="E245" s="36" t="s">
        <v>1001</v>
      </c>
      <c r="F245" s="1415"/>
      <c r="G245" s="996"/>
      <c r="I245" s="332"/>
    </row>
    <row r="246" spans="2:9">
      <c r="B246" s="296" t="s">
        <v>2182</v>
      </c>
      <c r="C246" s="513" t="s">
        <v>2183</v>
      </c>
      <c r="D246" s="36" t="s">
        <v>9</v>
      </c>
      <c r="E246" s="36" t="s">
        <v>1001</v>
      </c>
      <c r="F246" s="1415"/>
      <c r="G246" s="996"/>
      <c r="I246" s="332"/>
    </row>
    <row r="247" spans="2:9">
      <c r="B247" s="296" t="s">
        <v>2184</v>
      </c>
      <c r="C247" s="513" t="s">
        <v>2185</v>
      </c>
      <c r="D247" s="36" t="s">
        <v>9</v>
      </c>
      <c r="E247" s="36" t="s">
        <v>1001</v>
      </c>
      <c r="F247" s="1415"/>
      <c r="G247" s="996"/>
      <c r="I247" s="332"/>
    </row>
    <row r="248" spans="2:9">
      <c r="B248" s="296" t="s">
        <v>2186</v>
      </c>
      <c r="C248" s="513" t="s">
        <v>5607</v>
      </c>
      <c r="D248" s="36" t="s">
        <v>9</v>
      </c>
      <c r="E248" s="36" t="s">
        <v>1001</v>
      </c>
      <c r="F248" s="1415"/>
      <c r="G248" s="996"/>
      <c r="I248" s="332"/>
    </row>
    <row r="249" spans="2:9">
      <c r="B249" s="296" t="s">
        <v>2187</v>
      </c>
      <c r="C249" s="513" t="s">
        <v>2188</v>
      </c>
      <c r="D249" s="36" t="s">
        <v>9</v>
      </c>
      <c r="E249" s="36" t="s">
        <v>1001</v>
      </c>
      <c r="F249" s="1415"/>
      <c r="G249" s="996"/>
      <c r="I249" s="332"/>
    </row>
    <row r="250" spans="2:9">
      <c r="B250" s="296" t="s">
        <v>2189</v>
      </c>
      <c r="C250" s="513" t="s">
        <v>2190</v>
      </c>
      <c r="D250" s="36" t="s">
        <v>9</v>
      </c>
      <c r="E250" s="36" t="s">
        <v>1001</v>
      </c>
      <c r="F250" s="1415"/>
      <c r="G250" s="996"/>
      <c r="I250" s="332"/>
    </row>
    <row r="251" spans="2:9">
      <c r="B251" s="296" t="s">
        <v>2191</v>
      </c>
      <c r="C251" s="513" t="s">
        <v>2192</v>
      </c>
      <c r="D251" s="36" t="s">
        <v>9</v>
      </c>
      <c r="E251" s="36" t="s">
        <v>1001</v>
      </c>
      <c r="F251" s="1415"/>
      <c r="G251" s="996"/>
      <c r="I251" s="332"/>
    </row>
    <row r="252" spans="2:9">
      <c r="B252" s="296" t="s">
        <v>2193</v>
      </c>
      <c r="C252" s="513" t="s">
        <v>2194</v>
      </c>
      <c r="D252" s="36" t="s">
        <v>9</v>
      </c>
      <c r="E252" s="36" t="s">
        <v>1001</v>
      </c>
      <c r="F252" s="1415"/>
      <c r="G252" s="996"/>
      <c r="I252" s="332"/>
    </row>
    <row r="253" spans="2:9">
      <c r="B253" s="296" t="s">
        <v>2195</v>
      </c>
      <c r="C253" s="513" t="s">
        <v>2196</v>
      </c>
      <c r="D253" s="36" t="s">
        <v>9</v>
      </c>
      <c r="E253" s="36" t="s">
        <v>1001</v>
      </c>
      <c r="F253" s="1415"/>
      <c r="G253" s="996"/>
      <c r="I253" s="332"/>
    </row>
    <row r="254" spans="2:9">
      <c r="B254" s="296" t="s">
        <v>2197</v>
      </c>
      <c r="C254" s="513" t="s">
        <v>2198</v>
      </c>
      <c r="D254" s="36" t="s">
        <v>9</v>
      </c>
      <c r="E254" s="36" t="s">
        <v>1001</v>
      </c>
      <c r="F254" s="1415"/>
      <c r="G254" s="996"/>
      <c r="I254" s="332"/>
    </row>
    <row r="255" spans="2:9">
      <c r="B255" s="296" t="s">
        <v>2199</v>
      </c>
      <c r="C255" s="513" t="s">
        <v>2200</v>
      </c>
      <c r="D255" s="36" t="s">
        <v>9</v>
      </c>
      <c r="E255" s="36" t="s">
        <v>1001</v>
      </c>
      <c r="F255" s="1415"/>
      <c r="G255" s="996"/>
      <c r="I255" s="332"/>
    </row>
    <row r="256" spans="2:9">
      <c r="B256" s="296" t="s">
        <v>2201</v>
      </c>
      <c r="C256" s="513" t="s">
        <v>2202</v>
      </c>
      <c r="D256" s="36" t="s">
        <v>9</v>
      </c>
      <c r="E256" s="36" t="s">
        <v>1001</v>
      </c>
      <c r="F256" s="1415"/>
      <c r="G256" s="996"/>
      <c r="I256" s="332"/>
    </row>
    <row r="257" spans="2:9">
      <c r="B257" s="296" t="s">
        <v>2203</v>
      </c>
      <c r="C257" s="513" t="s">
        <v>2204</v>
      </c>
      <c r="D257" s="36" t="s">
        <v>9</v>
      </c>
      <c r="E257" s="36" t="s">
        <v>1001</v>
      </c>
      <c r="F257" s="1415"/>
      <c r="G257" s="996"/>
      <c r="I257" s="332"/>
    </row>
    <row r="258" spans="2:9">
      <c r="B258" s="296" t="s">
        <v>2205</v>
      </c>
      <c r="C258" s="513" t="s">
        <v>2206</v>
      </c>
      <c r="D258" s="36" t="s">
        <v>9</v>
      </c>
      <c r="E258" s="36" t="s">
        <v>1001</v>
      </c>
      <c r="F258" s="1415"/>
      <c r="G258" s="996"/>
      <c r="I258" s="332"/>
    </row>
    <row r="259" spans="2:9">
      <c r="B259" s="296" t="s">
        <v>2207</v>
      </c>
      <c r="C259" s="513" t="s">
        <v>2208</v>
      </c>
      <c r="D259" s="36" t="s">
        <v>9</v>
      </c>
      <c r="E259" s="36" t="s">
        <v>1001</v>
      </c>
      <c r="F259" s="1415"/>
      <c r="G259" s="996"/>
      <c r="I259" s="332"/>
    </row>
    <row r="260" spans="2:9">
      <c r="B260" s="296" t="s">
        <v>2209</v>
      </c>
      <c r="C260" s="513" t="s">
        <v>2210</v>
      </c>
      <c r="D260" s="36" t="s">
        <v>9</v>
      </c>
      <c r="E260" s="36" t="s">
        <v>1001</v>
      </c>
      <c r="F260" s="1415"/>
      <c r="G260" s="996"/>
      <c r="I260" s="332"/>
    </row>
    <row r="261" spans="2:9">
      <c r="B261" s="296" t="s">
        <v>2211</v>
      </c>
      <c r="C261" s="513" t="s">
        <v>2212</v>
      </c>
      <c r="D261" s="36" t="s">
        <v>9</v>
      </c>
      <c r="E261" s="36" t="s">
        <v>1001</v>
      </c>
      <c r="F261" s="1415"/>
      <c r="G261" s="996"/>
      <c r="I261" s="332"/>
    </row>
    <row r="262" spans="2:9">
      <c r="B262" s="296" t="s">
        <v>2213</v>
      </c>
      <c r="C262" s="513" t="s">
        <v>2214</v>
      </c>
      <c r="D262" s="36" t="s">
        <v>9</v>
      </c>
      <c r="E262" s="36" t="s">
        <v>1001</v>
      </c>
      <c r="F262" s="1415"/>
      <c r="G262" s="996"/>
      <c r="I262" s="332"/>
    </row>
    <row r="263" spans="2:9">
      <c r="B263" s="296" t="s">
        <v>2215</v>
      </c>
      <c r="C263" s="513" t="s">
        <v>2216</v>
      </c>
      <c r="D263" s="36" t="s">
        <v>9</v>
      </c>
      <c r="E263" s="36" t="s">
        <v>1001</v>
      </c>
      <c r="F263" s="1415"/>
      <c r="G263" s="996"/>
      <c r="I263" s="332"/>
    </row>
    <row r="264" spans="2:9">
      <c r="B264" s="296" t="s">
        <v>2217</v>
      </c>
      <c r="C264" s="513" t="s">
        <v>2218</v>
      </c>
      <c r="D264" s="36" t="s">
        <v>9</v>
      </c>
      <c r="E264" s="36" t="s">
        <v>1001</v>
      </c>
      <c r="F264" s="1415"/>
      <c r="G264" s="996"/>
      <c r="I264" s="332"/>
    </row>
    <row r="265" spans="2:9">
      <c r="B265" s="296" t="s">
        <v>2219</v>
      </c>
      <c r="C265" s="513" t="s">
        <v>2220</v>
      </c>
      <c r="D265" s="36" t="s">
        <v>9</v>
      </c>
      <c r="E265" s="36" t="s">
        <v>1001</v>
      </c>
      <c r="F265" s="1415"/>
      <c r="G265" s="996"/>
      <c r="I265" s="332"/>
    </row>
    <row r="266" spans="2:9">
      <c r="B266" s="296" t="s">
        <v>2221</v>
      </c>
      <c r="C266" s="513" t="s">
        <v>2222</v>
      </c>
      <c r="D266" s="36" t="s">
        <v>9</v>
      </c>
      <c r="E266" s="36" t="s">
        <v>1001</v>
      </c>
      <c r="F266" s="1415"/>
      <c r="G266" s="996"/>
      <c r="I266" s="332"/>
    </row>
    <row r="267" spans="2:9">
      <c r="B267" s="296" t="s">
        <v>2223</v>
      </c>
      <c r="C267" s="513" t="s">
        <v>2224</v>
      </c>
      <c r="D267" s="36" t="s">
        <v>9</v>
      </c>
      <c r="E267" s="36" t="s">
        <v>1001</v>
      </c>
      <c r="F267" s="1415"/>
      <c r="G267" s="996"/>
      <c r="I267" s="332"/>
    </row>
    <row r="268" spans="2:9">
      <c r="B268" s="296" t="s">
        <v>2225</v>
      </c>
      <c r="C268" s="513" t="s">
        <v>2226</v>
      </c>
      <c r="D268" s="36" t="s">
        <v>9</v>
      </c>
      <c r="E268" s="36" t="s">
        <v>1001</v>
      </c>
      <c r="F268" s="1415"/>
      <c r="G268" s="996"/>
      <c r="I268" s="332"/>
    </row>
    <row r="269" spans="2:9">
      <c r="B269" s="296" t="s">
        <v>2227</v>
      </c>
      <c r="C269" s="513" t="s">
        <v>5608</v>
      </c>
      <c r="D269" s="36" t="s">
        <v>9</v>
      </c>
      <c r="E269" s="36" t="s">
        <v>1001</v>
      </c>
      <c r="F269" s="1415"/>
      <c r="G269" s="996"/>
      <c r="I269" s="332"/>
    </row>
    <row r="270" spans="2:9">
      <c r="B270" s="296" t="s">
        <v>2228</v>
      </c>
      <c r="C270" s="513" t="s">
        <v>2229</v>
      </c>
      <c r="D270" s="36" t="s">
        <v>9</v>
      </c>
      <c r="E270" s="36" t="s">
        <v>1001</v>
      </c>
      <c r="F270" s="1415"/>
      <c r="G270" s="996"/>
      <c r="I270" s="332"/>
    </row>
    <row r="271" spans="2:9">
      <c r="B271" s="296" t="s">
        <v>2230</v>
      </c>
      <c r="C271" s="513" t="s">
        <v>2231</v>
      </c>
      <c r="D271" s="36" t="s">
        <v>9</v>
      </c>
      <c r="E271" s="36" t="s">
        <v>1001</v>
      </c>
      <c r="F271" s="1415"/>
      <c r="G271" s="996"/>
      <c r="I271" s="332"/>
    </row>
    <row r="272" spans="2:9">
      <c r="B272" s="296" t="s">
        <v>2232</v>
      </c>
      <c r="C272" s="513" t="s">
        <v>2233</v>
      </c>
      <c r="D272" s="36" t="s">
        <v>9</v>
      </c>
      <c r="E272" s="36" t="s">
        <v>1001</v>
      </c>
      <c r="F272" s="1415"/>
      <c r="G272" s="996"/>
      <c r="I272" s="332"/>
    </row>
    <row r="273" spans="2:9">
      <c r="B273" s="296" t="s">
        <v>2234</v>
      </c>
      <c r="C273" s="513" t="s">
        <v>2235</v>
      </c>
      <c r="D273" s="36" t="s">
        <v>9</v>
      </c>
      <c r="E273" s="36" t="s">
        <v>1001</v>
      </c>
      <c r="F273" s="1415"/>
      <c r="G273" s="996"/>
      <c r="I273" s="332"/>
    </row>
    <row r="274" spans="2:9">
      <c r="B274" s="296" t="s">
        <v>2236</v>
      </c>
      <c r="C274" s="513" t="s">
        <v>2237</v>
      </c>
      <c r="D274" s="36" t="s">
        <v>9</v>
      </c>
      <c r="E274" s="36" t="s">
        <v>1001</v>
      </c>
      <c r="F274" s="1415"/>
      <c r="G274" s="996"/>
      <c r="I274" s="332"/>
    </row>
    <row r="275" spans="2:9">
      <c r="B275" s="296" t="s">
        <v>2238</v>
      </c>
      <c r="C275" s="513" t="s">
        <v>2239</v>
      </c>
      <c r="D275" s="36" t="s">
        <v>9</v>
      </c>
      <c r="E275" s="36" t="s">
        <v>1001</v>
      </c>
      <c r="F275" s="1415"/>
      <c r="G275" s="996"/>
      <c r="I275" s="332"/>
    </row>
    <row r="276" spans="2:9">
      <c r="B276" s="296" t="s">
        <v>2240</v>
      </c>
      <c r="C276" s="513" t="s">
        <v>2241</v>
      </c>
      <c r="D276" s="36" t="s">
        <v>9</v>
      </c>
      <c r="E276" s="36" t="s">
        <v>1001</v>
      </c>
      <c r="F276" s="1415"/>
      <c r="G276" s="996"/>
      <c r="I276" s="332"/>
    </row>
    <row r="277" spans="2:9">
      <c r="B277" s="296" t="s">
        <v>2242</v>
      </c>
      <c r="C277" s="513" t="s">
        <v>2243</v>
      </c>
      <c r="D277" s="36" t="s">
        <v>9</v>
      </c>
      <c r="E277" s="36" t="s">
        <v>1001</v>
      </c>
      <c r="F277" s="1415"/>
      <c r="G277" s="996"/>
      <c r="I277" s="332"/>
    </row>
    <row r="278" spans="2:9">
      <c r="B278" s="296" t="s">
        <v>2244</v>
      </c>
      <c r="C278" s="513" t="s">
        <v>2245</v>
      </c>
      <c r="D278" s="36" t="s">
        <v>9</v>
      </c>
      <c r="E278" s="36" t="s">
        <v>1001</v>
      </c>
      <c r="F278" s="1415"/>
      <c r="G278" s="996"/>
      <c r="I278" s="332"/>
    </row>
    <row r="279" spans="2:9">
      <c r="B279" s="296" t="s">
        <v>2246</v>
      </c>
      <c r="C279" s="513" t="s">
        <v>2247</v>
      </c>
      <c r="D279" s="36" t="s">
        <v>9</v>
      </c>
      <c r="E279" s="36" t="s">
        <v>1001</v>
      </c>
      <c r="F279" s="1415"/>
      <c r="G279" s="996"/>
      <c r="I279" s="332"/>
    </row>
    <row r="280" spans="2:9">
      <c r="B280" s="296" t="s">
        <v>2248</v>
      </c>
      <c r="C280" s="513" t="s">
        <v>2249</v>
      </c>
      <c r="D280" s="36" t="s">
        <v>9</v>
      </c>
      <c r="E280" s="36" t="s">
        <v>1001</v>
      </c>
      <c r="F280" s="1415"/>
      <c r="G280" s="996"/>
      <c r="I280" s="332"/>
    </row>
    <row r="281" spans="2:9">
      <c r="B281" s="296" t="s">
        <v>2250</v>
      </c>
      <c r="C281" s="513" t="s">
        <v>2251</v>
      </c>
      <c r="D281" s="36" t="s">
        <v>9</v>
      </c>
      <c r="E281" s="36" t="s">
        <v>1001</v>
      </c>
      <c r="F281" s="1415"/>
      <c r="G281" s="996"/>
      <c r="I281" s="332"/>
    </row>
    <row r="282" spans="2:9">
      <c r="B282" s="296" t="s">
        <v>2252</v>
      </c>
      <c r="C282" s="513" t="s">
        <v>2253</v>
      </c>
      <c r="D282" s="36" t="s">
        <v>9</v>
      </c>
      <c r="E282" s="36" t="s">
        <v>1001</v>
      </c>
      <c r="F282" s="1415"/>
      <c r="G282" s="996"/>
      <c r="I282" s="332"/>
    </row>
    <row r="283" spans="2:9">
      <c r="B283" s="296" t="s">
        <v>2254</v>
      </c>
      <c r="C283" s="513" t="s">
        <v>2255</v>
      </c>
      <c r="D283" s="36" t="s">
        <v>9</v>
      </c>
      <c r="E283" s="36" t="s">
        <v>1001</v>
      </c>
      <c r="F283" s="1415"/>
      <c r="G283" s="996"/>
      <c r="I283" s="332"/>
    </row>
    <row r="284" spans="2:9">
      <c r="B284" s="296" t="s">
        <v>2256</v>
      </c>
      <c r="C284" s="513" t="s">
        <v>2257</v>
      </c>
      <c r="D284" s="36" t="s">
        <v>9</v>
      </c>
      <c r="E284" s="36" t="s">
        <v>1001</v>
      </c>
      <c r="F284" s="1415"/>
      <c r="G284" s="996"/>
      <c r="I284" s="332"/>
    </row>
    <row r="285" spans="2:9">
      <c r="B285" s="296" t="s">
        <v>2258</v>
      </c>
      <c r="C285" s="513" t="s">
        <v>2259</v>
      </c>
      <c r="D285" s="36" t="s">
        <v>9</v>
      </c>
      <c r="E285" s="36" t="s">
        <v>1001</v>
      </c>
      <c r="F285" s="1415"/>
      <c r="G285" s="996"/>
      <c r="I285" s="332"/>
    </row>
    <row r="286" spans="2:9">
      <c r="B286" s="296" t="s">
        <v>2260</v>
      </c>
      <c r="C286" s="513" t="s">
        <v>2261</v>
      </c>
      <c r="D286" s="36" t="s">
        <v>9</v>
      </c>
      <c r="E286" s="36" t="s">
        <v>1001</v>
      </c>
      <c r="F286" s="1415"/>
      <c r="G286" s="996"/>
      <c r="I286" s="332"/>
    </row>
    <row r="287" spans="2:9">
      <c r="B287" s="296" t="s">
        <v>2262</v>
      </c>
      <c r="C287" s="513" t="s">
        <v>2263</v>
      </c>
      <c r="D287" s="36" t="s">
        <v>9</v>
      </c>
      <c r="E287" s="36" t="s">
        <v>1001</v>
      </c>
      <c r="F287" s="1415"/>
      <c r="G287" s="996"/>
      <c r="I287" s="332"/>
    </row>
    <row r="288" spans="2:9">
      <c r="B288" s="296" t="s">
        <v>2264</v>
      </c>
      <c r="C288" s="513" t="s">
        <v>2265</v>
      </c>
      <c r="D288" s="36" t="s">
        <v>9</v>
      </c>
      <c r="E288" s="36" t="s">
        <v>1001</v>
      </c>
      <c r="F288" s="1415"/>
      <c r="G288" s="996"/>
      <c r="I288" s="332"/>
    </row>
    <row r="289" spans="2:9">
      <c r="B289" s="296" t="s">
        <v>2266</v>
      </c>
      <c r="C289" s="513" t="s">
        <v>2267</v>
      </c>
      <c r="D289" s="36" t="s">
        <v>9</v>
      </c>
      <c r="E289" s="36" t="s">
        <v>1001</v>
      </c>
      <c r="F289" s="1415"/>
      <c r="G289" s="996"/>
      <c r="I289" s="332"/>
    </row>
    <row r="290" spans="2:9">
      <c r="B290" s="296" t="s">
        <v>2268</v>
      </c>
      <c r="C290" s="513" t="s">
        <v>2269</v>
      </c>
      <c r="D290" s="36" t="s">
        <v>9</v>
      </c>
      <c r="E290" s="36" t="s">
        <v>1001</v>
      </c>
      <c r="F290" s="1415"/>
      <c r="G290" s="996"/>
      <c r="I290" s="332"/>
    </row>
    <row r="291" spans="2:9">
      <c r="B291" s="296" t="s">
        <v>2270</v>
      </c>
      <c r="C291" s="513" t="s">
        <v>2271</v>
      </c>
      <c r="D291" s="36" t="s">
        <v>9</v>
      </c>
      <c r="E291" s="36" t="s">
        <v>1001</v>
      </c>
      <c r="F291" s="1415"/>
      <c r="G291" s="996"/>
      <c r="I291" s="332"/>
    </row>
    <row r="292" spans="2:9">
      <c r="B292" s="296" t="s">
        <v>2272</v>
      </c>
      <c r="C292" s="513" t="s">
        <v>2273</v>
      </c>
      <c r="D292" s="36" t="s">
        <v>9</v>
      </c>
      <c r="E292" s="36" t="s">
        <v>1001</v>
      </c>
      <c r="F292" s="1415"/>
      <c r="G292" s="996"/>
      <c r="I292" s="332"/>
    </row>
    <row r="293" spans="2:9">
      <c r="B293" s="296" t="s">
        <v>2274</v>
      </c>
      <c r="C293" s="513" t="s">
        <v>2275</v>
      </c>
      <c r="D293" s="36" t="s">
        <v>9</v>
      </c>
      <c r="E293" s="36" t="s">
        <v>1001</v>
      </c>
      <c r="F293" s="1415"/>
      <c r="G293" s="996"/>
      <c r="I293" s="332"/>
    </row>
    <row r="294" spans="2:9">
      <c r="B294" s="296" t="s">
        <v>2276</v>
      </c>
      <c r="C294" s="513" t="s">
        <v>2277</v>
      </c>
      <c r="D294" s="36" t="s">
        <v>9</v>
      </c>
      <c r="E294" s="36" t="s">
        <v>1001</v>
      </c>
      <c r="F294" s="1415"/>
      <c r="G294" s="996"/>
      <c r="I294" s="332"/>
    </row>
    <row r="295" spans="2:9">
      <c r="B295" s="296" t="s">
        <v>2278</v>
      </c>
      <c r="C295" s="513" t="s">
        <v>2279</v>
      </c>
      <c r="D295" s="36" t="s">
        <v>9</v>
      </c>
      <c r="E295" s="36" t="s">
        <v>1001</v>
      </c>
      <c r="F295" s="1415"/>
      <c r="G295" s="996"/>
      <c r="I295" s="332"/>
    </row>
    <row r="296" spans="2:9">
      <c r="B296" s="296" t="s">
        <v>2280</v>
      </c>
      <c r="C296" s="513" t="s">
        <v>2281</v>
      </c>
      <c r="D296" s="36" t="s">
        <v>9</v>
      </c>
      <c r="E296" s="36" t="s">
        <v>1001</v>
      </c>
      <c r="F296" s="1415"/>
      <c r="G296" s="996"/>
      <c r="I296" s="332"/>
    </row>
    <row r="297" spans="2:9">
      <c r="B297" s="296" t="s">
        <v>2282</v>
      </c>
      <c r="C297" s="513" t="s">
        <v>2283</v>
      </c>
      <c r="D297" s="36" t="s">
        <v>9</v>
      </c>
      <c r="E297" s="36" t="s">
        <v>1001</v>
      </c>
      <c r="F297" s="1415"/>
      <c r="G297" s="996"/>
      <c r="I297" s="332"/>
    </row>
    <row r="298" spans="2:9">
      <c r="B298" s="296" t="s">
        <v>2284</v>
      </c>
      <c r="C298" s="513" t="s">
        <v>2285</v>
      </c>
      <c r="D298" s="36" t="s">
        <v>9</v>
      </c>
      <c r="E298" s="36" t="s">
        <v>1001</v>
      </c>
      <c r="F298" s="1415"/>
      <c r="G298" s="996"/>
      <c r="I298" s="332"/>
    </row>
    <row r="299" spans="2:9">
      <c r="B299" s="296" t="s">
        <v>2286</v>
      </c>
      <c r="C299" s="513" t="s">
        <v>2287</v>
      </c>
      <c r="D299" s="36" t="s">
        <v>9</v>
      </c>
      <c r="E299" s="36" t="s">
        <v>1001</v>
      </c>
      <c r="F299" s="1415"/>
      <c r="G299" s="996"/>
      <c r="I299" s="332"/>
    </row>
    <row r="300" spans="2:9">
      <c r="B300" s="296" t="s">
        <v>2288</v>
      </c>
      <c r="C300" s="513" t="s">
        <v>2289</v>
      </c>
      <c r="D300" s="36" t="s">
        <v>9</v>
      </c>
      <c r="E300" s="36" t="s">
        <v>1001</v>
      </c>
      <c r="F300" s="1415"/>
      <c r="G300" s="996"/>
      <c r="I300" s="332"/>
    </row>
    <row r="301" spans="2:9">
      <c r="B301" s="296" t="s">
        <v>2290</v>
      </c>
      <c r="C301" s="513" t="s">
        <v>2291</v>
      </c>
      <c r="D301" s="36" t="s">
        <v>9</v>
      </c>
      <c r="E301" s="36" t="s">
        <v>1001</v>
      </c>
      <c r="F301" s="1415"/>
      <c r="G301" s="996"/>
      <c r="I301" s="332"/>
    </row>
    <row r="302" spans="2:9">
      <c r="B302" s="296" t="s">
        <v>2292</v>
      </c>
      <c r="C302" s="513" t="s">
        <v>2293</v>
      </c>
      <c r="D302" s="36" t="s">
        <v>9</v>
      </c>
      <c r="E302" s="36" t="s">
        <v>1001</v>
      </c>
      <c r="F302" s="1415"/>
      <c r="G302" s="996"/>
      <c r="I302" s="332"/>
    </row>
    <row r="303" spans="2:9">
      <c r="B303" s="296" t="s">
        <v>2294</v>
      </c>
      <c r="C303" s="513" t="s">
        <v>5609</v>
      </c>
      <c r="D303" s="36" t="s">
        <v>9</v>
      </c>
      <c r="E303" s="36" t="s">
        <v>1001</v>
      </c>
      <c r="F303" s="1415"/>
      <c r="G303" s="996"/>
      <c r="I303" s="332"/>
    </row>
    <row r="304" spans="2:9">
      <c r="B304" s="296" t="s">
        <v>2295</v>
      </c>
      <c r="C304" s="513" t="s">
        <v>2296</v>
      </c>
      <c r="D304" s="36" t="s">
        <v>9</v>
      </c>
      <c r="E304" s="36" t="s">
        <v>1001</v>
      </c>
      <c r="F304" s="1415"/>
      <c r="G304" s="996"/>
      <c r="I304" s="332"/>
    </row>
    <row r="305" spans="2:9">
      <c r="B305" s="296" t="s">
        <v>2297</v>
      </c>
      <c r="C305" s="513" t="s">
        <v>2298</v>
      </c>
      <c r="D305" s="36" t="s">
        <v>9</v>
      </c>
      <c r="E305" s="36" t="s">
        <v>1001</v>
      </c>
      <c r="F305" s="1415"/>
      <c r="G305" s="996"/>
      <c r="I305" s="332"/>
    </row>
    <row r="306" spans="2:9">
      <c r="B306" s="296" t="s">
        <v>2299</v>
      </c>
      <c r="C306" s="513" t="s">
        <v>2300</v>
      </c>
      <c r="D306" s="36" t="s">
        <v>9</v>
      </c>
      <c r="E306" s="36" t="s">
        <v>1001</v>
      </c>
      <c r="F306" s="1415"/>
      <c r="G306" s="996"/>
      <c r="I306" s="332"/>
    </row>
    <row r="307" spans="2:9">
      <c r="B307" s="296" t="s">
        <v>2301</v>
      </c>
      <c r="C307" s="513" t="s">
        <v>2302</v>
      </c>
      <c r="D307" s="36" t="s">
        <v>9</v>
      </c>
      <c r="E307" s="36" t="s">
        <v>1001</v>
      </c>
      <c r="F307" s="1415"/>
      <c r="G307" s="996"/>
      <c r="I307" s="332"/>
    </row>
    <row r="308" spans="2:9">
      <c r="B308" s="296" t="s">
        <v>2303</v>
      </c>
      <c r="C308" s="513" t="s">
        <v>2304</v>
      </c>
      <c r="D308" s="36" t="s">
        <v>9</v>
      </c>
      <c r="E308" s="36" t="s">
        <v>1001</v>
      </c>
      <c r="F308" s="1415"/>
      <c r="G308" s="996"/>
      <c r="I308" s="332"/>
    </row>
    <row r="309" spans="2:9">
      <c r="B309" s="296" t="s">
        <v>2305</v>
      </c>
      <c r="C309" s="513" t="s">
        <v>2306</v>
      </c>
      <c r="D309" s="36" t="s">
        <v>9</v>
      </c>
      <c r="E309" s="36" t="s">
        <v>1001</v>
      </c>
      <c r="F309" s="1415"/>
      <c r="G309" s="996"/>
      <c r="I309" s="332"/>
    </row>
    <row r="310" spans="2:9">
      <c r="B310" s="296" t="s">
        <v>2307</v>
      </c>
      <c r="C310" s="513" t="s">
        <v>2308</v>
      </c>
      <c r="D310" s="36" t="s">
        <v>9</v>
      </c>
      <c r="E310" s="36" t="s">
        <v>1001</v>
      </c>
      <c r="F310" s="1415"/>
      <c r="G310" s="996"/>
      <c r="I310" s="332"/>
    </row>
    <row r="311" spans="2:9">
      <c r="B311" s="296" t="s">
        <v>2309</v>
      </c>
      <c r="C311" s="513" t="s">
        <v>2310</v>
      </c>
      <c r="D311" s="36" t="s">
        <v>9</v>
      </c>
      <c r="E311" s="36" t="s">
        <v>1001</v>
      </c>
      <c r="F311" s="1415"/>
      <c r="G311" s="996"/>
      <c r="I311" s="332"/>
    </row>
    <row r="312" spans="2:9">
      <c r="B312" s="296" t="s">
        <v>2311</v>
      </c>
      <c r="C312" s="513" t="s">
        <v>2312</v>
      </c>
      <c r="D312" s="36" t="s">
        <v>9</v>
      </c>
      <c r="E312" s="36" t="s">
        <v>1001</v>
      </c>
      <c r="F312" s="1415"/>
      <c r="G312" s="996"/>
      <c r="I312" s="332"/>
    </row>
    <row r="313" spans="2:9">
      <c r="B313" s="296" t="s">
        <v>2313</v>
      </c>
      <c r="C313" s="513" t="s">
        <v>2314</v>
      </c>
      <c r="D313" s="36" t="s">
        <v>9</v>
      </c>
      <c r="E313" s="36" t="s">
        <v>1001</v>
      </c>
      <c r="F313" s="1415"/>
      <c r="G313" s="996"/>
      <c r="I313" s="332"/>
    </row>
    <row r="314" spans="2:9">
      <c r="B314" s="296" t="s">
        <v>2315</v>
      </c>
      <c r="C314" s="513" t="s">
        <v>2316</v>
      </c>
      <c r="D314" s="36" t="s">
        <v>9</v>
      </c>
      <c r="E314" s="36" t="s">
        <v>1001</v>
      </c>
      <c r="F314" s="1415"/>
      <c r="G314" s="996"/>
      <c r="I314" s="332"/>
    </row>
    <row r="315" spans="2:9">
      <c r="B315" s="296" t="s">
        <v>2317</v>
      </c>
      <c r="C315" s="513" t="s">
        <v>2318</v>
      </c>
      <c r="D315" s="36" t="s">
        <v>9</v>
      </c>
      <c r="E315" s="36" t="s">
        <v>1001</v>
      </c>
      <c r="F315" s="1415"/>
      <c r="G315" s="996"/>
      <c r="I315" s="332"/>
    </row>
    <row r="316" spans="2:9">
      <c r="B316" s="296" t="s">
        <v>2319</v>
      </c>
      <c r="C316" s="513" t="s">
        <v>2320</v>
      </c>
      <c r="D316" s="36" t="s">
        <v>9</v>
      </c>
      <c r="E316" s="36" t="s">
        <v>1001</v>
      </c>
      <c r="F316" s="1415"/>
      <c r="G316" s="996"/>
      <c r="I316" s="332"/>
    </row>
    <row r="317" spans="2:9">
      <c r="B317" s="296" t="s">
        <v>2321</v>
      </c>
      <c r="C317" s="513" t="s">
        <v>2322</v>
      </c>
      <c r="D317" s="36" t="s">
        <v>9</v>
      </c>
      <c r="E317" s="36" t="s">
        <v>1001</v>
      </c>
      <c r="F317" s="1415"/>
      <c r="G317" s="996"/>
      <c r="I317" s="332"/>
    </row>
    <row r="318" spans="2:9">
      <c r="B318" s="296" t="s">
        <v>2323</v>
      </c>
      <c r="C318" s="513" t="s">
        <v>2324</v>
      </c>
      <c r="D318" s="36" t="s">
        <v>9</v>
      </c>
      <c r="E318" s="36" t="s">
        <v>1001</v>
      </c>
      <c r="F318" s="1415"/>
      <c r="G318" s="996"/>
      <c r="I318" s="332"/>
    </row>
    <row r="319" spans="2:9">
      <c r="B319" s="296" t="s">
        <v>2325</v>
      </c>
      <c r="C319" s="513" t="s">
        <v>2326</v>
      </c>
      <c r="D319" s="36" t="s">
        <v>9</v>
      </c>
      <c r="E319" s="36" t="s">
        <v>1001</v>
      </c>
      <c r="F319" s="1415"/>
      <c r="G319" s="996"/>
      <c r="I319" s="332"/>
    </row>
    <row r="320" spans="2:9">
      <c r="B320" s="296" t="s">
        <v>2327</v>
      </c>
      <c r="C320" s="513" t="s">
        <v>2328</v>
      </c>
      <c r="D320" s="36" t="s">
        <v>9</v>
      </c>
      <c r="E320" s="36" t="s">
        <v>1001</v>
      </c>
      <c r="F320" s="1415"/>
      <c r="G320" s="996"/>
      <c r="I320" s="332"/>
    </row>
    <row r="321" spans="2:9">
      <c r="B321" s="296" t="s">
        <v>2329</v>
      </c>
      <c r="C321" s="513" t="s">
        <v>2330</v>
      </c>
      <c r="D321" s="36" t="s">
        <v>9</v>
      </c>
      <c r="E321" s="36" t="s">
        <v>1001</v>
      </c>
      <c r="F321" s="1415"/>
      <c r="G321" s="996"/>
      <c r="I321" s="332"/>
    </row>
    <row r="322" spans="2:9">
      <c r="B322" s="296" t="s">
        <v>2331</v>
      </c>
      <c r="C322" s="513" t="s">
        <v>2332</v>
      </c>
      <c r="D322" s="36" t="s">
        <v>9</v>
      </c>
      <c r="E322" s="36" t="s">
        <v>1001</v>
      </c>
      <c r="F322" s="1415"/>
      <c r="G322" s="996"/>
      <c r="I322" s="332"/>
    </row>
    <row r="323" spans="2:9">
      <c r="B323" s="296" t="s">
        <v>2333</v>
      </c>
      <c r="C323" s="513" t="s">
        <v>2334</v>
      </c>
      <c r="D323" s="36" t="s">
        <v>9</v>
      </c>
      <c r="E323" s="36" t="s">
        <v>1001</v>
      </c>
      <c r="F323" s="1415"/>
      <c r="G323" s="996"/>
      <c r="I323" s="332"/>
    </row>
    <row r="324" spans="2:9">
      <c r="B324" s="296" t="s">
        <v>2335</v>
      </c>
      <c r="C324" s="513" t="s">
        <v>2336</v>
      </c>
      <c r="D324" s="36" t="s">
        <v>9</v>
      </c>
      <c r="E324" s="36" t="s">
        <v>1001</v>
      </c>
      <c r="F324" s="1415"/>
      <c r="G324" s="996"/>
      <c r="I324" s="332"/>
    </row>
    <row r="325" spans="2:9">
      <c r="B325" s="296" t="s">
        <v>2337</v>
      </c>
      <c r="C325" s="513" t="s">
        <v>2338</v>
      </c>
      <c r="D325" s="36" t="s">
        <v>9</v>
      </c>
      <c r="E325" s="36" t="s">
        <v>1001</v>
      </c>
      <c r="F325" s="1415"/>
      <c r="G325" s="996"/>
      <c r="I325" s="332"/>
    </row>
    <row r="326" spans="2:9">
      <c r="B326" s="296" t="s">
        <v>2339</v>
      </c>
      <c r="C326" s="513" t="s">
        <v>2340</v>
      </c>
      <c r="D326" s="36" t="s">
        <v>9</v>
      </c>
      <c r="E326" s="36" t="s">
        <v>1001</v>
      </c>
      <c r="F326" s="1415"/>
      <c r="G326" s="996"/>
      <c r="I326" s="332"/>
    </row>
    <row r="327" spans="2:9">
      <c r="B327" s="296" t="s">
        <v>2341</v>
      </c>
      <c r="C327" s="513" t="s">
        <v>2342</v>
      </c>
      <c r="D327" s="36" t="s">
        <v>9</v>
      </c>
      <c r="E327" s="36" t="s">
        <v>1001</v>
      </c>
      <c r="F327" s="1415"/>
      <c r="G327" s="996"/>
      <c r="I327" s="332"/>
    </row>
    <row r="328" spans="2:9">
      <c r="B328" s="296" t="s">
        <v>2343</v>
      </c>
      <c r="C328" s="513" t="s">
        <v>2344</v>
      </c>
      <c r="D328" s="36" t="s">
        <v>9</v>
      </c>
      <c r="E328" s="36" t="s">
        <v>1001</v>
      </c>
      <c r="F328" s="1415"/>
      <c r="G328" s="996"/>
      <c r="I328" s="332"/>
    </row>
    <row r="329" spans="2:9">
      <c r="B329" s="296" t="s">
        <v>2345</v>
      </c>
      <c r="C329" s="513" t="s">
        <v>2346</v>
      </c>
      <c r="D329" s="36" t="s">
        <v>9</v>
      </c>
      <c r="E329" s="36" t="s">
        <v>1001</v>
      </c>
      <c r="F329" s="1415"/>
      <c r="G329" s="996"/>
      <c r="I329" s="332"/>
    </row>
    <row r="330" spans="2:9">
      <c r="B330" s="296" t="s">
        <v>2347</v>
      </c>
      <c r="C330" s="513" t="s">
        <v>2348</v>
      </c>
      <c r="D330" s="36" t="s">
        <v>9</v>
      </c>
      <c r="E330" s="36" t="s">
        <v>1001</v>
      </c>
      <c r="F330" s="1415"/>
      <c r="G330" s="996"/>
      <c r="I330" s="332"/>
    </row>
    <row r="331" spans="2:9">
      <c r="B331" s="296" t="s">
        <v>2349</v>
      </c>
      <c r="C331" s="513" t="s">
        <v>2350</v>
      </c>
      <c r="D331" s="36" t="s">
        <v>9</v>
      </c>
      <c r="E331" s="36" t="s">
        <v>1001</v>
      </c>
      <c r="F331" s="1415"/>
      <c r="G331" s="996"/>
      <c r="I331" s="332"/>
    </row>
    <row r="332" spans="2:9">
      <c r="B332" s="296" t="s">
        <v>2351</v>
      </c>
      <c r="C332" s="513" t="s">
        <v>2352</v>
      </c>
      <c r="D332" s="36" t="s">
        <v>9</v>
      </c>
      <c r="E332" s="36" t="s">
        <v>1001</v>
      </c>
      <c r="F332" s="1415"/>
      <c r="G332" s="996"/>
      <c r="I332" s="332"/>
    </row>
    <row r="333" spans="2:9">
      <c r="B333" s="296" t="s">
        <v>2353</v>
      </c>
      <c r="C333" s="513" t="s">
        <v>2354</v>
      </c>
      <c r="D333" s="36" t="s">
        <v>9</v>
      </c>
      <c r="E333" s="36" t="s">
        <v>1001</v>
      </c>
      <c r="F333" s="1415"/>
      <c r="G333" s="996"/>
      <c r="I333" s="332"/>
    </row>
    <row r="334" spans="2:9">
      <c r="B334" s="296" t="s">
        <v>2355</v>
      </c>
      <c r="C334" s="513" t="s">
        <v>2356</v>
      </c>
      <c r="D334" s="36" t="s">
        <v>9</v>
      </c>
      <c r="E334" s="36" t="s">
        <v>1001</v>
      </c>
      <c r="F334" s="1415"/>
      <c r="G334" s="996"/>
      <c r="I334" s="332"/>
    </row>
    <row r="335" spans="2:9">
      <c r="B335" s="296" t="s">
        <v>2357</v>
      </c>
      <c r="C335" s="513" t="s">
        <v>2358</v>
      </c>
      <c r="D335" s="36" t="s">
        <v>9</v>
      </c>
      <c r="E335" s="36" t="s">
        <v>1001</v>
      </c>
      <c r="F335" s="1415"/>
      <c r="G335" s="996"/>
      <c r="I335" s="332"/>
    </row>
    <row r="336" spans="2:9">
      <c r="B336" s="296" t="s">
        <v>2359</v>
      </c>
      <c r="C336" s="513" t="s">
        <v>2360</v>
      </c>
      <c r="D336" s="36" t="s">
        <v>9</v>
      </c>
      <c r="E336" s="36" t="s">
        <v>1001</v>
      </c>
      <c r="F336" s="1415"/>
      <c r="G336" s="996"/>
      <c r="I336" s="332"/>
    </row>
    <row r="337" spans="2:9">
      <c r="B337" s="296" t="s">
        <v>2361</v>
      </c>
      <c r="C337" s="513" t="s">
        <v>2362</v>
      </c>
      <c r="D337" s="36" t="s">
        <v>9</v>
      </c>
      <c r="E337" s="36" t="s">
        <v>1001</v>
      </c>
      <c r="F337" s="1415"/>
      <c r="G337" s="996"/>
      <c r="I337" s="332"/>
    </row>
    <row r="338" spans="2:9">
      <c r="B338" s="296" t="s">
        <v>2363</v>
      </c>
      <c r="C338" s="513" t="s">
        <v>2364</v>
      </c>
      <c r="D338" s="36" t="s">
        <v>9</v>
      </c>
      <c r="E338" s="36" t="s">
        <v>1001</v>
      </c>
      <c r="F338" s="1415"/>
      <c r="G338" s="996"/>
      <c r="I338" s="332"/>
    </row>
    <row r="339" spans="2:9">
      <c r="B339" s="296" t="s">
        <v>2365</v>
      </c>
      <c r="C339" s="513" t="s">
        <v>2366</v>
      </c>
      <c r="D339" s="36" t="s">
        <v>9</v>
      </c>
      <c r="E339" s="36" t="s">
        <v>1001</v>
      </c>
      <c r="F339" s="1415"/>
      <c r="G339" s="996"/>
      <c r="I339" s="332"/>
    </row>
    <row r="340" spans="2:9">
      <c r="B340" s="296" t="s">
        <v>2367</v>
      </c>
      <c r="C340" s="513" t="s">
        <v>2368</v>
      </c>
      <c r="D340" s="36" t="s">
        <v>9</v>
      </c>
      <c r="E340" s="36" t="s">
        <v>1001</v>
      </c>
      <c r="F340" s="1415"/>
      <c r="G340" s="996"/>
      <c r="I340" s="332"/>
    </row>
    <row r="341" spans="2:9">
      <c r="B341" s="296" t="s">
        <v>2369</v>
      </c>
      <c r="C341" s="513" t="s">
        <v>2370</v>
      </c>
      <c r="D341" s="36" t="s">
        <v>9</v>
      </c>
      <c r="E341" s="36" t="s">
        <v>1001</v>
      </c>
      <c r="F341" s="1415"/>
      <c r="G341" s="996"/>
      <c r="I341" s="332"/>
    </row>
    <row r="342" spans="2:9">
      <c r="B342" s="296" t="s">
        <v>2371</v>
      </c>
      <c r="C342" s="513" t="s">
        <v>2372</v>
      </c>
      <c r="D342" s="36" t="s">
        <v>9</v>
      </c>
      <c r="E342" s="36" t="s">
        <v>1001</v>
      </c>
      <c r="F342" s="1415"/>
      <c r="G342" s="996"/>
      <c r="I342" s="332"/>
    </row>
    <row r="343" spans="2:9">
      <c r="B343" s="296" t="s">
        <v>2373</v>
      </c>
      <c r="C343" s="513" t="s">
        <v>2374</v>
      </c>
      <c r="D343" s="36" t="s">
        <v>9</v>
      </c>
      <c r="E343" s="36" t="s">
        <v>1001</v>
      </c>
      <c r="F343" s="1415"/>
      <c r="G343" s="996"/>
      <c r="I343" s="332"/>
    </row>
    <row r="344" spans="2:9">
      <c r="B344" s="294" t="s">
        <v>2375</v>
      </c>
      <c r="C344" s="499" t="s">
        <v>2376</v>
      </c>
      <c r="D344" s="35" t="s">
        <v>9</v>
      </c>
      <c r="E344" s="515" t="s">
        <v>2485</v>
      </c>
      <c r="F344" s="1415"/>
      <c r="G344" s="996"/>
      <c r="I344" s="332"/>
    </row>
    <row r="345" spans="2:9">
      <c r="B345" s="294" t="s">
        <v>2377</v>
      </c>
      <c r="C345" s="499" t="s">
        <v>2378</v>
      </c>
      <c r="D345" s="35" t="s">
        <v>9</v>
      </c>
      <c r="E345" s="515" t="s">
        <v>2485</v>
      </c>
      <c r="F345" s="1415"/>
      <c r="G345" s="996"/>
      <c r="I345" s="332"/>
    </row>
    <row r="346" spans="2:9">
      <c r="B346" s="294" t="s">
        <v>2379</v>
      </c>
      <c r="C346" s="499" t="s">
        <v>2380</v>
      </c>
      <c r="D346" s="35" t="s">
        <v>9</v>
      </c>
      <c r="E346" s="515" t="s">
        <v>2485</v>
      </c>
      <c r="F346" s="1415"/>
      <c r="G346" s="996"/>
      <c r="I346" s="332"/>
    </row>
    <row r="347" spans="2:9">
      <c r="B347" s="294" t="s">
        <v>2381</v>
      </c>
      <c r="C347" s="499" t="s">
        <v>2382</v>
      </c>
      <c r="D347" s="35" t="s">
        <v>9</v>
      </c>
      <c r="E347" s="515" t="s">
        <v>2485</v>
      </c>
      <c r="F347" s="1415"/>
      <c r="G347" s="996"/>
      <c r="I347" s="332"/>
    </row>
    <row r="348" spans="2:9">
      <c r="B348" s="294" t="s">
        <v>2383</v>
      </c>
      <c r="C348" s="499" t="s">
        <v>2384</v>
      </c>
      <c r="D348" s="35" t="s">
        <v>9</v>
      </c>
      <c r="E348" s="515" t="s">
        <v>2485</v>
      </c>
      <c r="F348" s="1415"/>
      <c r="G348" s="996"/>
      <c r="I348" s="332"/>
    </row>
    <row r="349" spans="2:9">
      <c r="B349" s="296" t="s">
        <v>2385</v>
      </c>
      <c r="C349" s="513" t="s">
        <v>2386</v>
      </c>
      <c r="D349" s="36" t="s">
        <v>9</v>
      </c>
      <c r="E349" s="36" t="s">
        <v>1001</v>
      </c>
      <c r="F349" s="1415"/>
      <c r="G349" s="996"/>
      <c r="I349" s="332"/>
    </row>
    <row r="350" spans="2:9">
      <c r="B350" s="296" t="s">
        <v>2387</v>
      </c>
      <c r="C350" s="513" t="s">
        <v>2388</v>
      </c>
      <c r="D350" s="36" t="s">
        <v>9</v>
      </c>
      <c r="E350" s="36" t="s">
        <v>1001</v>
      </c>
      <c r="F350" s="1415"/>
      <c r="G350" s="996"/>
      <c r="I350" s="332"/>
    </row>
    <row r="351" spans="2:9">
      <c r="B351" s="296" t="s">
        <v>2389</v>
      </c>
      <c r="C351" s="513" t="s">
        <v>2390</v>
      </c>
      <c r="D351" s="36" t="s">
        <v>9</v>
      </c>
      <c r="E351" s="36" t="s">
        <v>1001</v>
      </c>
      <c r="F351" s="1415"/>
      <c r="G351" s="996"/>
      <c r="I351" s="332"/>
    </row>
    <row r="352" spans="2:9">
      <c r="B352" s="296" t="s">
        <v>2391</v>
      </c>
      <c r="C352" s="513" t="s">
        <v>2392</v>
      </c>
      <c r="D352" s="36" t="s">
        <v>9</v>
      </c>
      <c r="E352" s="36" t="s">
        <v>1001</v>
      </c>
      <c r="F352" s="1415"/>
      <c r="G352" s="996"/>
      <c r="I352" s="332"/>
    </row>
    <row r="353" spans="2:9">
      <c r="B353" s="296" t="s">
        <v>2393</v>
      </c>
      <c r="C353" s="513" t="s">
        <v>2394</v>
      </c>
      <c r="D353" s="36" t="s">
        <v>9</v>
      </c>
      <c r="E353" s="36" t="s">
        <v>1001</v>
      </c>
      <c r="F353" s="1415"/>
      <c r="G353" s="996"/>
      <c r="I353" s="332"/>
    </row>
    <row r="354" spans="2:9">
      <c r="B354" s="294" t="s">
        <v>2395</v>
      </c>
      <c r="C354" s="499" t="s">
        <v>2396</v>
      </c>
      <c r="D354" s="35" t="s">
        <v>9</v>
      </c>
      <c r="E354" s="515" t="s">
        <v>2485</v>
      </c>
      <c r="F354" s="1415"/>
      <c r="G354" s="996"/>
      <c r="I354" s="332"/>
    </row>
    <row r="355" spans="2:9">
      <c r="B355" s="294" t="s">
        <v>2397</v>
      </c>
      <c r="C355" s="499" t="s">
        <v>2398</v>
      </c>
      <c r="D355" s="35" t="s">
        <v>9</v>
      </c>
      <c r="E355" s="515" t="s">
        <v>2485</v>
      </c>
      <c r="F355" s="1415"/>
      <c r="G355" s="996"/>
      <c r="I355" s="332"/>
    </row>
    <row r="356" spans="2:9">
      <c r="B356" s="296" t="s">
        <v>2399</v>
      </c>
      <c r="C356" s="513" t="s">
        <v>5610</v>
      </c>
      <c r="D356" s="36" t="s">
        <v>9</v>
      </c>
      <c r="E356" s="36" t="s">
        <v>1001</v>
      </c>
      <c r="F356" s="1415"/>
      <c r="G356" s="996"/>
      <c r="I356" s="332"/>
    </row>
    <row r="357" spans="2:9">
      <c r="B357" s="296" t="s">
        <v>2400</v>
      </c>
      <c r="C357" s="513" t="s">
        <v>5611</v>
      </c>
      <c r="D357" s="36" t="s">
        <v>9</v>
      </c>
      <c r="E357" s="36" t="s">
        <v>1001</v>
      </c>
      <c r="F357" s="1415"/>
      <c r="G357" s="996"/>
      <c r="I357" s="332"/>
    </row>
    <row r="358" spans="2:9">
      <c r="B358" s="296" t="s">
        <v>2401</v>
      </c>
      <c r="C358" s="513" t="s">
        <v>5612</v>
      </c>
      <c r="D358" s="36" t="s">
        <v>9</v>
      </c>
      <c r="E358" s="36" t="s">
        <v>1001</v>
      </c>
      <c r="F358" s="1415"/>
      <c r="G358" s="996"/>
      <c r="I358" s="332"/>
    </row>
    <row r="359" spans="2:9">
      <c r="B359" s="296" t="s">
        <v>2402</v>
      </c>
      <c r="C359" s="513" t="s">
        <v>5613</v>
      </c>
      <c r="D359" s="36" t="s">
        <v>9</v>
      </c>
      <c r="E359" s="36" t="s">
        <v>1001</v>
      </c>
      <c r="F359" s="1415"/>
      <c r="G359" s="996"/>
      <c r="I359" s="332"/>
    </row>
    <row r="360" spans="2:9">
      <c r="B360" s="296" t="s">
        <v>2403</v>
      </c>
      <c r="C360" s="513" t="s">
        <v>5614</v>
      </c>
      <c r="D360" s="36" t="s">
        <v>9</v>
      </c>
      <c r="E360" s="36" t="s">
        <v>1001</v>
      </c>
      <c r="F360" s="1415"/>
      <c r="G360" s="996"/>
      <c r="I360" s="332"/>
    </row>
    <row r="361" spans="2:9">
      <c r="B361" s="296" t="s">
        <v>2404</v>
      </c>
      <c r="C361" s="513" t="s">
        <v>5615</v>
      </c>
      <c r="D361" s="36" t="s">
        <v>9</v>
      </c>
      <c r="E361" s="36" t="s">
        <v>1001</v>
      </c>
      <c r="F361" s="1415"/>
      <c r="G361" s="996"/>
      <c r="I361" s="332"/>
    </row>
    <row r="362" spans="2:9">
      <c r="B362" s="296" t="s">
        <v>2405</v>
      </c>
      <c r="C362" s="513" t="s">
        <v>5616</v>
      </c>
      <c r="D362" s="36" t="s">
        <v>9</v>
      </c>
      <c r="E362" s="36" t="s">
        <v>1001</v>
      </c>
      <c r="F362" s="1415"/>
      <c r="G362" s="996"/>
      <c r="I362" s="332"/>
    </row>
    <row r="363" spans="2:9">
      <c r="B363" s="296" t="s">
        <v>2406</v>
      </c>
      <c r="C363" s="513" t="s">
        <v>5617</v>
      </c>
      <c r="D363" s="36" t="s">
        <v>9</v>
      </c>
      <c r="E363" s="36" t="s">
        <v>1001</v>
      </c>
      <c r="F363" s="1415"/>
      <c r="G363" s="996"/>
      <c r="I363" s="332"/>
    </row>
    <row r="364" spans="2:9">
      <c r="B364" s="296" t="s">
        <v>2407</v>
      </c>
      <c r="C364" s="513" t="s">
        <v>5618</v>
      </c>
      <c r="D364" s="36" t="s">
        <v>9</v>
      </c>
      <c r="E364" s="36" t="s">
        <v>1001</v>
      </c>
      <c r="F364" s="1415"/>
      <c r="G364" s="996"/>
      <c r="I364" s="332"/>
    </row>
    <row r="365" spans="2:9">
      <c r="B365" s="296" t="s">
        <v>2408</v>
      </c>
      <c r="C365" s="513" t="s">
        <v>5619</v>
      </c>
      <c r="D365" s="36" t="s">
        <v>9</v>
      </c>
      <c r="E365" s="36" t="s">
        <v>1001</v>
      </c>
      <c r="F365" s="1415"/>
      <c r="G365" s="996"/>
      <c r="I365" s="332"/>
    </row>
    <row r="366" spans="2:9">
      <c r="B366" s="296" t="s">
        <v>2409</v>
      </c>
      <c r="C366" s="513" t="s">
        <v>2410</v>
      </c>
      <c r="D366" s="36" t="s">
        <v>9</v>
      </c>
      <c r="E366" s="36" t="s">
        <v>1001</v>
      </c>
      <c r="F366" s="1415"/>
      <c r="G366" s="996"/>
      <c r="I366" s="332"/>
    </row>
    <row r="367" spans="2:9">
      <c r="B367" s="296" t="s">
        <v>2411</v>
      </c>
      <c r="C367" s="513" t="s">
        <v>5620</v>
      </c>
      <c r="D367" s="36" t="s">
        <v>9</v>
      </c>
      <c r="E367" s="36" t="s">
        <v>1001</v>
      </c>
      <c r="F367" s="1415"/>
      <c r="G367" s="996"/>
      <c r="I367" s="332"/>
    </row>
    <row r="368" spans="2:9">
      <c r="B368" s="296" t="s">
        <v>2412</v>
      </c>
      <c r="C368" s="513" t="s">
        <v>5621</v>
      </c>
      <c r="D368" s="36" t="s">
        <v>9</v>
      </c>
      <c r="E368" s="36" t="s">
        <v>1001</v>
      </c>
      <c r="F368" s="1415"/>
      <c r="G368" s="996"/>
      <c r="I368" s="332"/>
    </row>
    <row r="369" spans="2:9">
      <c r="B369" s="296" t="s">
        <v>2413</v>
      </c>
      <c r="C369" s="513" t="s">
        <v>5622</v>
      </c>
      <c r="D369" s="36" t="s">
        <v>9</v>
      </c>
      <c r="E369" s="36" t="s">
        <v>1001</v>
      </c>
      <c r="F369" s="1415"/>
      <c r="G369" s="996"/>
      <c r="I369" s="332"/>
    </row>
    <row r="370" spans="2:9">
      <c r="B370" s="296" t="s">
        <v>2414</v>
      </c>
      <c r="C370" s="513" t="s">
        <v>5623</v>
      </c>
      <c r="D370" s="36" t="s">
        <v>9</v>
      </c>
      <c r="E370" s="36" t="s">
        <v>1001</v>
      </c>
      <c r="F370" s="1415"/>
      <c r="G370" s="996"/>
      <c r="I370" s="332"/>
    </row>
    <row r="371" spans="2:9">
      <c r="B371" s="296" t="s">
        <v>2415</v>
      </c>
      <c r="C371" s="513" t="s">
        <v>5624</v>
      </c>
      <c r="D371" s="36" t="s">
        <v>9</v>
      </c>
      <c r="E371" s="36" t="s">
        <v>1001</v>
      </c>
      <c r="F371" s="1415"/>
      <c r="G371" s="996"/>
      <c r="I371" s="332"/>
    </row>
    <row r="372" spans="2:9">
      <c r="B372" s="296" t="s">
        <v>2416</v>
      </c>
      <c r="C372" s="513" t="s">
        <v>5625</v>
      </c>
      <c r="D372" s="36" t="s">
        <v>9</v>
      </c>
      <c r="E372" s="36" t="s">
        <v>1001</v>
      </c>
      <c r="F372" s="1415"/>
      <c r="G372" s="996"/>
      <c r="I372" s="332"/>
    </row>
    <row r="373" spans="2:9">
      <c r="B373" s="296" t="s">
        <v>2417</v>
      </c>
      <c r="C373" s="513" t="s">
        <v>5626</v>
      </c>
      <c r="D373" s="36" t="s">
        <v>9</v>
      </c>
      <c r="E373" s="36" t="s">
        <v>1001</v>
      </c>
      <c r="F373" s="1415"/>
      <c r="G373" s="996"/>
      <c r="I373" s="332"/>
    </row>
    <row r="374" spans="2:9">
      <c r="B374" s="296" t="s">
        <v>2418</v>
      </c>
      <c r="C374" s="513" t="s">
        <v>5627</v>
      </c>
      <c r="D374" s="36" t="s">
        <v>9</v>
      </c>
      <c r="E374" s="36" t="s">
        <v>1001</v>
      </c>
      <c r="F374" s="1415"/>
      <c r="G374" s="996"/>
      <c r="I374" s="332"/>
    </row>
    <row r="375" spans="2:9">
      <c r="B375" s="296" t="s">
        <v>2419</v>
      </c>
      <c r="C375" s="513" t="s">
        <v>5628</v>
      </c>
      <c r="D375" s="36" t="s">
        <v>9</v>
      </c>
      <c r="E375" s="36" t="s">
        <v>1001</v>
      </c>
      <c r="F375" s="1415"/>
      <c r="G375" s="996"/>
      <c r="I375" s="332"/>
    </row>
    <row r="376" spans="2:9">
      <c r="B376" s="296" t="s">
        <v>2420</v>
      </c>
      <c r="C376" s="513" t="s">
        <v>5629</v>
      </c>
      <c r="D376" s="36" t="s">
        <v>9</v>
      </c>
      <c r="E376" s="36" t="s">
        <v>1001</v>
      </c>
      <c r="F376" s="1415"/>
      <c r="G376" s="996"/>
      <c r="I376" s="332"/>
    </row>
    <row r="377" spans="2:9">
      <c r="B377" s="296" t="s">
        <v>2421</v>
      </c>
      <c r="C377" s="513" t="s">
        <v>2422</v>
      </c>
      <c r="D377" s="36" t="s">
        <v>9</v>
      </c>
      <c r="E377" s="36" t="s">
        <v>1001</v>
      </c>
      <c r="F377" s="1415"/>
      <c r="G377" s="996"/>
      <c r="I377" s="332"/>
    </row>
    <row r="378" spans="2:9">
      <c r="B378" s="296" t="s">
        <v>2423</v>
      </c>
      <c r="C378" s="513" t="s">
        <v>5630</v>
      </c>
      <c r="D378" s="36" t="s">
        <v>9</v>
      </c>
      <c r="E378" s="36" t="s">
        <v>1001</v>
      </c>
      <c r="F378" s="1415"/>
      <c r="G378" s="996"/>
      <c r="I378" s="332"/>
    </row>
    <row r="379" spans="2:9">
      <c r="B379" s="296" t="s">
        <v>2424</v>
      </c>
      <c r="C379" s="513" t="s">
        <v>5631</v>
      </c>
      <c r="D379" s="36" t="s">
        <v>9</v>
      </c>
      <c r="E379" s="36" t="s">
        <v>1001</v>
      </c>
      <c r="F379" s="1415"/>
      <c r="G379" s="996"/>
      <c r="I379" s="332"/>
    </row>
    <row r="380" spans="2:9">
      <c r="B380" s="296" t="s">
        <v>2425</v>
      </c>
      <c r="C380" s="513" t="s">
        <v>5632</v>
      </c>
      <c r="D380" s="36" t="s">
        <v>9</v>
      </c>
      <c r="E380" s="36" t="s">
        <v>1001</v>
      </c>
      <c r="F380" s="1415"/>
      <c r="G380" s="996"/>
      <c r="I380" s="332"/>
    </row>
    <row r="381" spans="2:9">
      <c r="B381" s="296" t="s">
        <v>2426</v>
      </c>
      <c r="C381" s="513" t="s">
        <v>5633</v>
      </c>
      <c r="D381" s="36" t="s">
        <v>9</v>
      </c>
      <c r="E381" s="36" t="s">
        <v>1001</v>
      </c>
      <c r="F381" s="1415"/>
      <c r="G381" s="996"/>
      <c r="I381" s="332"/>
    </row>
    <row r="382" spans="2:9">
      <c r="B382" s="296" t="s">
        <v>2427</v>
      </c>
      <c r="C382" s="513" t="s">
        <v>5634</v>
      </c>
      <c r="D382" s="36" t="s">
        <v>9</v>
      </c>
      <c r="E382" s="36" t="s">
        <v>1001</v>
      </c>
      <c r="F382" s="1415"/>
      <c r="G382" s="996"/>
      <c r="I382" s="332"/>
    </row>
    <row r="383" spans="2:9">
      <c r="B383" s="296" t="s">
        <v>2428</v>
      </c>
      <c r="C383" s="513" t="s">
        <v>5635</v>
      </c>
      <c r="D383" s="36" t="s">
        <v>9</v>
      </c>
      <c r="E383" s="36" t="s">
        <v>1001</v>
      </c>
      <c r="F383" s="1415"/>
      <c r="G383" s="996"/>
      <c r="I383" s="332"/>
    </row>
    <row r="384" spans="2:9">
      <c r="B384" s="296" t="s">
        <v>2429</v>
      </c>
      <c r="C384" s="513" t="s">
        <v>5636</v>
      </c>
      <c r="D384" s="36" t="s">
        <v>9</v>
      </c>
      <c r="E384" s="36" t="s">
        <v>1001</v>
      </c>
      <c r="F384" s="1415"/>
      <c r="G384" s="996"/>
      <c r="I384" s="332"/>
    </row>
    <row r="385" spans="2:9">
      <c r="B385" s="296" t="s">
        <v>2430</v>
      </c>
      <c r="C385" s="513" t="s">
        <v>5637</v>
      </c>
      <c r="D385" s="36" t="s">
        <v>9</v>
      </c>
      <c r="E385" s="36" t="s">
        <v>1001</v>
      </c>
      <c r="F385" s="1415"/>
      <c r="G385" s="996"/>
      <c r="I385" s="332"/>
    </row>
    <row r="386" spans="2:9">
      <c r="B386" s="296" t="s">
        <v>2431</v>
      </c>
      <c r="C386" s="513" t="s">
        <v>5638</v>
      </c>
      <c r="D386" s="36" t="s">
        <v>9</v>
      </c>
      <c r="E386" s="36" t="s">
        <v>1001</v>
      </c>
      <c r="F386" s="1415"/>
      <c r="G386" s="996"/>
      <c r="I386" s="332"/>
    </row>
    <row r="387" spans="2:9">
      <c r="B387" s="296" t="s">
        <v>2432</v>
      </c>
      <c r="C387" s="513" t="s">
        <v>5639</v>
      </c>
      <c r="D387" s="36" t="s">
        <v>9</v>
      </c>
      <c r="E387" s="36" t="s">
        <v>1001</v>
      </c>
      <c r="F387" s="1415"/>
      <c r="G387" s="996"/>
      <c r="I387" s="332"/>
    </row>
    <row r="388" spans="2:9">
      <c r="B388" s="296" t="s">
        <v>2433</v>
      </c>
      <c r="C388" s="513" t="s">
        <v>2434</v>
      </c>
      <c r="D388" s="36" t="s">
        <v>9</v>
      </c>
      <c r="E388" s="36" t="s">
        <v>1001</v>
      </c>
      <c r="F388" s="1415"/>
      <c r="G388" s="996"/>
      <c r="I388" s="332"/>
    </row>
    <row r="389" spans="2:9">
      <c r="B389" s="296" t="s">
        <v>2435</v>
      </c>
      <c r="C389" s="513" t="s">
        <v>5640</v>
      </c>
      <c r="D389" s="36" t="s">
        <v>9</v>
      </c>
      <c r="E389" s="36" t="s">
        <v>1001</v>
      </c>
      <c r="F389" s="1415"/>
      <c r="G389" s="996"/>
      <c r="I389" s="332"/>
    </row>
    <row r="390" spans="2:9">
      <c r="B390" s="296" t="s">
        <v>2436</v>
      </c>
      <c r="C390" s="513" t="s">
        <v>5641</v>
      </c>
      <c r="D390" s="36" t="s">
        <v>9</v>
      </c>
      <c r="E390" s="36" t="s">
        <v>1001</v>
      </c>
      <c r="F390" s="1415"/>
      <c r="G390" s="996"/>
      <c r="I390" s="332"/>
    </row>
    <row r="391" spans="2:9">
      <c r="B391" s="296" t="s">
        <v>2437</v>
      </c>
      <c r="C391" s="513" t="s">
        <v>5642</v>
      </c>
      <c r="D391" s="36" t="s">
        <v>9</v>
      </c>
      <c r="E391" s="36" t="s">
        <v>1001</v>
      </c>
      <c r="F391" s="1415"/>
      <c r="G391" s="996"/>
      <c r="I391" s="332"/>
    </row>
    <row r="392" spans="2:9">
      <c r="B392" s="296" t="s">
        <v>2438</v>
      </c>
      <c r="C392" s="513" t="s">
        <v>5643</v>
      </c>
      <c r="D392" s="36" t="s">
        <v>9</v>
      </c>
      <c r="E392" s="36" t="s">
        <v>1001</v>
      </c>
      <c r="F392" s="1415"/>
      <c r="G392" s="996"/>
      <c r="I392" s="332"/>
    </row>
    <row r="393" spans="2:9">
      <c r="B393" s="296" t="s">
        <v>2439</v>
      </c>
      <c r="C393" s="513" t="s">
        <v>5644</v>
      </c>
      <c r="D393" s="36" t="s">
        <v>9</v>
      </c>
      <c r="E393" s="36" t="s">
        <v>1001</v>
      </c>
      <c r="F393" s="1415"/>
      <c r="G393" s="996"/>
      <c r="I393" s="332"/>
    </row>
    <row r="394" spans="2:9">
      <c r="B394" s="296" t="s">
        <v>2440</v>
      </c>
      <c r="C394" s="513" t="s">
        <v>5645</v>
      </c>
      <c r="D394" s="36" t="s">
        <v>9</v>
      </c>
      <c r="E394" s="36" t="s">
        <v>1001</v>
      </c>
      <c r="F394" s="1415"/>
      <c r="G394" s="996"/>
      <c r="I394" s="332"/>
    </row>
    <row r="395" spans="2:9">
      <c r="B395" s="296" t="s">
        <v>2441</v>
      </c>
      <c r="C395" s="513" t="s">
        <v>5646</v>
      </c>
      <c r="D395" s="36" t="s">
        <v>9</v>
      </c>
      <c r="E395" s="36" t="s">
        <v>1001</v>
      </c>
      <c r="F395" s="1415"/>
      <c r="G395" s="996"/>
      <c r="I395" s="332"/>
    </row>
    <row r="396" spans="2:9">
      <c r="B396" s="296" t="s">
        <v>2442</v>
      </c>
      <c r="C396" s="513" t="s">
        <v>5647</v>
      </c>
      <c r="D396" s="36" t="s">
        <v>9</v>
      </c>
      <c r="E396" s="36" t="s">
        <v>1001</v>
      </c>
      <c r="F396" s="1415"/>
      <c r="G396" s="996"/>
      <c r="I396" s="332"/>
    </row>
    <row r="397" spans="2:9">
      <c r="B397" s="296" t="s">
        <v>2443</v>
      </c>
      <c r="C397" s="513" t="s">
        <v>5648</v>
      </c>
      <c r="D397" s="36" t="s">
        <v>9</v>
      </c>
      <c r="E397" s="36" t="s">
        <v>1001</v>
      </c>
      <c r="F397" s="1415"/>
      <c r="G397" s="996"/>
      <c r="I397" s="332"/>
    </row>
    <row r="398" spans="2:9">
      <c r="B398" s="296" t="s">
        <v>2444</v>
      </c>
      <c r="C398" s="513" t="s">
        <v>5649</v>
      </c>
      <c r="D398" s="36" t="s">
        <v>9</v>
      </c>
      <c r="E398" s="36" t="s">
        <v>1001</v>
      </c>
      <c r="F398" s="1415"/>
      <c r="G398" s="996"/>
      <c r="I398" s="332"/>
    </row>
    <row r="399" spans="2:9">
      <c r="B399" s="296" t="s">
        <v>2445</v>
      </c>
      <c r="C399" s="513" t="s">
        <v>2446</v>
      </c>
      <c r="D399" s="36" t="s">
        <v>9</v>
      </c>
      <c r="E399" s="36" t="s">
        <v>1001</v>
      </c>
      <c r="F399" s="1415"/>
      <c r="G399" s="996"/>
      <c r="I399" s="332"/>
    </row>
    <row r="400" spans="2:9">
      <c r="B400" s="296" t="s">
        <v>2447</v>
      </c>
      <c r="C400" s="513" t="s">
        <v>2448</v>
      </c>
      <c r="D400" s="36" t="s">
        <v>9</v>
      </c>
      <c r="E400" s="36" t="s">
        <v>1001</v>
      </c>
      <c r="F400" s="1415"/>
      <c r="G400" s="996"/>
      <c r="I400" s="332"/>
    </row>
    <row r="401" spans="2:9">
      <c r="B401" s="296" t="s">
        <v>2449</v>
      </c>
      <c r="C401" s="513" t="s">
        <v>2450</v>
      </c>
      <c r="D401" s="36" t="s">
        <v>9</v>
      </c>
      <c r="E401" s="36" t="s">
        <v>1001</v>
      </c>
      <c r="F401" s="1415"/>
      <c r="G401" s="996"/>
      <c r="I401" s="332"/>
    </row>
    <row r="402" spans="2:9">
      <c r="B402" s="296" t="s">
        <v>2451</v>
      </c>
      <c r="C402" s="513" t="s">
        <v>2452</v>
      </c>
      <c r="D402" s="36" t="s">
        <v>9</v>
      </c>
      <c r="E402" s="36" t="s">
        <v>1001</v>
      </c>
      <c r="F402" s="1415"/>
      <c r="G402" s="996"/>
      <c r="I402" s="332"/>
    </row>
    <row r="403" spans="2:9">
      <c r="B403" s="296" t="s">
        <v>2453</v>
      </c>
      <c r="C403" s="513" t="s">
        <v>2454</v>
      </c>
      <c r="D403" s="36" t="s">
        <v>9</v>
      </c>
      <c r="E403" s="36" t="s">
        <v>1001</v>
      </c>
      <c r="F403" s="1415"/>
      <c r="G403" s="996"/>
      <c r="I403" s="332"/>
    </row>
    <row r="404" spans="2:9">
      <c r="B404" s="296" t="s">
        <v>2455</v>
      </c>
      <c r="C404" s="513" t="s">
        <v>2456</v>
      </c>
      <c r="D404" s="36" t="s">
        <v>9</v>
      </c>
      <c r="E404" s="36" t="s">
        <v>1001</v>
      </c>
      <c r="F404" s="1415"/>
      <c r="G404" s="996"/>
      <c r="I404" s="332"/>
    </row>
    <row r="405" spans="2:9">
      <c r="B405" s="296" t="s">
        <v>2457</v>
      </c>
      <c r="C405" s="513" t="s">
        <v>5650</v>
      </c>
      <c r="D405" s="36" t="s">
        <v>9</v>
      </c>
      <c r="E405" s="36" t="s">
        <v>1001</v>
      </c>
      <c r="F405" s="1415"/>
      <c r="G405" s="996"/>
      <c r="I405" s="332"/>
    </row>
    <row r="406" spans="2:9">
      <c r="B406" s="296" t="s">
        <v>2458</v>
      </c>
      <c r="C406" s="513" t="s">
        <v>5651</v>
      </c>
      <c r="D406" s="36" t="s">
        <v>9</v>
      </c>
      <c r="E406" s="36" t="s">
        <v>1001</v>
      </c>
      <c r="F406" s="1415"/>
      <c r="G406" s="996"/>
      <c r="I406" s="332"/>
    </row>
    <row r="407" spans="2:9">
      <c r="B407" s="296" t="s">
        <v>2459</v>
      </c>
      <c r="C407" s="513" t="s">
        <v>2460</v>
      </c>
      <c r="D407" s="36" t="s">
        <v>9</v>
      </c>
      <c r="E407" s="36" t="s">
        <v>1001</v>
      </c>
      <c r="F407" s="1415"/>
      <c r="G407" s="996"/>
      <c r="I407" s="332"/>
    </row>
    <row r="408" spans="2:9">
      <c r="B408" s="296" t="s">
        <v>2461</v>
      </c>
      <c r="C408" s="513" t="s">
        <v>5652</v>
      </c>
      <c r="D408" s="36" t="s">
        <v>9</v>
      </c>
      <c r="E408" s="35" t="s">
        <v>1001</v>
      </c>
      <c r="F408" s="1415"/>
      <c r="G408" s="996"/>
      <c r="I408" s="332"/>
    </row>
    <row r="409" spans="2:9">
      <c r="B409" s="296" t="s">
        <v>2462</v>
      </c>
      <c r="C409" s="513" t="s">
        <v>2463</v>
      </c>
      <c r="D409" s="36" t="s">
        <v>9</v>
      </c>
      <c r="E409" s="35" t="s">
        <v>1001</v>
      </c>
      <c r="F409" s="1415"/>
      <c r="G409" s="996"/>
      <c r="I409" s="332"/>
    </row>
    <row r="410" spans="2:9">
      <c r="B410" s="296" t="s">
        <v>2464</v>
      </c>
      <c r="C410" s="513" t="s">
        <v>2465</v>
      </c>
      <c r="D410" s="36" t="s">
        <v>9</v>
      </c>
      <c r="E410" s="35" t="s">
        <v>1001</v>
      </c>
      <c r="F410" s="1415"/>
      <c r="G410" s="996"/>
      <c r="I410" s="332"/>
    </row>
    <row r="411" spans="2:9">
      <c r="B411" s="296" t="s">
        <v>2466</v>
      </c>
      <c r="C411" s="513" t="s">
        <v>2467</v>
      </c>
      <c r="D411" s="36" t="s">
        <v>9</v>
      </c>
      <c r="E411" s="35" t="s">
        <v>1001</v>
      </c>
      <c r="F411" s="1415"/>
      <c r="G411" s="996"/>
      <c r="I411" s="332"/>
    </row>
    <row r="412" spans="2:9">
      <c r="B412" s="296" t="s">
        <v>2468</v>
      </c>
      <c r="C412" s="513" t="s">
        <v>2469</v>
      </c>
      <c r="D412" s="36" t="s">
        <v>9</v>
      </c>
      <c r="E412" s="35" t="s">
        <v>1001</v>
      </c>
      <c r="F412" s="1415"/>
      <c r="G412" s="996"/>
      <c r="I412" s="332"/>
    </row>
    <row r="413" spans="2:9">
      <c r="B413" s="296" t="s">
        <v>2470</v>
      </c>
      <c r="C413" s="513" t="s">
        <v>2471</v>
      </c>
      <c r="D413" s="36" t="s">
        <v>9</v>
      </c>
      <c r="E413" s="35" t="s">
        <v>1001</v>
      </c>
      <c r="F413" s="1415"/>
      <c r="G413" s="996"/>
      <c r="I413" s="332"/>
    </row>
    <row r="414" spans="2:9">
      <c r="B414" s="296" t="s">
        <v>2472</v>
      </c>
      <c r="C414" s="513" t="s">
        <v>2473</v>
      </c>
      <c r="D414" s="36" t="s">
        <v>9</v>
      </c>
      <c r="E414" s="35" t="s">
        <v>1001</v>
      </c>
      <c r="F414" s="1415"/>
      <c r="G414" s="996"/>
      <c r="I414" s="332"/>
    </row>
    <row r="415" spans="2:9">
      <c r="B415" s="296" t="s">
        <v>2474</v>
      </c>
      <c r="C415" s="513" t="s">
        <v>2475</v>
      </c>
      <c r="D415" s="36" t="s">
        <v>9</v>
      </c>
      <c r="E415" s="35" t="s">
        <v>1001</v>
      </c>
      <c r="F415" s="1415"/>
      <c r="G415" s="996"/>
      <c r="I415" s="332"/>
    </row>
    <row r="416" spans="2:9">
      <c r="B416" s="296" t="s">
        <v>2476</v>
      </c>
      <c r="C416" s="404" t="s">
        <v>5402</v>
      </c>
      <c r="D416" s="36" t="s">
        <v>9</v>
      </c>
      <c r="E416" s="35" t="s">
        <v>1001</v>
      </c>
      <c r="F416" s="1415"/>
      <c r="G416" s="996"/>
      <c r="I416" s="332"/>
    </row>
    <row r="417" spans="2:9">
      <c r="B417" s="296" t="s">
        <v>2477</v>
      </c>
      <c r="C417" s="513" t="s">
        <v>2478</v>
      </c>
      <c r="D417" s="36" t="s">
        <v>9</v>
      </c>
      <c r="E417" s="35" t="s">
        <v>1001</v>
      </c>
      <c r="F417" s="1415"/>
      <c r="G417" s="996"/>
      <c r="I417" s="332"/>
    </row>
    <row r="418" spans="2:9">
      <c r="B418" s="296" t="s">
        <v>2479</v>
      </c>
      <c r="C418" s="513" t="s">
        <v>2480</v>
      </c>
      <c r="D418" s="36" t="s">
        <v>9</v>
      </c>
      <c r="E418" s="35" t="s">
        <v>1001</v>
      </c>
      <c r="F418" s="1415"/>
      <c r="G418" s="996"/>
      <c r="I418" s="332"/>
    </row>
    <row r="419" spans="2:9">
      <c r="B419" s="296" t="s">
        <v>2481</v>
      </c>
      <c r="C419" s="513" t="s">
        <v>2482</v>
      </c>
      <c r="D419" s="36" t="s">
        <v>9</v>
      </c>
      <c r="E419" s="35" t="s">
        <v>1001</v>
      </c>
      <c r="F419" s="1415"/>
      <c r="G419" s="996"/>
      <c r="I419" s="332"/>
    </row>
    <row r="420" spans="2:9">
      <c r="B420" s="296" t="s">
        <v>2483</v>
      </c>
      <c r="C420" s="513" t="s">
        <v>2484</v>
      </c>
      <c r="D420" s="36" t="s">
        <v>9</v>
      </c>
      <c r="E420" s="35" t="s">
        <v>2485</v>
      </c>
      <c r="F420" s="1415"/>
      <c r="G420" s="996"/>
      <c r="I420" s="332"/>
    </row>
    <row r="421" spans="2:9">
      <c r="B421" s="296" t="s">
        <v>2486</v>
      </c>
      <c r="C421" s="513" t="s">
        <v>2487</v>
      </c>
      <c r="D421" s="36" t="s">
        <v>9</v>
      </c>
      <c r="E421" s="35" t="s">
        <v>2485</v>
      </c>
      <c r="F421" s="1415"/>
      <c r="G421" s="996"/>
      <c r="I421" s="332"/>
    </row>
    <row r="422" spans="2:9">
      <c r="B422" s="296" t="s">
        <v>2488</v>
      </c>
      <c r="C422" s="513" t="s">
        <v>2489</v>
      </c>
      <c r="D422" s="36" t="s">
        <v>9</v>
      </c>
      <c r="E422" s="35" t="s">
        <v>2485</v>
      </c>
      <c r="F422" s="1415"/>
      <c r="G422" s="996"/>
      <c r="I422" s="332"/>
    </row>
    <row r="423" spans="2:9">
      <c r="B423" s="296" t="s">
        <v>2490</v>
      </c>
      <c r="C423" s="513" t="s">
        <v>2491</v>
      </c>
      <c r="D423" s="36" t="s">
        <v>9</v>
      </c>
      <c r="E423" s="35" t="s">
        <v>2485</v>
      </c>
      <c r="F423" s="1415"/>
      <c r="G423" s="996"/>
      <c r="I423" s="332"/>
    </row>
    <row r="424" spans="2:9">
      <c r="B424" s="296" t="s">
        <v>2492</v>
      </c>
      <c r="C424" s="513" t="s">
        <v>2493</v>
      </c>
      <c r="D424" s="36" t="s">
        <v>9</v>
      </c>
      <c r="E424" s="35" t="s">
        <v>2485</v>
      </c>
      <c r="F424" s="1415"/>
      <c r="G424" s="996"/>
      <c r="I424" s="332"/>
    </row>
    <row r="425" spans="2:9">
      <c r="B425" s="296" t="s">
        <v>2494</v>
      </c>
      <c r="C425" s="513" t="s">
        <v>2495</v>
      </c>
      <c r="D425" s="36" t="s">
        <v>9</v>
      </c>
      <c r="E425" s="35" t="s">
        <v>2485</v>
      </c>
      <c r="F425" s="1415"/>
      <c r="G425" s="996"/>
      <c r="I425" s="332"/>
    </row>
    <row r="426" spans="2:9">
      <c r="B426" s="296" t="s">
        <v>2496</v>
      </c>
      <c r="C426" s="513" t="s">
        <v>2497</v>
      </c>
      <c r="D426" s="36" t="s">
        <v>9</v>
      </c>
      <c r="E426" s="35" t="s">
        <v>2485</v>
      </c>
      <c r="F426" s="1415"/>
      <c r="G426" s="996"/>
      <c r="I426" s="332"/>
    </row>
    <row r="427" spans="2:9">
      <c r="B427" s="294" t="s">
        <v>2498</v>
      </c>
      <c r="C427" s="499" t="s">
        <v>2499</v>
      </c>
      <c r="D427" s="35" t="s">
        <v>9</v>
      </c>
      <c r="E427" s="35" t="s">
        <v>2485</v>
      </c>
      <c r="F427" s="1415"/>
      <c r="G427" s="996"/>
      <c r="I427" s="332"/>
    </row>
    <row r="428" spans="2:9">
      <c r="B428" s="294" t="s">
        <v>2500</v>
      </c>
      <c r="C428" s="499" t="s">
        <v>2501</v>
      </c>
      <c r="D428" s="35" t="s">
        <v>9</v>
      </c>
      <c r="E428" s="35" t="s">
        <v>2485</v>
      </c>
      <c r="F428" s="1415"/>
      <c r="G428" s="996"/>
      <c r="I428" s="332"/>
    </row>
    <row r="429" spans="2:9">
      <c r="B429" s="294" t="s">
        <v>2502</v>
      </c>
      <c r="C429" s="499" t="s">
        <v>2503</v>
      </c>
      <c r="D429" s="35" t="s">
        <v>9</v>
      </c>
      <c r="E429" s="35" t="s">
        <v>2485</v>
      </c>
      <c r="F429" s="1415"/>
      <c r="G429" s="996"/>
      <c r="I429" s="332"/>
    </row>
    <row r="430" spans="2:9">
      <c r="B430" s="294" t="s">
        <v>2504</v>
      </c>
      <c r="C430" s="499" t="s">
        <v>5653</v>
      </c>
      <c r="D430" s="35" t="s">
        <v>9</v>
      </c>
      <c r="E430" s="35" t="s">
        <v>2485</v>
      </c>
      <c r="F430" s="1415"/>
      <c r="G430" s="996"/>
      <c r="I430" s="332"/>
    </row>
    <row r="431" spans="2:9">
      <c r="B431" s="296" t="s">
        <v>2505</v>
      </c>
      <c r="C431" s="404" t="s">
        <v>5403</v>
      </c>
      <c r="D431" s="36" t="s">
        <v>9</v>
      </c>
      <c r="E431" s="35" t="s">
        <v>2485</v>
      </c>
      <c r="F431" s="1415"/>
      <c r="G431" s="996"/>
      <c r="I431" s="332"/>
    </row>
    <row r="432" spans="2:9">
      <c r="B432" s="296" t="s">
        <v>2506</v>
      </c>
      <c r="C432" s="513" t="s">
        <v>2507</v>
      </c>
      <c r="D432" s="36" t="s">
        <v>9</v>
      </c>
      <c r="E432" s="35" t="s">
        <v>2485</v>
      </c>
      <c r="F432" s="1415"/>
      <c r="G432" s="996"/>
      <c r="I432" s="332"/>
    </row>
    <row r="433" spans="2:9">
      <c r="B433" s="296" t="s">
        <v>5404</v>
      </c>
      <c r="C433" s="513" t="s">
        <v>5405</v>
      </c>
      <c r="D433" s="36" t="s">
        <v>9</v>
      </c>
      <c r="E433" s="35" t="s">
        <v>2485</v>
      </c>
      <c r="F433" s="1415"/>
      <c r="G433" s="996"/>
      <c r="I433" s="332"/>
    </row>
    <row r="434" spans="2:9">
      <c r="B434" s="296" t="s">
        <v>2508</v>
      </c>
      <c r="C434" s="513" t="s">
        <v>2509</v>
      </c>
      <c r="D434" s="36" t="s">
        <v>9</v>
      </c>
      <c r="E434" s="35" t="s">
        <v>2485</v>
      </c>
      <c r="F434" s="1415"/>
      <c r="G434" s="996"/>
      <c r="I434" s="332"/>
    </row>
    <row r="435" spans="2:9">
      <c r="B435" s="294" t="s">
        <v>2510</v>
      </c>
      <c r="C435" s="499" t="s">
        <v>2511</v>
      </c>
      <c r="D435" s="35" t="s">
        <v>9</v>
      </c>
      <c r="E435" s="35" t="s">
        <v>2485</v>
      </c>
      <c r="F435" s="1415"/>
      <c r="G435" s="996"/>
      <c r="I435" s="332"/>
    </row>
    <row r="436" spans="2:9">
      <c r="B436" s="296" t="s">
        <v>2512</v>
      </c>
      <c r="C436" s="513" t="s">
        <v>2513</v>
      </c>
      <c r="D436" s="36" t="s">
        <v>9</v>
      </c>
      <c r="E436" s="35" t="s">
        <v>2485</v>
      </c>
      <c r="F436" s="1415"/>
      <c r="G436" s="996"/>
      <c r="I436" s="332"/>
    </row>
    <row r="437" spans="2:9">
      <c r="B437" s="296" t="s">
        <v>2514</v>
      </c>
      <c r="C437" s="513" t="s">
        <v>2515</v>
      </c>
      <c r="D437" s="36" t="s">
        <v>9</v>
      </c>
      <c r="E437" s="35" t="s">
        <v>2485</v>
      </c>
      <c r="F437" s="1415"/>
      <c r="G437" s="996"/>
      <c r="I437" s="332"/>
    </row>
    <row r="438" spans="2:9">
      <c r="B438" s="296" t="s">
        <v>2516</v>
      </c>
      <c r="C438" s="513" t="s">
        <v>2517</v>
      </c>
      <c r="D438" s="36" t="s">
        <v>9</v>
      </c>
      <c r="E438" s="35" t="s">
        <v>2485</v>
      </c>
      <c r="F438" s="1415"/>
      <c r="G438" s="996"/>
      <c r="I438" s="332"/>
    </row>
    <row r="439" spans="2:9">
      <c r="B439" s="296" t="s">
        <v>2518</v>
      </c>
      <c r="C439" s="513" t="s">
        <v>2519</v>
      </c>
      <c r="D439" s="36" t="s">
        <v>9</v>
      </c>
      <c r="E439" s="35" t="s">
        <v>2485</v>
      </c>
      <c r="F439" s="1415"/>
      <c r="G439" s="996"/>
      <c r="I439" s="332"/>
    </row>
    <row r="440" spans="2:9">
      <c r="B440" s="294" t="s">
        <v>2520</v>
      </c>
      <c r="C440" s="499" t="s">
        <v>2521</v>
      </c>
      <c r="D440" s="35" t="s">
        <v>9</v>
      </c>
      <c r="E440" s="35" t="s">
        <v>2485</v>
      </c>
      <c r="F440" s="1415"/>
      <c r="G440" s="996"/>
      <c r="I440" s="332"/>
    </row>
    <row r="441" spans="2:9">
      <c r="B441" s="294" t="s">
        <v>2522</v>
      </c>
      <c r="C441" s="499" t="s">
        <v>2523</v>
      </c>
      <c r="D441" s="35" t="s">
        <v>9</v>
      </c>
      <c r="E441" s="35" t="s">
        <v>2485</v>
      </c>
      <c r="F441" s="1415"/>
      <c r="G441" s="996"/>
      <c r="I441" s="332"/>
    </row>
    <row r="442" spans="2:9">
      <c r="B442" s="294" t="s">
        <v>2524</v>
      </c>
      <c r="C442" s="499" t="s">
        <v>2525</v>
      </c>
      <c r="D442" s="35" t="s">
        <v>9</v>
      </c>
      <c r="E442" s="35" t="s">
        <v>2485</v>
      </c>
      <c r="F442" s="1415"/>
      <c r="G442" s="996"/>
      <c r="I442" s="332"/>
    </row>
    <row r="443" spans="2:9">
      <c r="B443" s="294" t="s">
        <v>2526</v>
      </c>
      <c r="C443" s="499" t="s">
        <v>2527</v>
      </c>
      <c r="D443" s="35" t="s">
        <v>9</v>
      </c>
      <c r="E443" s="35" t="s">
        <v>2485</v>
      </c>
      <c r="F443" s="1415"/>
      <c r="G443" s="996"/>
      <c r="I443" s="332"/>
    </row>
    <row r="444" spans="2:9">
      <c r="B444" s="294" t="s">
        <v>2528</v>
      </c>
      <c r="C444" s="499" t="s">
        <v>2529</v>
      </c>
      <c r="D444" s="35" t="s">
        <v>9</v>
      </c>
      <c r="E444" s="35" t="s">
        <v>2485</v>
      </c>
      <c r="F444" s="1415"/>
      <c r="G444" s="996"/>
      <c r="I444" s="332"/>
    </row>
    <row r="445" spans="2:9">
      <c r="B445" s="294" t="s">
        <v>2530</v>
      </c>
      <c r="C445" s="499" t="s">
        <v>2531</v>
      </c>
      <c r="D445" s="35" t="s">
        <v>9</v>
      </c>
      <c r="E445" s="35" t="s">
        <v>2485</v>
      </c>
      <c r="F445" s="1415"/>
      <c r="G445" s="996"/>
      <c r="I445" s="332"/>
    </row>
    <row r="446" spans="2:9">
      <c r="B446" s="294" t="s">
        <v>2532</v>
      </c>
      <c r="C446" s="499" t="s">
        <v>2533</v>
      </c>
      <c r="D446" s="35" t="s">
        <v>9</v>
      </c>
      <c r="E446" s="35" t="s">
        <v>2485</v>
      </c>
      <c r="F446" s="1415"/>
      <c r="G446" s="996"/>
      <c r="I446" s="332"/>
    </row>
    <row r="447" spans="2:9">
      <c r="B447" s="294" t="s">
        <v>2534</v>
      </c>
      <c r="C447" s="499" t="s">
        <v>2535</v>
      </c>
      <c r="D447" s="35" t="s">
        <v>9</v>
      </c>
      <c r="E447" s="35" t="s">
        <v>2485</v>
      </c>
      <c r="F447" s="1415"/>
      <c r="G447" s="996"/>
      <c r="I447" s="332"/>
    </row>
    <row r="448" spans="2:9">
      <c r="B448" s="294" t="s">
        <v>2536</v>
      </c>
      <c r="C448" s="499" t="s">
        <v>2537</v>
      </c>
      <c r="D448" s="35" t="s">
        <v>9</v>
      </c>
      <c r="E448" s="35" t="s">
        <v>2485</v>
      </c>
      <c r="F448" s="1415"/>
      <c r="G448" s="996"/>
      <c r="I448" s="332"/>
    </row>
    <row r="449" spans="2:9">
      <c r="B449" s="294" t="s">
        <v>2538</v>
      </c>
      <c r="C449" s="499" t="s">
        <v>2539</v>
      </c>
      <c r="D449" s="35" t="s">
        <v>9</v>
      </c>
      <c r="E449" s="35" t="s">
        <v>2485</v>
      </c>
      <c r="F449" s="1415"/>
      <c r="G449" s="996"/>
      <c r="I449" s="332"/>
    </row>
    <row r="450" spans="2:9">
      <c r="B450" s="294" t="s">
        <v>2540</v>
      </c>
      <c r="C450" s="499" t="s">
        <v>2541</v>
      </c>
      <c r="D450" s="35" t="s">
        <v>9</v>
      </c>
      <c r="E450" s="35" t="s">
        <v>2485</v>
      </c>
      <c r="F450" s="1415"/>
      <c r="G450" s="996"/>
      <c r="I450" s="332"/>
    </row>
    <row r="451" spans="2:9">
      <c r="B451" s="294" t="s">
        <v>2542</v>
      </c>
      <c r="C451" s="499" t="s">
        <v>2543</v>
      </c>
      <c r="D451" s="35" t="s">
        <v>9</v>
      </c>
      <c r="E451" s="35" t="s">
        <v>2485</v>
      </c>
      <c r="F451" s="1415"/>
      <c r="G451" s="996"/>
      <c r="I451" s="332"/>
    </row>
    <row r="452" spans="2:9">
      <c r="B452" s="294" t="s">
        <v>2544</v>
      </c>
      <c r="C452" s="499" t="s">
        <v>2545</v>
      </c>
      <c r="D452" s="35" t="s">
        <v>9</v>
      </c>
      <c r="E452" s="35" t="s">
        <v>2485</v>
      </c>
      <c r="F452" s="1415"/>
      <c r="G452" s="996"/>
      <c r="I452" s="332"/>
    </row>
    <row r="453" spans="2:9">
      <c r="B453" s="294" t="s">
        <v>2546</v>
      </c>
      <c r="C453" s="499" t="s">
        <v>2547</v>
      </c>
      <c r="D453" s="35" t="s">
        <v>9</v>
      </c>
      <c r="E453" s="35" t="s">
        <v>2485</v>
      </c>
      <c r="F453" s="1415"/>
      <c r="G453" s="996"/>
      <c r="I453" s="332"/>
    </row>
    <row r="454" spans="2:9">
      <c r="B454" s="294" t="s">
        <v>2548</v>
      </c>
      <c r="C454" s="499" t="s">
        <v>2549</v>
      </c>
      <c r="D454" s="35" t="s">
        <v>9</v>
      </c>
      <c r="E454" s="35" t="s">
        <v>2485</v>
      </c>
      <c r="F454" s="1415"/>
      <c r="G454" s="996"/>
      <c r="I454" s="332"/>
    </row>
    <row r="455" spans="2:9">
      <c r="B455" s="294" t="s">
        <v>2550</v>
      </c>
      <c r="C455" s="499" t="s">
        <v>2551</v>
      </c>
      <c r="D455" s="35" t="s">
        <v>9</v>
      </c>
      <c r="E455" s="35" t="s">
        <v>2485</v>
      </c>
      <c r="F455" s="1415"/>
      <c r="G455" s="996"/>
      <c r="I455" s="332"/>
    </row>
    <row r="456" spans="2:9">
      <c r="B456" s="294" t="s">
        <v>2552</v>
      </c>
      <c r="C456" s="499" t="s">
        <v>2553</v>
      </c>
      <c r="D456" s="35" t="s">
        <v>9</v>
      </c>
      <c r="E456" s="35" t="s">
        <v>2485</v>
      </c>
      <c r="F456" s="1415"/>
      <c r="G456" s="996"/>
      <c r="I456" s="332"/>
    </row>
    <row r="457" spans="2:9">
      <c r="B457" s="294" t="s">
        <v>2554</v>
      </c>
      <c r="C457" s="499" t="s">
        <v>2555</v>
      </c>
      <c r="D457" s="35" t="s">
        <v>9</v>
      </c>
      <c r="E457" s="35" t="s">
        <v>2485</v>
      </c>
      <c r="F457" s="1415"/>
      <c r="G457" s="996"/>
      <c r="I457" s="332"/>
    </row>
    <row r="458" spans="2:9">
      <c r="B458" s="294" t="s">
        <v>2556</v>
      </c>
      <c r="C458" s="499" t="s">
        <v>2557</v>
      </c>
      <c r="D458" s="35" t="s">
        <v>9</v>
      </c>
      <c r="E458" s="35" t="s">
        <v>2485</v>
      </c>
      <c r="F458" s="1415"/>
      <c r="G458" s="996"/>
      <c r="I458" s="332"/>
    </row>
    <row r="459" spans="2:9">
      <c r="B459" s="294" t="s">
        <v>2558</v>
      </c>
      <c r="C459" s="499" t="s">
        <v>2559</v>
      </c>
      <c r="D459" s="35" t="s">
        <v>9</v>
      </c>
      <c r="E459" s="35" t="s">
        <v>2485</v>
      </c>
      <c r="F459" s="1415"/>
      <c r="G459" s="996"/>
      <c r="I459" s="332"/>
    </row>
    <row r="460" spans="2:9">
      <c r="B460" s="294" t="s">
        <v>2560</v>
      </c>
      <c r="C460" s="499" t="s">
        <v>2561</v>
      </c>
      <c r="D460" s="35" t="s">
        <v>9</v>
      </c>
      <c r="E460" s="35" t="s">
        <v>2485</v>
      </c>
      <c r="F460" s="1415"/>
      <c r="G460" s="996"/>
      <c r="I460" s="332"/>
    </row>
    <row r="461" spans="2:9">
      <c r="B461" s="294" t="s">
        <v>2562</v>
      </c>
      <c r="C461" s="499" t="s">
        <v>2563</v>
      </c>
      <c r="D461" s="35" t="s">
        <v>9</v>
      </c>
      <c r="E461" s="35" t="s">
        <v>2485</v>
      </c>
      <c r="F461" s="1415"/>
      <c r="G461" s="996"/>
      <c r="I461" s="332"/>
    </row>
    <row r="462" spans="2:9">
      <c r="B462" s="294" t="s">
        <v>2564</v>
      </c>
      <c r="C462" s="499" t="s">
        <v>2565</v>
      </c>
      <c r="D462" s="35" t="s">
        <v>9</v>
      </c>
      <c r="E462" s="35" t="s">
        <v>2485</v>
      </c>
      <c r="F462" s="1415"/>
      <c r="G462" s="996"/>
      <c r="I462" s="332"/>
    </row>
    <row r="463" spans="2:9">
      <c r="B463" s="294" t="s">
        <v>2566</v>
      </c>
      <c r="C463" s="501" t="s">
        <v>5406</v>
      </c>
      <c r="D463" s="35" t="s">
        <v>9</v>
      </c>
      <c r="E463" s="35" t="s">
        <v>2485</v>
      </c>
      <c r="F463" s="1415"/>
      <c r="G463" s="996"/>
      <c r="I463" s="332"/>
    </row>
    <row r="464" spans="2:9">
      <c r="B464" s="294" t="s">
        <v>2567</v>
      </c>
      <c r="C464" s="501" t="s">
        <v>5407</v>
      </c>
      <c r="D464" s="35" t="s">
        <v>9</v>
      </c>
      <c r="E464" s="35" t="s">
        <v>2485</v>
      </c>
      <c r="F464" s="1415"/>
      <c r="G464" s="996"/>
      <c r="I464" s="332"/>
    </row>
    <row r="465" spans="2:9">
      <c r="B465" s="294" t="s">
        <v>2568</v>
      </c>
      <c r="C465" s="499" t="s">
        <v>2569</v>
      </c>
      <c r="D465" s="35" t="s">
        <v>9</v>
      </c>
      <c r="E465" s="35" t="s">
        <v>2485</v>
      </c>
      <c r="F465" s="1415"/>
      <c r="G465" s="996"/>
      <c r="I465" s="332"/>
    </row>
    <row r="466" spans="2:9">
      <c r="B466" s="294" t="s">
        <v>2570</v>
      </c>
      <c r="C466" s="499" t="s">
        <v>2571</v>
      </c>
      <c r="D466" s="35" t="s">
        <v>9</v>
      </c>
      <c r="E466" s="35" t="s">
        <v>2485</v>
      </c>
      <c r="F466" s="1415"/>
      <c r="G466" s="996"/>
      <c r="I466" s="332"/>
    </row>
    <row r="467" spans="2:9">
      <c r="B467" s="294" t="s">
        <v>2572</v>
      </c>
      <c r="C467" s="499" t="s">
        <v>2573</v>
      </c>
      <c r="D467" s="35" t="s">
        <v>9</v>
      </c>
      <c r="E467" s="35" t="s">
        <v>2485</v>
      </c>
      <c r="F467" s="1415"/>
      <c r="G467" s="996"/>
      <c r="I467" s="332"/>
    </row>
    <row r="468" spans="2:9">
      <c r="B468" s="294" t="s">
        <v>2574</v>
      </c>
      <c r="C468" s="499" t="s">
        <v>2575</v>
      </c>
      <c r="D468" s="35" t="s">
        <v>9</v>
      </c>
      <c r="E468" s="35" t="s">
        <v>2485</v>
      </c>
      <c r="F468" s="1415"/>
      <c r="G468" s="996"/>
      <c r="I468" s="332"/>
    </row>
    <row r="469" spans="2:9">
      <c r="B469" s="294" t="s">
        <v>2576</v>
      </c>
      <c r="C469" s="499" t="s">
        <v>2577</v>
      </c>
      <c r="D469" s="35" t="s">
        <v>9</v>
      </c>
      <c r="E469" s="35" t="s">
        <v>2485</v>
      </c>
      <c r="F469" s="1415"/>
      <c r="G469" s="996"/>
      <c r="I469" s="332"/>
    </row>
    <row r="470" spans="2:9">
      <c r="B470" s="294" t="s">
        <v>2578</v>
      </c>
      <c r="C470" s="499" t="s">
        <v>2579</v>
      </c>
      <c r="D470" s="35" t="s">
        <v>9</v>
      </c>
      <c r="E470" s="35" t="s">
        <v>2485</v>
      </c>
      <c r="F470" s="1415"/>
      <c r="G470" s="996"/>
      <c r="I470" s="332"/>
    </row>
    <row r="471" spans="2:9">
      <c r="B471" s="294" t="s">
        <v>2580</v>
      </c>
      <c r="C471" s="499" t="s">
        <v>2581</v>
      </c>
      <c r="D471" s="35" t="s">
        <v>9</v>
      </c>
      <c r="E471" s="35" t="s">
        <v>2485</v>
      </c>
      <c r="F471" s="1415"/>
      <c r="G471" s="996"/>
      <c r="I471" s="332"/>
    </row>
    <row r="472" spans="2:9">
      <c r="B472" s="294" t="s">
        <v>2582</v>
      </c>
      <c r="C472" s="499" t="s">
        <v>2583</v>
      </c>
      <c r="D472" s="35" t="s">
        <v>9</v>
      </c>
      <c r="E472" s="35" t="s">
        <v>2485</v>
      </c>
      <c r="F472" s="1415"/>
      <c r="G472" s="996"/>
      <c r="I472" s="332"/>
    </row>
    <row r="473" spans="2:9">
      <c r="B473" s="294" t="s">
        <v>2584</v>
      </c>
      <c r="C473" s="499" t="s">
        <v>5654</v>
      </c>
      <c r="D473" s="35" t="s">
        <v>9</v>
      </c>
      <c r="E473" s="35" t="s">
        <v>2485</v>
      </c>
      <c r="F473" s="1415"/>
      <c r="G473" s="996"/>
      <c r="I473" s="332"/>
    </row>
    <row r="474" spans="2:9">
      <c r="B474" s="294" t="s">
        <v>2585</v>
      </c>
      <c r="C474" s="499" t="s">
        <v>2586</v>
      </c>
      <c r="D474" s="35" t="s">
        <v>9</v>
      </c>
      <c r="E474" s="35" t="s">
        <v>2485</v>
      </c>
      <c r="F474" s="1415"/>
      <c r="G474" s="996"/>
      <c r="I474" s="332"/>
    </row>
    <row r="475" spans="2:9">
      <c r="B475" s="296" t="s">
        <v>2587</v>
      </c>
      <c r="C475" s="513" t="s">
        <v>2588</v>
      </c>
      <c r="D475" s="36" t="s">
        <v>9</v>
      </c>
      <c r="E475" s="35" t="s">
        <v>2485</v>
      </c>
      <c r="F475" s="1415"/>
      <c r="G475" s="996"/>
      <c r="I475" s="332"/>
    </row>
    <row r="476" spans="2:9">
      <c r="B476" s="296" t="s">
        <v>2589</v>
      </c>
      <c r="C476" s="513" t="s">
        <v>2590</v>
      </c>
      <c r="D476" s="36" t="s">
        <v>9</v>
      </c>
      <c r="E476" s="35" t="s">
        <v>2485</v>
      </c>
      <c r="F476" s="1415"/>
      <c r="G476" s="996"/>
      <c r="I476" s="332"/>
    </row>
    <row r="477" spans="2:9">
      <c r="B477" s="296" t="s">
        <v>2591</v>
      </c>
      <c r="C477" s="513" t="s">
        <v>2592</v>
      </c>
      <c r="D477" s="36" t="s">
        <v>9</v>
      </c>
      <c r="E477" s="35" t="s">
        <v>2485</v>
      </c>
      <c r="F477" s="1415"/>
      <c r="G477" s="996"/>
      <c r="I477" s="332"/>
    </row>
    <row r="478" spans="2:9">
      <c r="B478" s="294" t="s">
        <v>2593</v>
      </c>
      <c r="C478" s="499" t="s">
        <v>2594</v>
      </c>
      <c r="D478" s="35" t="s">
        <v>9</v>
      </c>
      <c r="E478" s="35" t="s">
        <v>2485</v>
      </c>
      <c r="F478" s="1415"/>
      <c r="G478" s="996"/>
      <c r="I478" s="332"/>
    </row>
    <row r="479" spans="2:9">
      <c r="B479" s="294" t="s">
        <v>5408</v>
      </c>
      <c r="C479" s="499" t="s">
        <v>5409</v>
      </c>
      <c r="D479" s="35" t="s">
        <v>9</v>
      </c>
      <c r="E479" s="35" t="s">
        <v>2485</v>
      </c>
      <c r="F479" s="1415"/>
      <c r="G479" s="996"/>
      <c r="I479" s="332"/>
    </row>
    <row r="480" spans="2:9">
      <c r="B480" s="294" t="s">
        <v>5410</v>
      </c>
      <c r="C480" s="499" t="s">
        <v>5411</v>
      </c>
      <c r="D480" s="35" t="s">
        <v>9</v>
      </c>
      <c r="E480" s="35" t="s">
        <v>2485</v>
      </c>
      <c r="F480" s="1415"/>
      <c r="G480" s="996"/>
      <c r="I480" s="332"/>
    </row>
    <row r="481" spans="2:9">
      <c r="B481" s="294" t="s">
        <v>5412</v>
      </c>
      <c r="C481" s="499" t="s">
        <v>5413</v>
      </c>
      <c r="D481" s="35" t="s">
        <v>9</v>
      </c>
      <c r="E481" s="35" t="s">
        <v>2485</v>
      </c>
      <c r="F481" s="1415"/>
      <c r="G481" s="996"/>
      <c r="I481" s="332"/>
    </row>
    <row r="482" spans="2:9">
      <c r="B482" s="294" t="s">
        <v>5414</v>
      </c>
      <c r="C482" s="499" t="s">
        <v>5415</v>
      </c>
      <c r="D482" s="35" t="s">
        <v>9</v>
      </c>
      <c r="E482" s="35" t="s">
        <v>2485</v>
      </c>
      <c r="F482" s="1415"/>
      <c r="G482" s="996"/>
      <c r="I482" s="332"/>
    </row>
    <row r="483" spans="2:9">
      <c r="B483" s="294" t="s">
        <v>2595</v>
      </c>
      <c r="C483" s="499" t="s">
        <v>2596</v>
      </c>
      <c r="D483" s="35" t="s">
        <v>9</v>
      </c>
      <c r="E483" s="35" t="s">
        <v>2485</v>
      </c>
      <c r="F483" s="1415"/>
      <c r="G483" s="996"/>
      <c r="I483" s="332"/>
    </row>
    <row r="484" spans="2:9">
      <c r="B484" s="294" t="s">
        <v>2597</v>
      </c>
      <c r="C484" s="499" t="s">
        <v>2598</v>
      </c>
      <c r="D484" s="35" t="s">
        <v>9</v>
      </c>
      <c r="E484" s="35" t="s">
        <v>2485</v>
      </c>
      <c r="F484" s="1415"/>
      <c r="G484" s="996"/>
      <c r="I484" s="332"/>
    </row>
    <row r="485" spans="2:9">
      <c r="B485" s="294" t="s">
        <v>2599</v>
      </c>
      <c r="C485" s="499" t="s">
        <v>2600</v>
      </c>
      <c r="D485" s="35" t="s">
        <v>9</v>
      </c>
      <c r="E485" s="35" t="s">
        <v>2485</v>
      </c>
      <c r="F485" s="1415"/>
      <c r="G485" s="996"/>
      <c r="I485" s="332"/>
    </row>
    <row r="486" spans="2:9">
      <c r="B486" s="294" t="s">
        <v>2601</v>
      </c>
      <c r="C486" s="499" t="s">
        <v>2602</v>
      </c>
      <c r="D486" s="35" t="s">
        <v>9</v>
      </c>
      <c r="E486" s="35" t="s">
        <v>2485</v>
      </c>
      <c r="F486" s="1415"/>
      <c r="G486" s="996"/>
      <c r="I486" s="332"/>
    </row>
    <row r="487" spans="2:9">
      <c r="B487" s="294" t="s">
        <v>2603</v>
      </c>
      <c r="C487" s="499" t="s">
        <v>2604</v>
      </c>
      <c r="D487" s="35" t="s">
        <v>9</v>
      </c>
      <c r="E487" s="35" t="s">
        <v>2485</v>
      </c>
      <c r="F487" s="1415"/>
      <c r="G487" s="996"/>
      <c r="I487" s="332"/>
    </row>
    <row r="488" spans="2:9">
      <c r="B488" s="294" t="s">
        <v>2605</v>
      </c>
      <c r="C488" s="499" t="s">
        <v>2606</v>
      </c>
      <c r="D488" s="35" t="s">
        <v>9</v>
      </c>
      <c r="E488" s="35" t="s">
        <v>2485</v>
      </c>
      <c r="F488" s="1415"/>
      <c r="G488" s="996"/>
      <c r="I488" s="332"/>
    </row>
    <row r="489" spans="2:9">
      <c r="B489" s="294" t="s">
        <v>2607</v>
      </c>
      <c r="C489" s="499" t="s">
        <v>2608</v>
      </c>
      <c r="D489" s="35" t="s">
        <v>9</v>
      </c>
      <c r="E489" s="35" t="s">
        <v>2485</v>
      </c>
      <c r="F489" s="1415"/>
      <c r="G489" s="996"/>
      <c r="I489" s="332"/>
    </row>
    <row r="490" spans="2:9">
      <c r="B490" s="294" t="s">
        <v>2609</v>
      </c>
      <c r="C490" s="499" t="s">
        <v>2610</v>
      </c>
      <c r="D490" s="35" t="s">
        <v>9</v>
      </c>
      <c r="E490" s="35" t="s">
        <v>2485</v>
      </c>
      <c r="F490" s="1415"/>
      <c r="G490" s="996"/>
      <c r="I490" s="332"/>
    </row>
    <row r="491" spans="2:9">
      <c r="B491" s="296" t="s">
        <v>5416</v>
      </c>
      <c r="C491" s="513" t="s">
        <v>5417</v>
      </c>
      <c r="D491" s="36" t="s">
        <v>9</v>
      </c>
      <c r="E491" s="35" t="s">
        <v>2485</v>
      </c>
      <c r="F491" s="1415"/>
      <c r="G491" s="996"/>
      <c r="I491" s="332"/>
    </row>
    <row r="492" spans="2:9">
      <c r="B492" s="294" t="s">
        <v>2611</v>
      </c>
      <c r="C492" s="499" t="s">
        <v>2612</v>
      </c>
      <c r="D492" s="35" t="s">
        <v>9</v>
      </c>
      <c r="E492" s="35" t="s">
        <v>2485</v>
      </c>
      <c r="F492" s="1415"/>
      <c r="G492" s="996"/>
      <c r="I492" s="332"/>
    </row>
    <row r="493" spans="2:9">
      <c r="B493" s="294" t="s">
        <v>2613</v>
      </c>
      <c r="C493" s="499" t="s">
        <v>2614</v>
      </c>
      <c r="D493" s="35" t="s">
        <v>9</v>
      </c>
      <c r="E493" s="35" t="s">
        <v>2485</v>
      </c>
      <c r="F493" s="1415"/>
      <c r="G493" s="996"/>
      <c r="I493" s="332"/>
    </row>
    <row r="494" spans="2:9">
      <c r="B494" s="294" t="s">
        <v>2615</v>
      </c>
      <c r="C494" s="499" t="s">
        <v>2616</v>
      </c>
      <c r="D494" s="35" t="s">
        <v>9</v>
      </c>
      <c r="E494" s="35" t="s">
        <v>2485</v>
      </c>
      <c r="F494" s="1415"/>
      <c r="G494" s="996"/>
      <c r="I494" s="332"/>
    </row>
    <row r="495" spans="2:9">
      <c r="B495" s="294" t="s">
        <v>2617</v>
      </c>
      <c r="C495" s="499" t="s">
        <v>2618</v>
      </c>
      <c r="D495" s="35" t="s">
        <v>9</v>
      </c>
      <c r="E495" s="35" t="s">
        <v>2485</v>
      </c>
      <c r="F495" s="1415"/>
      <c r="G495" s="996"/>
      <c r="I495" s="332"/>
    </row>
    <row r="496" spans="2:9">
      <c r="B496" s="294" t="s">
        <v>2619</v>
      </c>
      <c r="C496" s="499" t="s">
        <v>2620</v>
      </c>
      <c r="D496" s="35" t="s">
        <v>9</v>
      </c>
      <c r="E496" s="35" t="s">
        <v>2485</v>
      </c>
      <c r="F496" s="1415"/>
      <c r="G496" s="996"/>
      <c r="I496" s="332"/>
    </row>
    <row r="497" spans="2:9">
      <c r="B497" s="296" t="s">
        <v>2621</v>
      </c>
      <c r="C497" s="513" t="s">
        <v>2622</v>
      </c>
      <c r="D497" s="36" t="s">
        <v>9</v>
      </c>
      <c r="E497" s="35" t="s">
        <v>2485</v>
      </c>
      <c r="F497" s="1415"/>
      <c r="G497" s="996"/>
      <c r="I497" s="332"/>
    </row>
    <row r="498" spans="2:9">
      <c r="B498" s="296" t="s">
        <v>2623</v>
      </c>
      <c r="C498" s="513" t="s">
        <v>2624</v>
      </c>
      <c r="D498" s="36" t="s">
        <v>9</v>
      </c>
      <c r="E498" s="35" t="s">
        <v>2485</v>
      </c>
      <c r="F498" s="1415"/>
      <c r="G498" s="996"/>
      <c r="I498" s="332"/>
    </row>
    <row r="499" spans="2:9">
      <c r="B499" s="294" t="s">
        <v>2625</v>
      </c>
      <c r="C499" s="499" t="s">
        <v>2626</v>
      </c>
      <c r="D499" s="35" t="s">
        <v>9</v>
      </c>
      <c r="E499" s="35" t="s">
        <v>2485</v>
      </c>
      <c r="F499" s="1415"/>
      <c r="G499" s="996"/>
      <c r="I499" s="332"/>
    </row>
    <row r="500" spans="2:9">
      <c r="B500" s="294" t="s">
        <v>2627</v>
      </c>
      <c r="C500" s="499" t="s">
        <v>2628</v>
      </c>
      <c r="D500" s="35" t="s">
        <v>9</v>
      </c>
      <c r="E500" s="35" t="s">
        <v>2485</v>
      </c>
      <c r="F500" s="1415"/>
      <c r="G500" s="996"/>
      <c r="I500" s="332"/>
    </row>
    <row r="501" spans="2:9">
      <c r="B501" s="296" t="s">
        <v>2629</v>
      </c>
      <c r="C501" s="513" t="s">
        <v>2630</v>
      </c>
      <c r="D501" s="36" t="s">
        <v>9</v>
      </c>
      <c r="E501" s="35" t="s">
        <v>2485</v>
      </c>
      <c r="F501" s="1415"/>
      <c r="G501" s="996"/>
      <c r="I501" s="332"/>
    </row>
    <row r="502" spans="2:9">
      <c r="B502" s="294" t="s">
        <v>2631</v>
      </c>
      <c r="C502" s="499" t="s">
        <v>2632</v>
      </c>
      <c r="D502" s="35" t="s">
        <v>9</v>
      </c>
      <c r="E502" s="35" t="s">
        <v>2485</v>
      </c>
      <c r="F502" s="1415"/>
      <c r="G502" s="996"/>
      <c r="I502" s="332"/>
    </row>
    <row r="503" spans="2:9">
      <c r="B503" s="294" t="s">
        <v>2633</v>
      </c>
      <c r="C503" s="499" t="s">
        <v>2634</v>
      </c>
      <c r="D503" s="35" t="s">
        <v>9</v>
      </c>
      <c r="E503" s="35" t="s">
        <v>2485</v>
      </c>
      <c r="F503" s="1415"/>
      <c r="G503" s="996"/>
      <c r="I503" s="332"/>
    </row>
    <row r="504" spans="2:9">
      <c r="B504" s="294" t="s">
        <v>2635</v>
      </c>
      <c r="C504" s="499" t="s">
        <v>2636</v>
      </c>
      <c r="D504" s="35" t="s">
        <v>9</v>
      </c>
      <c r="E504" s="35" t="s">
        <v>2485</v>
      </c>
      <c r="F504" s="1415"/>
      <c r="G504" s="996"/>
      <c r="I504" s="332"/>
    </row>
    <row r="505" spans="2:9">
      <c r="B505" s="294" t="s">
        <v>2637</v>
      </c>
      <c r="C505" s="499" t="s">
        <v>2638</v>
      </c>
      <c r="D505" s="35" t="s">
        <v>9</v>
      </c>
      <c r="E505" s="35" t="s">
        <v>2485</v>
      </c>
      <c r="F505" s="1415"/>
      <c r="G505" s="996"/>
      <c r="I505" s="332"/>
    </row>
    <row r="506" spans="2:9">
      <c r="B506" s="294" t="s">
        <v>2639</v>
      </c>
      <c r="C506" s="499" t="s">
        <v>2640</v>
      </c>
      <c r="D506" s="35" t="s">
        <v>9</v>
      </c>
      <c r="E506" s="35" t="s">
        <v>2485</v>
      </c>
      <c r="F506" s="1415"/>
      <c r="G506" s="996"/>
      <c r="I506" s="332"/>
    </row>
    <row r="507" spans="2:9">
      <c r="B507" s="294" t="s">
        <v>2641</v>
      </c>
      <c r="C507" s="499" t="s">
        <v>2642</v>
      </c>
      <c r="D507" s="35" t="s">
        <v>9</v>
      </c>
      <c r="E507" s="35" t="s">
        <v>2485</v>
      </c>
      <c r="F507" s="1415"/>
      <c r="G507" s="996"/>
      <c r="I507" s="332"/>
    </row>
    <row r="508" spans="2:9">
      <c r="B508" s="294" t="s">
        <v>2643</v>
      </c>
      <c r="C508" s="499" t="s">
        <v>2644</v>
      </c>
      <c r="D508" s="35" t="s">
        <v>9</v>
      </c>
      <c r="E508" s="35" t="s">
        <v>2485</v>
      </c>
      <c r="F508" s="1415"/>
      <c r="G508" s="996"/>
      <c r="I508" s="332"/>
    </row>
    <row r="509" spans="2:9">
      <c r="B509" s="294" t="s">
        <v>2645</v>
      </c>
      <c r="C509" s="499" t="s">
        <v>2646</v>
      </c>
      <c r="D509" s="35" t="s">
        <v>9</v>
      </c>
      <c r="E509" s="35" t="s">
        <v>2485</v>
      </c>
      <c r="F509" s="1415"/>
      <c r="G509" s="996"/>
      <c r="I509" s="332"/>
    </row>
    <row r="510" spans="2:9">
      <c r="B510" s="294" t="s">
        <v>2647</v>
      </c>
      <c r="C510" s="499" t="s">
        <v>2648</v>
      </c>
      <c r="D510" s="35" t="s">
        <v>9</v>
      </c>
      <c r="E510" s="35" t="s">
        <v>2485</v>
      </c>
      <c r="F510" s="1415"/>
      <c r="G510" s="996"/>
      <c r="I510" s="332"/>
    </row>
    <row r="511" spans="2:9">
      <c r="B511" s="294" t="s">
        <v>2649</v>
      </c>
      <c r="C511" s="499" t="s">
        <v>2650</v>
      </c>
      <c r="D511" s="35" t="s">
        <v>9</v>
      </c>
      <c r="E511" s="35" t="s">
        <v>2485</v>
      </c>
      <c r="F511" s="1415"/>
      <c r="G511" s="996"/>
      <c r="I511" s="332"/>
    </row>
    <row r="512" spans="2:9">
      <c r="B512" s="294" t="s">
        <v>2651</v>
      </c>
      <c r="C512" s="499" t="s">
        <v>2652</v>
      </c>
      <c r="D512" s="35" t="s">
        <v>9</v>
      </c>
      <c r="E512" s="35" t="s">
        <v>2485</v>
      </c>
      <c r="F512" s="1415"/>
      <c r="G512" s="996"/>
      <c r="I512" s="332"/>
    </row>
    <row r="513" spans="2:9">
      <c r="B513" s="294" t="s">
        <v>2653</v>
      </c>
      <c r="C513" s="499" t="s">
        <v>2654</v>
      </c>
      <c r="D513" s="35" t="s">
        <v>9</v>
      </c>
      <c r="E513" s="35" t="s">
        <v>2485</v>
      </c>
      <c r="F513" s="1415"/>
      <c r="G513" s="996"/>
      <c r="I513" s="332"/>
    </row>
    <row r="514" spans="2:9">
      <c r="B514" s="294" t="s">
        <v>2655</v>
      </c>
      <c r="C514" s="499" t="s">
        <v>2656</v>
      </c>
      <c r="D514" s="35" t="s">
        <v>9</v>
      </c>
      <c r="E514" s="35" t="s">
        <v>2485</v>
      </c>
      <c r="F514" s="1415"/>
      <c r="G514" s="996"/>
      <c r="I514" s="332"/>
    </row>
    <row r="515" spans="2:9">
      <c r="B515" s="294" t="s">
        <v>2657</v>
      </c>
      <c r="C515" s="499" t="s">
        <v>2658</v>
      </c>
      <c r="D515" s="35" t="s">
        <v>9</v>
      </c>
      <c r="E515" s="35" t="s">
        <v>2485</v>
      </c>
      <c r="F515" s="1415"/>
      <c r="G515" s="996"/>
      <c r="I515" s="332"/>
    </row>
    <row r="516" spans="2:9">
      <c r="B516" s="294" t="s">
        <v>2659</v>
      </c>
      <c r="C516" s="499" t="s">
        <v>2660</v>
      </c>
      <c r="D516" s="35" t="s">
        <v>9</v>
      </c>
      <c r="E516" s="35" t="s">
        <v>2485</v>
      </c>
      <c r="F516" s="1415"/>
      <c r="G516" s="996"/>
      <c r="I516" s="332"/>
    </row>
    <row r="517" spans="2:9">
      <c r="B517" s="294" t="s">
        <v>2661</v>
      </c>
      <c r="C517" s="499" t="s">
        <v>2662</v>
      </c>
      <c r="D517" s="35" t="s">
        <v>9</v>
      </c>
      <c r="E517" s="35" t="s">
        <v>2485</v>
      </c>
      <c r="F517" s="1415"/>
      <c r="G517" s="996"/>
      <c r="I517" s="332"/>
    </row>
    <row r="518" spans="2:9">
      <c r="B518" s="294" t="s">
        <v>2663</v>
      </c>
      <c r="C518" s="499" t="s">
        <v>2664</v>
      </c>
      <c r="D518" s="35" t="s">
        <v>9</v>
      </c>
      <c r="E518" s="35" t="s">
        <v>2485</v>
      </c>
      <c r="F518" s="1415"/>
      <c r="G518" s="996"/>
      <c r="I518" s="332"/>
    </row>
    <row r="519" spans="2:9">
      <c r="B519" s="294" t="s">
        <v>2665</v>
      </c>
      <c r="C519" s="499" t="s">
        <v>2666</v>
      </c>
      <c r="D519" s="35" t="s">
        <v>9</v>
      </c>
      <c r="E519" s="35" t="s">
        <v>2485</v>
      </c>
      <c r="F519" s="1415"/>
      <c r="G519" s="996"/>
      <c r="I519" s="332"/>
    </row>
    <row r="520" spans="2:9">
      <c r="B520" s="294" t="s">
        <v>2667</v>
      </c>
      <c r="C520" s="499" t="s">
        <v>2668</v>
      </c>
      <c r="D520" s="35" t="s">
        <v>9</v>
      </c>
      <c r="E520" s="35" t="s">
        <v>2485</v>
      </c>
      <c r="F520" s="1415"/>
      <c r="G520" s="996"/>
      <c r="I520" s="332"/>
    </row>
    <row r="521" spans="2:9">
      <c r="B521" s="294" t="s">
        <v>2669</v>
      </c>
      <c r="C521" s="499" t="s">
        <v>2670</v>
      </c>
      <c r="D521" s="35" t="s">
        <v>9</v>
      </c>
      <c r="E521" s="35" t="s">
        <v>2485</v>
      </c>
      <c r="F521" s="1415"/>
      <c r="G521" s="996"/>
      <c r="I521" s="332"/>
    </row>
    <row r="522" spans="2:9">
      <c r="B522" s="294" t="s">
        <v>2671</v>
      </c>
      <c r="C522" s="499" t="s">
        <v>2672</v>
      </c>
      <c r="D522" s="35" t="s">
        <v>9</v>
      </c>
      <c r="E522" s="35" t="s">
        <v>2485</v>
      </c>
      <c r="F522" s="1415"/>
      <c r="G522" s="996"/>
      <c r="I522" s="332"/>
    </row>
    <row r="523" spans="2:9">
      <c r="B523" s="294" t="s">
        <v>2673</v>
      </c>
      <c r="C523" s="499" t="s">
        <v>2674</v>
      </c>
      <c r="D523" s="35" t="s">
        <v>9</v>
      </c>
      <c r="E523" s="35" t="s">
        <v>2485</v>
      </c>
      <c r="F523" s="1415"/>
      <c r="G523" s="996"/>
      <c r="I523" s="332"/>
    </row>
    <row r="524" spans="2:9">
      <c r="B524" s="294" t="s">
        <v>2675</v>
      </c>
      <c r="C524" s="499" t="s">
        <v>2676</v>
      </c>
      <c r="D524" s="35" t="s">
        <v>9</v>
      </c>
      <c r="E524" s="35" t="s">
        <v>2485</v>
      </c>
      <c r="F524" s="1415"/>
      <c r="G524" s="996"/>
      <c r="I524" s="332"/>
    </row>
    <row r="525" spans="2:9">
      <c r="B525" s="294" t="s">
        <v>2677</v>
      </c>
      <c r="C525" s="499" t="s">
        <v>2678</v>
      </c>
      <c r="D525" s="35" t="s">
        <v>9</v>
      </c>
      <c r="E525" s="35" t="s">
        <v>2485</v>
      </c>
      <c r="F525" s="1415"/>
      <c r="G525" s="996"/>
      <c r="I525" s="332"/>
    </row>
    <row r="526" spans="2:9">
      <c r="B526" s="294" t="s">
        <v>2679</v>
      </c>
      <c r="C526" s="499" t="s">
        <v>2680</v>
      </c>
      <c r="D526" s="35" t="s">
        <v>9</v>
      </c>
      <c r="E526" s="35" t="s">
        <v>2485</v>
      </c>
      <c r="F526" s="1415"/>
      <c r="G526" s="996"/>
      <c r="I526" s="332"/>
    </row>
    <row r="527" spans="2:9">
      <c r="B527" s="294" t="s">
        <v>2681</v>
      </c>
      <c r="C527" s="499" t="s">
        <v>2682</v>
      </c>
      <c r="D527" s="35" t="s">
        <v>9</v>
      </c>
      <c r="E527" s="35" t="s">
        <v>2485</v>
      </c>
      <c r="F527" s="1415"/>
      <c r="G527" s="996"/>
      <c r="I527" s="332"/>
    </row>
    <row r="528" spans="2:9">
      <c r="B528" s="294" t="s">
        <v>2683</v>
      </c>
      <c r="C528" s="499" t="s">
        <v>2684</v>
      </c>
      <c r="D528" s="35" t="s">
        <v>9</v>
      </c>
      <c r="E528" s="35" t="s">
        <v>2485</v>
      </c>
      <c r="F528" s="1415"/>
      <c r="G528" s="996"/>
      <c r="I528" s="332"/>
    </row>
    <row r="529" spans="2:9">
      <c r="B529" s="294" t="s">
        <v>2685</v>
      </c>
      <c r="C529" s="499" t="s">
        <v>2686</v>
      </c>
      <c r="D529" s="35" t="s">
        <v>9</v>
      </c>
      <c r="E529" s="35" t="s">
        <v>2485</v>
      </c>
      <c r="F529" s="1415"/>
      <c r="G529" s="996"/>
      <c r="I529" s="332"/>
    </row>
    <row r="530" spans="2:9">
      <c r="B530" s="294" t="s">
        <v>2687</v>
      </c>
      <c r="C530" s="499" t="s">
        <v>2688</v>
      </c>
      <c r="D530" s="35" t="s">
        <v>9</v>
      </c>
      <c r="E530" s="35" t="s">
        <v>2485</v>
      </c>
      <c r="F530" s="1415"/>
      <c r="G530" s="996"/>
      <c r="I530" s="332"/>
    </row>
    <row r="531" spans="2:9">
      <c r="B531" s="294" t="s">
        <v>2689</v>
      </c>
      <c r="C531" s="499" t="s">
        <v>2690</v>
      </c>
      <c r="D531" s="35" t="s">
        <v>9</v>
      </c>
      <c r="E531" s="35" t="s">
        <v>2485</v>
      </c>
      <c r="F531" s="1415"/>
      <c r="G531" s="996"/>
      <c r="I531" s="332"/>
    </row>
    <row r="532" spans="2:9">
      <c r="B532" s="296" t="s">
        <v>2691</v>
      </c>
      <c r="C532" s="513" t="s">
        <v>2692</v>
      </c>
      <c r="D532" s="36" t="s">
        <v>9</v>
      </c>
      <c r="E532" s="35" t="s">
        <v>2485</v>
      </c>
      <c r="F532" s="1415"/>
      <c r="G532" s="996"/>
      <c r="I532" s="332"/>
    </row>
    <row r="533" spans="2:9">
      <c r="B533" s="294" t="s">
        <v>2693</v>
      </c>
      <c r="C533" s="499" t="s">
        <v>2694</v>
      </c>
      <c r="D533" s="35" t="s">
        <v>9</v>
      </c>
      <c r="E533" s="35" t="s">
        <v>2485</v>
      </c>
      <c r="F533" s="1415"/>
      <c r="G533" s="996"/>
      <c r="I533" s="332"/>
    </row>
    <row r="534" spans="2:9">
      <c r="B534" s="296" t="s">
        <v>2695</v>
      </c>
      <c r="C534" s="513" t="s">
        <v>2696</v>
      </c>
      <c r="D534" s="36" t="s">
        <v>9</v>
      </c>
      <c r="E534" s="35" t="s">
        <v>2485</v>
      </c>
      <c r="F534" s="1415"/>
      <c r="G534" s="996"/>
      <c r="I534" s="332"/>
    </row>
    <row r="535" spans="2:9">
      <c r="B535" s="296" t="s">
        <v>2697</v>
      </c>
      <c r="C535" s="513" t="s">
        <v>2698</v>
      </c>
      <c r="D535" s="36" t="s">
        <v>9</v>
      </c>
      <c r="E535" s="35" t="s">
        <v>2485</v>
      </c>
      <c r="F535" s="1415"/>
      <c r="G535" s="996"/>
      <c r="I535" s="332"/>
    </row>
    <row r="536" spans="2:9">
      <c r="B536" s="296" t="s">
        <v>2699</v>
      </c>
      <c r="C536" s="513" t="s">
        <v>2700</v>
      </c>
      <c r="D536" s="36" t="s">
        <v>9</v>
      </c>
      <c r="E536" s="35" t="s">
        <v>2485</v>
      </c>
      <c r="F536" s="1415"/>
      <c r="G536" s="996"/>
      <c r="I536" s="332"/>
    </row>
    <row r="537" spans="2:9">
      <c r="B537" s="296" t="s">
        <v>2701</v>
      </c>
      <c r="C537" s="513" t="s">
        <v>2702</v>
      </c>
      <c r="D537" s="36" t="s">
        <v>9</v>
      </c>
      <c r="E537" s="35" t="s">
        <v>2485</v>
      </c>
      <c r="F537" s="1415"/>
      <c r="G537" s="996"/>
      <c r="I537" s="332"/>
    </row>
    <row r="538" spans="2:9">
      <c r="B538" s="296" t="s">
        <v>2703</v>
      </c>
      <c r="C538" s="513" t="s">
        <v>2704</v>
      </c>
      <c r="D538" s="36" t="s">
        <v>9</v>
      </c>
      <c r="E538" s="35" t="s">
        <v>2485</v>
      </c>
      <c r="F538" s="1415"/>
      <c r="G538" s="996"/>
      <c r="I538" s="332"/>
    </row>
    <row r="539" spans="2:9">
      <c r="B539" s="296" t="s">
        <v>2705</v>
      </c>
      <c r="C539" s="513" t="s">
        <v>2706</v>
      </c>
      <c r="D539" s="36" t="s">
        <v>9</v>
      </c>
      <c r="E539" s="35" t="s">
        <v>2485</v>
      </c>
      <c r="F539" s="1415"/>
      <c r="G539" s="996"/>
      <c r="I539" s="332"/>
    </row>
    <row r="540" spans="2:9">
      <c r="B540" s="294" t="s">
        <v>2707</v>
      </c>
      <c r="C540" s="499" t="s">
        <v>2708</v>
      </c>
      <c r="D540" s="35" t="s">
        <v>9</v>
      </c>
      <c r="E540" s="35" t="s">
        <v>2485</v>
      </c>
      <c r="F540" s="1415"/>
      <c r="G540" s="996"/>
      <c r="I540" s="332"/>
    </row>
    <row r="541" spans="2:9">
      <c r="B541" s="294" t="s">
        <v>2709</v>
      </c>
      <c r="C541" s="499" t="s">
        <v>2710</v>
      </c>
      <c r="D541" s="35" t="s">
        <v>9</v>
      </c>
      <c r="E541" s="35" t="s">
        <v>2485</v>
      </c>
      <c r="F541" s="1415"/>
      <c r="G541" s="996"/>
      <c r="I541" s="332"/>
    </row>
    <row r="542" spans="2:9">
      <c r="B542" s="294" t="s">
        <v>2711</v>
      </c>
      <c r="C542" s="499" t="s">
        <v>2712</v>
      </c>
      <c r="D542" s="35" t="s">
        <v>9</v>
      </c>
      <c r="E542" s="35" t="s">
        <v>2485</v>
      </c>
      <c r="F542" s="1415"/>
      <c r="G542" s="996"/>
      <c r="I542" s="332"/>
    </row>
    <row r="543" spans="2:9">
      <c r="B543" s="294" t="s">
        <v>2713</v>
      </c>
      <c r="C543" s="499" t="s">
        <v>2714</v>
      </c>
      <c r="D543" s="35" t="s">
        <v>9</v>
      </c>
      <c r="E543" s="35" t="s">
        <v>2485</v>
      </c>
      <c r="F543" s="1415"/>
      <c r="G543" s="996"/>
      <c r="I543" s="332"/>
    </row>
    <row r="544" spans="2:9">
      <c r="B544" s="294" t="s">
        <v>2715</v>
      </c>
      <c r="C544" s="499" t="s">
        <v>2716</v>
      </c>
      <c r="D544" s="35" t="s">
        <v>9</v>
      </c>
      <c r="E544" s="35" t="s">
        <v>2485</v>
      </c>
      <c r="F544" s="1415"/>
      <c r="G544" s="996"/>
      <c r="I544" s="332"/>
    </row>
    <row r="545" spans="2:9">
      <c r="B545" s="294" t="s">
        <v>2717</v>
      </c>
      <c r="C545" s="499" t="s">
        <v>2718</v>
      </c>
      <c r="D545" s="35" t="s">
        <v>9</v>
      </c>
      <c r="E545" s="35" t="s">
        <v>2485</v>
      </c>
      <c r="F545" s="1415"/>
      <c r="G545" s="996"/>
      <c r="I545" s="332"/>
    </row>
    <row r="546" spans="2:9">
      <c r="B546" s="294" t="s">
        <v>2719</v>
      </c>
      <c r="C546" s="499" t="s">
        <v>2720</v>
      </c>
      <c r="D546" s="35" t="s">
        <v>9</v>
      </c>
      <c r="E546" s="35" t="s">
        <v>2485</v>
      </c>
      <c r="F546" s="1415"/>
      <c r="G546" s="996"/>
      <c r="I546" s="332"/>
    </row>
    <row r="547" spans="2:9">
      <c r="B547" s="294" t="s">
        <v>2721</v>
      </c>
      <c r="C547" s="499" t="s">
        <v>2722</v>
      </c>
      <c r="D547" s="35" t="s">
        <v>9</v>
      </c>
      <c r="E547" s="35" t="s">
        <v>2485</v>
      </c>
      <c r="F547" s="1415"/>
      <c r="G547" s="996"/>
      <c r="I547" s="332"/>
    </row>
    <row r="548" spans="2:9">
      <c r="B548" s="294" t="s">
        <v>2723</v>
      </c>
      <c r="C548" s="499" t="s">
        <v>2724</v>
      </c>
      <c r="D548" s="35" t="s">
        <v>9</v>
      </c>
      <c r="E548" s="35" t="s">
        <v>2485</v>
      </c>
      <c r="F548" s="1415"/>
      <c r="G548" s="996"/>
      <c r="I548" s="332"/>
    </row>
    <row r="549" spans="2:9">
      <c r="B549" s="294" t="s">
        <v>2725</v>
      </c>
      <c r="C549" s="499" t="s">
        <v>2726</v>
      </c>
      <c r="D549" s="35" t="s">
        <v>9</v>
      </c>
      <c r="E549" s="35" t="s">
        <v>2485</v>
      </c>
      <c r="F549" s="1415"/>
      <c r="G549" s="996"/>
      <c r="I549" s="332"/>
    </row>
    <row r="550" spans="2:9">
      <c r="B550" s="296" t="s">
        <v>2727</v>
      </c>
      <c r="C550" s="513" t="s">
        <v>2728</v>
      </c>
      <c r="D550" s="36" t="s">
        <v>9</v>
      </c>
      <c r="E550" s="35" t="s">
        <v>2485</v>
      </c>
      <c r="F550" s="1415"/>
      <c r="G550" s="996"/>
      <c r="I550" s="332"/>
    </row>
    <row r="551" spans="2:9">
      <c r="B551" s="296" t="s">
        <v>2729</v>
      </c>
      <c r="C551" s="513" t="s">
        <v>2730</v>
      </c>
      <c r="D551" s="36" t="s">
        <v>9</v>
      </c>
      <c r="E551" s="35" t="s">
        <v>2485</v>
      </c>
      <c r="F551" s="1415"/>
      <c r="G551" s="996"/>
      <c r="I551" s="332"/>
    </row>
    <row r="552" spans="2:9">
      <c r="B552" s="296" t="s">
        <v>2731</v>
      </c>
      <c r="C552" s="513" t="s">
        <v>2732</v>
      </c>
      <c r="D552" s="36" t="s">
        <v>9</v>
      </c>
      <c r="E552" s="35" t="s">
        <v>2485</v>
      </c>
      <c r="F552" s="1415"/>
      <c r="G552" s="996"/>
      <c r="I552" s="332"/>
    </row>
    <row r="553" spans="2:9">
      <c r="B553" s="294" t="s">
        <v>2733</v>
      </c>
      <c r="C553" s="499" t="s">
        <v>2734</v>
      </c>
      <c r="D553" s="35" t="s">
        <v>9</v>
      </c>
      <c r="E553" s="35" t="s">
        <v>2485</v>
      </c>
      <c r="F553" s="1415"/>
      <c r="G553" s="996"/>
      <c r="I553" s="332"/>
    </row>
    <row r="554" spans="2:9">
      <c r="B554" s="294" t="s">
        <v>2735</v>
      </c>
      <c r="C554" s="499" t="s">
        <v>2736</v>
      </c>
      <c r="D554" s="35" t="s">
        <v>9</v>
      </c>
      <c r="E554" s="35" t="s">
        <v>2485</v>
      </c>
      <c r="F554" s="1415"/>
      <c r="G554" s="996"/>
      <c r="I554" s="332"/>
    </row>
    <row r="555" spans="2:9">
      <c r="B555" s="294" t="s">
        <v>2737</v>
      </c>
      <c r="C555" s="499" t="s">
        <v>2738</v>
      </c>
      <c r="D555" s="35" t="s">
        <v>9</v>
      </c>
      <c r="E555" s="35" t="s">
        <v>2485</v>
      </c>
      <c r="F555" s="1415"/>
      <c r="G555" s="996"/>
      <c r="I555" s="332"/>
    </row>
    <row r="556" spans="2:9">
      <c r="B556" s="294" t="s">
        <v>2739</v>
      </c>
      <c r="C556" s="499" t="s">
        <v>2740</v>
      </c>
      <c r="D556" s="35" t="s">
        <v>9</v>
      </c>
      <c r="E556" s="35" t="s">
        <v>2485</v>
      </c>
      <c r="F556" s="1415"/>
      <c r="G556" s="996"/>
      <c r="I556" s="332"/>
    </row>
    <row r="557" spans="2:9">
      <c r="B557" s="294" t="s">
        <v>2741</v>
      </c>
      <c r="C557" s="499" t="s">
        <v>2742</v>
      </c>
      <c r="D557" s="35" t="s">
        <v>9</v>
      </c>
      <c r="E557" s="35" t="s">
        <v>2485</v>
      </c>
      <c r="F557" s="1415"/>
      <c r="G557" s="996"/>
      <c r="I557" s="332"/>
    </row>
    <row r="558" spans="2:9">
      <c r="B558" s="294" t="s">
        <v>2743</v>
      </c>
      <c r="C558" s="499" t="s">
        <v>2744</v>
      </c>
      <c r="D558" s="35" t="s">
        <v>9</v>
      </c>
      <c r="E558" s="35" t="s">
        <v>2485</v>
      </c>
      <c r="F558" s="1415"/>
      <c r="G558" s="996"/>
      <c r="I558" s="332"/>
    </row>
    <row r="559" spans="2:9">
      <c r="B559" s="294" t="s">
        <v>2745</v>
      </c>
      <c r="C559" s="499" t="s">
        <v>2746</v>
      </c>
      <c r="D559" s="35" t="s">
        <v>9</v>
      </c>
      <c r="E559" s="35" t="s">
        <v>2485</v>
      </c>
      <c r="F559" s="1415"/>
      <c r="G559" s="996"/>
      <c r="I559" s="332"/>
    </row>
    <row r="560" spans="2:9">
      <c r="B560" s="294" t="s">
        <v>2747</v>
      </c>
      <c r="C560" s="499" t="s">
        <v>2748</v>
      </c>
      <c r="D560" s="35" t="s">
        <v>9</v>
      </c>
      <c r="E560" s="35" t="s">
        <v>2485</v>
      </c>
      <c r="F560" s="1415"/>
      <c r="G560" s="996"/>
      <c r="I560" s="332"/>
    </row>
    <row r="561" spans="2:9">
      <c r="B561" s="294" t="s">
        <v>2749</v>
      </c>
      <c r="C561" s="499" t="s">
        <v>2750</v>
      </c>
      <c r="D561" s="35" t="s">
        <v>9</v>
      </c>
      <c r="E561" s="35" t="s">
        <v>2485</v>
      </c>
      <c r="F561" s="1415"/>
      <c r="G561" s="996"/>
      <c r="I561" s="332"/>
    </row>
    <row r="562" spans="2:9">
      <c r="B562" s="294" t="s">
        <v>2751</v>
      </c>
      <c r="C562" s="499" t="s">
        <v>2752</v>
      </c>
      <c r="D562" s="35" t="s">
        <v>9</v>
      </c>
      <c r="E562" s="35" t="s">
        <v>2485</v>
      </c>
      <c r="F562" s="1415"/>
      <c r="G562" s="996"/>
      <c r="I562" s="332"/>
    </row>
    <row r="563" spans="2:9">
      <c r="B563" s="294" t="s">
        <v>2753</v>
      </c>
      <c r="C563" s="499" t="s">
        <v>2754</v>
      </c>
      <c r="D563" s="35" t="s">
        <v>9</v>
      </c>
      <c r="E563" s="35" t="s">
        <v>2485</v>
      </c>
      <c r="F563" s="1415"/>
      <c r="G563" s="996"/>
      <c r="I563" s="332"/>
    </row>
    <row r="564" spans="2:9">
      <c r="B564" s="294" t="s">
        <v>2755</v>
      </c>
      <c r="C564" s="499" t="s">
        <v>2756</v>
      </c>
      <c r="D564" s="35" t="s">
        <v>9</v>
      </c>
      <c r="E564" s="35" t="s">
        <v>2485</v>
      </c>
      <c r="F564" s="1415"/>
      <c r="G564" s="996"/>
      <c r="I564" s="332"/>
    </row>
    <row r="565" spans="2:9">
      <c r="B565" s="294" t="s">
        <v>2757</v>
      </c>
      <c r="C565" s="499" t="s">
        <v>2758</v>
      </c>
      <c r="D565" s="35" t="s">
        <v>9</v>
      </c>
      <c r="E565" s="35" t="s">
        <v>2485</v>
      </c>
      <c r="F565" s="1415"/>
      <c r="G565" s="996"/>
      <c r="I565" s="332"/>
    </row>
    <row r="566" spans="2:9">
      <c r="B566" s="294" t="s">
        <v>2759</v>
      </c>
      <c r="C566" s="499" t="s">
        <v>2760</v>
      </c>
      <c r="D566" s="35" t="s">
        <v>9</v>
      </c>
      <c r="E566" s="35" t="s">
        <v>2485</v>
      </c>
      <c r="F566" s="1415"/>
      <c r="G566" s="996"/>
      <c r="I566" s="332"/>
    </row>
    <row r="567" spans="2:9">
      <c r="B567" s="294" t="s">
        <v>2761</v>
      </c>
      <c r="C567" s="499" t="s">
        <v>2762</v>
      </c>
      <c r="D567" s="35" t="s">
        <v>9</v>
      </c>
      <c r="E567" s="35" t="s">
        <v>2485</v>
      </c>
      <c r="F567" s="1415"/>
      <c r="G567" s="996"/>
      <c r="I567" s="332"/>
    </row>
    <row r="568" spans="2:9">
      <c r="B568" s="294" t="s">
        <v>2763</v>
      </c>
      <c r="C568" s="499" t="s">
        <v>2764</v>
      </c>
      <c r="D568" s="35" t="s">
        <v>9</v>
      </c>
      <c r="E568" s="35" t="s">
        <v>2485</v>
      </c>
      <c r="F568" s="1415"/>
      <c r="G568" s="996"/>
      <c r="I568" s="332"/>
    </row>
    <row r="569" spans="2:9">
      <c r="B569" s="294" t="s">
        <v>2765</v>
      </c>
      <c r="C569" s="499" t="s">
        <v>2766</v>
      </c>
      <c r="D569" s="35" t="s">
        <v>9</v>
      </c>
      <c r="E569" s="35" t="s">
        <v>2485</v>
      </c>
      <c r="F569" s="1415"/>
      <c r="G569" s="996"/>
      <c r="I569" s="332"/>
    </row>
    <row r="570" spans="2:9">
      <c r="B570" s="294" t="s">
        <v>2767</v>
      </c>
      <c r="C570" s="499" t="s">
        <v>2768</v>
      </c>
      <c r="D570" s="35" t="s">
        <v>9</v>
      </c>
      <c r="E570" s="35" t="s">
        <v>2485</v>
      </c>
      <c r="F570" s="1415"/>
      <c r="G570" s="996"/>
      <c r="I570" s="332"/>
    </row>
    <row r="571" spans="2:9">
      <c r="B571" s="294" t="s">
        <v>5418</v>
      </c>
      <c r="C571" s="499" t="s">
        <v>5419</v>
      </c>
      <c r="D571" s="35" t="s">
        <v>9</v>
      </c>
      <c r="E571" s="35" t="s">
        <v>2485</v>
      </c>
      <c r="F571" s="1415"/>
      <c r="G571" s="996"/>
      <c r="I571" s="332"/>
    </row>
    <row r="572" spans="2:9">
      <c r="B572" s="294" t="s">
        <v>2769</v>
      </c>
      <c r="C572" s="499" t="s">
        <v>2770</v>
      </c>
      <c r="D572" s="35" t="s">
        <v>9</v>
      </c>
      <c r="E572" s="35" t="s">
        <v>2485</v>
      </c>
      <c r="F572" s="1415"/>
      <c r="G572" s="996"/>
      <c r="I572" s="332"/>
    </row>
    <row r="573" spans="2:9">
      <c r="B573" s="296" t="s">
        <v>2771</v>
      </c>
      <c r="C573" s="513" t="s">
        <v>2772</v>
      </c>
      <c r="D573" s="36" t="s">
        <v>9</v>
      </c>
      <c r="E573" s="35" t="s">
        <v>2485</v>
      </c>
      <c r="F573" s="1415"/>
      <c r="G573" s="996"/>
      <c r="I573" s="332"/>
    </row>
    <row r="574" spans="2:9">
      <c r="B574" s="294" t="s">
        <v>2773</v>
      </c>
      <c r="C574" s="499" t="s">
        <v>2774</v>
      </c>
      <c r="D574" s="35" t="s">
        <v>9</v>
      </c>
      <c r="E574" s="35" t="s">
        <v>2485</v>
      </c>
      <c r="F574" s="1415"/>
      <c r="G574" s="996"/>
      <c r="I574" s="332"/>
    </row>
    <row r="575" spans="2:9">
      <c r="B575" s="294" t="s">
        <v>2775</v>
      </c>
      <c r="C575" s="499" t="s">
        <v>2776</v>
      </c>
      <c r="D575" s="35" t="s">
        <v>9</v>
      </c>
      <c r="E575" s="35" t="s">
        <v>2485</v>
      </c>
      <c r="F575" s="1415"/>
      <c r="G575" s="996"/>
      <c r="I575" s="332"/>
    </row>
    <row r="576" spans="2:9">
      <c r="B576" s="294" t="s">
        <v>2777</v>
      </c>
      <c r="C576" s="499" t="s">
        <v>2778</v>
      </c>
      <c r="D576" s="35" t="s">
        <v>9</v>
      </c>
      <c r="E576" s="35" t="s">
        <v>2485</v>
      </c>
      <c r="F576" s="1415"/>
      <c r="G576" s="996"/>
      <c r="I576" s="332"/>
    </row>
    <row r="577" spans="2:9">
      <c r="B577" s="294" t="s">
        <v>2779</v>
      </c>
      <c r="C577" s="499" t="s">
        <v>2780</v>
      </c>
      <c r="D577" s="35" t="s">
        <v>9</v>
      </c>
      <c r="E577" s="35" t="s">
        <v>2485</v>
      </c>
      <c r="F577" s="1415"/>
      <c r="G577" s="996"/>
      <c r="I577" s="332"/>
    </row>
    <row r="578" spans="2:9">
      <c r="B578" s="294" t="s">
        <v>2781</v>
      </c>
      <c r="C578" s="499" t="s">
        <v>2782</v>
      </c>
      <c r="D578" s="35" t="s">
        <v>9</v>
      </c>
      <c r="E578" s="35" t="s">
        <v>2485</v>
      </c>
      <c r="F578" s="1415"/>
      <c r="G578" s="996"/>
      <c r="I578" s="332"/>
    </row>
    <row r="579" spans="2:9">
      <c r="B579" s="294" t="s">
        <v>2783</v>
      </c>
      <c r="C579" s="499" t="s">
        <v>2784</v>
      </c>
      <c r="D579" s="35" t="s">
        <v>9</v>
      </c>
      <c r="E579" s="35" t="s">
        <v>2485</v>
      </c>
      <c r="F579" s="1415"/>
      <c r="G579" s="996"/>
      <c r="I579" s="332"/>
    </row>
    <row r="580" spans="2:9">
      <c r="B580" s="294" t="s">
        <v>2785</v>
      </c>
      <c r="C580" s="499" t="s">
        <v>2786</v>
      </c>
      <c r="D580" s="35" t="s">
        <v>9</v>
      </c>
      <c r="E580" s="35" t="s">
        <v>2485</v>
      </c>
      <c r="F580" s="1415"/>
      <c r="G580" s="996"/>
      <c r="I580" s="332"/>
    </row>
    <row r="581" spans="2:9">
      <c r="B581" s="294" t="s">
        <v>2787</v>
      </c>
      <c r="C581" s="499" t="s">
        <v>2788</v>
      </c>
      <c r="D581" s="35" t="s">
        <v>9</v>
      </c>
      <c r="E581" s="35" t="s">
        <v>2485</v>
      </c>
      <c r="F581" s="1415"/>
      <c r="G581" s="996"/>
      <c r="I581" s="332"/>
    </row>
    <row r="582" spans="2:9">
      <c r="B582" s="294" t="s">
        <v>2789</v>
      </c>
      <c r="C582" s="499" t="s">
        <v>2790</v>
      </c>
      <c r="D582" s="35" t="s">
        <v>9</v>
      </c>
      <c r="E582" s="35" t="s">
        <v>2485</v>
      </c>
      <c r="F582" s="1415"/>
      <c r="G582" s="996"/>
      <c r="I582" s="332"/>
    </row>
    <row r="583" spans="2:9">
      <c r="B583" s="294" t="s">
        <v>2791</v>
      </c>
      <c r="C583" s="499" t="s">
        <v>5655</v>
      </c>
      <c r="D583" s="35" t="s">
        <v>9</v>
      </c>
      <c r="E583" s="35" t="s">
        <v>2485</v>
      </c>
      <c r="F583" s="1415"/>
      <c r="G583" s="996"/>
      <c r="I583" s="332"/>
    </row>
    <row r="584" spans="2:9">
      <c r="B584" s="294" t="s">
        <v>2792</v>
      </c>
      <c r="C584" s="499" t="s">
        <v>2793</v>
      </c>
      <c r="D584" s="35" t="s">
        <v>9</v>
      </c>
      <c r="E584" s="35" t="s">
        <v>2485</v>
      </c>
      <c r="F584" s="1415"/>
      <c r="G584" s="996"/>
      <c r="I584" s="332"/>
    </row>
    <row r="585" spans="2:9">
      <c r="B585" s="294" t="s">
        <v>2794</v>
      </c>
      <c r="C585" s="499" t="s">
        <v>2795</v>
      </c>
      <c r="D585" s="35" t="s">
        <v>9</v>
      </c>
      <c r="E585" s="35" t="s">
        <v>2485</v>
      </c>
      <c r="F585" s="1415"/>
      <c r="G585" s="996"/>
      <c r="I585" s="332"/>
    </row>
    <row r="586" spans="2:9">
      <c r="B586" s="294" t="s">
        <v>4745</v>
      </c>
      <c r="C586" s="501" t="s">
        <v>4746</v>
      </c>
      <c r="D586" s="35" t="s">
        <v>9</v>
      </c>
      <c r="E586" s="35" t="s">
        <v>2485</v>
      </c>
      <c r="F586" s="1415"/>
      <c r="G586" s="996"/>
      <c r="I586" s="332"/>
    </row>
    <row r="587" spans="2:9">
      <c r="B587" s="294" t="s">
        <v>5420</v>
      </c>
      <c r="C587" s="499" t="s">
        <v>5421</v>
      </c>
      <c r="D587" s="35" t="s">
        <v>9</v>
      </c>
      <c r="E587" s="35" t="s">
        <v>2485</v>
      </c>
      <c r="F587" s="1415"/>
      <c r="G587" s="996"/>
      <c r="I587" s="332"/>
    </row>
    <row r="588" spans="2:9">
      <c r="B588" s="294" t="s">
        <v>5422</v>
      </c>
      <c r="C588" s="499" t="s">
        <v>5423</v>
      </c>
      <c r="D588" s="35" t="s">
        <v>9</v>
      </c>
      <c r="E588" s="35" t="s">
        <v>2485</v>
      </c>
      <c r="F588" s="1415"/>
      <c r="G588" s="996"/>
      <c r="I588" s="332"/>
    </row>
    <row r="589" spans="2:9">
      <c r="B589" s="294" t="s">
        <v>5424</v>
      </c>
      <c r="C589" s="499" t="s">
        <v>5425</v>
      </c>
      <c r="D589" s="35" t="s">
        <v>9</v>
      </c>
      <c r="E589" s="35" t="s">
        <v>2485</v>
      </c>
      <c r="F589" s="1415"/>
      <c r="G589" s="996"/>
      <c r="I589" s="332"/>
    </row>
    <row r="590" spans="2:9">
      <c r="B590" s="294" t="s">
        <v>5426</v>
      </c>
      <c r="C590" s="499" t="s">
        <v>5427</v>
      </c>
      <c r="D590" s="35" t="s">
        <v>9</v>
      </c>
      <c r="E590" s="35" t="s">
        <v>2485</v>
      </c>
      <c r="F590" s="1415"/>
      <c r="G590" s="996"/>
      <c r="I590" s="332"/>
    </row>
    <row r="591" spans="2:9">
      <c r="B591" s="294" t="s">
        <v>2796</v>
      </c>
      <c r="C591" s="499" t="s">
        <v>2797</v>
      </c>
      <c r="D591" s="35" t="s">
        <v>9</v>
      </c>
      <c r="E591" s="35" t="s">
        <v>2485</v>
      </c>
      <c r="F591" s="1415"/>
      <c r="G591" s="996"/>
      <c r="I591" s="332"/>
    </row>
    <row r="592" spans="2:9">
      <c r="B592" s="294" t="s">
        <v>2798</v>
      </c>
      <c r="C592" s="499" t="s">
        <v>2799</v>
      </c>
      <c r="D592" s="35" t="s">
        <v>9</v>
      </c>
      <c r="E592" s="35" t="s">
        <v>2485</v>
      </c>
      <c r="F592" s="1415"/>
      <c r="G592" s="996"/>
      <c r="I592" s="332"/>
    </row>
    <row r="593" spans="2:9">
      <c r="B593" s="294" t="s">
        <v>2800</v>
      </c>
      <c r="C593" s="499" t="s">
        <v>2801</v>
      </c>
      <c r="D593" s="35" t="s">
        <v>9</v>
      </c>
      <c r="E593" s="35" t="s">
        <v>2485</v>
      </c>
      <c r="F593" s="1415"/>
      <c r="G593" s="996"/>
      <c r="I593" s="332"/>
    </row>
    <row r="594" spans="2:9">
      <c r="B594" s="294" t="s">
        <v>2802</v>
      </c>
      <c r="C594" s="499" t="s">
        <v>2803</v>
      </c>
      <c r="D594" s="35" t="s">
        <v>9</v>
      </c>
      <c r="E594" s="35" t="s">
        <v>2485</v>
      </c>
      <c r="F594" s="1415"/>
      <c r="G594" s="996"/>
      <c r="I594" s="332"/>
    </row>
    <row r="595" spans="2:9">
      <c r="B595" s="294" t="s">
        <v>2804</v>
      </c>
      <c r="C595" s="499" t="s">
        <v>2805</v>
      </c>
      <c r="D595" s="35" t="s">
        <v>9</v>
      </c>
      <c r="E595" s="35" t="s">
        <v>2485</v>
      </c>
      <c r="F595" s="1415"/>
      <c r="G595" s="996"/>
      <c r="I595" s="332"/>
    </row>
    <row r="596" spans="2:9">
      <c r="B596" s="294" t="s">
        <v>2806</v>
      </c>
      <c r="C596" s="499" t="s">
        <v>2807</v>
      </c>
      <c r="D596" s="35" t="s">
        <v>9</v>
      </c>
      <c r="E596" s="35" t="s">
        <v>2485</v>
      </c>
      <c r="F596" s="1415"/>
      <c r="G596" s="996"/>
      <c r="I596" s="332"/>
    </row>
    <row r="597" spans="2:9">
      <c r="B597" s="294" t="s">
        <v>2808</v>
      </c>
      <c r="C597" s="499" t="s">
        <v>2809</v>
      </c>
      <c r="D597" s="35" t="s">
        <v>9</v>
      </c>
      <c r="E597" s="35" t="s">
        <v>2485</v>
      </c>
      <c r="F597" s="1415"/>
      <c r="G597" s="996"/>
      <c r="I597" s="332"/>
    </row>
    <row r="598" spans="2:9">
      <c r="B598" s="294" t="s">
        <v>2810</v>
      </c>
      <c r="C598" s="499" t="s">
        <v>2811</v>
      </c>
      <c r="D598" s="35" t="s">
        <v>9</v>
      </c>
      <c r="E598" s="35" t="s">
        <v>2485</v>
      </c>
      <c r="F598" s="1415"/>
      <c r="G598" s="996"/>
      <c r="I598" s="332"/>
    </row>
    <row r="599" spans="2:9">
      <c r="B599" s="294" t="s">
        <v>2812</v>
      </c>
      <c r="C599" s="499" t="s">
        <v>2813</v>
      </c>
      <c r="D599" s="35" t="s">
        <v>9</v>
      </c>
      <c r="E599" s="35" t="s">
        <v>2485</v>
      </c>
      <c r="F599" s="1415"/>
      <c r="G599" s="996"/>
      <c r="I599" s="332"/>
    </row>
    <row r="600" spans="2:9">
      <c r="B600" s="294" t="s">
        <v>2814</v>
      </c>
      <c r="C600" s="499" t="s">
        <v>2815</v>
      </c>
      <c r="D600" s="35" t="s">
        <v>9</v>
      </c>
      <c r="E600" s="35" t="s">
        <v>2485</v>
      </c>
      <c r="F600" s="1415"/>
      <c r="G600" s="996"/>
      <c r="I600" s="332"/>
    </row>
    <row r="601" spans="2:9">
      <c r="B601" s="294" t="s">
        <v>2816</v>
      </c>
      <c r="C601" s="499" t="s">
        <v>2817</v>
      </c>
      <c r="D601" s="35" t="s">
        <v>9</v>
      </c>
      <c r="E601" s="35" t="s">
        <v>2485</v>
      </c>
      <c r="F601" s="1415"/>
      <c r="G601" s="996"/>
      <c r="I601" s="332"/>
    </row>
    <row r="602" spans="2:9">
      <c r="B602" s="294" t="s">
        <v>2818</v>
      </c>
      <c r="C602" s="499" t="s">
        <v>2819</v>
      </c>
      <c r="D602" s="35" t="s">
        <v>9</v>
      </c>
      <c r="E602" s="35" t="s">
        <v>2485</v>
      </c>
      <c r="F602" s="1415"/>
      <c r="G602" s="996"/>
      <c r="I602" s="332"/>
    </row>
    <row r="603" spans="2:9">
      <c r="B603" s="294" t="s">
        <v>2820</v>
      </c>
      <c r="C603" s="499" t="s">
        <v>2821</v>
      </c>
      <c r="D603" s="35" t="s">
        <v>9</v>
      </c>
      <c r="E603" s="35" t="s">
        <v>2485</v>
      </c>
      <c r="F603" s="1415"/>
      <c r="G603" s="996"/>
      <c r="I603" s="332"/>
    </row>
    <row r="604" spans="2:9">
      <c r="B604" s="294" t="s">
        <v>2822</v>
      </c>
      <c r="C604" s="499" t="s">
        <v>2823</v>
      </c>
      <c r="D604" s="35" t="s">
        <v>9</v>
      </c>
      <c r="E604" s="35" t="s">
        <v>2485</v>
      </c>
      <c r="F604" s="1415"/>
      <c r="G604" s="996"/>
      <c r="I604" s="332"/>
    </row>
    <row r="605" spans="2:9">
      <c r="B605" s="294" t="s">
        <v>2824</v>
      </c>
      <c r="C605" s="499" t="s">
        <v>2825</v>
      </c>
      <c r="D605" s="35" t="s">
        <v>9</v>
      </c>
      <c r="E605" s="35" t="s">
        <v>2485</v>
      </c>
      <c r="F605" s="1415"/>
      <c r="G605" s="996"/>
      <c r="I605" s="332"/>
    </row>
    <row r="606" spans="2:9">
      <c r="B606" s="294" t="s">
        <v>2826</v>
      </c>
      <c r="C606" s="499" t="s">
        <v>2827</v>
      </c>
      <c r="D606" s="35" t="s">
        <v>9</v>
      </c>
      <c r="E606" s="35" t="s">
        <v>2485</v>
      </c>
      <c r="F606" s="1415"/>
      <c r="G606" s="996"/>
      <c r="I606" s="332"/>
    </row>
    <row r="607" spans="2:9">
      <c r="B607" s="294" t="s">
        <v>2828</v>
      </c>
      <c r="C607" s="499" t="s">
        <v>2829</v>
      </c>
      <c r="D607" s="35" t="s">
        <v>9</v>
      </c>
      <c r="E607" s="35" t="s">
        <v>2485</v>
      </c>
      <c r="F607" s="1415"/>
      <c r="G607" s="996"/>
      <c r="I607" s="332"/>
    </row>
    <row r="608" spans="2:9">
      <c r="B608" s="294" t="s">
        <v>2830</v>
      </c>
      <c r="C608" s="499" t="s">
        <v>2831</v>
      </c>
      <c r="D608" s="35" t="s">
        <v>9</v>
      </c>
      <c r="E608" s="35" t="s">
        <v>2485</v>
      </c>
      <c r="F608" s="1415"/>
      <c r="G608" s="996"/>
      <c r="I608" s="332"/>
    </row>
    <row r="609" spans="2:9">
      <c r="B609" s="294" t="s">
        <v>2832</v>
      </c>
      <c r="C609" s="499" t="s">
        <v>2833</v>
      </c>
      <c r="D609" s="35" t="s">
        <v>9</v>
      </c>
      <c r="E609" s="35" t="s">
        <v>2485</v>
      </c>
      <c r="F609" s="1415"/>
      <c r="G609" s="996"/>
      <c r="I609" s="332"/>
    </row>
    <row r="610" spans="2:9">
      <c r="B610" s="294" t="s">
        <v>2834</v>
      </c>
      <c r="C610" s="499" t="s">
        <v>2835</v>
      </c>
      <c r="D610" s="35" t="s">
        <v>9</v>
      </c>
      <c r="E610" s="35" t="s">
        <v>2485</v>
      </c>
      <c r="F610" s="1415"/>
      <c r="G610" s="996"/>
      <c r="I610" s="332"/>
    </row>
    <row r="611" spans="2:9">
      <c r="B611" s="294" t="s">
        <v>2836</v>
      </c>
      <c r="C611" s="499" t="s">
        <v>2837</v>
      </c>
      <c r="D611" s="35" t="s">
        <v>9</v>
      </c>
      <c r="E611" s="35" t="s">
        <v>2485</v>
      </c>
      <c r="F611" s="1415"/>
      <c r="G611" s="996"/>
      <c r="I611" s="332"/>
    </row>
    <row r="612" spans="2:9">
      <c r="B612" s="294" t="s">
        <v>2838</v>
      </c>
      <c r="C612" s="499" t="s">
        <v>2839</v>
      </c>
      <c r="D612" s="35" t="s">
        <v>9</v>
      </c>
      <c r="E612" s="35" t="s">
        <v>2485</v>
      </c>
      <c r="F612" s="1415"/>
      <c r="G612" s="996"/>
      <c r="I612" s="332"/>
    </row>
    <row r="613" spans="2:9">
      <c r="B613" s="294" t="s">
        <v>2840</v>
      </c>
      <c r="C613" s="499" t="s">
        <v>2841</v>
      </c>
      <c r="D613" s="35" t="s">
        <v>9</v>
      </c>
      <c r="E613" s="35" t="s">
        <v>2485</v>
      </c>
      <c r="F613" s="1415"/>
      <c r="G613" s="996"/>
      <c r="I613" s="332"/>
    </row>
    <row r="614" spans="2:9">
      <c r="B614" s="294" t="s">
        <v>2842</v>
      </c>
      <c r="C614" s="499" t="s">
        <v>2843</v>
      </c>
      <c r="D614" s="35" t="s">
        <v>9</v>
      </c>
      <c r="E614" s="35" t="s">
        <v>2485</v>
      </c>
      <c r="F614" s="1415"/>
      <c r="G614" s="996"/>
      <c r="I614" s="332"/>
    </row>
    <row r="615" spans="2:9">
      <c r="B615" s="294" t="s">
        <v>2844</v>
      </c>
      <c r="C615" s="499" t="s">
        <v>2845</v>
      </c>
      <c r="D615" s="35" t="s">
        <v>9</v>
      </c>
      <c r="E615" s="35" t="s">
        <v>2485</v>
      </c>
      <c r="F615" s="1415"/>
      <c r="G615" s="996"/>
      <c r="I615" s="332"/>
    </row>
    <row r="616" spans="2:9">
      <c r="B616" s="294" t="s">
        <v>2846</v>
      </c>
      <c r="C616" s="499" t="s">
        <v>2847</v>
      </c>
      <c r="D616" s="35" t="s">
        <v>9</v>
      </c>
      <c r="E616" s="35" t="s">
        <v>2485</v>
      </c>
      <c r="F616" s="1415"/>
      <c r="G616" s="996"/>
      <c r="I616" s="332"/>
    </row>
    <row r="617" spans="2:9">
      <c r="B617" s="294" t="s">
        <v>2848</v>
      </c>
      <c r="C617" s="499" t="s">
        <v>2849</v>
      </c>
      <c r="D617" s="35" t="s">
        <v>9</v>
      </c>
      <c r="E617" s="35" t="s">
        <v>2485</v>
      </c>
      <c r="F617" s="1415"/>
      <c r="G617" s="996"/>
      <c r="I617" s="332"/>
    </row>
    <row r="618" spans="2:9">
      <c r="B618" s="294" t="s">
        <v>2850</v>
      </c>
      <c r="C618" s="499" t="s">
        <v>2851</v>
      </c>
      <c r="D618" s="35" t="s">
        <v>9</v>
      </c>
      <c r="E618" s="35" t="s">
        <v>2485</v>
      </c>
      <c r="F618" s="1415"/>
      <c r="G618" s="996"/>
      <c r="I618" s="332"/>
    </row>
    <row r="619" spans="2:9">
      <c r="B619" s="294" t="s">
        <v>2852</v>
      </c>
      <c r="C619" s="499" t="s">
        <v>2853</v>
      </c>
      <c r="D619" s="35" t="s">
        <v>9</v>
      </c>
      <c r="E619" s="35" t="s">
        <v>2485</v>
      </c>
      <c r="F619" s="1415"/>
      <c r="G619" s="996"/>
      <c r="I619" s="332"/>
    </row>
    <row r="620" spans="2:9">
      <c r="B620" s="294" t="s">
        <v>2854</v>
      </c>
      <c r="C620" s="499" t="s">
        <v>2855</v>
      </c>
      <c r="D620" s="35" t="s">
        <v>9</v>
      </c>
      <c r="E620" s="35" t="s">
        <v>2485</v>
      </c>
      <c r="F620" s="1415"/>
      <c r="G620" s="996"/>
      <c r="I620" s="332"/>
    </row>
    <row r="621" spans="2:9">
      <c r="B621" s="294" t="s">
        <v>2856</v>
      </c>
      <c r="C621" s="499" t="s">
        <v>2857</v>
      </c>
      <c r="D621" s="35" t="s">
        <v>9</v>
      </c>
      <c r="E621" s="35" t="s">
        <v>2485</v>
      </c>
      <c r="F621" s="1415"/>
      <c r="G621" s="996"/>
      <c r="I621" s="332"/>
    </row>
    <row r="622" spans="2:9">
      <c r="B622" s="294" t="s">
        <v>2858</v>
      </c>
      <c r="C622" s="499" t="s">
        <v>2859</v>
      </c>
      <c r="D622" s="35" t="s">
        <v>9</v>
      </c>
      <c r="E622" s="35" t="s">
        <v>2485</v>
      </c>
      <c r="F622" s="1415"/>
      <c r="G622" s="996"/>
      <c r="I622" s="332"/>
    </row>
    <row r="623" spans="2:9">
      <c r="B623" s="294" t="s">
        <v>2860</v>
      </c>
      <c r="C623" s="499" t="s">
        <v>2861</v>
      </c>
      <c r="D623" s="35" t="s">
        <v>9</v>
      </c>
      <c r="E623" s="35" t="s">
        <v>2485</v>
      </c>
      <c r="F623" s="1415"/>
      <c r="G623" s="996"/>
      <c r="I623" s="332"/>
    </row>
    <row r="624" spans="2:9">
      <c r="B624" s="294" t="s">
        <v>2862</v>
      </c>
      <c r="C624" s="499" t="s">
        <v>2863</v>
      </c>
      <c r="D624" s="35" t="s">
        <v>9</v>
      </c>
      <c r="E624" s="35" t="s">
        <v>2485</v>
      </c>
      <c r="F624" s="1415"/>
      <c r="G624" s="996"/>
      <c r="I624" s="332"/>
    </row>
    <row r="625" spans="2:9">
      <c r="B625" s="294" t="s">
        <v>2864</v>
      </c>
      <c r="C625" s="499" t="s">
        <v>2865</v>
      </c>
      <c r="D625" s="35" t="s">
        <v>9</v>
      </c>
      <c r="E625" s="35" t="s">
        <v>2485</v>
      </c>
      <c r="F625" s="1415"/>
      <c r="G625" s="996"/>
      <c r="I625" s="332"/>
    </row>
    <row r="626" spans="2:9">
      <c r="B626" s="294" t="s">
        <v>2866</v>
      </c>
      <c r="C626" s="499" t="s">
        <v>2867</v>
      </c>
      <c r="D626" s="35" t="s">
        <v>9</v>
      </c>
      <c r="E626" s="35" t="s">
        <v>2485</v>
      </c>
      <c r="F626" s="1415"/>
      <c r="G626" s="996"/>
      <c r="I626" s="332"/>
    </row>
    <row r="627" spans="2:9">
      <c r="B627" s="294" t="s">
        <v>2868</v>
      </c>
      <c r="C627" s="499" t="s">
        <v>2869</v>
      </c>
      <c r="D627" s="35" t="s">
        <v>9</v>
      </c>
      <c r="E627" s="35" t="s">
        <v>2485</v>
      </c>
      <c r="F627" s="1415"/>
      <c r="G627" s="996"/>
      <c r="I627" s="332"/>
    </row>
    <row r="628" spans="2:9">
      <c r="B628" s="294" t="s">
        <v>2870</v>
      </c>
      <c r="C628" s="499" t="s">
        <v>2871</v>
      </c>
      <c r="D628" s="35" t="s">
        <v>9</v>
      </c>
      <c r="E628" s="35" t="s">
        <v>2485</v>
      </c>
      <c r="F628" s="1415"/>
      <c r="G628" s="996"/>
      <c r="I628" s="332"/>
    </row>
    <row r="629" spans="2:9">
      <c r="B629" s="294" t="s">
        <v>2872</v>
      </c>
      <c r="C629" s="499" t="s">
        <v>2873</v>
      </c>
      <c r="D629" s="35" t="s">
        <v>9</v>
      </c>
      <c r="E629" s="35" t="s">
        <v>2485</v>
      </c>
      <c r="F629" s="1415"/>
      <c r="G629" s="996"/>
      <c r="I629" s="332"/>
    </row>
    <row r="630" spans="2:9">
      <c r="B630" s="294" t="s">
        <v>2874</v>
      </c>
      <c r="C630" s="499" t="s">
        <v>2875</v>
      </c>
      <c r="D630" s="35" t="s">
        <v>9</v>
      </c>
      <c r="E630" s="35" t="s">
        <v>2485</v>
      </c>
      <c r="F630" s="1415"/>
      <c r="G630" s="996"/>
      <c r="I630" s="332"/>
    </row>
    <row r="631" spans="2:9">
      <c r="B631" s="294" t="s">
        <v>2876</v>
      </c>
      <c r="C631" s="499" t="s">
        <v>2877</v>
      </c>
      <c r="D631" s="35" t="s">
        <v>9</v>
      </c>
      <c r="E631" s="35" t="s">
        <v>2485</v>
      </c>
      <c r="F631" s="1415"/>
      <c r="G631" s="996"/>
      <c r="I631" s="332"/>
    </row>
    <row r="632" spans="2:9">
      <c r="B632" s="294" t="s">
        <v>2878</v>
      </c>
      <c r="C632" s="499" t="s">
        <v>2879</v>
      </c>
      <c r="D632" s="35" t="s">
        <v>9</v>
      </c>
      <c r="E632" s="35" t="s">
        <v>2485</v>
      </c>
      <c r="F632" s="1415"/>
      <c r="G632" s="996"/>
      <c r="I632" s="332"/>
    </row>
    <row r="633" spans="2:9">
      <c r="B633" s="294" t="s">
        <v>2880</v>
      </c>
      <c r="C633" s="499" t="s">
        <v>2881</v>
      </c>
      <c r="D633" s="35" t="s">
        <v>9</v>
      </c>
      <c r="E633" s="35" t="s">
        <v>2485</v>
      </c>
      <c r="F633" s="1415"/>
      <c r="G633" s="996"/>
      <c r="I633" s="332"/>
    </row>
    <row r="634" spans="2:9">
      <c r="B634" s="294" t="s">
        <v>2882</v>
      </c>
      <c r="C634" s="499" t="s">
        <v>2883</v>
      </c>
      <c r="D634" s="35" t="s">
        <v>9</v>
      </c>
      <c r="E634" s="35" t="s">
        <v>2485</v>
      </c>
      <c r="F634" s="1415"/>
      <c r="G634" s="996"/>
      <c r="I634" s="332"/>
    </row>
    <row r="635" spans="2:9">
      <c r="B635" s="294" t="s">
        <v>2884</v>
      </c>
      <c r="C635" s="499" t="s">
        <v>2885</v>
      </c>
      <c r="D635" s="35" t="s">
        <v>9</v>
      </c>
      <c r="E635" s="35" t="s">
        <v>2485</v>
      </c>
      <c r="F635" s="1415"/>
      <c r="G635" s="996"/>
      <c r="I635" s="332"/>
    </row>
    <row r="636" spans="2:9">
      <c r="B636" s="294" t="s">
        <v>2886</v>
      </c>
      <c r="C636" s="499" t="s">
        <v>5656</v>
      </c>
      <c r="D636" s="35" t="s">
        <v>9</v>
      </c>
      <c r="E636" s="35" t="s">
        <v>2485</v>
      </c>
      <c r="F636" s="1415"/>
      <c r="G636" s="996"/>
      <c r="I636" s="332"/>
    </row>
    <row r="637" spans="2:9">
      <c r="B637" s="294" t="s">
        <v>2887</v>
      </c>
      <c r="C637" s="499" t="s">
        <v>2888</v>
      </c>
      <c r="D637" s="35" t="s">
        <v>9</v>
      </c>
      <c r="E637" s="35" t="s">
        <v>2485</v>
      </c>
      <c r="F637" s="1415"/>
      <c r="G637" s="996"/>
      <c r="I637" s="332"/>
    </row>
    <row r="638" spans="2:9">
      <c r="B638" s="294" t="s">
        <v>2889</v>
      </c>
      <c r="C638" s="499" t="s">
        <v>2890</v>
      </c>
      <c r="D638" s="35" t="s">
        <v>9</v>
      </c>
      <c r="E638" s="35" t="s">
        <v>2485</v>
      </c>
      <c r="F638" s="1415"/>
      <c r="G638" s="996"/>
      <c r="I638" s="332"/>
    </row>
    <row r="639" spans="2:9">
      <c r="B639" s="294" t="s">
        <v>2891</v>
      </c>
      <c r="C639" s="499" t="s">
        <v>2892</v>
      </c>
      <c r="D639" s="35" t="s">
        <v>9</v>
      </c>
      <c r="E639" s="35" t="s">
        <v>2485</v>
      </c>
      <c r="F639" s="1415"/>
      <c r="G639" s="996"/>
      <c r="I639" s="332"/>
    </row>
    <row r="640" spans="2:9">
      <c r="B640" s="294" t="s">
        <v>2893</v>
      </c>
      <c r="C640" s="499" t="s">
        <v>2894</v>
      </c>
      <c r="D640" s="35" t="s">
        <v>9</v>
      </c>
      <c r="E640" s="35" t="s">
        <v>2485</v>
      </c>
      <c r="F640" s="1415"/>
      <c r="G640" s="996"/>
      <c r="I640" s="332"/>
    </row>
    <row r="641" spans="2:9">
      <c r="B641" s="294" t="s">
        <v>2895</v>
      </c>
      <c r="C641" s="499" t="s">
        <v>2896</v>
      </c>
      <c r="D641" s="35" t="s">
        <v>9</v>
      </c>
      <c r="E641" s="35" t="s">
        <v>2485</v>
      </c>
      <c r="F641" s="1415"/>
      <c r="G641" s="996"/>
      <c r="I641" s="332"/>
    </row>
    <row r="642" spans="2:9">
      <c r="B642" s="294" t="s">
        <v>2897</v>
      </c>
      <c r="C642" s="499" t="s">
        <v>5657</v>
      </c>
      <c r="D642" s="35" t="s">
        <v>9</v>
      </c>
      <c r="E642" s="35" t="s">
        <v>2485</v>
      </c>
      <c r="F642" s="1415"/>
      <c r="G642" s="996"/>
      <c r="I642" s="332"/>
    </row>
    <row r="643" spans="2:9">
      <c r="B643" s="294" t="s">
        <v>2898</v>
      </c>
      <c r="C643" s="499" t="s">
        <v>2899</v>
      </c>
      <c r="D643" s="35" t="s">
        <v>9</v>
      </c>
      <c r="E643" s="35" t="s">
        <v>2485</v>
      </c>
      <c r="F643" s="1415"/>
      <c r="G643" s="996"/>
      <c r="I643" s="332"/>
    </row>
    <row r="644" spans="2:9">
      <c r="B644" s="294" t="s">
        <v>2900</v>
      </c>
      <c r="C644" s="499" t="s">
        <v>2901</v>
      </c>
      <c r="D644" s="35" t="s">
        <v>9</v>
      </c>
      <c r="E644" s="35" t="s">
        <v>2485</v>
      </c>
      <c r="F644" s="1415"/>
      <c r="G644" s="996"/>
      <c r="I644" s="332"/>
    </row>
    <row r="645" spans="2:9">
      <c r="B645" s="294" t="s">
        <v>2902</v>
      </c>
      <c r="C645" s="499" t="s">
        <v>2903</v>
      </c>
      <c r="D645" s="35" t="s">
        <v>9</v>
      </c>
      <c r="E645" s="35" t="s">
        <v>2485</v>
      </c>
      <c r="F645" s="1415"/>
      <c r="G645" s="996"/>
      <c r="I645" s="332"/>
    </row>
    <row r="646" spans="2:9">
      <c r="B646" s="294" t="s">
        <v>2904</v>
      </c>
      <c r="C646" s="499" t="s">
        <v>2905</v>
      </c>
      <c r="D646" s="35" t="s">
        <v>9</v>
      </c>
      <c r="E646" s="35" t="s">
        <v>2485</v>
      </c>
      <c r="F646" s="1415"/>
      <c r="G646" s="996"/>
      <c r="I646" s="332"/>
    </row>
    <row r="647" spans="2:9">
      <c r="B647" s="294" t="s">
        <v>2906</v>
      </c>
      <c r="C647" s="499" t="s">
        <v>2907</v>
      </c>
      <c r="D647" s="35" t="s">
        <v>9</v>
      </c>
      <c r="E647" s="35" t="s">
        <v>2485</v>
      </c>
      <c r="F647" s="1415"/>
      <c r="G647" s="996"/>
      <c r="I647" s="332"/>
    </row>
    <row r="648" spans="2:9">
      <c r="B648" s="296" t="s">
        <v>2908</v>
      </c>
      <c r="C648" s="513" t="s">
        <v>2909</v>
      </c>
      <c r="D648" s="36" t="s">
        <v>9</v>
      </c>
      <c r="E648" s="35" t="s">
        <v>2485</v>
      </c>
      <c r="F648" s="1415"/>
      <c r="G648" s="996"/>
      <c r="I648" s="332"/>
    </row>
    <row r="649" spans="2:9">
      <c r="B649" s="296" t="s">
        <v>2910</v>
      </c>
      <c r="C649" s="513" t="s">
        <v>2911</v>
      </c>
      <c r="D649" s="36" t="s">
        <v>9</v>
      </c>
      <c r="E649" s="35" t="s">
        <v>2485</v>
      </c>
      <c r="F649" s="1415"/>
      <c r="G649" s="996"/>
      <c r="I649" s="332"/>
    </row>
    <row r="650" spans="2:9">
      <c r="B650" s="296" t="s">
        <v>2912</v>
      </c>
      <c r="C650" s="513" t="s">
        <v>2913</v>
      </c>
      <c r="D650" s="36" t="s">
        <v>9</v>
      </c>
      <c r="E650" s="35" t="s">
        <v>2485</v>
      </c>
      <c r="F650" s="1415"/>
      <c r="G650" s="996"/>
      <c r="I650" s="332"/>
    </row>
    <row r="651" spans="2:9">
      <c r="B651" s="296" t="s">
        <v>2914</v>
      </c>
      <c r="C651" s="513" t="s">
        <v>2915</v>
      </c>
      <c r="D651" s="36" t="s">
        <v>9</v>
      </c>
      <c r="E651" s="35" t="s">
        <v>2485</v>
      </c>
      <c r="F651" s="1415"/>
      <c r="G651" s="996"/>
      <c r="I651" s="332"/>
    </row>
    <row r="652" spans="2:9">
      <c r="B652" s="296" t="s">
        <v>2916</v>
      </c>
      <c r="C652" s="513" t="s">
        <v>5658</v>
      </c>
      <c r="D652" s="36" t="s">
        <v>9</v>
      </c>
      <c r="E652" s="35" t="s">
        <v>2485</v>
      </c>
      <c r="F652" s="1415"/>
      <c r="G652" s="996"/>
      <c r="I652" s="332"/>
    </row>
    <row r="653" spans="2:9">
      <c r="B653" s="296" t="s">
        <v>2917</v>
      </c>
      <c r="C653" s="513" t="s">
        <v>2918</v>
      </c>
      <c r="D653" s="36" t="s">
        <v>9</v>
      </c>
      <c r="E653" s="35" t="s">
        <v>2485</v>
      </c>
      <c r="F653" s="1415"/>
      <c r="G653" s="996"/>
      <c r="I653" s="332"/>
    </row>
    <row r="654" spans="2:9">
      <c r="B654" s="296" t="s">
        <v>2919</v>
      </c>
      <c r="C654" s="513" t="s">
        <v>2920</v>
      </c>
      <c r="D654" s="36" t="s">
        <v>9</v>
      </c>
      <c r="E654" s="35" t="s">
        <v>2485</v>
      </c>
      <c r="F654" s="1415"/>
      <c r="G654" s="996"/>
      <c r="I654" s="332"/>
    </row>
    <row r="655" spans="2:9">
      <c r="B655" s="296" t="s">
        <v>2921</v>
      </c>
      <c r="C655" s="513" t="s">
        <v>2922</v>
      </c>
      <c r="D655" s="36" t="s">
        <v>9</v>
      </c>
      <c r="E655" s="35" t="s">
        <v>2485</v>
      </c>
      <c r="F655" s="1415"/>
      <c r="G655" s="996"/>
      <c r="I655" s="332"/>
    </row>
    <row r="656" spans="2:9">
      <c r="B656" s="296" t="s">
        <v>2923</v>
      </c>
      <c r="C656" s="513" t="s">
        <v>2924</v>
      </c>
      <c r="D656" s="36" t="s">
        <v>9</v>
      </c>
      <c r="E656" s="35" t="s">
        <v>2485</v>
      </c>
      <c r="F656" s="1415"/>
      <c r="G656" s="996"/>
      <c r="I656" s="332"/>
    </row>
    <row r="657" spans="2:9">
      <c r="B657" s="296" t="s">
        <v>2925</v>
      </c>
      <c r="C657" s="513" t="s">
        <v>5659</v>
      </c>
      <c r="D657" s="36" t="s">
        <v>9</v>
      </c>
      <c r="E657" s="35" t="s">
        <v>2485</v>
      </c>
      <c r="F657" s="1415"/>
      <c r="G657" s="996"/>
      <c r="I657" s="332"/>
    </row>
    <row r="658" spans="2:9">
      <c r="B658" s="296" t="s">
        <v>2926</v>
      </c>
      <c r="C658" s="513" t="s">
        <v>2927</v>
      </c>
      <c r="D658" s="36" t="s">
        <v>9</v>
      </c>
      <c r="E658" s="35" t="s">
        <v>2485</v>
      </c>
      <c r="F658" s="1415"/>
      <c r="G658" s="996"/>
      <c r="I658" s="332"/>
    </row>
    <row r="659" spans="2:9">
      <c r="B659" s="296" t="s">
        <v>2928</v>
      </c>
      <c r="C659" s="513" t="s">
        <v>2929</v>
      </c>
      <c r="D659" s="36" t="s">
        <v>9</v>
      </c>
      <c r="E659" s="35" t="s">
        <v>2485</v>
      </c>
      <c r="F659" s="1415"/>
      <c r="G659" s="996"/>
      <c r="I659" s="332"/>
    </row>
    <row r="660" spans="2:9">
      <c r="B660" s="296" t="s">
        <v>2930</v>
      </c>
      <c r="C660" s="513" t="s">
        <v>2931</v>
      </c>
      <c r="D660" s="36" t="s">
        <v>9</v>
      </c>
      <c r="E660" s="35" t="s">
        <v>2485</v>
      </c>
      <c r="F660" s="1415"/>
      <c r="G660" s="996"/>
      <c r="I660" s="332"/>
    </row>
    <row r="661" spans="2:9">
      <c r="B661" s="296" t="s">
        <v>2932</v>
      </c>
      <c r="C661" s="513" t="s">
        <v>2933</v>
      </c>
      <c r="D661" s="36" t="s">
        <v>9</v>
      </c>
      <c r="E661" s="35" t="s">
        <v>2485</v>
      </c>
      <c r="F661" s="1415"/>
      <c r="G661" s="996"/>
      <c r="I661" s="332"/>
    </row>
    <row r="662" spans="2:9">
      <c r="B662" s="296" t="s">
        <v>2934</v>
      </c>
      <c r="C662" s="513" t="s">
        <v>2935</v>
      </c>
      <c r="D662" s="36" t="s">
        <v>9</v>
      </c>
      <c r="E662" s="35" t="s">
        <v>2485</v>
      </c>
      <c r="F662" s="1415"/>
      <c r="G662" s="996"/>
      <c r="I662" s="332"/>
    </row>
    <row r="663" spans="2:9">
      <c r="B663" s="296" t="s">
        <v>2936</v>
      </c>
      <c r="C663" s="513" t="s">
        <v>2937</v>
      </c>
      <c r="D663" s="36" t="s">
        <v>9</v>
      </c>
      <c r="E663" s="35" t="s">
        <v>2485</v>
      </c>
      <c r="F663" s="1415"/>
      <c r="G663" s="996"/>
      <c r="I663" s="332"/>
    </row>
    <row r="664" spans="2:9">
      <c r="B664" s="296" t="s">
        <v>2938</v>
      </c>
      <c r="C664" s="513" t="s">
        <v>2939</v>
      </c>
      <c r="D664" s="36" t="s">
        <v>9</v>
      </c>
      <c r="E664" s="35" t="s">
        <v>2485</v>
      </c>
      <c r="F664" s="1415"/>
      <c r="G664" s="996"/>
      <c r="I664" s="332"/>
    </row>
    <row r="665" spans="2:9">
      <c r="B665" s="296" t="s">
        <v>2940</v>
      </c>
      <c r="C665" s="513" t="s">
        <v>5660</v>
      </c>
      <c r="D665" s="36" t="s">
        <v>9</v>
      </c>
      <c r="E665" s="35" t="s">
        <v>2485</v>
      </c>
      <c r="F665" s="1415"/>
      <c r="G665" s="996"/>
      <c r="I665" s="332"/>
    </row>
    <row r="666" spans="2:9">
      <c r="B666" s="296" t="s">
        <v>2941</v>
      </c>
      <c r="C666" s="513" t="s">
        <v>2942</v>
      </c>
      <c r="D666" s="36" t="s">
        <v>9</v>
      </c>
      <c r="E666" s="35" t="s">
        <v>2485</v>
      </c>
      <c r="F666" s="1415"/>
      <c r="G666" s="996"/>
      <c r="I666" s="332"/>
    </row>
    <row r="667" spans="2:9">
      <c r="B667" s="296" t="s">
        <v>2943</v>
      </c>
      <c r="C667" s="513" t="s">
        <v>2944</v>
      </c>
      <c r="D667" s="36" t="s">
        <v>9</v>
      </c>
      <c r="E667" s="35" t="s">
        <v>2485</v>
      </c>
      <c r="F667" s="1415"/>
      <c r="G667" s="996"/>
      <c r="I667" s="332"/>
    </row>
    <row r="668" spans="2:9">
      <c r="B668" s="296" t="s">
        <v>2945</v>
      </c>
      <c r="C668" s="513" t="s">
        <v>2946</v>
      </c>
      <c r="D668" s="36" t="s">
        <v>9</v>
      </c>
      <c r="E668" s="35" t="s">
        <v>2485</v>
      </c>
      <c r="F668" s="1415"/>
      <c r="G668" s="996"/>
      <c r="I668" s="332"/>
    </row>
    <row r="669" spans="2:9">
      <c r="B669" s="296" t="s">
        <v>2947</v>
      </c>
      <c r="C669" s="513" t="s">
        <v>2948</v>
      </c>
      <c r="D669" s="36" t="s">
        <v>9</v>
      </c>
      <c r="E669" s="35" t="s">
        <v>2485</v>
      </c>
      <c r="F669" s="1415"/>
      <c r="G669" s="996"/>
      <c r="I669" s="332"/>
    </row>
    <row r="670" spans="2:9">
      <c r="B670" s="296" t="s">
        <v>2949</v>
      </c>
      <c r="C670" s="513" t="s">
        <v>5661</v>
      </c>
      <c r="D670" s="36" t="s">
        <v>9</v>
      </c>
      <c r="E670" s="35" t="s">
        <v>2485</v>
      </c>
      <c r="F670" s="1415"/>
      <c r="G670" s="996"/>
      <c r="I670" s="332"/>
    </row>
    <row r="671" spans="2:9">
      <c r="B671" s="296" t="s">
        <v>2950</v>
      </c>
      <c r="C671" s="513" t="s">
        <v>2951</v>
      </c>
      <c r="D671" s="36" t="s">
        <v>9</v>
      </c>
      <c r="E671" s="35" t="s">
        <v>2485</v>
      </c>
      <c r="F671" s="1415"/>
      <c r="G671" s="996"/>
      <c r="I671" s="332"/>
    </row>
    <row r="672" spans="2:9">
      <c r="B672" s="296" t="s">
        <v>2952</v>
      </c>
      <c r="C672" s="513" t="s">
        <v>5662</v>
      </c>
      <c r="D672" s="36" t="s">
        <v>9</v>
      </c>
      <c r="E672" s="35" t="s">
        <v>2485</v>
      </c>
      <c r="F672" s="1415"/>
      <c r="G672" s="996"/>
      <c r="I672" s="332"/>
    </row>
    <row r="673" spans="2:9">
      <c r="B673" s="296" t="s">
        <v>2953</v>
      </c>
      <c r="C673" s="513" t="s">
        <v>2954</v>
      </c>
      <c r="D673" s="36" t="s">
        <v>9</v>
      </c>
      <c r="E673" s="35" t="s">
        <v>2485</v>
      </c>
      <c r="F673" s="1415"/>
      <c r="G673" s="996"/>
      <c r="I673" s="332"/>
    </row>
    <row r="674" spans="2:9">
      <c r="B674" s="296" t="s">
        <v>2955</v>
      </c>
      <c r="C674" s="513" t="s">
        <v>5663</v>
      </c>
      <c r="D674" s="36" t="s">
        <v>9</v>
      </c>
      <c r="E674" s="35" t="s">
        <v>2485</v>
      </c>
      <c r="F674" s="1415"/>
      <c r="G674" s="996"/>
      <c r="I674" s="332"/>
    </row>
    <row r="675" spans="2:9">
      <c r="B675" s="296" t="s">
        <v>2956</v>
      </c>
      <c r="C675" s="513" t="s">
        <v>5664</v>
      </c>
      <c r="D675" s="36" t="s">
        <v>9</v>
      </c>
      <c r="E675" s="35" t="s">
        <v>2485</v>
      </c>
      <c r="F675" s="1415"/>
      <c r="G675" s="996"/>
      <c r="I675" s="332"/>
    </row>
    <row r="676" spans="2:9">
      <c r="B676" s="296" t="s">
        <v>2957</v>
      </c>
      <c r="C676" s="513" t="s">
        <v>2958</v>
      </c>
      <c r="D676" s="36" t="s">
        <v>9</v>
      </c>
      <c r="E676" s="35" t="s">
        <v>2485</v>
      </c>
      <c r="F676" s="1415"/>
      <c r="G676" s="996"/>
      <c r="I676" s="332"/>
    </row>
    <row r="677" spans="2:9">
      <c r="B677" s="296" t="s">
        <v>2959</v>
      </c>
      <c r="C677" s="513" t="s">
        <v>2960</v>
      </c>
      <c r="D677" s="36" t="s">
        <v>9</v>
      </c>
      <c r="E677" s="35" t="s">
        <v>2485</v>
      </c>
      <c r="F677" s="1415"/>
      <c r="G677" s="996"/>
      <c r="I677" s="332"/>
    </row>
    <row r="678" spans="2:9">
      <c r="B678" s="296" t="s">
        <v>2961</v>
      </c>
      <c r="C678" s="513" t="s">
        <v>2962</v>
      </c>
      <c r="D678" s="36" t="s">
        <v>9</v>
      </c>
      <c r="E678" s="35" t="s">
        <v>2485</v>
      </c>
      <c r="F678" s="1415"/>
      <c r="G678" s="996"/>
      <c r="I678" s="332"/>
    </row>
    <row r="679" spans="2:9">
      <c r="B679" s="296" t="s">
        <v>2963</v>
      </c>
      <c r="C679" s="513" t="s">
        <v>2964</v>
      </c>
      <c r="D679" s="36" t="s">
        <v>9</v>
      </c>
      <c r="E679" s="35" t="s">
        <v>2485</v>
      </c>
      <c r="F679" s="1415"/>
      <c r="G679" s="996"/>
      <c r="I679" s="332"/>
    </row>
    <row r="680" spans="2:9">
      <c r="B680" s="296" t="s">
        <v>2965</v>
      </c>
      <c r="C680" s="513" t="s">
        <v>2966</v>
      </c>
      <c r="D680" s="36" t="s">
        <v>9</v>
      </c>
      <c r="E680" s="35" t="s">
        <v>2485</v>
      </c>
      <c r="F680" s="1415"/>
      <c r="G680" s="996"/>
      <c r="I680" s="332"/>
    </row>
    <row r="681" spans="2:9">
      <c r="B681" s="296" t="s">
        <v>2967</v>
      </c>
      <c r="C681" s="513" t="s">
        <v>2968</v>
      </c>
      <c r="D681" s="36" t="s">
        <v>9</v>
      </c>
      <c r="E681" s="35" t="s">
        <v>2485</v>
      </c>
      <c r="F681" s="1415"/>
      <c r="G681" s="996"/>
      <c r="I681" s="332"/>
    </row>
    <row r="682" spans="2:9">
      <c r="B682" s="296" t="s">
        <v>2969</v>
      </c>
      <c r="C682" s="513" t="s">
        <v>2970</v>
      </c>
      <c r="D682" s="36" t="s">
        <v>9</v>
      </c>
      <c r="E682" s="35" t="s">
        <v>2485</v>
      </c>
      <c r="F682" s="1415"/>
      <c r="G682" s="996"/>
      <c r="I682" s="332"/>
    </row>
    <row r="683" spans="2:9">
      <c r="B683" s="296" t="s">
        <v>2971</v>
      </c>
      <c r="C683" s="513" t="s">
        <v>5665</v>
      </c>
      <c r="D683" s="36" t="s">
        <v>9</v>
      </c>
      <c r="E683" s="35" t="s">
        <v>2485</v>
      </c>
      <c r="F683" s="1415"/>
      <c r="G683" s="996"/>
      <c r="I683" s="332"/>
    </row>
    <row r="684" spans="2:9">
      <c r="B684" s="296" t="s">
        <v>2972</v>
      </c>
      <c r="C684" s="513" t="s">
        <v>2973</v>
      </c>
      <c r="D684" s="36" t="s">
        <v>9</v>
      </c>
      <c r="E684" s="35" t="s">
        <v>2485</v>
      </c>
      <c r="F684" s="1415"/>
      <c r="G684" s="996"/>
      <c r="I684" s="332"/>
    </row>
    <row r="685" spans="2:9">
      <c r="B685" s="296" t="s">
        <v>2974</v>
      </c>
      <c r="C685" s="513" t="s">
        <v>2975</v>
      </c>
      <c r="D685" s="36" t="s">
        <v>9</v>
      </c>
      <c r="E685" s="35" t="s">
        <v>2485</v>
      </c>
      <c r="F685" s="1415"/>
      <c r="G685" s="996"/>
      <c r="I685" s="332"/>
    </row>
    <row r="686" spans="2:9">
      <c r="B686" s="296" t="s">
        <v>2976</v>
      </c>
      <c r="C686" s="513" t="s">
        <v>2977</v>
      </c>
      <c r="D686" s="36" t="s">
        <v>9</v>
      </c>
      <c r="E686" s="35" t="s">
        <v>2485</v>
      </c>
      <c r="F686" s="1415"/>
      <c r="G686" s="996"/>
      <c r="I686" s="332"/>
    </row>
    <row r="687" spans="2:9">
      <c r="B687" s="296" t="s">
        <v>2978</v>
      </c>
      <c r="C687" s="513" t="s">
        <v>2979</v>
      </c>
      <c r="D687" s="36" t="s">
        <v>9</v>
      </c>
      <c r="E687" s="35" t="s">
        <v>2485</v>
      </c>
      <c r="F687" s="1415"/>
      <c r="G687" s="996"/>
      <c r="I687" s="332"/>
    </row>
    <row r="688" spans="2:9">
      <c r="B688" s="296" t="s">
        <v>2980</v>
      </c>
      <c r="C688" s="513" t="s">
        <v>2981</v>
      </c>
      <c r="D688" s="36" t="s">
        <v>9</v>
      </c>
      <c r="E688" s="35" t="s">
        <v>2485</v>
      </c>
      <c r="F688" s="1415"/>
      <c r="G688" s="996"/>
      <c r="I688" s="332"/>
    </row>
    <row r="689" spans="2:9">
      <c r="B689" s="296" t="s">
        <v>2982</v>
      </c>
      <c r="C689" s="513" t="s">
        <v>2983</v>
      </c>
      <c r="D689" s="36" t="s">
        <v>9</v>
      </c>
      <c r="E689" s="35" t="s">
        <v>2485</v>
      </c>
      <c r="F689" s="1415"/>
      <c r="G689" s="996"/>
      <c r="I689" s="332"/>
    </row>
    <row r="690" spans="2:9">
      <c r="B690" s="296" t="s">
        <v>5428</v>
      </c>
      <c r="C690" s="513" t="s">
        <v>5429</v>
      </c>
      <c r="D690" s="36" t="s">
        <v>9</v>
      </c>
      <c r="E690" s="35" t="s">
        <v>2485</v>
      </c>
      <c r="F690" s="1415"/>
      <c r="G690" s="996"/>
      <c r="I690" s="332"/>
    </row>
    <row r="691" spans="2:9">
      <c r="B691" s="296" t="s">
        <v>5430</v>
      </c>
      <c r="C691" s="513" t="s">
        <v>5431</v>
      </c>
      <c r="D691" s="36" t="s">
        <v>9</v>
      </c>
      <c r="E691" s="35" t="s">
        <v>2485</v>
      </c>
      <c r="F691" s="1415"/>
      <c r="G691" s="996"/>
      <c r="I691" s="332"/>
    </row>
    <row r="692" spans="2:9">
      <c r="B692" s="296" t="s">
        <v>2984</v>
      </c>
      <c r="C692" s="513" t="s">
        <v>2985</v>
      </c>
      <c r="D692" s="36" t="s">
        <v>9</v>
      </c>
      <c r="E692" s="35" t="s">
        <v>2485</v>
      </c>
      <c r="F692" s="1415"/>
      <c r="G692" s="996"/>
      <c r="I692" s="332"/>
    </row>
    <row r="693" spans="2:9">
      <c r="B693" s="296" t="s">
        <v>2986</v>
      </c>
      <c r="C693" s="513" t="s">
        <v>2987</v>
      </c>
      <c r="D693" s="36" t="s">
        <v>9</v>
      </c>
      <c r="E693" s="35" t="s">
        <v>2485</v>
      </c>
      <c r="F693" s="1415"/>
      <c r="G693" s="996"/>
      <c r="I693" s="332"/>
    </row>
    <row r="694" spans="2:9">
      <c r="B694" s="296" t="s">
        <v>2988</v>
      </c>
      <c r="C694" s="513" t="s">
        <v>2989</v>
      </c>
      <c r="D694" s="36" t="s">
        <v>9</v>
      </c>
      <c r="E694" s="35" t="s">
        <v>2485</v>
      </c>
      <c r="F694" s="1415"/>
      <c r="G694" s="996"/>
      <c r="I694" s="332"/>
    </row>
    <row r="695" spans="2:9">
      <c r="B695" s="294" t="s">
        <v>2990</v>
      </c>
      <c r="C695" s="499" t="s">
        <v>2991</v>
      </c>
      <c r="D695" s="35" t="s">
        <v>9</v>
      </c>
      <c r="E695" s="35" t="s">
        <v>2485</v>
      </c>
      <c r="F695" s="1415"/>
      <c r="G695" s="996"/>
      <c r="I695" s="332"/>
    </row>
    <row r="696" spans="2:9">
      <c r="B696" s="294" t="s">
        <v>2992</v>
      </c>
      <c r="C696" s="499" t="s">
        <v>2993</v>
      </c>
      <c r="D696" s="35" t="s">
        <v>9</v>
      </c>
      <c r="E696" s="35" t="s">
        <v>2485</v>
      </c>
      <c r="F696" s="1415"/>
      <c r="G696" s="996"/>
      <c r="I696" s="332"/>
    </row>
    <row r="697" spans="2:9">
      <c r="B697" s="294" t="s">
        <v>2994</v>
      </c>
      <c r="C697" s="499" t="s">
        <v>2995</v>
      </c>
      <c r="D697" s="35" t="s">
        <v>9</v>
      </c>
      <c r="E697" s="35" t="s">
        <v>2485</v>
      </c>
      <c r="F697" s="1415"/>
      <c r="G697" s="996"/>
      <c r="I697" s="332"/>
    </row>
    <row r="698" spans="2:9">
      <c r="B698" s="294" t="s">
        <v>2996</v>
      </c>
      <c r="C698" s="499" t="s">
        <v>2997</v>
      </c>
      <c r="D698" s="35" t="s">
        <v>9</v>
      </c>
      <c r="E698" s="35" t="s">
        <v>2485</v>
      </c>
      <c r="F698" s="1415"/>
      <c r="G698" s="996"/>
      <c r="I698" s="332"/>
    </row>
    <row r="699" spans="2:9">
      <c r="B699" s="294" t="s">
        <v>2998</v>
      </c>
      <c r="C699" s="499" t="s">
        <v>2999</v>
      </c>
      <c r="D699" s="35" t="s">
        <v>9</v>
      </c>
      <c r="E699" s="35" t="s">
        <v>2485</v>
      </c>
      <c r="F699" s="1415"/>
      <c r="G699" s="996"/>
      <c r="I699" s="332"/>
    </row>
    <row r="700" spans="2:9">
      <c r="B700" s="294" t="s">
        <v>3000</v>
      </c>
      <c r="C700" s="499" t="s">
        <v>3001</v>
      </c>
      <c r="D700" s="35" t="s">
        <v>9</v>
      </c>
      <c r="E700" s="35" t="s">
        <v>2485</v>
      </c>
      <c r="F700" s="1415"/>
      <c r="G700" s="996"/>
      <c r="I700" s="332"/>
    </row>
    <row r="701" spans="2:9">
      <c r="B701" s="296" t="s">
        <v>3002</v>
      </c>
      <c r="C701" s="513" t="s">
        <v>3003</v>
      </c>
      <c r="D701" s="36" t="s">
        <v>9</v>
      </c>
      <c r="E701" s="35" t="s">
        <v>2485</v>
      </c>
      <c r="F701" s="1415"/>
      <c r="G701" s="996"/>
      <c r="I701" s="332"/>
    </row>
    <row r="702" spans="2:9">
      <c r="B702" s="296" t="s">
        <v>3004</v>
      </c>
      <c r="C702" s="513" t="s">
        <v>3005</v>
      </c>
      <c r="D702" s="36" t="s">
        <v>9</v>
      </c>
      <c r="E702" s="35" t="s">
        <v>2485</v>
      </c>
      <c r="F702" s="1415"/>
      <c r="G702" s="996"/>
      <c r="I702" s="332"/>
    </row>
    <row r="703" spans="2:9">
      <c r="B703" s="296" t="s">
        <v>3006</v>
      </c>
      <c r="C703" s="513" t="s">
        <v>3007</v>
      </c>
      <c r="D703" s="36" t="s">
        <v>9</v>
      </c>
      <c r="E703" s="35" t="s">
        <v>2485</v>
      </c>
      <c r="F703" s="1415"/>
      <c r="G703" s="996"/>
      <c r="I703" s="332"/>
    </row>
    <row r="704" spans="2:9">
      <c r="B704" s="296" t="s">
        <v>3008</v>
      </c>
      <c r="C704" s="513" t="s">
        <v>3009</v>
      </c>
      <c r="D704" s="36" t="s">
        <v>9</v>
      </c>
      <c r="E704" s="35" t="s">
        <v>2485</v>
      </c>
      <c r="F704" s="1415"/>
      <c r="G704" s="996"/>
      <c r="I704" s="332"/>
    </row>
    <row r="705" spans="2:9">
      <c r="B705" s="296" t="s">
        <v>3010</v>
      </c>
      <c r="C705" s="513" t="s">
        <v>3011</v>
      </c>
      <c r="D705" s="36" t="s">
        <v>9</v>
      </c>
      <c r="E705" s="35" t="s">
        <v>2485</v>
      </c>
      <c r="F705" s="1415"/>
      <c r="G705" s="996"/>
      <c r="I705" s="332"/>
    </row>
    <row r="706" spans="2:9">
      <c r="B706" s="294" t="s">
        <v>3012</v>
      </c>
      <c r="C706" s="499" t="s">
        <v>3013</v>
      </c>
      <c r="D706" s="35" t="s">
        <v>9</v>
      </c>
      <c r="E706" s="35" t="s">
        <v>2485</v>
      </c>
      <c r="F706" s="1415"/>
      <c r="G706" s="996"/>
      <c r="I706" s="332"/>
    </row>
    <row r="707" spans="2:9">
      <c r="B707" s="296" t="s">
        <v>3014</v>
      </c>
      <c r="C707" s="513" t="s">
        <v>3015</v>
      </c>
      <c r="D707" s="36" t="s">
        <v>9</v>
      </c>
      <c r="E707" s="35" t="s">
        <v>2485</v>
      </c>
      <c r="F707" s="1415"/>
      <c r="G707" s="996"/>
      <c r="I707" s="332"/>
    </row>
    <row r="708" spans="2:9">
      <c r="B708" s="296" t="s">
        <v>3016</v>
      </c>
      <c r="C708" s="513" t="s">
        <v>3017</v>
      </c>
      <c r="D708" s="36" t="s">
        <v>9</v>
      </c>
      <c r="E708" s="35" t="s">
        <v>2485</v>
      </c>
      <c r="F708" s="1415"/>
      <c r="G708" s="996"/>
      <c r="I708" s="332"/>
    </row>
    <row r="709" spans="2:9">
      <c r="B709" s="296" t="s">
        <v>3018</v>
      </c>
      <c r="C709" s="513" t="s">
        <v>3019</v>
      </c>
      <c r="D709" s="36" t="s">
        <v>9</v>
      </c>
      <c r="E709" s="35" t="s">
        <v>2485</v>
      </c>
      <c r="F709" s="1415"/>
      <c r="G709" s="996"/>
      <c r="I709" s="332"/>
    </row>
    <row r="710" spans="2:9">
      <c r="B710" s="294" t="s">
        <v>3020</v>
      </c>
      <c r="C710" s="499" t="s">
        <v>3021</v>
      </c>
      <c r="D710" s="35" t="s">
        <v>9</v>
      </c>
      <c r="E710" s="35" t="s">
        <v>2485</v>
      </c>
      <c r="F710" s="1415"/>
      <c r="G710" s="996"/>
      <c r="I710" s="332"/>
    </row>
    <row r="711" spans="2:9">
      <c r="B711" s="296" t="s">
        <v>3022</v>
      </c>
      <c r="C711" s="513" t="s">
        <v>3023</v>
      </c>
      <c r="D711" s="36" t="s">
        <v>9</v>
      </c>
      <c r="E711" s="35" t="s">
        <v>2485</v>
      </c>
      <c r="F711" s="1415"/>
      <c r="G711" s="996"/>
      <c r="I711" s="332"/>
    </row>
    <row r="712" spans="2:9">
      <c r="B712" s="296" t="s">
        <v>3024</v>
      </c>
      <c r="C712" s="513" t="s">
        <v>3025</v>
      </c>
      <c r="D712" s="36" t="s">
        <v>9</v>
      </c>
      <c r="E712" s="35" t="s">
        <v>2485</v>
      </c>
      <c r="F712" s="1415"/>
      <c r="G712" s="996"/>
      <c r="I712" s="332"/>
    </row>
    <row r="713" spans="2:9">
      <c r="B713" s="296" t="s">
        <v>3026</v>
      </c>
      <c r="C713" s="513" t="s">
        <v>3027</v>
      </c>
      <c r="D713" s="36" t="s">
        <v>9</v>
      </c>
      <c r="E713" s="35" t="s">
        <v>2485</v>
      </c>
      <c r="F713" s="1415"/>
      <c r="G713" s="996"/>
      <c r="I713" s="332"/>
    </row>
    <row r="714" spans="2:9">
      <c r="B714" s="296" t="s">
        <v>3028</v>
      </c>
      <c r="C714" s="513" t="s">
        <v>3029</v>
      </c>
      <c r="D714" s="36" t="s">
        <v>9</v>
      </c>
      <c r="E714" s="35" t="s">
        <v>2485</v>
      </c>
      <c r="F714" s="1415"/>
      <c r="G714" s="996"/>
      <c r="I714" s="332"/>
    </row>
    <row r="715" spans="2:9">
      <c r="B715" s="296" t="s">
        <v>3030</v>
      </c>
      <c r="C715" s="513" t="s">
        <v>3031</v>
      </c>
      <c r="D715" s="36" t="s">
        <v>9</v>
      </c>
      <c r="E715" s="35" t="s">
        <v>2485</v>
      </c>
      <c r="F715" s="1415"/>
      <c r="G715" s="996"/>
      <c r="I715" s="332"/>
    </row>
    <row r="716" spans="2:9">
      <c r="B716" s="296" t="s">
        <v>3032</v>
      </c>
      <c r="C716" s="513" t="s">
        <v>3033</v>
      </c>
      <c r="D716" s="36" t="s">
        <v>9</v>
      </c>
      <c r="E716" s="35" t="s">
        <v>2485</v>
      </c>
      <c r="F716" s="1415"/>
      <c r="G716" s="996"/>
      <c r="I716" s="332"/>
    </row>
    <row r="717" spans="2:9">
      <c r="B717" s="296" t="s">
        <v>3034</v>
      </c>
      <c r="C717" s="513" t="s">
        <v>3035</v>
      </c>
      <c r="D717" s="36" t="s">
        <v>9</v>
      </c>
      <c r="E717" s="35" t="s">
        <v>2485</v>
      </c>
      <c r="F717" s="1415"/>
      <c r="G717" s="996"/>
      <c r="I717" s="332"/>
    </row>
    <row r="718" spans="2:9">
      <c r="B718" s="296" t="s">
        <v>3036</v>
      </c>
      <c r="C718" s="404" t="s">
        <v>5432</v>
      </c>
      <c r="D718" s="36" t="s">
        <v>9</v>
      </c>
      <c r="E718" s="35" t="s">
        <v>2485</v>
      </c>
      <c r="F718" s="1415"/>
      <c r="G718" s="996"/>
      <c r="I718" s="332"/>
    </row>
    <row r="719" spans="2:9">
      <c r="B719" s="296" t="s">
        <v>3037</v>
      </c>
      <c r="C719" s="513" t="s">
        <v>3038</v>
      </c>
      <c r="D719" s="36" t="s">
        <v>9</v>
      </c>
      <c r="E719" s="35" t="s">
        <v>2485</v>
      </c>
      <c r="F719" s="1415"/>
      <c r="G719" s="996"/>
      <c r="I719" s="332"/>
    </row>
    <row r="720" spans="2:9">
      <c r="B720" s="296" t="s">
        <v>3039</v>
      </c>
      <c r="C720" s="513" t="s">
        <v>3040</v>
      </c>
      <c r="D720" s="36" t="s">
        <v>9</v>
      </c>
      <c r="E720" s="35" t="s">
        <v>2485</v>
      </c>
      <c r="F720" s="1415"/>
      <c r="G720" s="996"/>
      <c r="I720" s="332"/>
    </row>
    <row r="721" spans="2:9">
      <c r="B721" s="296" t="s">
        <v>3041</v>
      </c>
      <c r="C721" s="513" t="s">
        <v>5666</v>
      </c>
      <c r="D721" s="36" t="s">
        <v>9</v>
      </c>
      <c r="E721" s="35" t="s">
        <v>2485</v>
      </c>
      <c r="F721" s="1415"/>
      <c r="G721" s="996"/>
      <c r="I721" s="332"/>
    </row>
    <row r="722" spans="2:9">
      <c r="B722" s="296" t="s">
        <v>3042</v>
      </c>
      <c r="C722" s="513" t="s">
        <v>3043</v>
      </c>
      <c r="D722" s="36" t="s">
        <v>9</v>
      </c>
      <c r="E722" s="35" t="s">
        <v>2485</v>
      </c>
      <c r="F722" s="1415"/>
      <c r="G722" s="996"/>
      <c r="I722" s="332"/>
    </row>
    <row r="723" spans="2:9">
      <c r="B723" s="296" t="s">
        <v>3044</v>
      </c>
      <c r="C723" s="513" t="s">
        <v>5667</v>
      </c>
      <c r="D723" s="36" t="s">
        <v>9</v>
      </c>
      <c r="E723" s="35" t="s">
        <v>2485</v>
      </c>
      <c r="F723" s="1415"/>
      <c r="G723" s="996"/>
      <c r="I723" s="332"/>
    </row>
    <row r="724" spans="2:9">
      <c r="B724" s="296" t="s">
        <v>3045</v>
      </c>
      <c r="C724" s="513" t="s">
        <v>3046</v>
      </c>
      <c r="D724" s="36" t="s">
        <v>9</v>
      </c>
      <c r="E724" s="35" t="s">
        <v>2485</v>
      </c>
      <c r="F724" s="1415"/>
      <c r="G724" s="996"/>
      <c r="I724" s="332"/>
    </row>
    <row r="725" spans="2:9">
      <c r="B725" s="296" t="s">
        <v>3047</v>
      </c>
      <c r="C725" s="513" t="s">
        <v>3048</v>
      </c>
      <c r="D725" s="36" t="s">
        <v>9</v>
      </c>
      <c r="E725" s="35" t="s">
        <v>2485</v>
      </c>
      <c r="F725" s="1415"/>
      <c r="G725" s="996"/>
      <c r="I725" s="332"/>
    </row>
    <row r="726" spans="2:9">
      <c r="B726" s="296" t="s">
        <v>3049</v>
      </c>
      <c r="C726" s="513" t="s">
        <v>3050</v>
      </c>
      <c r="D726" s="36" t="s">
        <v>9</v>
      </c>
      <c r="E726" s="35" t="s">
        <v>2485</v>
      </c>
      <c r="F726" s="1415"/>
      <c r="G726" s="996"/>
      <c r="I726" s="332"/>
    </row>
    <row r="727" spans="2:9">
      <c r="B727" s="296" t="s">
        <v>3051</v>
      </c>
      <c r="C727" s="513" t="s">
        <v>3052</v>
      </c>
      <c r="D727" s="36" t="s">
        <v>9</v>
      </c>
      <c r="E727" s="35" t="s">
        <v>2485</v>
      </c>
      <c r="F727" s="1415"/>
      <c r="G727" s="996"/>
      <c r="I727" s="332"/>
    </row>
    <row r="728" spans="2:9">
      <c r="B728" s="296" t="s">
        <v>3053</v>
      </c>
      <c r="C728" s="513" t="s">
        <v>3054</v>
      </c>
      <c r="D728" s="36" t="s">
        <v>9</v>
      </c>
      <c r="E728" s="35" t="s">
        <v>2485</v>
      </c>
      <c r="F728" s="1415"/>
      <c r="G728" s="996"/>
      <c r="I728" s="332"/>
    </row>
    <row r="729" spans="2:9">
      <c r="B729" s="296" t="s">
        <v>3055</v>
      </c>
      <c r="C729" s="513" t="s">
        <v>3056</v>
      </c>
      <c r="D729" s="36" t="s">
        <v>9</v>
      </c>
      <c r="E729" s="35" t="s">
        <v>2485</v>
      </c>
      <c r="F729" s="1415"/>
      <c r="G729" s="996"/>
      <c r="I729" s="332"/>
    </row>
    <row r="730" spans="2:9">
      <c r="B730" s="296" t="s">
        <v>3057</v>
      </c>
      <c r="C730" s="513" t="s">
        <v>3058</v>
      </c>
      <c r="D730" s="36" t="s">
        <v>9</v>
      </c>
      <c r="E730" s="35" t="s">
        <v>2485</v>
      </c>
      <c r="F730" s="1415"/>
      <c r="G730" s="996"/>
      <c r="I730" s="332"/>
    </row>
    <row r="731" spans="2:9">
      <c r="B731" s="296" t="s">
        <v>3059</v>
      </c>
      <c r="C731" s="513" t="s">
        <v>3060</v>
      </c>
      <c r="D731" s="36" t="s">
        <v>9</v>
      </c>
      <c r="E731" s="35" t="s">
        <v>2485</v>
      </c>
      <c r="F731" s="1415"/>
      <c r="G731" s="996"/>
      <c r="I731" s="332"/>
    </row>
    <row r="732" spans="2:9">
      <c r="B732" s="296" t="s">
        <v>3061</v>
      </c>
      <c r="C732" s="513" t="s">
        <v>3062</v>
      </c>
      <c r="D732" s="36" t="s">
        <v>9</v>
      </c>
      <c r="E732" s="35" t="s">
        <v>2485</v>
      </c>
      <c r="F732" s="1415"/>
      <c r="G732" s="996"/>
      <c r="I732" s="332"/>
    </row>
    <row r="733" spans="2:9">
      <c r="B733" s="296" t="s">
        <v>3063</v>
      </c>
      <c r="C733" s="513" t="s">
        <v>3064</v>
      </c>
      <c r="D733" s="36" t="s">
        <v>9</v>
      </c>
      <c r="E733" s="35" t="s">
        <v>2485</v>
      </c>
      <c r="F733" s="1415"/>
      <c r="G733" s="996"/>
      <c r="I733" s="332"/>
    </row>
    <row r="734" spans="2:9">
      <c r="B734" s="296" t="s">
        <v>3065</v>
      </c>
      <c r="C734" s="513" t="s">
        <v>3066</v>
      </c>
      <c r="D734" s="36" t="s">
        <v>9</v>
      </c>
      <c r="E734" s="35" t="s">
        <v>2485</v>
      </c>
      <c r="F734" s="1415"/>
      <c r="G734" s="996"/>
      <c r="I734" s="332"/>
    </row>
    <row r="735" spans="2:9">
      <c r="B735" s="296" t="s">
        <v>3067</v>
      </c>
      <c r="C735" s="513" t="s">
        <v>3068</v>
      </c>
      <c r="D735" s="36" t="s">
        <v>9</v>
      </c>
      <c r="E735" s="35" t="s">
        <v>2485</v>
      </c>
      <c r="F735" s="1415"/>
      <c r="G735" s="996"/>
      <c r="I735" s="332"/>
    </row>
    <row r="736" spans="2:9">
      <c r="B736" s="296" t="s">
        <v>3069</v>
      </c>
      <c r="C736" s="513" t="s">
        <v>3070</v>
      </c>
      <c r="D736" s="36" t="s">
        <v>9</v>
      </c>
      <c r="E736" s="35" t="s">
        <v>2485</v>
      </c>
      <c r="F736" s="1415"/>
      <c r="G736" s="996"/>
      <c r="I736" s="332"/>
    </row>
    <row r="737" spans="2:9">
      <c r="B737" s="296" t="s">
        <v>3071</v>
      </c>
      <c r="C737" s="513" t="s">
        <v>3072</v>
      </c>
      <c r="D737" s="36" t="s">
        <v>9</v>
      </c>
      <c r="E737" s="35" t="s">
        <v>2485</v>
      </c>
      <c r="F737" s="1415"/>
      <c r="G737" s="996"/>
      <c r="I737" s="332"/>
    </row>
    <row r="738" spans="2:9">
      <c r="B738" s="296" t="s">
        <v>3073</v>
      </c>
      <c r="C738" s="513" t="s">
        <v>3074</v>
      </c>
      <c r="D738" s="36" t="s">
        <v>9</v>
      </c>
      <c r="E738" s="35" t="s">
        <v>2485</v>
      </c>
      <c r="F738" s="1415"/>
      <c r="G738" s="996"/>
      <c r="I738" s="332"/>
    </row>
    <row r="739" spans="2:9">
      <c r="B739" s="296" t="s">
        <v>3075</v>
      </c>
      <c r="C739" s="513" t="s">
        <v>3076</v>
      </c>
      <c r="D739" s="36" t="s">
        <v>9</v>
      </c>
      <c r="E739" s="35" t="s">
        <v>2485</v>
      </c>
      <c r="F739" s="1415"/>
      <c r="G739" s="996"/>
      <c r="I739" s="332"/>
    </row>
    <row r="740" spans="2:9">
      <c r="B740" s="296" t="s">
        <v>3077</v>
      </c>
      <c r="C740" s="513" t="s">
        <v>3078</v>
      </c>
      <c r="D740" s="36" t="s">
        <v>9</v>
      </c>
      <c r="E740" s="35" t="s">
        <v>2485</v>
      </c>
      <c r="F740" s="1415"/>
      <c r="G740" s="996"/>
      <c r="I740" s="332"/>
    </row>
    <row r="741" spans="2:9">
      <c r="B741" s="296" t="s">
        <v>3079</v>
      </c>
      <c r="C741" s="513" t="s">
        <v>3080</v>
      </c>
      <c r="D741" s="36" t="s">
        <v>9</v>
      </c>
      <c r="E741" s="35" t="s">
        <v>2485</v>
      </c>
      <c r="F741" s="1415"/>
      <c r="G741" s="996"/>
      <c r="I741" s="332"/>
    </row>
    <row r="742" spans="2:9">
      <c r="B742" s="296" t="s">
        <v>3081</v>
      </c>
      <c r="C742" s="513" t="s">
        <v>3082</v>
      </c>
      <c r="D742" s="36" t="s">
        <v>9</v>
      </c>
      <c r="E742" s="35" t="s">
        <v>2485</v>
      </c>
      <c r="F742" s="1415"/>
      <c r="G742" s="996"/>
      <c r="I742" s="332"/>
    </row>
    <row r="743" spans="2:9">
      <c r="B743" s="296" t="s">
        <v>3083</v>
      </c>
      <c r="C743" s="513" t="s">
        <v>3084</v>
      </c>
      <c r="D743" s="36" t="s">
        <v>9</v>
      </c>
      <c r="E743" s="35" t="s">
        <v>2485</v>
      </c>
      <c r="F743" s="1415"/>
      <c r="G743" s="996"/>
      <c r="I743" s="332"/>
    </row>
    <row r="744" spans="2:9">
      <c r="B744" s="296" t="s">
        <v>3085</v>
      </c>
      <c r="C744" s="513" t="s">
        <v>3086</v>
      </c>
      <c r="D744" s="36" t="s">
        <v>9</v>
      </c>
      <c r="E744" s="35" t="s">
        <v>2485</v>
      </c>
      <c r="F744" s="1415"/>
      <c r="G744" s="996"/>
      <c r="I744" s="332"/>
    </row>
    <row r="745" spans="2:9">
      <c r="B745" s="296" t="s">
        <v>3087</v>
      </c>
      <c r="C745" s="513" t="s">
        <v>3088</v>
      </c>
      <c r="D745" s="36" t="s">
        <v>9</v>
      </c>
      <c r="E745" s="35" t="s">
        <v>2485</v>
      </c>
      <c r="F745" s="1415"/>
      <c r="G745" s="996"/>
      <c r="I745" s="332"/>
    </row>
    <row r="746" spans="2:9">
      <c r="B746" s="296" t="s">
        <v>3089</v>
      </c>
      <c r="C746" s="513" t="s">
        <v>3090</v>
      </c>
      <c r="D746" s="36" t="s">
        <v>9</v>
      </c>
      <c r="E746" s="35" t="s">
        <v>2485</v>
      </c>
      <c r="F746" s="1415"/>
      <c r="G746" s="996"/>
      <c r="I746" s="332"/>
    </row>
    <row r="747" spans="2:9">
      <c r="B747" s="296" t="s">
        <v>3091</v>
      </c>
      <c r="C747" s="513" t="s">
        <v>3092</v>
      </c>
      <c r="D747" s="36" t="s">
        <v>9</v>
      </c>
      <c r="E747" s="35" t="s">
        <v>2485</v>
      </c>
      <c r="F747" s="1415"/>
      <c r="G747" s="996"/>
      <c r="I747" s="332"/>
    </row>
    <row r="748" spans="2:9">
      <c r="B748" s="296" t="s">
        <v>3093</v>
      </c>
      <c r="C748" s="513" t="s">
        <v>3094</v>
      </c>
      <c r="D748" s="36" t="s">
        <v>9</v>
      </c>
      <c r="E748" s="35" t="s">
        <v>2485</v>
      </c>
      <c r="F748" s="1415"/>
      <c r="G748" s="996"/>
      <c r="I748" s="332"/>
    </row>
    <row r="749" spans="2:9">
      <c r="B749" s="296" t="s">
        <v>3095</v>
      </c>
      <c r="C749" s="513" t="s">
        <v>3096</v>
      </c>
      <c r="D749" s="36" t="s">
        <v>9</v>
      </c>
      <c r="E749" s="35" t="s">
        <v>2485</v>
      </c>
      <c r="F749" s="1415"/>
      <c r="G749" s="996"/>
      <c r="I749" s="332"/>
    </row>
    <row r="750" spans="2:9">
      <c r="B750" s="296" t="s">
        <v>3097</v>
      </c>
      <c r="C750" s="513" t="s">
        <v>3098</v>
      </c>
      <c r="D750" s="36" t="s">
        <v>9</v>
      </c>
      <c r="E750" s="35" t="s">
        <v>2485</v>
      </c>
      <c r="F750" s="1415"/>
      <c r="G750" s="996"/>
      <c r="I750" s="332"/>
    </row>
    <row r="751" spans="2:9">
      <c r="B751" s="296" t="s">
        <v>3099</v>
      </c>
      <c r="C751" s="513" t="s">
        <v>3100</v>
      </c>
      <c r="D751" s="36" t="s">
        <v>9</v>
      </c>
      <c r="E751" s="35" t="s">
        <v>2485</v>
      </c>
      <c r="F751" s="1415"/>
      <c r="G751" s="996"/>
      <c r="I751" s="332"/>
    </row>
    <row r="752" spans="2:9">
      <c r="B752" s="296" t="s">
        <v>3101</v>
      </c>
      <c r="C752" s="513" t="s">
        <v>3102</v>
      </c>
      <c r="D752" s="36" t="s">
        <v>9</v>
      </c>
      <c r="E752" s="35" t="s">
        <v>2485</v>
      </c>
      <c r="F752" s="1415"/>
      <c r="G752" s="996"/>
      <c r="I752" s="332"/>
    </row>
    <row r="753" spans="2:9">
      <c r="B753" s="296" t="s">
        <v>3103</v>
      </c>
      <c r="C753" s="513" t="s">
        <v>5668</v>
      </c>
      <c r="D753" s="36" t="s">
        <v>9</v>
      </c>
      <c r="E753" s="35" t="s">
        <v>2485</v>
      </c>
      <c r="F753" s="1415"/>
      <c r="G753" s="996"/>
      <c r="I753" s="332"/>
    </row>
    <row r="754" spans="2:9">
      <c r="B754" s="296" t="s">
        <v>3104</v>
      </c>
      <c r="C754" s="513" t="s">
        <v>3105</v>
      </c>
      <c r="D754" s="36" t="s">
        <v>9</v>
      </c>
      <c r="E754" s="35" t="s">
        <v>2485</v>
      </c>
      <c r="F754" s="1415"/>
      <c r="G754" s="996"/>
      <c r="I754" s="332"/>
    </row>
    <row r="755" spans="2:9">
      <c r="B755" s="296" t="s">
        <v>3106</v>
      </c>
      <c r="C755" s="513" t="s">
        <v>3107</v>
      </c>
      <c r="D755" s="36" t="s">
        <v>9</v>
      </c>
      <c r="E755" s="35" t="s">
        <v>2485</v>
      </c>
      <c r="F755" s="1415"/>
      <c r="G755" s="996"/>
      <c r="I755" s="332"/>
    </row>
    <row r="756" spans="2:9">
      <c r="B756" s="296" t="s">
        <v>3108</v>
      </c>
      <c r="C756" s="513" t="s">
        <v>3109</v>
      </c>
      <c r="D756" s="36" t="s">
        <v>9</v>
      </c>
      <c r="E756" s="35" t="s">
        <v>2485</v>
      </c>
      <c r="F756" s="1415"/>
      <c r="G756" s="996"/>
      <c r="I756" s="332"/>
    </row>
    <row r="757" spans="2:9">
      <c r="B757" s="296" t="s">
        <v>3110</v>
      </c>
      <c r="C757" s="513" t="s">
        <v>3111</v>
      </c>
      <c r="D757" s="36" t="s">
        <v>9</v>
      </c>
      <c r="E757" s="35" t="s">
        <v>2485</v>
      </c>
      <c r="F757" s="1415"/>
      <c r="G757" s="996"/>
      <c r="I757" s="332"/>
    </row>
    <row r="758" spans="2:9">
      <c r="B758" s="296" t="s">
        <v>3112</v>
      </c>
      <c r="C758" s="513" t="s">
        <v>3113</v>
      </c>
      <c r="D758" s="36" t="s">
        <v>9</v>
      </c>
      <c r="E758" s="35" t="s">
        <v>2485</v>
      </c>
      <c r="F758" s="1415"/>
      <c r="G758" s="996"/>
      <c r="I758" s="332"/>
    </row>
    <row r="759" spans="2:9">
      <c r="B759" s="296" t="s">
        <v>3114</v>
      </c>
      <c r="C759" s="513" t="s">
        <v>3115</v>
      </c>
      <c r="D759" s="36" t="s">
        <v>9</v>
      </c>
      <c r="E759" s="35" t="s">
        <v>2485</v>
      </c>
      <c r="F759" s="1415"/>
      <c r="G759" s="996"/>
      <c r="I759" s="332"/>
    </row>
    <row r="760" spans="2:9">
      <c r="B760" s="296" t="s">
        <v>3116</v>
      </c>
      <c r="C760" s="513" t="s">
        <v>3117</v>
      </c>
      <c r="D760" s="36" t="s">
        <v>9</v>
      </c>
      <c r="E760" s="35" t="s">
        <v>2485</v>
      </c>
      <c r="F760" s="1415"/>
      <c r="G760" s="996"/>
      <c r="I760" s="332"/>
    </row>
    <row r="761" spans="2:9">
      <c r="B761" s="296" t="s">
        <v>3118</v>
      </c>
      <c r="C761" s="513" t="s">
        <v>3119</v>
      </c>
      <c r="D761" s="36" t="s">
        <v>9</v>
      </c>
      <c r="E761" s="35" t="s">
        <v>2485</v>
      </c>
      <c r="F761" s="1415"/>
      <c r="G761" s="996"/>
      <c r="I761" s="332"/>
    </row>
    <row r="762" spans="2:9">
      <c r="B762" s="296" t="s">
        <v>3120</v>
      </c>
      <c r="C762" s="513" t="s">
        <v>3121</v>
      </c>
      <c r="D762" s="36" t="s">
        <v>9</v>
      </c>
      <c r="E762" s="35" t="s">
        <v>2485</v>
      </c>
      <c r="F762" s="1415"/>
      <c r="G762" s="996"/>
      <c r="I762" s="332"/>
    </row>
    <row r="763" spans="2:9">
      <c r="B763" s="296" t="s">
        <v>5433</v>
      </c>
      <c r="C763" s="513" t="s">
        <v>5434</v>
      </c>
      <c r="D763" s="36" t="s">
        <v>9</v>
      </c>
      <c r="E763" s="35" t="s">
        <v>2485</v>
      </c>
      <c r="F763" s="1415"/>
      <c r="G763" s="996"/>
      <c r="I763" s="332"/>
    </row>
    <row r="764" spans="2:9">
      <c r="B764" s="296" t="s">
        <v>3122</v>
      </c>
      <c r="C764" s="513" t="s">
        <v>3123</v>
      </c>
      <c r="D764" s="36" t="s">
        <v>9</v>
      </c>
      <c r="E764" s="35" t="s">
        <v>2485</v>
      </c>
      <c r="F764" s="1415"/>
      <c r="G764" s="996"/>
      <c r="I764" s="332"/>
    </row>
    <row r="765" spans="2:9">
      <c r="B765" s="296" t="s">
        <v>5435</v>
      </c>
      <c r="C765" s="513" t="s">
        <v>5436</v>
      </c>
      <c r="D765" s="36" t="s">
        <v>9</v>
      </c>
      <c r="E765" s="35" t="s">
        <v>3415</v>
      </c>
      <c r="F765" s="1415"/>
      <c r="G765" s="996"/>
      <c r="I765" s="332"/>
    </row>
    <row r="766" spans="2:9">
      <c r="B766" s="296" t="s">
        <v>5437</v>
      </c>
      <c r="C766" s="513" t="s">
        <v>5438</v>
      </c>
      <c r="D766" s="36" t="s">
        <v>9</v>
      </c>
      <c r="E766" s="35" t="s">
        <v>3415</v>
      </c>
      <c r="F766" s="1415"/>
      <c r="G766" s="996"/>
      <c r="I766" s="332"/>
    </row>
    <row r="767" spans="2:9">
      <c r="B767" s="296" t="s">
        <v>5439</v>
      </c>
      <c r="C767" s="513" t="s">
        <v>5669</v>
      </c>
      <c r="D767" s="36" t="s">
        <v>9</v>
      </c>
      <c r="E767" s="35" t="s">
        <v>3415</v>
      </c>
      <c r="F767" s="1415"/>
      <c r="G767" s="996"/>
      <c r="I767" s="332"/>
    </row>
    <row r="768" spans="2:9">
      <c r="B768" s="296" t="s">
        <v>3124</v>
      </c>
      <c r="C768" s="513" t="s">
        <v>5670</v>
      </c>
      <c r="D768" s="36" t="s">
        <v>9</v>
      </c>
      <c r="E768" s="35" t="s">
        <v>2485</v>
      </c>
      <c r="F768" s="1415"/>
      <c r="G768" s="996"/>
      <c r="I768" s="332"/>
    </row>
    <row r="769" spans="2:9">
      <c r="B769" s="296" t="s">
        <v>5440</v>
      </c>
      <c r="C769" s="513" t="s">
        <v>5441</v>
      </c>
      <c r="D769" s="36" t="s">
        <v>9</v>
      </c>
      <c r="E769" s="35" t="s">
        <v>2485</v>
      </c>
      <c r="F769" s="1415"/>
      <c r="G769" s="996"/>
      <c r="I769" s="332"/>
    </row>
    <row r="770" spans="2:9">
      <c r="B770" s="296" t="s">
        <v>5442</v>
      </c>
      <c r="C770" s="513" t="s">
        <v>5443</v>
      </c>
      <c r="D770" s="36" t="s">
        <v>9</v>
      </c>
      <c r="E770" s="35" t="s">
        <v>2485</v>
      </c>
      <c r="F770" s="1415"/>
      <c r="G770" s="996"/>
      <c r="I770" s="332"/>
    </row>
    <row r="771" spans="2:9">
      <c r="B771" s="296" t="s">
        <v>5444</v>
      </c>
      <c r="C771" s="513" t="s">
        <v>5671</v>
      </c>
      <c r="D771" s="36" t="s">
        <v>9</v>
      </c>
      <c r="E771" s="35" t="s">
        <v>2485</v>
      </c>
      <c r="F771" s="1415"/>
      <c r="G771" s="996"/>
      <c r="I771" s="332"/>
    </row>
    <row r="772" spans="2:9">
      <c r="B772" s="296" t="s">
        <v>3125</v>
      </c>
      <c r="C772" s="513" t="s">
        <v>3126</v>
      </c>
      <c r="D772" s="36" t="s">
        <v>9</v>
      </c>
      <c r="E772" s="35" t="s">
        <v>2485</v>
      </c>
      <c r="F772" s="1415"/>
      <c r="G772" s="996"/>
      <c r="I772" s="332"/>
    </row>
    <row r="773" spans="2:9">
      <c r="B773" s="296" t="s">
        <v>3127</v>
      </c>
      <c r="C773" s="513" t="s">
        <v>3128</v>
      </c>
      <c r="D773" s="36" t="s">
        <v>9</v>
      </c>
      <c r="E773" s="35" t="s">
        <v>2485</v>
      </c>
      <c r="F773" s="1415"/>
      <c r="G773" s="996"/>
      <c r="I773" s="332"/>
    </row>
    <row r="774" spans="2:9">
      <c r="B774" s="296" t="s">
        <v>3129</v>
      </c>
      <c r="C774" s="513" t="s">
        <v>3130</v>
      </c>
      <c r="D774" s="36" t="s">
        <v>9</v>
      </c>
      <c r="E774" s="35" t="s">
        <v>2485</v>
      </c>
      <c r="F774" s="1415"/>
      <c r="G774" s="996"/>
      <c r="I774" s="332"/>
    </row>
    <row r="775" spans="2:9">
      <c r="B775" s="296" t="s">
        <v>3131</v>
      </c>
      <c r="C775" s="513" t="s">
        <v>3132</v>
      </c>
      <c r="D775" s="36" t="s">
        <v>9</v>
      </c>
      <c r="E775" s="35" t="s">
        <v>2485</v>
      </c>
      <c r="F775" s="1415"/>
      <c r="G775" s="996"/>
      <c r="I775" s="332"/>
    </row>
    <row r="776" spans="2:9">
      <c r="B776" s="296" t="s">
        <v>3133</v>
      </c>
      <c r="C776" s="513" t="s">
        <v>5672</v>
      </c>
      <c r="D776" s="36" t="s">
        <v>9</v>
      </c>
      <c r="E776" s="35" t="s">
        <v>2485</v>
      </c>
      <c r="F776" s="1415"/>
      <c r="G776" s="996"/>
      <c r="I776" s="332"/>
    </row>
    <row r="777" spans="2:9">
      <c r="B777" s="296" t="s">
        <v>3134</v>
      </c>
      <c r="C777" s="513" t="s">
        <v>3135</v>
      </c>
      <c r="D777" s="36" t="s">
        <v>9</v>
      </c>
      <c r="E777" s="35" t="s">
        <v>2485</v>
      </c>
      <c r="F777" s="1415"/>
      <c r="G777" s="996"/>
      <c r="I777" s="332"/>
    </row>
    <row r="778" spans="2:9">
      <c r="B778" s="296" t="s">
        <v>3136</v>
      </c>
      <c r="C778" s="513" t="s">
        <v>3137</v>
      </c>
      <c r="D778" s="36" t="s">
        <v>9</v>
      </c>
      <c r="E778" s="35" t="s">
        <v>2485</v>
      </c>
      <c r="F778" s="1415"/>
      <c r="G778" s="996"/>
      <c r="I778" s="332"/>
    </row>
    <row r="779" spans="2:9">
      <c r="B779" s="296" t="s">
        <v>3138</v>
      </c>
      <c r="C779" s="513" t="s">
        <v>3139</v>
      </c>
      <c r="D779" s="36" t="s">
        <v>9</v>
      </c>
      <c r="E779" s="35" t="s">
        <v>2485</v>
      </c>
      <c r="F779" s="1415"/>
      <c r="G779" s="996"/>
      <c r="I779" s="332"/>
    </row>
    <row r="780" spans="2:9">
      <c r="B780" s="296" t="s">
        <v>5445</v>
      </c>
      <c r="C780" s="513" t="s">
        <v>5446</v>
      </c>
      <c r="D780" s="36" t="s">
        <v>9</v>
      </c>
      <c r="E780" s="35" t="s">
        <v>2485</v>
      </c>
      <c r="F780" s="1415"/>
      <c r="G780" s="996"/>
      <c r="I780" s="332"/>
    </row>
    <row r="781" spans="2:9">
      <c r="B781" s="296" t="s">
        <v>3140</v>
      </c>
      <c r="C781" s="513" t="s">
        <v>5673</v>
      </c>
      <c r="D781" s="36" t="s">
        <v>9</v>
      </c>
      <c r="E781" s="35" t="s">
        <v>2485</v>
      </c>
      <c r="F781" s="1415"/>
      <c r="G781" s="996"/>
      <c r="I781" s="332"/>
    </row>
    <row r="782" spans="2:9">
      <c r="B782" s="296" t="s">
        <v>3141</v>
      </c>
      <c r="C782" s="513" t="s">
        <v>5674</v>
      </c>
      <c r="D782" s="36" t="s">
        <v>9</v>
      </c>
      <c r="E782" s="35" t="s">
        <v>2485</v>
      </c>
      <c r="F782" s="1415"/>
      <c r="G782" s="996"/>
      <c r="I782" s="332"/>
    </row>
    <row r="783" spans="2:9">
      <c r="B783" s="296" t="s">
        <v>3142</v>
      </c>
      <c r="C783" s="513" t="s">
        <v>3143</v>
      </c>
      <c r="D783" s="36" t="s">
        <v>9</v>
      </c>
      <c r="E783" s="35" t="s">
        <v>2485</v>
      </c>
      <c r="F783" s="1415"/>
      <c r="G783" s="996"/>
      <c r="I783" s="332"/>
    </row>
    <row r="784" spans="2:9">
      <c r="B784" s="296" t="s">
        <v>3144</v>
      </c>
      <c r="C784" s="513" t="s">
        <v>5675</v>
      </c>
      <c r="D784" s="36" t="s">
        <v>9</v>
      </c>
      <c r="E784" s="35" t="s">
        <v>2485</v>
      </c>
      <c r="F784" s="1415"/>
      <c r="G784" s="996"/>
      <c r="I784" s="332"/>
    </row>
    <row r="785" spans="2:9">
      <c r="B785" s="296" t="s">
        <v>3145</v>
      </c>
      <c r="C785" s="513" t="s">
        <v>5676</v>
      </c>
      <c r="D785" s="36" t="s">
        <v>9</v>
      </c>
      <c r="E785" s="35" t="s">
        <v>2485</v>
      </c>
      <c r="F785" s="1415"/>
      <c r="G785" s="996"/>
      <c r="I785" s="332"/>
    </row>
    <row r="786" spans="2:9">
      <c r="B786" s="296" t="s">
        <v>3146</v>
      </c>
      <c r="C786" s="513" t="s">
        <v>5677</v>
      </c>
      <c r="D786" s="36" t="s">
        <v>9</v>
      </c>
      <c r="E786" s="35" t="s">
        <v>2485</v>
      </c>
      <c r="F786" s="1415"/>
      <c r="G786" s="996"/>
      <c r="I786" s="332"/>
    </row>
    <row r="787" spans="2:9">
      <c r="B787" s="296" t="s">
        <v>3147</v>
      </c>
      <c r="C787" s="513" t="s">
        <v>5678</v>
      </c>
      <c r="D787" s="36" t="s">
        <v>9</v>
      </c>
      <c r="E787" s="35" t="s">
        <v>2485</v>
      </c>
      <c r="F787" s="1415"/>
      <c r="G787" s="996"/>
      <c r="I787" s="332"/>
    </row>
    <row r="788" spans="2:9">
      <c r="B788" s="296" t="s">
        <v>3148</v>
      </c>
      <c r="C788" s="513" t="s">
        <v>3149</v>
      </c>
      <c r="D788" s="36" t="s">
        <v>9</v>
      </c>
      <c r="E788" s="35" t="s">
        <v>2485</v>
      </c>
      <c r="F788" s="1415"/>
      <c r="G788" s="996"/>
      <c r="I788" s="332"/>
    </row>
    <row r="789" spans="2:9">
      <c r="B789" s="296" t="s">
        <v>3150</v>
      </c>
      <c r="C789" s="513" t="s">
        <v>3151</v>
      </c>
      <c r="D789" s="36" t="s">
        <v>9</v>
      </c>
      <c r="E789" s="35" t="s">
        <v>2485</v>
      </c>
      <c r="F789" s="1415"/>
      <c r="G789" s="996"/>
      <c r="I789" s="332"/>
    </row>
    <row r="790" spans="2:9">
      <c r="B790" s="296" t="s">
        <v>3152</v>
      </c>
      <c r="C790" s="513" t="s">
        <v>3153</v>
      </c>
      <c r="D790" s="36" t="s">
        <v>9</v>
      </c>
      <c r="E790" s="35" t="s">
        <v>2485</v>
      </c>
      <c r="F790" s="1415"/>
      <c r="G790" s="996"/>
      <c r="I790" s="332"/>
    </row>
    <row r="791" spans="2:9">
      <c r="B791" s="296" t="s">
        <v>3154</v>
      </c>
      <c r="C791" s="513" t="s">
        <v>3155</v>
      </c>
      <c r="D791" s="36" t="s">
        <v>9</v>
      </c>
      <c r="E791" s="35" t="s">
        <v>2485</v>
      </c>
      <c r="F791" s="1415"/>
      <c r="G791" s="996"/>
      <c r="I791" s="332"/>
    </row>
    <row r="792" spans="2:9">
      <c r="B792" s="296" t="s">
        <v>3156</v>
      </c>
      <c r="C792" s="513" t="s">
        <v>3157</v>
      </c>
      <c r="D792" s="36" t="s">
        <v>9</v>
      </c>
      <c r="E792" s="35" t="s">
        <v>2485</v>
      </c>
      <c r="F792" s="1415"/>
      <c r="G792" s="996"/>
      <c r="I792" s="332"/>
    </row>
    <row r="793" spans="2:9">
      <c r="B793" s="296" t="s">
        <v>3158</v>
      </c>
      <c r="C793" s="513" t="s">
        <v>3159</v>
      </c>
      <c r="D793" s="36" t="s">
        <v>9</v>
      </c>
      <c r="E793" s="35" t="s">
        <v>2485</v>
      </c>
      <c r="F793" s="1415"/>
      <c r="G793" s="996"/>
      <c r="I793" s="332"/>
    </row>
    <row r="794" spans="2:9">
      <c r="B794" s="296" t="s">
        <v>3160</v>
      </c>
      <c r="C794" s="513" t="s">
        <v>3161</v>
      </c>
      <c r="D794" s="36" t="s">
        <v>9</v>
      </c>
      <c r="E794" s="35" t="s">
        <v>2485</v>
      </c>
      <c r="F794" s="1415"/>
      <c r="G794" s="996"/>
      <c r="I794" s="332"/>
    </row>
    <row r="795" spans="2:9">
      <c r="B795" s="296" t="s">
        <v>3162</v>
      </c>
      <c r="C795" s="513" t="s">
        <v>3163</v>
      </c>
      <c r="D795" s="36" t="s">
        <v>9</v>
      </c>
      <c r="E795" s="35" t="s">
        <v>1001</v>
      </c>
      <c r="F795" s="1415"/>
      <c r="G795" s="996"/>
      <c r="I795" s="332"/>
    </row>
    <row r="796" spans="2:9">
      <c r="B796" s="296" t="s">
        <v>3164</v>
      </c>
      <c r="C796" s="513" t="s">
        <v>5679</v>
      </c>
      <c r="D796" s="36" t="s">
        <v>9</v>
      </c>
      <c r="E796" s="35" t="s">
        <v>2485</v>
      </c>
      <c r="F796" s="1415"/>
      <c r="G796" s="996"/>
      <c r="I796" s="332"/>
    </row>
    <row r="797" spans="2:9">
      <c r="B797" s="296" t="s">
        <v>3165</v>
      </c>
      <c r="C797" s="513" t="s">
        <v>3166</v>
      </c>
      <c r="D797" s="36" t="s">
        <v>9</v>
      </c>
      <c r="E797" s="35" t="s">
        <v>1001</v>
      </c>
      <c r="F797" s="1415"/>
      <c r="G797" s="996"/>
      <c r="I797" s="332"/>
    </row>
    <row r="798" spans="2:9">
      <c r="B798" s="296" t="s">
        <v>3167</v>
      </c>
      <c r="C798" s="513" t="s">
        <v>3168</v>
      </c>
      <c r="D798" s="36" t="s">
        <v>9</v>
      </c>
      <c r="E798" s="35" t="s">
        <v>1001</v>
      </c>
      <c r="F798" s="1415"/>
      <c r="G798" s="996"/>
      <c r="I798" s="332"/>
    </row>
    <row r="799" spans="2:9">
      <c r="B799" s="296" t="s">
        <v>3169</v>
      </c>
      <c r="C799" s="513" t="s">
        <v>3170</v>
      </c>
      <c r="D799" s="36" t="s">
        <v>9</v>
      </c>
      <c r="E799" s="35" t="s">
        <v>1001</v>
      </c>
      <c r="F799" s="1415"/>
      <c r="G799" s="996"/>
      <c r="I799" s="332"/>
    </row>
    <row r="800" spans="2:9">
      <c r="B800" s="296" t="s">
        <v>3171</v>
      </c>
      <c r="C800" s="513" t="s">
        <v>3172</v>
      </c>
      <c r="D800" s="36" t="s">
        <v>9</v>
      </c>
      <c r="E800" s="35" t="s">
        <v>1001</v>
      </c>
      <c r="F800" s="1415"/>
      <c r="G800" s="996"/>
      <c r="I800" s="332"/>
    </row>
    <row r="801" spans="2:9">
      <c r="B801" s="296" t="s">
        <v>3173</v>
      </c>
      <c r="C801" s="513" t="s">
        <v>3174</v>
      </c>
      <c r="D801" s="36" t="s">
        <v>9</v>
      </c>
      <c r="E801" s="35" t="s">
        <v>1001</v>
      </c>
      <c r="F801" s="1415"/>
      <c r="G801" s="996"/>
      <c r="I801" s="332"/>
    </row>
    <row r="802" spans="2:9">
      <c r="B802" s="296" t="s">
        <v>3175</v>
      </c>
      <c r="C802" s="513" t="s">
        <v>5680</v>
      </c>
      <c r="D802" s="36" t="s">
        <v>9</v>
      </c>
      <c r="E802" s="35" t="s">
        <v>1001</v>
      </c>
      <c r="F802" s="1415"/>
      <c r="G802" s="996"/>
      <c r="I802" s="332"/>
    </row>
    <row r="803" spans="2:9">
      <c r="B803" s="296" t="s">
        <v>3176</v>
      </c>
      <c r="C803" s="513" t="s">
        <v>3177</v>
      </c>
      <c r="D803" s="36" t="s">
        <v>9</v>
      </c>
      <c r="E803" s="35" t="s">
        <v>1001</v>
      </c>
      <c r="F803" s="1415"/>
      <c r="G803" s="996"/>
      <c r="I803" s="332"/>
    </row>
    <row r="804" spans="2:9">
      <c r="B804" s="296" t="s">
        <v>3178</v>
      </c>
      <c r="C804" s="513" t="s">
        <v>3179</v>
      </c>
      <c r="D804" s="36" t="s">
        <v>9</v>
      </c>
      <c r="E804" s="35" t="s">
        <v>1001</v>
      </c>
      <c r="F804" s="1415"/>
      <c r="G804" s="996"/>
      <c r="I804" s="332"/>
    </row>
    <row r="805" spans="2:9">
      <c r="B805" s="296" t="s">
        <v>3180</v>
      </c>
      <c r="C805" s="513" t="s">
        <v>3181</v>
      </c>
      <c r="D805" s="36" t="s">
        <v>9</v>
      </c>
      <c r="E805" s="35" t="s">
        <v>1001</v>
      </c>
      <c r="F805" s="1415"/>
      <c r="G805" s="996"/>
      <c r="I805" s="332"/>
    </row>
    <row r="806" spans="2:9">
      <c r="B806" s="296" t="s">
        <v>3182</v>
      </c>
      <c r="C806" s="513" t="s">
        <v>3183</v>
      </c>
      <c r="D806" s="36" t="s">
        <v>9</v>
      </c>
      <c r="E806" s="35" t="s">
        <v>1001</v>
      </c>
      <c r="F806" s="1415"/>
      <c r="G806" s="996"/>
      <c r="I806" s="332"/>
    </row>
    <row r="807" spans="2:9">
      <c r="B807" s="296" t="s">
        <v>3184</v>
      </c>
      <c r="C807" s="513" t="s">
        <v>3185</v>
      </c>
      <c r="D807" s="36" t="s">
        <v>9</v>
      </c>
      <c r="E807" s="35" t="s">
        <v>1001</v>
      </c>
      <c r="F807" s="1415"/>
      <c r="G807" s="996"/>
      <c r="I807" s="332"/>
    </row>
    <row r="808" spans="2:9">
      <c r="B808" s="296" t="s">
        <v>3186</v>
      </c>
      <c r="C808" s="513" t="s">
        <v>3187</v>
      </c>
      <c r="D808" s="36" t="s">
        <v>9</v>
      </c>
      <c r="E808" s="35" t="s">
        <v>1001</v>
      </c>
      <c r="F808" s="1415"/>
      <c r="G808" s="996"/>
      <c r="I808" s="332"/>
    </row>
    <row r="809" spans="2:9">
      <c r="B809" s="296" t="s">
        <v>3188</v>
      </c>
      <c r="C809" s="513" t="s">
        <v>3189</v>
      </c>
      <c r="D809" s="36" t="s">
        <v>9</v>
      </c>
      <c r="E809" s="35" t="s">
        <v>1001</v>
      </c>
      <c r="F809" s="1415"/>
      <c r="G809" s="996"/>
      <c r="I809" s="332"/>
    </row>
    <row r="810" spans="2:9">
      <c r="B810" s="296" t="s">
        <v>3190</v>
      </c>
      <c r="C810" s="513" t="s">
        <v>3191</v>
      </c>
      <c r="D810" s="36" t="s">
        <v>9</v>
      </c>
      <c r="E810" s="35" t="s">
        <v>1001</v>
      </c>
      <c r="F810" s="1415"/>
      <c r="G810" s="996"/>
      <c r="I810" s="332"/>
    </row>
    <row r="811" spans="2:9">
      <c r="B811" s="296" t="s">
        <v>3192</v>
      </c>
      <c r="C811" s="513" t="s">
        <v>3193</v>
      </c>
      <c r="D811" s="36" t="s">
        <v>9</v>
      </c>
      <c r="E811" s="35" t="s">
        <v>1001</v>
      </c>
      <c r="F811" s="1415"/>
      <c r="G811" s="996"/>
      <c r="I811" s="332"/>
    </row>
    <row r="812" spans="2:9">
      <c r="B812" s="296" t="s">
        <v>3194</v>
      </c>
      <c r="C812" s="513" t="s">
        <v>3195</v>
      </c>
      <c r="D812" s="36" t="s">
        <v>9</v>
      </c>
      <c r="E812" s="35" t="s">
        <v>1001</v>
      </c>
      <c r="F812" s="1415"/>
      <c r="G812" s="996"/>
      <c r="I812" s="332"/>
    </row>
    <row r="813" spans="2:9">
      <c r="B813" s="296" t="s">
        <v>3196</v>
      </c>
      <c r="C813" s="513" t="s">
        <v>3197</v>
      </c>
      <c r="D813" s="36" t="s">
        <v>9</v>
      </c>
      <c r="E813" s="35" t="s">
        <v>1001</v>
      </c>
      <c r="F813" s="1415"/>
      <c r="G813" s="996"/>
      <c r="I813" s="332"/>
    </row>
    <row r="814" spans="2:9">
      <c r="B814" s="296" t="s">
        <v>3198</v>
      </c>
      <c r="C814" s="513" t="s">
        <v>3199</v>
      </c>
      <c r="D814" s="36" t="s">
        <v>9</v>
      </c>
      <c r="E814" s="35" t="s">
        <v>1001</v>
      </c>
      <c r="F814" s="1415"/>
      <c r="G814" s="996"/>
      <c r="I814" s="332"/>
    </row>
    <row r="815" spans="2:9">
      <c r="B815" s="296" t="s">
        <v>3200</v>
      </c>
      <c r="C815" s="513" t="s">
        <v>3201</v>
      </c>
      <c r="D815" s="36" t="s">
        <v>9</v>
      </c>
      <c r="E815" s="35" t="s">
        <v>1001</v>
      </c>
      <c r="F815" s="1415"/>
      <c r="G815" s="996"/>
      <c r="I815" s="332"/>
    </row>
    <row r="816" spans="2:9">
      <c r="B816" s="296" t="s">
        <v>3202</v>
      </c>
      <c r="C816" s="513" t="s">
        <v>3203</v>
      </c>
      <c r="D816" s="36" t="s">
        <v>9</v>
      </c>
      <c r="E816" s="35" t="s">
        <v>1001</v>
      </c>
      <c r="F816" s="1415"/>
      <c r="G816" s="996"/>
      <c r="I816" s="332"/>
    </row>
    <row r="817" spans="2:9">
      <c r="B817" s="296" t="s">
        <v>3204</v>
      </c>
      <c r="C817" s="513" t="s">
        <v>3205</v>
      </c>
      <c r="D817" s="36" t="s">
        <v>9</v>
      </c>
      <c r="E817" s="35" t="s">
        <v>1001</v>
      </c>
      <c r="F817" s="1415"/>
      <c r="G817" s="996"/>
      <c r="I817" s="332"/>
    </row>
    <row r="818" spans="2:9">
      <c r="B818" s="296" t="s">
        <v>3206</v>
      </c>
      <c r="C818" s="513" t="s">
        <v>3207</v>
      </c>
      <c r="D818" s="36" t="s">
        <v>9</v>
      </c>
      <c r="E818" s="35" t="s">
        <v>1001</v>
      </c>
      <c r="F818" s="1415"/>
      <c r="G818" s="996"/>
      <c r="I818" s="332"/>
    </row>
    <row r="819" spans="2:9">
      <c r="B819" s="296" t="s">
        <v>3208</v>
      </c>
      <c r="C819" s="513" t="s">
        <v>3209</v>
      </c>
      <c r="D819" s="36" t="s">
        <v>9</v>
      </c>
      <c r="E819" s="35" t="s">
        <v>1001</v>
      </c>
      <c r="F819" s="1415"/>
      <c r="G819" s="996"/>
      <c r="I819" s="332"/>
    </row>
    <row r="820" spans="2:9">
      <c r="B820" s="296" t="s">
        <v>3210</v>
      </c>
      <c r="C820" s="513" t="s">
        <v>5681</v>
      </c>
      <c r="D820" s="36" t="s">
        <v>9</v>
      </c>
      <c r="E820" s="35" t="s">
        <v>1001</v>
      </c>
      <c r="F820" s="1415"/>
      <c r="G820" s="996"/>
      <c r="I820" s="332"/>
    </row>
    <row r="821" spans="2:9">
      <c r="B821" s="296" t="s">
        <v>3211</v>
      </c>
      <c r="C821" s="513" t="s">
        <v>3212</v>
      </c>
      <c r="D821" s="36" t="s">
        <v>9</v>
      </c>
      <c r="E821" s="35" t="s">
        <v>1001</v>
      </c>
      <c r="F821" s="1415"/>
      <c r="G821" s="996"/>
      <c r="I821" s="332"/>
    </row>
    <row r="822" spans="2:9">
      <c r="B822" s="296" t="s">
        <v>3213</v>
      </c>
      <c r="C822" s="513" t="s">
        <v>3214</v>
      </c>
      <c r="D822" s="36" t="s">
        <v>9</v>
      </c>
      <c r="E822" s="35" t="s">
        <v>1001</v>
      </c>
      <c r="F822" s="1415"/>
      <c r="G822" s="996"/>
      <c r="I822" s="332"/>
    </row>
    <row r="823" spans="2:9">
      <c r="B823" s="296" t="s">
        <v>3215</v>
      </c>
      <c r="C823" s="513" t="s">
        <v>3216</v>
      </c>
      <c r="D823" s="36" t="s">
        <v>9</v>
      </c>
      <c r="E823" s="35" t="s">
        <v>1001</v>
      </c>
      <c r="F823" s="1415"/>
      <c r="G823" s="996"/>
      <c r="I823" s="332"/>
    </row>
    <row r="824" spans="2:9">
      <c r="B824" s="296" t="s">
        <v>3217</v>
      </c>
      <c r="C824" s="513" t="s">
        <v>3218</v>
      </c>
      <c r="D824" s="36" t="s">
        <v>1006</v>
      </c>
      <c r="E824" s="35" t="s">
        <v>5589</v>
      </c>
      <c r="F824" s="1415"/>
      <c r="G824" s="996"/>
      <c r="I824" s="332"/>
    </row>
    <row r="825" spans="2:9">
      <c r="B825" s="296" t="s">
        <v>3219</v>
      </c>
      <c r="C825" s="513" t="s">
        <v>3220</v>
      </c>
      <c r="D825" s="36" t="s">
        <v>1006</v>
      </c>
      <c r="E825" s="35" t="s">
        <v>5589</v>
      </c>
      <c r="F825" s="1415"/>
      <c r="G825" s="996"/>
      <c r="I825" s="332"/>
    </row>
    <row r="826" spans="2:9">
      <c r="B826" s="296" t="s">
        <v>3221</v>
      </c>
      <c r="C826" s="513" t="s">
        <v>3222</v>
      </c>
      <c r="D826" s="36" t="s">
        <v>1006</v>
      </c>
      <c r="E826" s="35" t="s">
        <v>5589</v>
      </c>
      <c r="F826" s="1415"/>
      <c r="G826" s="996"/>
      <c r="I826" s="332"/>
    </row>
    <row r="827" spans="2:9">
      <c r="B827" s="296" t="s">
        <v>3223</v>
      </c>
      <c r="C827" s="513" t="s">
        <v>3224</v>
      </c>
      <c r="D827" s="36" t="s">
        <v>1006</v>
      </c>
      <c r="E827" s="35" t="s">
        <v>5589</v>
      </c>
      <c r="F827" s="1415"/>
      <c r="G827" s="996"/>
      <c r="I827" s="332"/>
    </row>
    <row r="828" spans="2:9">
      <c r="B828" s="296" t="s">
        <v>3225</v>
      </c>
      <c r="C828" s="513" t="s">
        <v>3226</v>
      </c>
      <c r="D828" s="36" t="s">
        <v>1006</v>
      </c>
      <c r="E828" s="35" t="s">
        <v>5589</v>
      </c>
      <c r="F828" s="1415"/>
      <c r="G828" s="996"/>
      <c r="I828" s="332"/>
    </row>
    <row r="829" spans="2:9">
      <c r="B829" s="296" t="s">
        <v>3227</v>
      </c>
      <c r="C829" s="513" t="s">
        <v>3228</v>
      </c>
      <c r="D829" s="36" t="s">
        <v>1006</v>
      </c>
      <c r="E829" s="35" t="s">
        <v>5589</v>
      </c>
      <c r="F829" s="1415"/>
      <c r="G829" s="996"/>
      <c r="I829" s="332"/>
    </row>
    <row r="830" spans="2:9">
      <c r="B830" s="296" t="s">
        <v>3229</v>
      </c>
      <c r="C830" s="513" t="s">
        <v>3230</v>
      </c>
      <c r="D830" s="36" t="s">
        <v>1006</v>
      </c>
      <c r="E830" s="35" t="s">
        <v>5589</v>
      </c>
      <c r="F830" s="1415"/>
      <c r="G830" s="996"/>
      <c r="I830" s="332"/>
    </row>
    <row r="831" spans="2:9">
      <c r="B831" s="296" t="s">
        <v>3231</v>
      </c>
      <c r="C831" s="513" t="s">
        <v>3232</v>
      </c>
      <c r="D831" s="36" t="s">
        <v>1006</v>
      </c>
      <c r="E831" s="35" t="s">
        <v>5589</v>
      </c>
      <c r="F831" s="1415"/>
      <c r="G831" s="996"/>
      <c r="I831" s="332"/>
    </row>
    <row r="832" spans="2:9">
      <c r="B832" s="296" t="s">
        <v>3233</v>
      </c>
      <c r="C832" s="513" t="s">
        <v>3234</v>
      </c>
      <c r="D832" s="36" t="s">
        <v>1006</v>
      </c>
      <c r="E832" s="35" t="s">
        <v>5589</v>
      </c>
      <c r="F832" s="1415"/>
      <c r="G832" s="996"/>
      <c r="I832" s="332"/>
    </row>
    <row r="833" spans="2:9">
      <c r="B833" s="296" t="s">
        <v>3235</v>
      </c>
      <c r="C833" s="513" t="s">
        <v>3236</v>
      </c>
      <c r="D833" s="36" t="s">
        <v>1006</v>
      </c>
      <c r="E833" s="35" t="s">
        <v>5589</v>
      </c>
      <c r="F833" s="1415"/>
      <c r="G833" s="996"/>
      <c r="I833" s="332"/>
    </row>
    <row r="834" spans="2:9">
      <c r="B834" s="296" t="s">
        <v>3237</v>
      </c>
      <c r="C834" s="513" t="s">
        <v>3238</v>
      </c>
      <c r="D834" s="36" t="s">
        <v>1006</v>
      </c>
      <c r="E834" s="35" t="s">
        <v>5589</v>
      </c>
      <c r="F834" s="1415"/>
      <c r="G834" s="996"/>
      <c r="I834" s="332"/>
    </row>
    <row r="835" spans="2:9">
      <c r="B835" s="296" t="s">
        <v>3239</v>
      </c>
      <c r="C835" s="513" t="s">
        <v>3240</v>
      </c>
      <c r="D835" s="36" t="s">
        <v>1006</v>
      </c>
      <c r="E835" s="35" t="s">
        <v>5589</v>
      </c>
      <c r="F835" s="1415"/>
      <c r="G835" s="996"/>
      <c r="I835" s="332"/>
    </row>
    <row r="836" spans="2:9">
      <c r="B836" s="296" t="s">
        <v>3241</v>
      </c>
      <c r="C836" s="513" t="s">
        <v>3242</v>
      </c>
      <c r="D836" s="36" t="s">
        <v>1006</v>
      </c>
      <c r="E836" s="35" t="s">
        <v>5589</v>
      </c>
      <c r="F836" s="1415"/>
      <c r="G836" s="996"/>
      <c r="I836" s="332"/>
    </row>
    <row r="837" spans="2:9">
      <c r="B837" s="296" t="s">
        <v>3243</v>
      </c>
      <c r="C837" s="513" t="s">
        <v>3244</v>
      </c>
      <c r="D837" s="36" t="s">
        <v>1006</v>
      </c>
      <c r="E837" s="35" t="s">
        <v>5589</v>
      </c>
      <c r="F837" s="1415"/>
      <c r="G837" s="996"/>
      <c r="I837" s="332"/>
    </row>
    <row r="838" spans="2:9">
      <c r="B838" s="296" t="s">
        <v>3245</v>
      </c>
      <c r="C838" s="513" t="s">
        <v>3246</v>
      </c>
      <c r="D838" s="36" t="s">
        <v>1006</v>
      </c>
      <c r="E838" s="35" t="s">
        <v>5589</v>
      </c>
      <c r="F838" s="1415"/>
      <c r="G838" s="996"/>
      <c r="I838" s="332"/>
    </row>
    <row r="839" spans="2:9">
      <c r="B839" s="296" t="s">
        <v>3247</v>
      </c>
      <c r="C839" s="404" t="s">
        <v>5447</v>
      </c>
      <c r="D839" s="36" t="s">
        <v>1006</v>
      </c>
      <c r="E839" s="35" t="s">
        <v>5589</v>
      </c>
      <c r="F839" s="1415"/>
      <c r="G839" s="996"/>
      <c r="I839" s="332"/>
    </row>
    <row r="840" spans="2:9">
      <c r="B840" s="296" t="s">
        <v>3248</v>
      </c>
      <c r="C840" s="513" t="s">
        <v>3249</v>
      </c>
      <c r="D840" s="36" t="s">
        <v>1006</v>
      </c>
      <c r="E840" s="35" t="s">
        <v>5589</v>
      </c>
      <c r="F840" s="1415"/>
      <c r="G840" s="996"/>
      <c r="I840" s="332"/>
    </row>
    <row r="841" spans="2:9">
      <c r="B841" s="296" t="s">
        <v>3250</v>
      </c>
      <c r="C841" s="513" t="s">
        <v>3251</v>
      </c>
      <c r="D841" s="36" t="s">
        <v>1006</v>
      </c>
      <c r="E841" s="35" t="s">
        <v>5589</v>
      </c>
      <c r="F841" s="1415"/>
      <c r="G841" s="996"/>
      <c r="I841" s="332"/>
    </row>
    <row r="842" spans="2:9">
      <c r="B842" s="296" t="s">
        <v>3252</v>
      </c>
      <c r="C842" s="513" t="s">
        <v>3253</v>
      </c>
      <c r="D842" s="36" t="s">
        <v>1006</v>
      </c>
      <c r="E842" s="35" t="s">
        <v>5589</v>
      </c>
      <c r="F842" s="1415"/>
      <c r="G842" s="996"/>
      <c r="I842" s="332"/>
    </row>
    <row r="843" spans="2:9">
      <c r="B843" s="296" t="s">
        <v>3254</v>
      </c>
      <c r="C843" s="513" t="s">
        <v>3255</v>
      </c>
      <c r="D843" s="36" t="s">
        <v>1006</v>
      </c>
      <c r="E843" s="35" t="s">
        <v>5589</v>
      </c>
      <c r="F843" s="1415"/>
      <c r="G843" s="996"/>
      <c r="I843" s="332"/>
    </row>
    <row r="844" spans="2:9">
      <c r="B844" s="296" t="s">
        <v>3256</v>
      </c>
      <c r="C844" s="513" t="s">
        <v>3257</v>
      </c>
      <c r="D844" s="36" t="s">
        <v>1006</v>
      </c>
      <c r="E844" s="35" t="s">
        <v>5589</v>
      </c>
      <c r="F844" s="1415"/>
      <c r="G844" s="996"/>
      <c r="I844" s="332"/>
    </row>
    <row r="845" spans="2:9">
      <c r="B845" s="296" t="s">
        <v>3258</v>
      </c>
      <c r="C845" s="513" t="s">
        <v>3259</v>
      </c>
      <c r="D845" s="36" t="s">
        <v>9</v>
      </c>
      <c r="E845" s="35" t="s">
        <v>1001</v>
      </c>
      <c r="F845" s="1415"/>
      <c r="G845" s="996"/>
      <c r="I845" s="332"/>
    </row>
    <row r="846" spans="2:9">
      <c r="B846" s="296" t="s">
        <v>3260</v>
      </c>
      <c r="C846" s="513" t="s">
        <v>3261</v>
      </c>
      <c r="D846" s="36" t="s">
        <v>9</v>
      </c>
      <c r="E846" s="35" t="s">
        <v>1001</v>
      </c>
      <c r="F846" s="1415"/>
      <c r="G846" s="996"/>
      <c r="I846" s="332"/>
    </row>
    <row r="847" spans="2:9">
      <c r="B847" s="296" t="s">
        <v>3262</v>
      </c>
      <c r="C847" s="513" t="s">
        <v>3263</v>
      </c>
      <c r="D847" s="36" t="s">
        <v>9</v>
      </c>
      <c r="E847" s="35" t="s">
        <v>1001</v>
      </c>
      <c r="F847" s="1415"/>
      <c r="G847" s="996"/>
      <c r="I847" s="332"/>
    </row>
    <row r="848" spans="2:9">
      <c r="B848" s="296" t="s">
        <v>3264</v>
      </c>
      <c r="C848" s="513" t="s">
        <v>3265</v>
      </c>
      <c r="D848" s="36" t="s">
        <v>9</v>
      </c>
      <c r="E848" s="35" t="s">
        <v>1001</v>
      </c>
      <c r="F848" s="1415"/>
      <c r="G848" s="996"/>
      <c r="I848" s="332"/>
    </row>
    <row r="849" spans="2:9">
      <c r="B849" s="296" t="s">
        <v>3266</v>
      </c>
      <c r="C849" s="513" t="s">
        <v>3267</v>
      </c>
      <c r="D849" s="36" t="s">
        <v>9</v>
      </c>
      <c r="E849" s="35" t="s">
        <v>1001</v>
      </c>
      <c r="F849" s="1415"/>
      <c r="G849" s="996"/>
      <c r="I849" s="332"/>
    </row>
    <row r="850" spans="2:9">
      <c r="B850" s="296" t="s">
        <v>3268</v>
      </c>
      <c r="C850" s="513" t="s">
        <v>3269</v>
      </c>
      <c r="D850" s="36" t="s">
        <v>9</v>
      </c>
      <c r="E850" s="35" t="s">
        <v>1001</v>
      </c>
      <c r="F850" s="1415"/>
      <c r="G850" s="996"/>
      <c r="I850" s="332"/>
    </row>
    <row r="851" spans="2:9">
      <c r="B851" s="296" t="s">
        <v>3270</v>
      </c>
      <c r="C851" s="513" t="s">
        <v>3271</v>
      </c>
      <c r="D851" s="36" t="s">
        <v>9</v>
      </c>
      <c r="E851" s="35" t="s">
        <v>1001</v>
      </c>
      <c r="F851" s="1415"/>
      <c r="G851" s="996"/>
      <c r="I851" s="332"/>
    </row>
    <row r="852" spans="2:9">
      <c r="B852" s="296" t="s">
        <v>3272</v>
      </c>
      <c r="C852" s="513" t="s">
        <v>3273</v>
      </c>
      <c r="D852" s="36" t="s">
        <v>9</v>
      </c>
      <c r="E852" s="35" t="s">
        <v>1001</v>
      </c>
      <c r="F852" s="1415"/>
      <c r="G852" s="996"/>
      <c r="I852" s="332"/>
    </row>
    <row r="853" spans="2:9">
      <c r="B853" s="296" t="s">
        <v>3274</v>
      </c>
      <c r="C853" s="513" t="s">
        <v>5682</v>
      </c>
      <c r="D853" s="36" t="s">
        <v>9</v>
      </c>
      <c r="E853" s="35" t="s">
        <v>1001</v>
      </c>
      <c r="F853" s="1415"/>
      <c r="G853" s="996"/>
      <c r="I853" s="332"/>
    </row>
    <row r="854" spans="2:9">
      <c r="B854" s="296" t="s">
        <v>3275</v>
      </c>
      <c r="C854" s="513" t="s">
        <v>3276</v>
      </c>
      <c r="D854" s="36" t="s">
        <v>9</v>
      </c>
      <c r="E854" s="35" t="s">
        <v>1001</v>
      </c>
      <c r="F854" s="1415"/>
      <c r="G854" s="996"/>
      <c r="I854" s="332"/>
    </row>
    <row r="855" spans="2:9">
      <c r="B855" s="296" t="s">
        <v>3277</v>
      </c>
      <c r="C855" s="513" t="s">
        <v>3278</v>
      </c>
      <c r="D855" s="36" t="s">
        <v>9</v>
      </c>
      <c r="E855" s="35" t="s">
        <v>1001</v>
      </c>
      <c r="F855" s="1415"/>
      <c r="G855" s="996"/>
      <c r="I855" s="332"/>
    </row>
    <row r="856" spans="2:9">
      <c r="B856" s="296" t="s">
        <v>3279</v>
      </c>
      <c r="C856" s="513" t="s">
        <v>5683</v>
      </c>
      <c r="D856" s="36" t="s">
        <v>1006</v>
      </c>
      <c r="E856" s="35" t="s">
        <v>5589</v>
      </c>
      <c r="F856" s="1415"/>
      <c r="G856" s="996"/>
      <c r="I856" s="332"/>
    </row>
    <row r="857" spans="2:9">
      <c r="B857" s="296" t="s">
        <v>3280</v>
      </c>
      <c r="C857" s="513" t="s">
        <v>3281</v>
      </c>
      <c r="D857" s="36" t="s">
        <v>1006</v>
      </c>
      <c r="E857" s="35" t="s">
        <v>5589</v>
      </c>
      <c r="F857" s="1415"/>
      <c r="G857" s="996"/>
      <c r="I857" s="332"/>
    </row>
    <row r="858" spans="2:9">
      <c r="B858" s="296" t="s">
        <v>3282</v>
      </c>
      <c r="C858" s="513" t="s">
        <v>5684</v>
      </c>
      <c r="D858" s="36" t="s">
        <v>1006</v>
      </c>
      <c r="E858" s="35" t="s">
        <v>5589</v>
      </c>
      <c r="F858" s="1415"/>
      <c r="G858" s="996"/>
      <c r="I858" s="332"/>
    </row>
    <row r="859" spans="2:9">
      <c r="B859" s="296" t="s">
        <v>3283</v>
      </c>
      <c r="C859" s="513" t="s">
        <v>5685</v>
      </c>
      <c r="D859" s="36" t="s">
        <v>1006</v>
      </c>
      <c r="E859" s="35" t="s">
        <v>5589</v>
      </c>
      <c r="F859" s="1415"/>
      <c r="G859" s="996"/>
      <c r="I859" s="332"/>
    </row>
    <row r="860" spans="2:9">
      <c r="B860" s="296" t="s">
        <v>3284</v>
      </c>
      <c r="C860" s="513" t="s">
        <v>3285</v>
      </c>
      <c r="D860" s="36" t="s">
        <v>1006</v>
      </c>
      <c r="E860" s="35" t="s">
        <v>5589</v>
      </c>
      <c r="F860" s="1415"/>
      <c r="G860" s="996"/>
      <c r="I860" s="332"/>
    </row>
    <row r="861" spans="2:9">
      <c r="B861" s="296" t="s">
        <v>3286</v>
      </c>
      <c r="C861" s="513" t="s">
        <v>5686</v>
      </c>
      <c r="D861" s="36" t="s">
        <v>1006</v>
      </c>
      <c r="E861" s="35" t="s">
        <v>5589</v>
      </c>
      <c r="F861" s="1415"/>
      <c r="G861" s="996"/>
      <c r="I861" s="332"/>
    </row>
    <row r="862" spans="2:9">
      <c r="B862" s="296" t="s">
        <v>3287</v>
      </c>
      <c r="C862" s="513" t="s">
        <v>3288</v>
      </c>
      <c r="D862" s="36" t="s">
        <v>1006</v>
      </c>
      <c r="E862" s="35" t="s">
        <v>5589</v>
      </c>
      <c r="F862" s="1415"/>
      <c r="G862" s="996"/>
      <c r="I862" s="332"/>
    </row>
    <row r="863" spans="2:9">
      <c r="B863" s="296" t="s">
        <v>3289</v>
      </c>
      <c r="C863" s="513" t="s">
        <v>3290</v>
      </c>
      <c r="D863" s="36" t="s">
        <v>1006</v>
      </c>
      <c r="E863" s="35" t="s">
        <v>5589</v>
      </c>
      <c r="F863" s="1415"/>
      <c r="G863" s="996"/>
      <c r="I863" s="332"/>
    </row>
    <row r="864" spans="2:9">
      <c r="B864" s="296" t="s">
        <v>3291</v>
      </c>
      <c r="C864" s="513" t="s">
        <v>3292</v>
      </c>
      <c r="D864" s="36" t="s">
        <v>1006</v>
      </c>
      <c r="E864" s="35" t="s">
        <v>5589</v>
      </c>
      <c r="F864" s="1415"/>
      <c r="G864" s="996"/>
      <c r="I864" s="332"/>
    </row>
    <row r="865" spans="2:9">
      <c r="B865" s="296" t="s">
        <v>3293</v>
      </c>
      <c r="C865" s="513" t="s">
        <v>3294</v>
      </c>
      <c r="D865" s="36" t="s">
        <v>1006</v>
      </c>
      <c r="E865" s="35" t="s">
        <v>5589</v>
      </c>
      <c r="F865" s="1415"/>
      <c r="G865" s="996"/>
      <c r="I865" s="332"/>
    </row>
    <row r="866" spans="2:9">
      <c r="B866" s="296" t="s">
        <v>3295</v>
      </c>
      <c r="C866" s="513" t="s">
        <v>3296</v>
      </c>
      <c r="D866" s="36" t="s">
        <v>1006</v>
      </c>
      <c r="E866" s="35" t="s">
        <v>5589</v>
      </c>
      <c r="F866" s="1415"/>
      <c r="G866" s="996"/>
      <c r="I866" s="332"/>
    </row>
    <row r="867" spans="2:9">
      <c r="B867" s="296" t="s">
        <v>3297</v>
      </c>
      <c r="C867" s="513" t="s">
        <v>3298</v>
      </c>
      <c r="D867" s="36" t="s">
        <v>1006</v>
      </c>
      <c r="E867" s="35" t="s">
        <v>5589</v>
      </c>
      <c r="F867" s="1415"/>
      <c r="G867" s="996"/>
      <c r="I867" s="332"/>
    </row>
    <row r="868" spans="2:9">
      <c r="B868" s="296" t="s">
        <v>3299</v>
      </c>
      <c r="C868" s="513" t="s">
        <v>5687</v>
      </c>
      <c r="D868" s="36" t="s">
        <v>1006</v>
      </c>
      <c r="E868" s="35" t="s">
        <v>5589</v>
      </c>
      <c r="F868" s="1415"/>
      <c r="G868" s="996"/>
      <c r="I868" s="332"/>
    </row>
    <row r="869" spans="2:9">
      <c r="B869" s="296" t="s">
        <v>3300</v>
      </c>
      <c r="C869" s="513" t="s">
        <v>5688</v>
      </c>
      <c r="D869" s="36" t="s">
        <v>1006</v>
      </c>
      <c r="E869" s="35" t="s">
        <v>5589</v>
      </c>
      <c r="F869" s="1415"/>
      <c r="G869" s="996"/>
      <c r="I869" s="332"/>
    </row>
    <row r="870" spans="2:9">
      <c r="B870" s="296" t="s">
        <v>3301</v>
      </c>
      <c r="C870" s="513" t="s">
        <v>5689</v>
      </c>
      <c r="D870" s="36" t="s">
        <v>1006</v>
      </c>
      <c r="E870" s="35" t="s">
        <v>5589</v>
      </c>
      <c r="F870" s="1415"/>
      <c r="G870" s="996"/>
      <c r="I870" s="332"/>
    </row>
    <row r="871" spans="2:9">
      <c r="B871" s="296" t="s">
        <v>3302</v>
      </c>
      <c r="C871" s="513" t="s">
        <v>5690</v>
      </c>
      <c r="D871" s="36" t="s">
        <v>1006</v>
      </c>
      <c r="E871" s="35" t="s">
        <v>5589</v>
      </c>
      <c r="F871" s="1415"/>
      <c r="G871" s="996"/>
      <c r="I871" s="332"/>
    </row>
    <row r="872" spans="2:9">
      <c r="B872" s="296" t="s">
        <v>3303</v>
      </c>
      <c r="C872" s="513" t="s">
        <v>5691</v>
      </c>
      <c r="D872" s="36" t="s">
        <v>1006</v>
      </c>
      <c r="E872" s="35" t="s">
        <v>5589</v>
      </c>
      <c r="F872" s="1415"/>
      <c r="G872" s="996"/>
      <c r="I872" s="332"/>
    </row>
    <row r="873" spans="2:9">
      <c r="B873" s="296" t="s">
        <v>3304</v>
      </c>
      <c r="C873" s="513" t="s">
        <v>5692</v>
      </c>
      <c r="D873" s="36" t="s">
        <v>1006</v>
      </c>
      <c r="E873" s="35" t="s">
        <v>5589</v>
      </c>
      <c r="F873" s="1415"/>
      <c r="G873" s="996"/>
      <c r="I873" s="332"/>
    </row>
    <row r="874" spans="2:9">
      <c r="B874" s="296" t="s">
        <v>3305</v>
      </c>
      <c r="C874" s="513" t="s">
        <v>5693</v>
      </c>
      <c r="D874" s="36" t="s">
        <v>1006</v>
      </c>
      <c r="E874" s="35" t="s">
        <v>5589</v>
      </c>
      <c r="F874" s="1415"/>
      <c r="G874" s="996"/>
      <c r="I874" s="332"/>
    </row>
    <row r="875" spans="2:9">
      <c r="B875" s="296" t="s">
        <v>3306</v>
      </c>
      <c r="C875" s="513" t="s">
        <v>5694</v>
      </c>
      <c r="D875" s="36" t="s">
        <v>1006</v>
      </c>
      <c r="E875" s="35" t="s">
        <v>5589</v>
      </c>
      <c r="F875" s="1415"/>
      <c r="G875" s="996"/>
      <c r="I875" s="332"/>
    </row>
    <row r="876" spans="2:9">
      <c r="B876" s="296" t="s">
        <v>3307</v>
      </c>
      <c r="C876" s="513" t="s">
        <v>3308</v>
      </c>
      <c r="D876" s="36" t="s">
        <v>1006</v>
      </c>
      <c r="E876" s="35" t="s">
        <v>5589</v>
      </c>
      <c r="F876" s="1415"/>
      <c r="G876" s="996"/>
      <c r="I876" s="332"/>
    </row>
    <row r="877" spans="2:9">
      <c r="B877" s="296" t="s">
        <v>3309</v>
      </c>
      <c r="C877" s="513" t="s">
        <v>3310</v>
      </c>
      <c r="D877" s="36" t="s">
        <v>9</v>
      </c>
      <c r="E877" s="35" t="s">
        <v>1001</v>
      </c>
      <c r="F877" s="1415"/>
      <c r="G877" s="996"/>
      <c r="I877" s="332"/>
    </row>
    <row r="878" spans="2:9">
      <c r="B878" s="296" t="s">
        <v>3311</v>
      </c>
      <c r="C878" s="513" t="s">
        <v>3312</v>
      </c>
      <c r="D878" s="36" t="s">
        <v>9</v>
      </c>
      <c r="E878" s="35" t="s">
        <v>1001</v>
      </c>
      <c r="F878" s="1415"/>
      <c r="G878" s="996"/>
      <c r="I878" s="332"/>
    </row>
    <row r="879" spans="2:9">
      <c r="B879" s="296" t="s">
        <v>3313</v>
      </c>
      <c r="C879" s="513" t="s">
        <v>5695</v>
      </c>
      <c r="D879" s="36" t="s">
        <v>9</v>
      </c>
      <c r="E879" s="35" t="s">
        <v>1001</v>
      </c>
      <c r="F879" s="1415"/>
      <c r="G879" s="996"/>
      <c r="I879" s="332"/>
    </row>
    <row r="880" spans="2:9">
      <c r="B880" s="296" t="s">
        <v>3314</v>
      </c>
      <c r="C880" s="513" t="s">
        <v>5696</v>
      </c>
      <c r="D880" s="36" t="s">
        <v>9</v>
      </c>
      <c r="E880" s="35" t="s">
        <v>1001</v>
      </c>
      <c r="F880" s="1415"/>
      <c r="G880" s="996"/>
      <c r="I880" s="332"/>
    </row>
    <row r="881" spans="2:9">
      <c r="B881" s="296" t="s">
        <v>3315</v>
      </c>
      <c r="C881" s="513" t="s">
        <v>5697</v>
      </c>
      <c r="D881" s="36" t="s">
        <v>9</v>
      </c>
      <c r="E881" s="35" t="s">
        <v>1001</v>
      </c>
      <c r="F881" s="1415"/>
      <c r="G881" s="996"/>
      <c r="I881" s="332"/>
    </row>
    <row r="882" spans="2:9">
      <c r="B882" s="296" t="s">
        <v>3316</v>
      </c>
      <c r="C882" s="513" t="s">
        <v>5698</v>
      </c>
      <c r="D882" s="36" t="s">
        <v>9</v>
      </c>
      <c r="E882" s="35" t="s">
        <v>1001</v>
      </c>
      <c r="F882" s="1415"/>
      <c r="G882" s="996"/>
      <c r="I882" s="332"/>
    </row>
    <row r="883" spans="2:9">
      <c r="B883" s="296" t="s">
        <v>3317</v>
      </c>
      <c r="C883" s="513" t="s">
        <v>5699</v>
      </c>
      <c r="D883" s="36" t="s">
        <v>9</v>
      </c>
      <c r="E883" s="35" t="s">
        <v>1001</v>
      </c>
      <c r="F883" s="1415"/>
      <c r="G883" s="996"/>
      <c r="I883" s="332"/>
    </row>
    <row r="884" spans="2:9">
      <c r="B884" s="296" t="s">
        <v>3318</v>
      </c>
      <c r="C884" s="513" t="s">
        <v>5700</v>
      </c>
      <c r="D884" s="36" t="s">
        <v>9</v>
      </c>
      <c r="E884" s="35" t="s">
        <v>1001</v>
      </c>
      <c r="F884" s="1415"/>
      <c r="G884" s="996"/>
      <c r="I884" s="332"/>
    </row>
    <row r="885" spans="2:9">
      <c r="B885" s="296" t="s">
        <v>3319</v>
      </c>
      <c r="C885" s="513" t="s">
        <v>5701</v>
      </c>
      <c r="D885" s="36" t="s">
        <v>9</v>
      </c>
      <c r="E885" s="35" t="s">
        <v>1001</v>
      </c>
      <c r="F885" s="1415"/>
      <c r="G885" s="996"/>
      <c r="I885" s="332"/>
    </row>
    <row r="886" spans="2:9">
      <c r="B886" s="296" t="s">
        <v>3320</v>
      </c>
      <c r="C886" s="513" t="s">
        <v>5702</v>
      </c>
      <c r="D886" s="36" t="s">
        <v>9</v>
      </c>
      <c r="E886" s="35" t="s">
        <v>1001</v>
      </c>
      <c r="F886" s="1415"/>
      <c r="G886" s="996"/>
      <c r="I886" s="332"/>
    </row>
    <row r="887" spans="2:9">
      <c r="B887" s="296" t="s">
        <v>3321</v>
      </c>
      <c r="C887" s="513" t="s">
        <v>3322</v>
      </c>
      <c r="D887" s="36" t="s">
        <v>9</v>
      </c>
      <c r="E887" s="35" t="s">
        <v>1001</v>
      </c>
      <c r="F887" s="1415"/>
      <c r="G887" s="996"/>
      <c r="I887" s="332"/>
    </row>
    <row r="888" spans="2:9">
      <c r="B888" s="296" t="s">
        <v>3323</v>
      </c>
      <c r="C888" s="513" t="s">
        <v>3324</v>
      </c>
      <c r="D888" s="36" t="s">
        <v>1006</v>
      </c>
      <c r="E888" s="35" t="s">
        <v>5589</v>
      </c>
      <c r="F888" s="1415"/>
      <c r="G888" s="996"/>
      <c r="I888" s="332"/>
    </row>
    <row r="889" spans="2:9">
      <c r="B889" s="296" t="s">
        <v>3325</v>
      </c>
      <c r="C889" s="513" t="s">
        <v>3326</v>
      </c>
      <c r="D889" s="36" t="s">
        <v>1006</v>
      </c>
      <c r="E889" s="35" t="s">
        <v>5589</v>
      </c>
      <c r="F889" s="1415"/>
      <c r="G889" s="996"/>
      <c r="I889" s="332"/>
    </row>
    <row r="890" spans="2:9">
      <c r="B890" s="296" t="s">
        <v>3327</v>
      </c>
      <c r="C890" s="513" t="s">
        <v>3328</v>
      </c>
      <c r="D890" s="36" t="s">
        <v>9</v>
      </c>
      <c r="E890" s="35" t="s">
        <v>1001</v>
      </c>
      <c r="F890" s="1415"/>
      <c r="G890" s="996"/>
      <c r="I890" s="332"/>
    </row>
    <row r="891" spans="2:9">
      <c r="B891" s="296" t="s">
        <v>3329</v>
      </c>
      <c r="C891" s="513" t="s">
        <v>3330</v>
      </c>
      <c r="D891" s="36" t="s">
        <v>9</v>
      </c>
      <c r="E891" s="35" t="s">
        <v>1001</v>
      </c>
      <c r="F891" s="1415"/>
      <c r="G891" s="996"/>
      <c r="I891" s="332"/>
    </row>
    <row r="892" spans="2:9">
      <c r="B892" s="296" t="s">
        <v>3331</v>
      </c>
      <c r="C892" s="513" t="s">
        <v>3332</v>
      </c>
      <c r="D892" s="36" t="s">
        <v>9</v>
      </c>
      <c r="E892" s="35" t="s">
        <v>1001</v>
      </c>
      <c r="F892" s="1415"/>
      <c r="G892" s="996"/>
      <c r="I892" s="332"/>
    </row>
    <row r="893" spans="2:9">
      <c r="B893" s="296" t="s">
        <v>3333</v>
      </c>
      <c r="C893" s="513" t="s">
        <v>3334</v>
      </c>
      <c r="D893" s="36" t="s">
        <v>9</v>
      </c>
      <c r="E893" s="35" t="s">
        <v>1001</v>
      </c>
      <c r="F893" s="1415"/>
      <c r="G893" s="996"/>
      <c r="I893" s="332"/>
    </row>
    <row r="894" spans="2:9">
      <c r="B894" s="296" t="s">
        <v>3335</v>
      </c>
      <c r="C894" s="513" t="s">
        <v>3336</v>
      </c>
      <c r="D894" s="36" t="s">
        <v>9</v>
      </c>
      <c r="E894" s="35" t="s">
        <v>1001</v>
      </c>
      <c r="F894" s="1415"/>
      <c r="G894" s="996"/>
      <c r="I894" s="332"/>
    </row>
    <row r="895" spans="2:9">
      <c r="B895" s="296" t="s">
        <v>3337</v>
      </c>
      <c r="C895" s="513" t="s">
        <v>3338</v>
      </c>
      <c r="D895" s="36" t="s">
        <v>9</v>
      </c>
      <c r="E895" s="35" t="s">
        <v>1001</v>
      </c>
      <c r="F895" s="1415"/>
      <c r="G895" s="996"/>
      <c r="I895" s="332"/>
    </row>
    <row r="896" spans="2:9">
      <c r="B896" s="296" t="s">
        <v>5448</v>
      </c>
      <c r="C896" s="513" t="s">
        <v>5449</v>
      </c>
      <c r="D896" s="36" t="s">
        <v>9</v>
      </c>
      <c r="E896" s="35" t="s">
        <v>1001</v>
      </c>
      <c r="F896" s="1415"/>
      <c r="G896" s="996"/>
      <c r="I896" s="332"/>
    </row>
    <row r="897" spans="2:9">
      <c r="B897" s="296" t="s">
        <v>3339</v>
      </c>
      <c r="C897" s="513" t="s">
        <v>3340</v>
      </c>
      <c r="D897" s="36" t="s">
        <v>9</v>
      </c>
      <c r="E897" s="35" t="s">
        <v>1001</v>
      </c>
      <c r="F897" s="1415"/>
      <c r="G897" s="996"/>
      <c r="I897" s="332"/>
    </row>
    <row r="898" spans="2:9">
      <c r="B898" s="296" t="s">
        <v>5450</v>
      </c>
      <c r="C898" s="513" t="s">
        <v>5451</v>
      </c>
      <c r="D898" s="36" t="s">
        <v>9</v>
      </c>
      <c r="E898" s="35" t="s">
        <v>1001</v>
      </c>
      <c r="F898" s="1415"/>
      <c r="G898" s="996"/>
      <c r="I898" s="332"/>
    </row>
    <row r="899" spans="2:9">
      <c r="B899" s="296" t="s">
        <v>5452</v>
      </c>
      <c r="C899" s="513" t="s">
        <v>5453</v>
      </c>
      <c r="D899" s="36" t="s">
        <v>9</v>
      </c>
      <c r="E899" s="35" t="s">
        <v>1001</v>
      </c>
      <c r="F899" s="1415"/>
      <c r="G899" s="996"/>
      <c r="I899" s="332"/>
    </row>
    <row r="900" spans="2:9">
      <c r="B900" s="296" t="s">
        <v>5454</v>
      </c>
      <c r="C900" s="513" t="s">
        <v>5455</v>
      </c>
      <c r="D900" s="36" t="s">
        <v>9</v>
      </c>
      <c r="E900" s="35" t="s">
        <v>1001</v>
      </c>
      <c r="F900" s="1415"/>
      <c r="G900" s="996"/>
      <c r="I900" s="332"/>
    </row>
    <row r="901" spans="2:9">
      <c r="B901" s="296" t="s">
        <v>5456</v>
      </c>
      <c r="C901" s="513" t="s">
        <v>5457</v>
      </c>
      <c r="D901" s="36" t="s">
        <v>9</v>
      </c>
      <c r="E901" s="35" t="s">
        <v>1001</v>
      </c>
      <c r="F901" s="1415"/>
      <c r="G901" s="996"/>
      <c r="I901" s="332"/>
    </row>
    <row r="902" spans="2:9">
      <c r="B902" s="296" t="s">
        <v>5458</v>
      </c>
      <c r="C902" s="513" t="s">
        <v>5459</v>
      </c>
      <c r="D902" s="36" t="s">
        <v>9</v>
      </c>
      <c r="E902" s="35" t="s">
        <v>1001</v>
      </c>
      <c r="F902" s="1415"/>
      <c r="G902" s="996"/>
      <c r="I902" s="332"/>
    </row>
    <row r="903" spans="2:9">
      <c r="B903" s="296" t="s">
        <v>5460</v>
      </c>
      <c r="C903" s="513" t="s">
        <v>5461</v>
      </c>
      <c r="D903" s="36" t="s">
        <v>9</v>
      </c>
      <c r="E903" s="35" t="s">
        <v>1001</v>
      </c>
      <c r="F903" s="1415"/>
      <c r="G903" s="996"/>
      <c r="I903" s="332"/>
    </row>
    <row r="904" spans="2:9">
      <c r="B904" s="296" t="s">
        <v>3341</v>
      </c>
      <c r="C904" s="513" t="s">
        <v>5703</v>
      </c>
      <c r="D904" s="36" t="s">
        <v>9</v>
      </c>
      <c r="E904" s="35" t="s">
        <v>1001</v>
      </c>
      <c r="F904" s="1415"/>
      <c r="G904" s="996"/>
      <c r="I904" s="332"/>
    </row>
    <row r="905" spans="2:9">
      <c r="B905" s="296" t="s">
        <v>3342</v>
      </c>
      <c r="C905" s="513" t="s">
        <v>5704</v>
      </c>
      <c r="D905" s="36" t="s">
        <v>9</v>
      </c>
      <c r="E905" s="35" t="s">
        <v>1001</v>
      </c>
      <c r="F905" s="1415"/>
      <c r="G905" s="996"/>
      <c r="I905" s="332"/>
    </row>
    <row r="906" spans="2:9">
      <c r="B906" s="296" t="s">
        <v>3343</v>
      </c>
      <c r="C906" s="513" t="s">
        <v>5705</v>
      </c>
      <c r="D906" s="36" t="s">
        <v>9</v>
      </c>
      <c r="E906" s="35" t="s">
        <v>1001</v>
      </c>
      <c r="F906" s="1415"/>
      <c r="G906" s="996"/>
      <c r="I906" s="332"/>
    </row>
    <row r="907" spans="2:9">
      <c r="B907" s="296" t="s">
        <v>3344</v>
      </c>
      <c r="C907" s="513" t="s">
        <v>5706</v>
      </c>
      <c r="D907" s="36" t="s">
        <v>9</v>
      </c>
      <c r="E907" s="35" t="s">
        <v>1001</v>
      </c>
      <c r="F907" s="1415"/>
      <c r="G907" s="996"/>
      <c r="I907" s="332"/>
    </row>
    <row r="908" spans="2:9">
      <c r="B908" s="296" t="s">
        <v>3345</v>
      </c>
      <c r="C908" s="513" t="s">
        <v>5707</v>
      </c>
      <c r="D908" s="36" t="s">
        <v>9</v>
      </c>
      <c r="E908" s="35" t="s">
        <v>1001</v>
      </c>
      <c r="F908" s="1415"/>
      <c r="G908" s="996"/>
      <c r="I908" s="332"/>
    </row>
    <row r="909" spans="2:9">
      <c r="B909" s="296" t="s">
        <v>3346</v>
      </c>
      <c r="C909" s="513" t="s">
        <v>3347</v>
      </c>
      <c r="D909" s="36" t="s">
        <v>9</v>
      </c>
      <c r="E909" s="35" t="s">
        <v>1001</v>
      </c>
      <c r="F909" s="1415"/>
      <c r="G909" s="996"/>
      <c r="I909" s="332"/>
    </row>
    <row r="910" spans="2:9">
      <c r="B910" s="296" t="s">
        <v>5462</v>
      </c>
      <c r="C910" s="513" t="s">
        <v>5463</v>
      </c>
      <c r="D910" s="36" t="s">
        <v>9</v>
      </c>
      <c r="E910" s="35" t="s">
        <v>1001</v>
      </c>
      <c r="F910" s="1415"/>
      <c r="G910" s="996"/>
      <c r="I910" s="332"/>
    </row>
    <row r="911" spans="2:9">
      <c r="B911" s="296" t="s">
        <v>5464</v>
      </c>
      <c r="C911" s="513" t="s">
        <v>5465</v>
      </c>
      <c r="D911" s="36" t="s">
        <v>1006</v>
      </c>
      <c r="E911" s="35" t="s">
        <v>5589</v>
      </c>
      <c r="F911" s="1415"/>
      <c r="G911" s="996"/>
      <c r="I911" s="332"/>
    </row>
    <row r="912" spans="2:9">
      <c r="B912" s="296" t="s">
        <v>764</v>
      </c>
      <c r="C912" s="513" t="s">
        <v>3348</v>
      </c>
      <c r="D912" s="36" t="s">
        <v>9</v>
      </c>
      <c r="E912" s="35" t="s">
        <v>1001</v>
      </c>
      <c r="F912" s="1415"/>
      <c r="G912" s="996"/>
      <c r="I912" s="332"/>
    </row>
    <row r="913" spans="2:9">
      <c r="B913" s="296" t="s">
        <v>5466</v>
      </c>
      <c r="C913" s="513" t="s">
        <v>5467</v>
      </c>
      <c r="D913" s="36" t="s">
        <v>9</v>
      </c>
      <c r="E913" s="35" t="s">
        <v>1001</v>
      </c>
      <c r="F913" s="1415"/>
      <c r="G913" s="996"/>
      <c r="I913" s="332"/>
    </row>
    <row r="914" spans="2:9">
      <c r="B914" s="296" t="s">
        <v>5468</v>
      </c>
      <c r="C914" s="513" t="s">
        <v>5469</v>
      </c>
      <c r="D914" s="36" t="s">
        <v>9</v>
      </c>
      <c r="E914" s="35" t="s">
        <v>1001</v>
      </c>
      <c r="F914" s="1415"/>
      <c r="G914" s="996"/>
      <c r="I914" s="332"/>
    </row>
    <row r="915" spans="2:9">
      <c r="B915" s="296" t="s">
        <v>5470</v>
      </c>
      <c r="C915" s="513" t="s">
        <v>5471</v>
      </c>
      <c r="D915" s="36" t="s">
        <v>9</v>
      </c>
      <c r="E915" s="35" t="s">
        <v>1001</v>
      </c>
      <c r="F915" s="1415"/>
      <c r="G915" s="996"/>
      <c r="I915" s="332"/>
    </row>
    <row r="916" spans="2:9">
      <c r="B916" s="296" t="s">
        <v>5472</v>
      </c>
      <c r="C916" s="513" t="s">
        <v>5473</v>
      </c>
      <c r="D916" s="36" t="s">
        <v>9</v>
      </c>
      <c r="E916" s="35" t="s">
        <v>1001</v>
      </c>
      <c r="F916" s="1415"/>
      <c r="G916" s="996"/>
      <c r="I916" s="332"/>
    </row>
    <row r="917" spans="2:9">
      <c r="B917" s="296" t="s">
        <v>5474</v>
      </c>
      <c r="C917" s="513" t="s">
        <v>5475</v>
      </c>
      <c r="D917" s="36" t="s">
        <v>9</v>
      </c>
      <c r="E917" s="35" t="s">
        <v>1001</v>
      </c>
      <c r="F917" s="1415"/>
      <c r="G917" s="996"/>
      <c r="I917" s="332"/>
    </row>
    <row r="918" spans="2:9">
      <c r="B918" s="294" t="s">
        <v>5476</v>
      </c>
      <c r="C918" s="499" t="s">
        <v>5477</v>
      </c>
      <c r="D918" s="35" t="s">
        <v>9</v>
      </c>
      <c r="E918" s="35" t="s">
        <v>1004</v>
      </c>
      <c r="F918" s="1415"/>
      <c r="G918" s="996"/>
      <c r="I918" s="332"/>
    </row>
    <row r="919" spans="2:9">
      <c r="B919" s="294" t="s">
        <v>5478</v>
      </c>
      <c r="C919" s="499" t="s">
        <v>5479</v>
      </c>
      <c r="D919" s="35" t="s">
        <v>9</v>
      </c>
      <c r="E919" s="35" t="s">
        <v>1004</v>
      </c>
      <c r="F919" s="1415"/>
      <c r="G919" s="996"/>
      <c r="I919" s="332"/>
    </row>
    <row r="920" spans="2:9">
      <c r="B920" s="296" t="s">
        <v>5480</v>
      </c>
      <c r="C920" s="513" t="s">
        <v>5481</v>
      </c>
      <c r="D920" s="36" t="s">
        <v>9</v>
      </c>
      <c r="E920" s="35" t="s">
        <v>1001</v>
      </c>
      <c r="F920" s="1415"/>
      <c r="G920" s="996"/>
      <c r="I920" s="332"/>
    </row>
    <row r="921" spans="2:9">
      <c r="B921" s="296" t="s">
        <v>5482</v>
      </c>
      <c r="C921" s="513" t="s">
        <v>5483</v>
      </c>
      <c r="D921" s="36" t="s">
        <v>9</v>
      </c>
      <c r="E921" s="35" t="s">
        <v>1001</v>
      </c>
      <c r="F921" s="1415"/>
      <c r="G921" s="996"/>
      <c r="I921" s="332"/>
    </row>
    <row r="922" spans="2:9">
      <c r="B922" s="296" t="s">
        <v>3349</v>
      </c>
      <c r="C922" s="513" t="s">
        <v>3350</v>
      </c>
      <c r="D922" s="36" t="s">
        <v>9</v>
      </c>
      <c r="E922" s="35" t="s">
        <v>1001</v>
      </c>
      <c r="F922" s="1415"/>
      <c r="G922" s="996"/>
      <c r="I922" s="332"/>
    </row>
    <row r="923" spans="2:9">
      <c r="B923" s="296" t="s">
        <v>3351</v>
      </c>
      <c r="C923" s="513" t="s">
        <v>3352</v>
      </c>
      <c r="D923" s="36" t="s">
        <v>1006</v>
      </c>
      <c r="E923" s="35" t="s">
        <v>5589</v>
      </c>
      <c r="F923" s="1415"/>
      <c r="G923" s="996"/>
      <c r="I923" s="332"/>
    </row>
    <row r="924" spans="2:9">
      <c r="B924" s="296" t="s">
        <v>5484</v>
      </c>
      <c r="C924" s="513" t="s">
        <v>5485</v>
      </c>
      <c r="D924" s="36" t="s">
        <v>9</v>
      </c>
      <c r="E924" s="35" t="s">
        <v>1001</v>
      </c>
      <c r="F924" s="1415"/>
      <c r="G924" s="996"/>
      <c r="I924" s="332"/>
    </row>
    <row r="925" spans="2:9">
      <c r="B925" s="296" t="s">
        <v>5486</v>
      </c>
      <c r="C925" s="513" t="s">
        <v>5487</v>
      </c>
      <c r="D925" s="36" t="s">
        <v>9</v>
      </c>
      <c r="E925" s="35" t="s">
        <v>1001</v>
      </c>
      <c r="F925" s="1415"/>
      <c r="G925" s="996"/>
      <c r="I925" s="332"/>
    </row>
    <row r="926" spans="2:9">
      <c r="B926" s="296" t="s">
        <v>5488</v>
      </c>
      <c r="C926" s="513" t="s">
        <v>5489</v>
      </c>
      <c r="D926" s="36" t="s">
        <v>9</v>
      </c>
      <c r="E926" s="35" t="s">
        <v>1001</v>
      </c>
      <c r="F926" s="1415"/>
      <c r="G926" s="996"/>
      <c r="I926" s="332"/>
    </row>
    <row r="927" spans="2:9">
      <c r="B927" s="296" t="s">
        <v>5490</v>
      </c>
      <c r="C927" s="513" t="s">
        <v>5491</v>
      </c>
      <c r="D927" s="36" t="s">
        <v>9</v>
      </c>
      <c r="E927" s="35" t="s">
        <v>1001</v>
      </c>
      <c r="F927" s="1415"/>
      <c r="G927" s="996"/>
      <c r="I927" s="332"/>
    </row>
    <row r="928" spans="2:9">
      <c r="B928" s="296" t="s">
        <v>5492</v>
      </c>
      <c r="C928" s="513" t="s">
        <v>5493</v>
      </c>
      <c r="D928" s="36" t="s">
        <v>9</v>
      </c>
      <c r="E928" s="35" t="s">
        <v>1001</v>
      </c>
      <c r="F928" s="1415"/>
      <c r="G928" s="996"/>
      <c r="I928" s="332"/>
    </row>
    <row r="929" spans="2:9">
      <c r="B929" s="296" t="s">
        <v>5494</v>
      </c>
      <c r="C929" s="513" t="s">
        <v>5495</v>
      </c>
      <c r="D929" s="36" t="s">
        <v>9</v>
      </c>
      <c r="E929" s="35" t="s">
        <v>1001</v>
      </c>
      <c r="F929" s="1415"/>
      <c r="G929" s="996"/>
      <c r="I929" s="332"/>
    </row>
    <row r="930" spans="2:9">
      <c r="B930" s="296" t="s">
        <v>5496</v>
      </c>
      <c r="C930" s="513" t="s">
        <v>5497</v>
      </c>
      <c r="D930" s="36" t="s">
        <v>1006</v>
      </c>
      <c r="E930" s="35" t="s">
        <v>5589</v>
      </c>
      <c r="F930" s="1415"/>
      <c r="G930" s="996"/>
      <c r="I930" s="332"/>
    </row>
    <row r="931" spans="2:9">
      <c r="B931" s="296" t="s">
        <v>5498</v>
      </c>
      <c r="C931" s="513" t="s">
        <v>5499</v>
      </c>
      <c r="D931" s="36" t="s">
        <v>9</v>
      </c>
      <c r="E931" s="35" t="s">
        <v>1001</v>
      </c>
      <c r="F931" s="1415"/>
      <c r="G931" s="996"/>
      <c r="I931" s="332"/>
    </row>
    <row r="932" spans="2:9">
      <c r="B932" s="296" t="s">
        <v>5500</v>
      </c>
      <c r="C932" s="513" t="s">
        <v>5501</v>
      </c>
      <c r="D932" s="36" t="s">
        <v>9</v>
      </c>
      <c r="E932" s="35" t="s">
        <v>1001</v>
      </c>
      <c r="F932" s="1415"/>
      <c r="G932" s="996"/>
      <c r="I932" s="332"/>
    </row>
    <row r="933" spans="2:9">
      <c r="B933" s="296" t="s">
        <v>746</v>
      </c>
      <c r="C933" s="513" t="s">
        <v>3353</v>
      </c>
      <c r="D933" s="36" t="s">
        <v>9</v>
      </c>
      <c r="E933" s="35" t="s">
        <v>1001</v>
      </c>
      <c r="F933" s="1415"/>
      <c r="G933" s="996"/>
      <c r="I933" s="332"/>
    </row>
    <row r="934" spans="2:9">
      <c r="B934" s="296" t="s">
        <v>3354</v>
      </c>
      <c r="C934" s="513" t="s">
        <v>3355</v>
      </c>
      <c r="D934" s="36" t="s">
        <v>9</v>
      </c>
      <c r="E934" s="35" t="s">
        <v>1001</v>
      </c>
      <c r="F934" s="1415"/>
      <c r="G934" s="996"/>
      <c r="I934" s="332"/>
    </row>
    <row r="935" spans="2:9">
      <c r="B935" s="296" t="s">
        <v>5502</v>
      </c>
      <c r="C935" s="513" t="s">
        <v>5503</v>
      </c>
      <c r="D935" s="36" t="s">
        <v>9</v>
      </c>
      <c r="E935" s="35" t="s">
        <v>1001</v>
      </c>
      <c r="F935" s="1415"/>
      <c r="G935" s="996"/>
      <c r="I935" s="332"/>
    </row>
    <row r="936" spans="2:9">
      <c r="B936" s="296" t="s">
        <v>5504</v>
      </c>
      <c r="C936" s="513" t="s">
        <v>5505</v>
      </c>
      <c r="D936" s="36" t="s">
        <v>9</v>
      </c>
      <c r="E936" s="35" t="s">
        <v>1001</v>
      </c>
      <c r="F936" s="1415"/>
      <c r="G936" s="996"/>
      <c r="I936" s="332"/>
    </row>
    <row r="937" spans="2:9">
      <c r="B937" s="296" t="s">
        <v>5506</v>
      </c>
      <c r="C937" s="513" t="s">
        <v>5507</v>
      </c>
      <c r="D937" s="36" t="s">
        <v>9</v>
      </c>
      <c r="E937" s="35" t="s">
        <v>1001</v>
      </c>
      <c r="F937" s="1415"/>
      <c r="G937" s="996"/>
      <c r="I937" s="332"/>
    </row>
    <row r="938" spans="2:9">
      <c r="B938" s="296" t="s">
        <v>5508</v>
      </c>
      <c r="C938" s="513" t="s">
        <v>5509</v>
      </c>
      <c r="D938" s="36" t="s">
        <v>9</v>
      </c>
      <c r="E938" s="35" t="s">
        <v>1001</v>
      </c>
      <c r="F938" s="1415"/>
      <c r="G938" s="996"/>
      <c r="I938" s="332"/>
    </row>
    <row r="939" spans="2:9">
      <c r="B939" s="296" t="s">
        <v>5510</v>
      </c>
      <c r="C939" s="513" t="s">
        <v>5511</v>
      </c>
      <c r="D939" s="36" t="s">
        <v>9</v>
      </c>
      <c r="E939" s="35" t="s">
        <v>1001</v>
      </c>
      <c r="F939" s="1415"/>
      <c r="G939" s="996"/>
      <c r="I939" s="332"/>
    </row>
    <row r="940" spans="2:9">
      <c r="B940" s="296" t="s">
        <v>5512</v>
      </c>
      <c r="C940" s="513" t="s">
        <v>5513</v>
      </c>
      <c r="D940" s="36" t="s">
        <v>9</v>
      </c>
      <c r="E940" s="35" t="s">
        <v>1001</v>
      </c>
      <c r="F940" s="1415"/>
      <c r="G940" s="996"/>
      <c r="I940" s="332"/>
    </row>
    <row r="941" spans="2:9">
      <c r="B941" s="296" t="s">
        <v>5514</v>
      </c>
      <c r="C941" s="513" t="s">
        <v>5515</v>
      </c>
      <c r="D941" s="36" t="s">
        <v>9</v>
      </c>
      <c r="E941" s="35" t="s">
        <v>1001</v>
      </c>
      <c r="F941" s="1415"/>
      <c r="G941" s="996"/>
      <c r="I941" s="332"/>
    </row>
    <row r="942" spans="2:9">
      <c r="B942" s="296" t="s">
        <v>5516</v>
      </c>
      <c r="C942" s="513" t="s">
        <v>5517</v>
      </c>
      <c r="D942" s="36" t="s">
        <v>1006</v>
      </c>
      <c r="E942" s="35" t="s">
        <v>5589</v>
      </c>
      <c r="F942" s="1415"/>
      <c r="G942" s="996"/>
      <c r="I942" s="332"/>
    </row>
    <row r="943" spans="2:9">
      <c r="B943" s="296" t="s">
        <v>5518</v>
      </c>
      <c r="C943" s="513" t="s">
        <v>5519</v>
      </c>
      <c r="D943" s="36" t="s">
        <v>9</v>
      </c>
      <c r="E943" s="35" t="s">
        <v>1001</v>
      </c>
      <c r="F943" s="1415"/>
      <c r="G943" s="996"/>
      <c r="I943" s="332"/>
    </row>
    <row r="944" spans="2:9">
      <c r="B944" s="296" t="s">
        <v>5520</v>
      </c>
      <c r="C944" s="513" t="s">
        <v>5521</v>
      </c>
      <c r="D944" s="36" t="s">
        <v>9</v>
      </c>
      <c r="E944" s="35" t="s">
        <v>1001</v>
      </c>
      <c r="F944" s="1415"/>
      <c r="G944" s="996"/>
      <c r="I944" s="332"/>
    </row>
    <row r="945" spans="2:9">
      <c r="B945" s="296" t="s">
        <v>747</v>
      </c>
      <c r="C945" s="513" t="s">
        <v>3356</v>
      </c>
      <c r="D945" s="36" t="s">
        <v>9</v>
      </c>
      <c r="E945" s="35" t="s">
        <v>1001</v>
      </c>
      <c r="F945" s="1415"/>
      <c r="G945" s="996"/>
      <c r="I945" s="332"/>
    </row>
    <row r="946" spans="2:9">
      <c r="B946" s="296" t="s">
        <v>5522</v>
      </c>
      <c r="C946" s="513" t="s">
        <v>5523</v>
      </c>
      <c r="D946" s="36" t="s">
        <v>9</v>
      </c>
      <c r="E946" s="35" t="s">
        <v>1001</v>
      </c>
      <c r="F946" s="1415"/>
      <c r="G946" s="996"/>
      <c r="I946" s="332"/>
    </row>
    <row r="947" spans="2:9">
      <c r="B947" s="296" t="s">
        <v>5524</v>
      </c>
      <c r="C947" s="513" t="s">
        <v>5525</v>
      </c>
      <c r="D947" s="36" t="s">
        <v>9</v>
      </c>
      <c r="E947" s="35" t="s">
        <v>1001</v>
      </c>
      <c r="F947" s="1415"/>
      <c r="G947" s="996"/>
      <c r="I947" s="332"/>
    </row>
    <row r="948" spans="2:9">
      <c r="B948" s="296" t="s">
        <v>5526</v>
      </c>
      <c r="C948" s="513" t="s">
        <v>5527</v>
      </c>
      <c r="D948" s="36" t="s">
        <v>9</v>
      </c>
      <c r="E948" s="35" t="s">
        <v>1001</v>
      </c>
      <c r="F948" s="1415"/>
      <c r="G948" s="996"/>
      <c r="I948" s="332"/>
    </row>
    <row r="949" spans="2:9">
      <c r="B949" s="296" t="s">
        <v>5528</v>
      </c>
      <c r="C949" s="513" t="s">
        <v>5529</v>
      </c>
      <c r="D949" s="36" t="s">
        <v>9</v>
      </c>
      <c r="E949" s="35" t="s">
        <v>1001</v>
      </c>
      <c r="F949" s="1415"/>
      <c r="G949" s="996"/>
      <c r="I949" s="332"/>
    </row>
    <row r="950" spans="2:9">
      <c r="B950" s="296" t="s">
        <v>3357</v>
      </c>
      <c r="C950" s="513" t="s">
        <v>3358</v>
      </c>
      <c r="D950" s="36" t="s">
        <v>9</v>
      </c>
      <c r="E950" s="35" t="s">
        <v>1001</v>
      </c>
      <c r="F950" s="1415"/>
      <c r="G950" s="996"/>
      <c r="I950" s="332"/>
    </row>
    <row r="951" spans="2:9">
      <c r="B951" s="296" t="s">
        <v>3359</v>
      </c>
      <c r="C951" s="513" t="s">
        <v>3360</v>
      </c>
      <c r="D951" s="36" t="s">
        <v>9</v>
      </c>
      <c r="E951" s="35" t="s">
        <v>1001</v>
      </c>
      <c r="F951" s="1415"/>
      <c r="G951" s="996"/>
      <c r="I951" s="332"/>
    </row>
    <row r="952" spans="2:9">
      <c r="B952" s="296" t="s">
        <v>5530</v>
      </c>
      <c r="C952" s="513" t="s">
        <v>5531</v>
      </c>
      <c r="D952" s="36" t="s">
        <v>9</v>
      </c>
      <c r="E952" s="35" t="s">
        <v>1001</v>
      </c>
      <c r="F952" s="1415"/>
      <c r="G952" s="996"/>
      <c r="I952" s="332"/>
    </row>
    <row r="953" spans="2:9">
      <c r="B953" s="296" t="s">
        <v>3361</v>
      </c>
      <c r="C953" s="513" t="s">
        <v>3362</v>
      </c>
      <c r="D953" s="36" t="s">
        <v>9</v>
      </c>
      <c r="E953" s="35" t="s">
        <v>1001</v>
      </c>
      <c r="F953" s="1415"/>
      <c r="G953" s="996"/>
      <c r="I953" s="332"/>
    </row>
    <row r="954" spans="2:9">
      <c r="B954" s="294" t="s">
        <v>3363</v>
      </c>
      <c r="C954" s="499" t="s">
        <v>3364</v>
      </c>
      <c r="D954" s="35" t="s">
        <v>9</v>
      </c>
      <c r="E954" s="35" t="s">
        <v>1004</v>
      </c>
      <c r="F954" s="1415"/>
      <c r="G954" s="996"/>
      <c r="I954" s="332"/>
    </row>
    <row r="955" spans="2:9">
      <c r="B955" s="294" t="s">
        <v>3365</v>
      </c>
      <c r="C955" s="499" t="s">
        <v>3366</v>
      </c>
      <c r="D955" s="35" t="s">
        <v>9</v>
      </c>
      <c r="E955" s="35" t="s">
        <v>1004</v>
      </c>
      <c r="F955" s="1415"/>
      <c r="G955" s="996"/>
      <c r="I955" s="332"/>
    </row>
    <row r="956" spans="2:9">
      <c r="B956" s="294" t="s">
        <v>5532</v>
      </c>
      <c r="C956" s="499" t="s">
        <v>5533</v>
      </c>
      <c r="D956" s="35" t="s">
        <v>9</v>
      </c>
      <c r="E956" s="35" t="s">
        <v>1004</v>
      </c>
      <c r="F956" s="1415"/>
      <c r="G956" s="996"/>
      <c r="I956" s="332"/>
    </row>
    <row r="957" spans="2:9">
      <c r="B957" s="296" t="s">
        <v>5534</v>
      </c>
      <c r="C957" s="513" t="s">
        <v>5535</v>
      </c>
      <c r="D957" s="36" t="s">
        <v>9</v>
      </c>
      <c r="E957" s="35" t="s">
        <v>1001</v>
      </c>
      <c r="F957" s="1415"/>
      <c r="G957" s="996"/>
      <c r="I957" s="332"/>
    </row>
    <row r="958" spans="2:9">
      <c r="B958" s="296" t="s">
        <v>5536</v>
      </c>
      <c r="C958" s="513" t="s">
        <v>5537</v>
      </c>
      <c r="D958" s="36" t="s">
        <v>9</v>
      </c>
      <c r="E958" s="35" t="s">
        <v>1001</v>
      </c>
      <c r="F958" s="1415"/>
      <c r="G958" s="996"/>
      <c r="I958" s="332"/>
    </row>
    <row r="959" spans="2:9">
      <c r="B959" s="296" t="s">
        <v>5538</v>
      </c>
      <c r="C959" s="513" t="s">
        <v>5539</v>
      </c>
      <c r="D959" s="36" t="s">
        <v>9</v>
      </c>
      <c r="E959" s="35" t="s">
        <v>1001</v>
      </c>
      <c r="F959" s="1415"/>
      <c r="G959" s="996"/>
      <c r="I959" s="332"/>
    </row>
    <row r="960" spans="2:9">
      <c r="B960" s="296" t="s">
        <v>5540</v>
      </c>
      <c r="C960" s="513" t="s">
        <v>5541</v>
      </c>
      <c r="D960" s="36" t="s">
        <v>9</v>
      </c>
      <c r="E960" s="35" t="s">
        <v>1001</v>
      </c>
      <c r="F960" s="1415"/>
      <c r="G960" s="996"/>
      <c r="I960" s="332"/>
    </row>
    <row r="961" spans="2:9">
      <c r="B961" s="296" t="s">
        <v>5542</v>
      </c>
      <c r="C961" s="513" t="s">
        <v>5543</v>
      </c>
      <c r="D961" s="36" t="s">
        <v>9</v>
      </c>
      <c r="E961" s="35" t="s">
        <v>1001</v>
      </c>
      <c r="F961" s="1415"/>
      <c r="G961" s="996"/>
      <c r="I961" s="332"/>
    </row>
    <row r="962" spans="2:9">
      <c r="B962" s="296" t="s">
        <v>5544</v>
      </c>
      <c r="C962" s="513" t="s">
        <v>5545</v>
      </c>
      <c r="D962" s="36" t="s">
        <v>9</v>
      </c>
      <c r="E962" s="35" t="s">
        <v>1001</v>
      </c>
      <c r="F962" s="1415"/>
      <c r="G962" s="996"/>
      <c r="I962" s="332"/>
    </row>
    <row r="963" spans="2:9">
      <c r="B963" s="294" t="s">
        <v>5546</v>
      </c>
      <c r="C963" s="499" t="s">
        <v>5533</v>
      </c>
      <c r="D963" s="35" t="s">
        <v>9</v>
      </c>
      <c r="E963" s="35" t="s">
        <v>1004</v>
      </c>
      <c r="F963" s="1415"/>
      <c r="G963" s="996"/>
      <c r="I963" s="332"/>
    </row>
    <row r="964" spans="2:9">
      <c r="B964" s="296" t="s">
        <v>5547</v>
      </c>
      <c r="C964" s="513" t="s">
        <v>5548</v>
      </c>
      <c r="D964" s="36" t="s">
        <v>9</v>
      </c>
      <c r="E964" s="35" t="s">
        <v>1001</v>
      </c>
      <c r="F964" s="1415"/>
      <c r="G964" s="996"/>
      <c r="I964" s="332"/>
    </row>
    <row r="965" spans="2:9">
      <c r="B965" s="296" t="s">
        <v>5549</v>
      </c>
      <c r="C965" s="513" t="s">
        <v>5550</v>
      </c>
      <c r="D965" s="36" t="s">
        <v>9</v>
      </c>
      <c r="E965" s="35" t="s">
        <v>1001</v>
      </c>
      <c r="F965" s="1415"/>
      <c r="G965" s="996"/>
      <c r="I965" s="332"/>
    </row>
    <row r="966" spans="2:9">
      <c r="B966" s="296" t="s">
        <v>5551</v>
      </c>
      <c r="C966" s="513" t="s">
        <v>5552</v>
      </c>
      <c r="D966" s="36" t="s">
        <v>9</v>
      </c>
      <c r="E966" s="35" t="s">
        <v>1001</v>
      </c>
      <c r="F966" s="1415"/>
      <c r="G966" s="996"/>
      <c r="I966" s="332"/>
    </row>
    <row r="967" spans="2:9">
      <c r="B967" s="296" t="s">
        <v>5553</v>
      </c>
      <c r="C967" s="513" t="s">
        <v>5554</v>
      </c>
      <c r="D967" s="36" t="s">
        <v>9</v>
      </c>
      <c r="E967" s="35" t="s">
        <v>1001</v>
      </c>
      <c r="F967" s="1415"/>
      <c r="G967" s="996"/>
      <c r="I967" s="332"/>
    </row>
    <row r="968" spans="2:9">
      <c r="B968" s="296" t="s">
        <v>5555</v>
      </c>
      <c r="C968" s="513" t="s">
        <v>5556</v>
      </c>
      <c r="D968" s="36" t="s">
        <v>9</v>
      </c>
      <c r="E968" s="35" t="s">
        <v>1001</v>
      </c>
      <c r="F968" s="1415"/>
      <c r="G968" s="996"/>
      <c r="I968" s="332"/>
    </row>
    <row r="969" spans="2:9">
      <c r="B969" s="296" t="s">
        <v>5557</v>
      </c>
      <c r="C969" s="513" t="s">
        <v>5558</v>
      </c>
      <c r="D969" s="36" t="s">
        <v>9</v>
      </c>
      <c r="E969" s="35" t="s">
        <v>1001</v>
      </c>
      <c r="F969" s="1415"/>
      <c r="G969" s="996"/>
      <c r="I969" s="332"/>
    </row>
    <row r="970" spans="2:9">
      <c r="B970" s="296" t="s">
        <v>5559</v>
      </c>
      <c r="C970" s="513" t="s">
        <v>5560</v>
      </c>
      <c r="D970" s="36" t="s">
        <v>9</v>
      </c>
      <c r="E970" s="35" t="s">
        <v>1001</v>
      </c>
      <c r="F970" s="1415"/>
      <c r="G970" s="996"/>
      <c r="I970" s="332"/>
    </row>
    <row r="971" spans="2:9">
      <c r="B971" s="296" t="s">
        <v>5561</v>
      </c>
      <c r="C971" s="513" t="s">
        <v>5562</v>
      </c>
      <c r="D971" s="36" t="s">
        <v>9</v>
      </c>
      <c r="E971" s="35" t="s">
        <v>1001</v>
      </c>
      <c r="F971" s="1415"/>
      <c r="G971" s="996"/>
      <c r="I971" s="332"/>
    </row>
    <row r="972" spans="2:9">
      <c r="B972" s="296" t="s">
        <v>5563</v>
      </c>
      <c r="C972" s="513" t="s">
        <v>5564</v>
      </c>
      <c r="D972" s="36" t="s">
        <v>9</v>
      </c>
      <c r="E972" s="35" t="s">
        <v>1001</v>
      </c>
      <c r="F972" s="1415"/>
      <c r="G972" s="996"/>
      <c r="I972" s="332"/>
    </row>
    <row r="973" spans="2:9">
      <c r="B973" s="296" t="s">
        <v>5565</v>
      </c>
      <c r="C973" s="513" t="s">
        <v>5566</v>
      </c>
      <c r="D973" s="36" t="s">
        <v>9</v>
      </c>
      <c r="E973" s="35" t="s">
        <v>1001</v>
      </c>
      <c r="F973" s="1415"/>
      <c r="G973" s="996"/>
      <c r="I973" s="332"/>
    </row>
    <row r="974" spans="2:9">
      <c r="B974" s="296" t="s">
        <v>5567</v>
      </c>
      <c r="C974" s="513" t="s">
        <v>5568</v>
      </c>
      <c r="D974" s="36" t="s">
        <v>9</v>
      </c>
      <c r="E974" s="35" t="s">
        <v>1001</v>
      </c>
      <c r="F974" s="1415"/>
      <c r="G974" s="996"/>
      <c r="I974" s="332"/>
    </row>
    <row r="975" spans="2:9">
      <c r="B975" s="294" t="s">
        <v>3367</v>
      </c>
      <c r="C975" s="499" t="s">
        <v>3368</v>
      </c>
      <c r="D975" s="35" t="s">
        <v>9</v>
      </c>
      <c r="E975" s="35" t="s">
        <v>1004</v>
      </c>
      <c r="F975" s="1415"/>
      <c r="G975" s="996"/>
      <c r="I975" s="332"/>
    </row>
    <row r="976" spans="2:9">
      <c r="B976" s="294" t="s">
        <v>3369</v>
      </c>
      <c r="C976" s="499" t="s">
        <v>3370</v>
      </c>
      <c r="D976" s="35" t="s">
        <v>9</v>
      </c>
      <c r="E976" s="35" t="s">
        <v>1004</v>
      </c>
      <c r="F976" s="1415"/>
      <c r="G976" s="996"/>
      <c r="I976" s="332"/>
    </row>
    <row r="977" spans="2:9">
      <c r="B977" s="294" t="s">
        <v>3371</v>
      </c>
      <c r="C977" s="499" t="s">
        <v>3372</v>
      </c>
      <c r="D977" s="35" t="s">
        <v>9</v>
      </c>
      <c r="E977" s="35" t="s">
        <v>1004</v>
      </c>
      <c r="F977" s="1415"/>
      <c r="G977" s="996"/>
      <c r="I977" s="332"/>
    </row>
    <row r="978" spans="2:9">
      <c r="B978" s="294" t="s">
        <v>5569</v>
      </c>
      <c r="C978" s="499" t="s">
        <v>5570</v>
      </c>
      <c r="D978" s="35" t="s">
        <v>9</v>
      </c>
      <c r="E978" s="35" t="s">
        <v>1004</v>
      </c>
      <c r="F978" s="1415"/>
      <c r="G978" s="996"/>
      <c r="I978" s="332"/>
    </row>
    <row r="979" spans="2:9">
      <c r="B979" s="294" t="s">
        <v>5571</v>
      </c>
      <c r="C979" s="499" t="s">
        <v>5572</v>
      </c>
      <c r="D979" s="35" t="s">
        <v>9</v>
      </c>
      <c r="E979" s="35" t="s">
        <v>1004</v>
      </c>
      <c r="F979" s="1415"/>
      <c r="G979" s="996"/>
      <c r="I979" s="332"/>
    </row>
    <row r="980" spans="2:9">
      <c r="B980" s="294" t="s">
        <v>5573</v>
      </c>
      <c r="C980" s="499" t="s">
        <v>5574</v>
      </c>
      <c r="D980" s="35" t="s">
        <v>9</v>
      </c>
      <c r="E980" s="35" t="s">
        <v>1004</v>
      </c>
      <c r="F980" s="1415"/>
      <c r="G980" s="996"/>
      <c r="I980" s="332"/>
    </row>
    <row r="981" spans="2:9">
      <c r="B981" s="294" t="s">
        <v>5575</v>
      </c>
      <c r="C981" s="499" t="s">
        <v>5576</v>
      </c>
      <c r="D981" s="35" t="s">
        <v>9</v>
      </c>
      <c r="E981" s="35" t="s">
        <v>1004</v>
      </c>
      <c r="F981" s="1415"/>
      <c r="G981" s="996"/>
      <c r="I981" s="332"/>
    </row>
    <row r="982" spans="2:9">
      <c r="B982" s="294" t="s">
        <v>3373</v>
      </c>
      <c r="C982" s="499" t="s">
        <v>3374</v>
      </c>
      <c r="D982" s="35" t="s">
        <v>9</v>
      </c>
      <c r="E982" s="35" t="s">
        <v>1004</v>
      </c>
      <c r="F982" s="1415"/>
      <c r="G982" s="996"/>
      <c r="I982" s="332"/>
    </row>
    <row r="983" spans="2:9">
      <c r="B983" s="294" t="s">
        <v>3375</v>
      </c>
      <c r="C983" s="499" t="s">
        <v>3376</v>
      </c>
      <c r="D983" s="35" t="s">
        <v>9</v>
      </c>
      <c r="E983" s="35" t="s">
        <v>1004</v>
      </c>
      <c r="F983" s="1415"/>
      <c r="G983" s="996"/>
      <c r="I983" s="332"/>
    </row>
    <row r="984" spans="2:9">
      <c r="B984" s="294" t="s">
        <v>3377</v>
      </c>
      <c r="C984" s="499" t="s">
        <v>3378</v>
      </c>
      <c r="D984" s="35" t="s">
        <v>9</v>
      </c>
      <c r="E984" s="35" t="s">
        <v>1004</v>
      </c>
      <c r="F984" s="1415"/>
      <c r="G984" s="996"/>
      <c r="I984" s="332"/>
    </row>
    <row r="985" spans="2:9">
      <c r="B985" s="294" t="s">
        <v>3379</v>
      </c>
      <c r="C985" s="499" t="s">
        <v>3380</v>
      </c>
      <c r="D985" s="35" t="s">
        <v>9</v>
      </c>
      <c r="E985" s="35" t="s">
        <v>1004</v>
      </c>
      <c r="F985" s="1415"/>
      <c r="G985" s="996"/>
      <c r="I985" s="332"/>
    </row>
    <row r="986" spans="2:9">
      <c r="B986" s="294" t="s">
        <v>3381</v>
      </c>
      <c r="C986" s="499" t="s">
        <v>3382</v>
      </c>
      <c r="D986" s="35" t="s">
        <v>9</v>
      </c>
      <c r="E986" s="35" t="s">
        <v>1004</v>
      </c>
      <c r="F986" s="1415"/>
      <c r="G986" s="996"/>
      <c r="I986" s="332"/>
    </row>
    <row r="987" spans="2:9">
      <c r="B987" s="294" t="s">
        <v>3383</v>
      </c>
      <c r="C987" s="499" t="s">
        <v>3384</v>
      </c>
      <c r="D987" s="35" t="s">
        <v>9</v>
      </c>
      <c r="E987" s="35" t="s">
        <v>1004</v>
      </c>
      <c r="F987" s="1415"/>
      <c r="G987" s="996"/>
      <c r="I987" s="332"/>
    </row>
    <row r="988" spans="2:9">
      <c r="B988" s="294" t="s">
        <v>3385</v>
      </c>
      <c r="C988" s="499" t="s">
        <v>3386</v>
      </c>
      <c r="D988" s="35" t="s">
        <v>9</v>
      </c>
      <c r="E988" s="35" t="s">
        <v>1004</v>
      </c>
      <c r="F988" s="1415"/>
      <c r="G988" s="996"/>
      <c r="I988" s="332"/>
    </row>
    <row r="989" spans="2:9">
      <c r="B989" s="294" t="s">
        <v>3387</v>
      </c>
      <c r="C989" s="499" t="s">
        <v>3388</v>
      </c>
      <c r="D989" s="35" t="s">
        <v>9</v>
      </c>
      <c r="E989" s="35" t="s">
        <v>1004</v>
      </c>
      <c r="F989" s="1415"/>
      <c r="G989" s="996"/>
      <c r="I989" s="332"/>
    </row>
    <row r="990" spans="2:9">
      <c r="B990" s="294" t="s">
        <v>3389</v>
      </c>
      <c r="C990" s="499" t="s">
        <v>3390</v>
      </c>
      <c r="D990" s="35" t="s">
        <v>9</v>
      </c>
      <c r="E990" s="35" t="s">
        <v>1004</v>
      </c>
      <c r="F990" s="1415"/>
      <c r="G990" s="996"/>
      <c r="I990" s="332"/>
    </row>
    <row r="991" spans="2:9">
      <c r="B991" s="294" t="s">
        <v>3391</v>
      </c>
      <c r="C991" s="499" t="s">
        <v>3392</v>
      </c>
      <c r="D991" s="35" t="s">
        <v>9</v>
      </c>
      <c r="E991" s="35" t="s">
        <v>1004</v>
      </c>
      <c r="F991" s="1415"/>
      <c r="G991" s="996"/>
      <c r="I991" s="332"/>
    </row>
    <row r="992" spans="2:9">
      <c r="B992" s="294" t="s">
        <v>5577</v>
      </c>
      <c r="C992" s="499" t="s">
        <v>5578</v>
      </c>
      <c r="D992" s="35" t="s">
        <v>9</v>
      </c>
      <c r="E992" s="35" t="s">
        <v>1004</v>
      </c>
      <c r="F992" s="1415"/>
      <c r="G992" s="996"/>
      <c r="I992" s="332"/>
    </row>
    <row r="993" spans="2:9">
      <c r="B993" s="294" t="s">
        <v>5579</v>
      </c>
      <c r="C993" s="499" t="s">
        <v>5580</v>
      </c>
      <c r="D993" s="35" t="s">
        <v>9</v>
      </c>
      <c r="E993" s="35" t="s">
        <v>1004</v>
      </c>
      <c r="F993" s="1415"/>
      <c r="G993" s="996"/>
      <c r="I993" s="332"/>
    </row>
    <row r="994" spans="2:9">
      <c r="B994" s="294" t="s">
        <v>5581</v>
      </c>
      <c r="C994" s="499" t="s">
        <v>5582</v>
      </c>
      <c r="D994" s="35" t="s">
        <v>9</v>
      </c>
      <c r="E994" s="35" t="s">
        <v>1004</v>
      </c>
      <c r="F994" s="1415"/>
      <c r="G994" s="996"/>
      <c r="I994" s="332"/>
    </row>
    <row r="995" spans="2:9">
      <c r="B995" s="294" t="s">
        <v>3393</v>
      </c>
      <c r="C995" s="499" t="s">
        <v>3394</v>
      </c>
      <c r="D995" s="35" t="s">
        <v>9</v>
      </c>
      <c r="E995" s="35" t="s">
        <v>1004</v>
      </c>
      <c r="F995" s="1415"/>
      <c r="G995" s="996"/>
      <c r="I995" s="332"/>
    </row>
    <row r="996" spans="2:9">
      <c r="B996" s="294" t="s">
        <v>3395</v>
      </c>
      <c r="C996" s="499" t="s">
        <v>3396</v>
      </c>
      <c r="D996" s="35" t="s">
        <v>9</v>
      </c>
      <c r="E996" s="35" t="s">
        <v>1004</v>
      </c>
      <c r="F996" s="1415"/>
      <c r="G996" s="996"/>
      <c r="I996" s="332"/>
    </row>
    <row r="997" spans="2:9">
      <c r="B997" s="294" t="s">
        <v>3397</v>
      </c>
      <c r="C997" s="499" t="s">
        <v>3398</v>
      </c>
      <c r="D997" s="35" t="s">
        <v>9</v>
      </c>
      <c r="E997" s="35" t="s">
        <v>1004</v>
      </c>
      <c r="F997" s="1415"/>
      <c r="G997" s="996"/>
      <c r="I997" s="332"/>
    </row>
    <row r="998" spans="2:9">
      <c r="B998" s="294" t="s">
        <v>3399</v>
      </c>
      <c r="C998" s="499" t="s">
        <v>3400</v>
      </c>
      <c r="D998" s="35" t="s">
        <v>9</v>
      </c>
      <c r="E998" s="35" t="s">
        <v>1004</v>
      </c>
      <c r="F998" s="1415"/>
      <c r="G998" s="996"/>
      <c r="I998" s="332"/>
    </row>
    <row r="999" spans="2:9">
      <c r="B999" s="294" t="s">
        <v>3401</v>
      </c>
      <c r="C999" s="499" t="s">
        <v>3402</v>
      </c>
      <c r="D999" s="35" t="s">
        <v>9</v>
      </c>
      <c r="E999" s="35" t="s">
        <v>1004</v>
      </c>
      <c r="F999" s="1415"/>
      <c r="G999" s="996"/>
      <c r="I999" s="332"/>
    </row>
    <row r="1000" spans="2:9">
      <c r="B1000" s="294" t="s">
        <v>3403</v>
      </c>
      <c r="C1000" s="499" t="s">
        <v>3404</v>
      </c>
      <c r="D1000" s="35" t="s">
        <v>9</v>
      </c>
      <c r="E1000" s="35" t="s">
        <v>1004</v>
      </c>
      <c r="F1000" s="1415"/>
      <c r="G1000" s="996"/>
      <c r="I1000" s="332"/>
    </row>
    <row r="1001" spans="2:9">
      <c r="B1001" s="294" t="s">
        <v>3405</v>
      </c>
      <c r="C1001" s="499" t="s">
        <v>3406</v>
      </c>
      <c r="D1001" s="35" t="s">
        <v>9</v>
      </c>
      <c r="E1001" s="35" t="s">
        <v>1004</v>
      </c>
      <c r="F1001" s="1415"/>
      <c r="G1001" s="996"/>
      <c r="I1001" s="332"/>
    </row>
    <row r="1002" spans="2:9">
      <c r="B1002" s="294" t="s">
        <v>3407</v>
      </c>
      <c r="C1002" s="499" t="s">
        <v>3408</v>
      </c>
      <c r="D1002" s="35" t="s">
        <v>9</v>
      </c>
      <c r="E1002" s="35" t="s">
        <v>1004</v>
      </c>
      <c r="F1002" s="1415"/>
      <c r="G1002" s="996"/>
      <c r="I1002" s="332"/>
    </row>
    <row r="1003" spans="2:9">
      <c r="B1003" s="296" t="s">
        <v>3409</v>
      </c>
      <c r="C1003" s="513" t="s">
        <v>3410</v>
      </c>
      <c r="D1003" s="36" t="s">
        <v>9</v>
      </c>
      <c r="E1003" s="35" t="s">
        <v>2485</v>
      </c>
      <c r="F1003" s="1415"/>
      <c r="G1003" s="996"/>
      <c r="I1003" s="332"/>
    </row>
    <row r="1004" spans="2:9">
      <c r="B1004" s="296" t="s">
        <v>3411</v>
      </c>
      <c r="C1004" s="513" t="s">
        <v>3412</v>
      </c>
      <c r="D1004" s="36" t="s">
        <v>9</v>
      </c>
      <c r="E1004" s="35" t="s">
        <v>1001</v>
      </c>
      <c r="F1004" s="1415"/>
      <c r="G1004" s="996"/>
      <c r="I1004" s="332"/>
    </row>
    <row r="1005" spans="2:9">
      <c r="B1005" s="296" t="s">
        <v>3413</v>
      </c>
      <c r="C1005" s="513" t="s">
        <v>3414</v>
      </c>
      <c r="D1005" s="36" t="s">
        <v>9</v>
      </c>
      <c r="E1005" s="35" t="s">
        <v>3415</v>
      </c>
      <c r="F1005" s="1415"/>
      <c r="G1005" s="996"/>
      <c r="I1005" s="332"/>
    </row>
    <row r="1006" spans="2:9">
      <c r="B1006" s="296" t="s">
        <v>5583</v>
      </c>
      <c r="C1006" s="513" t="s">
        <v>5584</v>
      </c>
      <c r="D1006" s="36" t="s">
        <v>9</v>
      </c>
      <c r="E1006" s="35" t="s">
        <v>3415</v>
      </c>
      <c r="F1006" s="1415"/>
      <c r="G1006" s="996"/>
      <c r="I1006" s="332"/>
    </row>
    <row r="1007" spans="2:9">
      <c r="B1007" s="296" t="s">
        <v>3416</v>
      </c>
      <c r="C1007" s="513" t="s">
        <v>3417</v>
      </c>
      <c r="D1007" s="36" t="s">
        <v>9</v>
      </c>
      <c r="E1007" s="35" t="s">
        <v>1001</v>
      </c>
      <c r="F1007" s="1415"/>
      <c r="G1007" s="996"/>
      <c r="I1007" s="332"/>
    </row>
    <row r="1008" spans="2:9">
      <c r="B1008" s="294" t="s">
        <v>5585</v>
      </c>
      <c r="C1008" s="499" t="s">
        <v>5586</v>
      </c>
      <c r="D1008" s="35" t="s">
        <v>9</v>
      </c>
      <c r="E1008" s="35" t="s">
        <v>1004</v>
      </c>
      <c r="F1008" s="1415"/>
      <c r="G1008" s="996"/>
      <c r="I1008" s="332"/>
    </row>
    <row r="1009" spans="2:9">
      <c r="B1009" s="294" t="s">
        <v>3418</v>
      </c>
      <c r="C1009" s="499" t="s">
        <v>3419</v>
      </c>
      <c r="D1009" s="35" t="s">
        <v>9</v>
      </c>
      <c r="E1009" s="35" t="s">
        <v>1004</v>
      </c>
      <c r="F1009" s="1415"/>
      <c r="G1009" s="996"/>
      <c r="I1009" s="332"/>
    </row>
    <row r="1010" spans="2:9">
      <c r="B1010" s="294" t="s">
        <v>3420</v>
      </c>
      <c r="C1010" s="499" t="s">
        <v>3421</v>
      </c>
      <c r="D1010" s="35" t="s">
        <v>9</v>
      </c>
      <c r="E1010" s="35" t="s">
        <v>1004</v>
      </c>
      <c r="F1010" s="1415"/>
      <c r="G1010" s="996"/>
      <c r="I1010" s="332"/>
    </row>
    <row r="1011" spans="2:9">
      <c r="B1011" s="296" t="s">
        <v>5587</v>
      </c>
      <c r="C1011" s="513" t="s">
        <v>5588</v>
      </c>
      <c r="D1011" s="36" t="s">
        <v>9</v>
      </c>
      <c r="E1011" s="35" t="s">
        <v>1001</v>
      </c>
      <c r="F1011" s="1415"/>
      <c r="G1011" s="996"/>
      <c r="I1011" s="332"/>
    </row>
    <row r="1012" spans="2:9">
      <c r="B1012" s="296" t="s">
        <v>3422</v>
      </c>
      <c r="C1012" s="513" t="s">
        <v>3423</v>
      </c>
      <c r="D1012" s="36" t="s">
        <v>9</v>
      </c>
      <c r="E1012" s="36" t="s">
        <v>2485</v>
      </c>
      <c r="F1012" s="1415"/>
      <c r="G1012" s="996"/>
      <c r="I1012" s="332"/>
    </row>
    <row r="1013" spans="2:9">
      <c r="B1013" s="296" t="s">
        <v>3425</v>
      </c>
      <c r="C1013" s="513" t="s">
        <v>3426</v>
      </c>
      <c r="D1013" s="36" t="s">
        <v>9</v>
      </c>
      <c r="E1013" s="36" t="s">
        <v>1001</v>
      </c>
      <c r="F1013" s="1415"/>
      <c r="G1013" s="996"/>
      <c r="I1013" s="332"/>
    </row>
    <row r="1014" spans="2:9" ht="75.75" customHeight="1" thickBot="1">
      <c r="B1014" s="1407" t="s">
        <v>31567</v>
      </c>
      <c r="C1014" s="1408"/>
      <c r="D1014" s="1408"/>
      <c r="E1014" s="1408"/>
      <c r="F1014" s="1408"/>
      <c r="G1014" s="1409"/>
      <c r="I1014" s="332"/>
    </row>
    <row r="1015" spans="2:9">
      <c r="I1015" s="41"/>
    </row>
    <row r="1016" spans="2:9">
      <c r="I1016" s="41"/>
    </row>
  </sheetData>
  <sheetProtection algorithmName="SHA-512" hashValue="440+ZDKt0PbvnXdYnBS2x/Zlw0RZlNHe/d639XQmLYeLiSeZgjIoc9rw00njM4iuvat8NkQpKJaujTyECdmYmg==" saltValue="E+BHRUp7SUZSFpMkO8RqAg==" spinCount="100000" sheet="1" objects="1" scenarios="1"/>
  <mergeCells count="7">
    <mergeCell ref="B1014:G1014"/>
    <mergeCell ref="I2:I4"/>
    <mergeCell ref="I5:I9"/>
    <mergeCell ref="B2:G2"/>
    <mergeCell ref="B3:G3"/>
    <mergeCell ref="F5:F1013"/>
    <mergeCell ref="G5:G1013"/>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4607C-2556-4376-A9C4-C6F4C5EDC317}">
  <sheetPr codeName="Hoja31">
    <tabColor rgb="FFDC388D"/>
  </sheetPr>
  <dimension ref="B1:I135"/>
  <sheetViews>
    <sheetView zoomScaleNormal="100" workbookViewId="0">
      <selection activeCell="P5" sqref="P5"/>
    </sheetView>
  </sheetViews>
  <sheetFormatPr baseColWidth="10" defaultColWidth="9.109375" defaultRowHeight="14.4"/>
  <cols>
    <col min="1" max="1" width="3.6640625" style="15" customWidth="1"/>
    <col min="2" max="2" width="28.6640625" style="563" customWidth="1"/>
    <col min="3" max="3" width="43.6640625" style="564" customWidth="1"/>
    <col min="4" max="4" width="90.88671875" style="563" customWidth="1"/>
    <col min="5" max="5" width="13.5546875" style="565" customWidth="1"/>
    <col min="6" max="6" width="6.88671875" style="15" customWidth="1"/>
    <col min="7" max="7" width="34.44140625" customWidth="1"/>
    <col min="8" max="8" width="5.44140625" style="15" customWidth="1"/>
    <col min="9" max="9" width="24" style="15" customWidth="1"/>
    <col min="10" max="253" width="9.109375" style="15"/>
    <col min="254" max="254" width="11.5546875" style="15" customWidth="1"/>
    <col min="255" max="255" width="57.6640625" style="15" customWidth="1"/>
    <col min="256" max="256" width="13.33203125" style="15" customWidth="1"/>
    <col min="257" max="509" width="9.109375" style="15"/>
    <col min="510" max="510" width="11.5546875" style="15" customWidth="1"/>
    <col min="511" max="511" width="57.6640625" style="15" customWidth="1"/>
    <col min="512" max="512" width="13.33203125" style="15" customWidth="1"/>
    <col min="513" max="765" width="9.109375" style="15"/>
    <col min="766" max="766" width="11.5546875" style="15" customWidth="1"/>
    <col min="767" max="767" width="57.6640625" style="15" customWidth="1"/>
    <col min="768" max="768" width="13.33203125" style="15" customWidth="1"/>
    <col min="769" max="1021" width="9.109375" style="15"/>
    <col min="1022" max="1022" width="11.5546875" style="15" customWidth="1"/>
    <col min="1023" max="1023" width="57.6640625" style="15" customWidth="1"/>
    <col min="1024" max="1024" width="13.33203125" style="15" customWidth="1"/>
    <col min="1025" max="1277" width="9.109375" style="15"/>
    <col min="1278" max="1278" width="11.5546875" style="15" customWidth="1"/>
    <col min="1279" max="1279" width="57.6640625" style="15" customWidth="1"/>
    <col min="1280" max="1280" width="13.33203125" style="15" customWidth="1"/>
    <col min="1281" max="1533" width="9.109375" style="15"/>
    <col min="1534" max="1534" width="11.5546875" style="15" customWidth="1"/>
    <col min="1535" max="1535" width="57.6640625" style="15" customWidth="1"/>
    <col min="1536" max="1536" width="13.33203125" style="15" customWidth="1"/>
    <col min="1537" max="1789" width="9.109375" style="15"/>
    <col min="1790" max="1790" width="11.5546875" style="15" customWidth="1"/>
    <col min="1791" max="1791" width="57.6640625" style="15" customWidth="1"/>
    <col min="1792" max="1792" width="13.33203125" style="15" customWidth="1"/>
    <col min="1793" max="2045" width="9.109375" style="15"/>
    <col min="2046" max="2046" width="11.5546875" style="15" customWidth="1"/>
    <col min="2047" max="2047" width="57.6640625" style="15" customWidth="1"/>
    <col min="2048" max="2048" width="13.33203125" style="15" customWidth="1"/>
    <col min="2049" max="2301" width="9.109375" style="15"/>
    <col min="2302" max="2302" width="11.5546875" style="15" customWidth="1"/>
    <col min="2303" max="2303" width="57.6640625" style="15" customWidth="1"/>
    <col min="2304" max="2304" width="13.33203125" style="15" customWidth="1"/>
    <col min="2305" max="2557" width="9.109375" style="15"/>
    <col min="2558" max="2558" width="11.5546875" style="15" customWidth="1"/>
    <col min="2559" max="2559" width="57.6640625" style="15" customWidth="1"/>
    <col min="2560" max="2560" width="13.33203125" style="15" customWidth="1"/>
    <col min="2561" max="2813" width="9.109375" style="15"/>
    <col min="2814" max="2814" width="11.5546875" style="15" customWidth="1"/>
    <col min="2815" max="2815" width="57.6640625" style="15" customWidth="1"/>
    <col min="2816" max="2816" width="13.33203125" style="15" customWidth="1"/>
    <col min="2817" max="3069" width="9.109375" style="15"/>
    <col min="3070" max="3070" width="11.5546875" style="15" customWidth="1"/>
    <col min="3071" max="3071" width="57.6640625" style="15" customWidth="1"/>
    <col min="3072" max="3072" width="13.33203125" style="15" customWidth="1"/>
    <col min="3073" max="3325" width="9.109375" style="15"/>
    <col min="3326" max="3326" width="11.5546875" style="15" customWidth="1"/>
    <col min="3327" max="3327" width="57.6640625" style="15" customWidth="1"/>
    <col min="3328" max="3328" width="13.33203125" style="15" customWidth="1"/>
    <col min="3329" max="3581" width="9.109375" style="15"/>
    <col min="3582" max="3582" width="11.5546875" style="15" customWidth="1"/>
    <col min="3583" max="3583" width="57.6640625" style="15" customWidth="1"/>
    <col min="3584" max="3584" width="13.33203125" style="15" customWidth="1"/>
    <col min="3585" max="3837" width="9.109375" style="15"/>
    <col min="3838" max="3838" width="11.5546875" style="15" customWidth="1"/>
    <col min="3839" max="3839" width="57.6640625" style="15" customWidth="1"/>
    <col min="3840" max="3840" width="13.33203125" style="15" customWidth="1"/>
    <col min="3841" max="4093" width="9.109375" style="15"/>
    <col min="4094" max="4094" width="11.5546875" style="15" customWidth="1"/>
    <col min="4095" max="4095" width="57.6640625" style="15" customWidth="1"/>
    <col min="4096" max="4096" width="13.33203125" style="15" customWidth="1"/>
    <col min="4097" max="4349" width="9.109375" style="15"/>
    <col min="4350" max="4350" width="11.5546875" style="15" customWidth="1"/>
    <col min="4351" max="4351" width="57.6640625" style="15" customWidth="1"/>
    <col min="4352" max="4352" width="13.33203125" style="15" customWidth="1"/>
    <col min="4353" max="4605" width="9.109375" style="15"/>
    <col min="4606" max="4606" width="11.5546875" style="15" customWidth="1"/>
    <col min="4607" max="4607" width="57.6640625" style="15" customWidth="1"/>
    <col min="4608" max="4608" width="13.33203125" style="15" customWidth="1"/>
    <col min="4609" max="4861" width="9.109375" style="15"/>
    <col min="4862" max="4862" width="11.5546875" style="15" customWidth="1"/>
    <col min="4863" max="4863" width="57.6640625" style="15" customWidth="1"/>
    <col min="4864" max="4864" width="13.33203125" style="15" customWidth="1"/>
    <col min="4865" max="5117" width="9.109375" style="15"/>
    <col min="5118" max="5118" width="11.5546875" style="15" customWidth="1"/>
    <col min="5119" max="5119" width="57.6640625" style="15" customWidth="1"/>
    <col min="5120" max="5120" width="13.33203125" style="15" customWidth="1"/>
    <col min="5121" max="5373" width="9.109375" style="15"/>
    <col min="5374" max="5374" width="11.5546875" style="15" customWidth="1"/>
    <col min="5375" max="5375" width="57.6640625" style="15" customWidth="1"/>
    <col min="5376" max="5376" width="13.33203125" style="15" customWidth="1"/>
    <col min="5377" max="5629" width="9.109375" style="15"/>
    <col min="5630" max="5630" width="11.5546875" style="15" customWidth="1"/>
    <col min="5631" max="5631" width="57.6640625" style="15" customWidth="1"/>
    <col min="5632" max="5632" width="13.33203125" style="15" customWidth="1"/>
    <col min="5633" max="5885" width="9.109375" style="15"/>
    <col min="5886" max="5886" width="11.5546875" style="15" customWidth="1"/>
    <col min="5887" max="5887" width="57.6640625" style="15" customWidth="1"/>
    <col min="5888" max="5888" width="13.33203125" style="15" customWidth="1"/>
    <col min="5889" max="6141" width="9.109375" style="15"/>
    <col min="6142" max="6142" width="11.5546875" style="15" customWidth="1"/>
    <col min="6143" max="6143" width="57.6640625" style="15" customWidth="1"/>
    <col min="6144" max="6144" width="13.33203125" style="15" customWidth="1"/>
    <col min="6145" max="6397" width="9.109375" style="15"/>
    <col min="6398" max="6398" width="11.5546875" style="15" customWidth="1"/>
    <col min="6399" max="6399" width="57.6640625" style="15" customWidth="1"/>
    <col min="6400" max="6400" width="13.33203125" style="15" customWidth="1"/>
    <col min="6401" max="6653" width="9.109375" style="15"/>
    <col min="6654" max="6654" width="11.5546875" style="15" customWidth="1"/>
    <col min="6655" max="6655" width="57.6640625" style="15" customWidth="1"/>
    <col min="6656" max="6656" width="13.33203125" style="15" customWidth="1"/>
    <col min="6657" max="6909" width="9.109375" style="15"/>
    <col min="6910" max="6910" width="11.5546875" style="15" customWidth="1"/>
    <col min="6911" max="6911" width="57.6640625" style="15" customWidth="1"/>
    <col min="6912" max="6912" width="13.33203125" style="15" customWidth="1"/>
    <col min="6913" max="7165" width="9.109375" style="15"/>
    <col min="7166" max="7166" width="11.5546875" style="15" customWidth="1"/>
    <col min="7167" max="7167" width="57.6640625" style="15" customWidth="1"/>
    <col min="7168" max="7168" width="13.33203125" style="15" customWidth="1"/>
    <col min="7169" max="7421" width="9.109375" style="15"/>
    <col min="7422" max="7422" width="11.5546875" style="15" customWidth="1"/>
    <col min="7423" max="7423" width="57.6640625" style="15" customWidth="1"/>
    <col min="7424" max="7424" width="13.33203125" style="15" customWidth="1"/>
    <col min="7425" max="7677" width="9.109375" style="15"/>
    <col min="7678" max="7678" width="11.5546875" style="15" customWidth="1"/>
    <col min="7679" max="7679" width="57.6640625" style="15" customWidth="1"/>
    <col min="7680" max="7680" width="13.33203125" style="15" customWidth="1"/>
    <col min="7681" max="7933" width="9.109375" style="15"/>
    <col min="7934" max="7934" width="11.5546875" style="15" customWidth="1"/>
    <col min="7935" max="7935" width="57.6640625" style="15" customWidth="1"/>
    <col min="7936" max="7936" width="13.33203125" style="15" customWidth="1"/>
    <col min="7937" max="8189" width="9.109375" style="15"/>
    <col min="8190" max="8190" width="11.5546875" style="15" customWidth="1"/>
    <col min="8191" max="8191" width="57.6640625" style="15" customWidth="1"/>
    <col min="8192" max="8192" width="13.33203125" style="15" customWidth="1"/>
    <col min="8193" max="8445" width="9.109375" style="15"/>
    <col min="8446" max="8446" width="11.5546875" style="15" customWidth="1"/>
    <col min="8447" max="8447" width="57.6640625" style="15" customWidth="1"/>
    <col min="8448" max="8448" width="13.33203125" style="15" customWidth="1"/>
    <col min="8449" max="8701" width="9.109375" style="15"/>
    <col min="8702" max="8702" width="11.5546875" style="15" customWidth="1"/>
    <col min="8703" max="8703" width="57.6640625" style="15" customWidth="1"/>
    <col min="8704" max="8704" width="13.33203125" style="15" customWidth="1"/>
    <col min="8705" max="8957" width="9.109375" style="15"/>
    <col min="8958" max="8958" width="11.5546875" style="15" customWidth="1"/>
    <col min="8959" max="8959" width="57.6640625" style="15" customWidth="1"/>
    <col min="8960" max="8960" width="13.33203125" style="15" customWidth="1"/>
    <col min="8961" max="9213" width="9.109375" style="15"/>
    <col min="9214" max="9214" width="11.5546875" style="15" customWidth="1"/>
    <col min="9215" max="9215" width="57.6640625" style="15" customWidth="1"/>
    <col min="9216" max="9216" width="13.33203125" style="15" customWidth="1"/>
    <col min="9217" max="9469" width="9.109375" style="15"/>
    <col min="9470" max="9470" width="11.5546875" style="15" customWidth="1"/>
    <col min="9471" max="9471" width="57.6640625" style="15" customWidth="1"/>
    <col min="9472" max="9472" width="13.33203125" style="15" customWidth="1"/>
    <col min="9473" max="9725" width="9.109375" style="15"/>
    <col min="9726" max="9726" width="11.5546875" style="15" customWidth="1"/>
    <col min="9727" max="9727" width="57.6640625" style="15" customWidth="1"/>
    <col min="9728" max="9728" width="13.33203125" style="15" customWidth="1"/>
    <col min="9729" max="9981" width="9.109375" style="15"/>
    <col min="9982" max="9982" width="11.5546875" style="15" customWidth="1"/>
    <col min="9983" max="9983" width="57.6640625" style="15" customWidth="1"/>
    <col min="9984" max="9984" width="13.33203125" style="15" customWidth="1"/>
    <col min="9985" max="10237" width="9.109375" style="15"/>
    <col min="10238" max="10238" width="11.5546875" style="15" customWidth="1"/>
    <col min="10239" max="10239" width="57.6640625" style="15" customWidth="1"/>
    <col min="10240" max="10240" width="13.33203125" style="15" customWidth="1"/>
    <col min="10241" max="10493" width="9.109375" style="15"/>
    <col min="10494" max="10494" width="11.5546875" style="15" customWidth="1"/>
    <col min="10495" max="10495" width="57.6640625" style="15" customWidth="1"/>
    <col min="10496" max="10496" width="13.33203125" style="15" customWidth="1"/>
    <col min="10497" max="10749" width="9.109375" style="15"/>
    <col min="10750" max="10750" width="11.5546875" style="15" customWidth="1"/>
    <col min="10751" max="10751" width="57.6640625" style="15" customWidth="1"/>
    <col min="10752" max="10752" width="13.33203125" style="15" customWidth="1"/>
    <col min="10753" max="11005" width="9.109375" style="15"/>
    <col min="11006" max="11006" width="11.5546875" style="15" customWidth="1"/>
    <col min="11007" max="11007" width="57.6640625" style="15" customWidth="1"/>
    <col min="11008" max="11008" width="13.33203125" style="15" customWidth="1"/>
    <col min="11009" max="11261" width="9.109375" style="15"/>
    <col min="11262" max="11262" width="11.5546875" style="15" customWidth="1"/>
    <col min="11263" max="11263" width="57.6640625" style="15" customWidth="1"/>
    <col min="11264" max="11264" width="13.33203125" style="15" customWidth="1"/>
    <col min="11265" max="11517" width="9.109375" style="15"/>
    <col min="11518" max="11518" width="11.5546875" style="15" customWidth="1"/>
    <col min="11519" max="11519" width="57.6640625" style="15" customWidth="1"/>
    <col min="11520" max="11520" width="13.33203125" style="15" customWidth="1"/>
    <col min="11521" max="11773" width="9.109375" style="15"/>
    <col min="11774" max="11774" width="11.5546875" style="15" customWidth="1"/>
    <col min="11775" max="11775" width="57.6640625" style="15" customWidth="1"/>
    <col min="11776" max="11776" width="13.33203125" style="15" customWidth="1"/>
    <col min="11777" max="12029" width="9.109375" style="15"/>
    <col min="12030" max="12030" width="11.5546875" style="15" customWidth="1"/>
    <col min="12031" max="12031" width="57.6640625" style="15" customWidth="1"/>
    <col min="12032" max="12032" width="13.33203125" style="15" customWidth="1"/>
    <col min="12033" max="12285" width="9.109375" style="15"/>
    <col min="12286" max="12286" width="11.5546875" style="15" customWidth="1"/>
    <col min="12287" max="12287" width="57.6640625" style="15" customWidth="1"/>
    <col min="12288" max="12288" width="13.33203125" style="15" customWidth="1"/>
    <col min="12289" max="12541" width="9.109375" style="15"/>
    <col min="12542" max="12542" width="11.5546875" style="15" customWidth="1"/>
    <col min="12543" max="12543" width="57.6640625" style="15" customWidth="1"/>
    <col min="12544" max="12544" width="13.33203125" style="15" customWidth="1"/>
    <col min="12545" max="12797" width="9.109375" style="15"/>
    <col min="12798" max="12798" width="11.5546875" style="15" customWidth="1"/>
    <col min="12799" max="12799" width="57.6640625" style="15" customWidth="1"/>
    <col min="12800" max="12800" width="13.33203125" style="15" customWidth="1"/>
    <col min="12801" max="13053" width="9.109375" style="15"/>
    <col min="13054" max="13054" width="11.5546875" style="15" customWidth="1"/>
    <col min="13055" max="13055" width="57.6640625" style="15" customWidth="1"/>
    <col min="13056" max="13056" width="13.33203125" style="15" customWidth="1"/>
    <col min="13057" max="13309" width="9.109375" style="15"/>
    <col min="13310" max="13310" width="11.5546875" style="15" customWidth="1"/>
    <col min="13311" max="13311" width="57.6640625" style="15" customWidth="1"/>
    <col min="13312" max="13312" width="13.33203125" style="15" customWidth="1"/>
    <col min="13313" max="13565" width="9.109375" style="15"/>
    <col min="13566" max="13566" width="11.5546875" style="15" customWidth="1"/>
    <col min="13567" max="13567" width="57.6640625" style="15" customWidth="1"/>
    <col min="13568" max="13568" width="13.33203125" style="15" customWidth="1"/>
    <col min="13569" max="13821" width="9.109375" style="15"/>
    <col min="13822" max="13822" width="11.5546875" style="15" customWidth="1"/>
    <col min="13823" max="13823" width="57.6640625" style="15" customWidth="1"/>
    <col min="13824" max="13824" width="13.33203125" style="15" customWidth="1"/>
    <col min="13825" max="14077" width="9.109375" style="15"/>
    <col min="14078" max="14078" width="11.5546875" style="15" customWidth="1"/>
    <col min="14079" max="14079" width="57.6640625" style="15" customWidth="1"/>
    <col min="14080" max="14080" width="13.33203125" style="15" customWidth="1"/>
    <col min="14081" max="14333" width="9.109375" style="15"/>
    <col min="14334" max="14334" width="11.5546875" style="15" customWidth="1"/>
    <col min="14335" max="14335" width="57.6640625" style="15" customWidth="1"/>
    <col min="14336" max="14336" width="13.33203125" style="15" customWidth="1"/>
    <col min="14337" max="14589" width="9.109375" style="15"/>
    <col min="14590" max="14590" width="11.5546875" style="15" customWidth="1"/>
    <col min="14591" max="14591" width="57.6640625" style="15" customWidth="1"/>
    <col min="14592" max="14592" width="13.33203125" style="15" customWidth="1"/>
    <col min="14593" max="14845" width="9.109375" style="15"/>
    <col min="14846" max="14846" width="11.5546875" style="15" customWidth="1"/>
    <col min="14847" max="14847" width="57.6640625" style="15" customWidth="1"/>
    <col min="14848" max="14848" width="13.33203125" style="15" customWidth="1"/>
    <col min="14849" max="15101" width="9.109375" style="15"/>
    <col min="15102" max="15102" width="11.5546875" style="15" customWidth="1"/>
    <col min="15103" max="15103" width="57.6640625" style="15" customWidth="1"/>
    <col min="15104" max="15104" width="13.33203125" style="15" customWidth="1"/>
    <col min="15105" max="15357" width="9.109375" style="15"/>
    <col min="15358" max="15358" width="11.5546875" style="15" customWidth="1"/>
    <col min="15359" max="15359" width="57.6640625" style="15" customWidth="1"/>
    <col min="15360" max="15360" width="13.33203125" style="15" customWidth="1"/>
    <col min="15361" max="15613" width="9.109375" style="15"/>
    <col min="15614" max="15614" width="11.5546875" style="15" customWidth="1"/>
    <col min="15615" max="15615" width="57.6640625" style="15" customWidth="1"/>
    <col min="15616" max="15616" width="13.33203125" style="15" customWidth="1"/>
    <col min="15617" max="15869" width="9.109375" style="15"/>
    <col min="15870" max="15870" width="11.5546875" style="15" customWidth="1"/>
    <col min="15871" max="15871" width="57.6640625" style="15" customWidth="1"/>
    <col min="15872" max="15872" width="13.33203125" style="15" customWidth="1"/>
    <col min="15873" max="16125" width="9.109375" style="15"/>
    <col min="16126" max="16126" width="11.5546875" style="15" customWidth="1"/>
    <col min="16127" max="16127" width="57.6640625" style="15" customWidth="1"/>
    <col min="16128" max="16128" width="13.33203125" style="15" customWidth="1"/>
    <col min="16129" max="16384" width="9.109375" style="15"/>
  </cols>
  <sheetData>
    <row r="1" spans="2:9" ht="49.5" customHeight="1">
      <c r="B1" s="1312" t="s">
        <v>31929</v>
      </c>
      <c r="C1" s="1312"/>
      <c r="D1" s="1312"/>
      <c r="E1" s="1312"/>
    </row>
    <row r="2" spans="2:9" ht="40.5" customHeight="1">
      <c r="B2" s="951" t="s">
        <v>31930</v>
      </c>
      <c r="C2" s="951"/>
      <c r="D2" s="951"/>
      <c r="E2" s="951"/>
      <c r="G2" s="964" t="s">
        <v>31957</v>
      </c>
      <c r="I2" s="964" t="s">
        <v>32132</v>
      </c>
    </row>
    <row r="3" spans="2:9" ht="27" customHeight="1">
      <c r="B3" s="1420" t="s">
        <v>31931</v>
      </c>
      <c r="C3" s="1420"/>
      <c r="D3" s="1420"/>
      <c r="E3" s="1420"/>
      <c r="G3" s="965"/>
      <c r="I3" s="965"/>
    </row>
    <row r="4" spans="2:9" s="32" customFormat="1" ht="18" customHeight="1">
      <c r="B4" s="542" t="s">
        <v>31896</v>
      </c>
      <c r="C4" s="542" t="s">
        <v>31897</v>
      </c>
      <c r="D4" s="542" t="s">
        <v>906</v>
      </c>
      <c r="E4" s="542" t="s">
        <v>34</v>
      </c>
      <c r="G4" s="966"/>
      <c r="I4" s="966"/>
    </row>
    <row r="5" spans="2:9" ht="145.19999999999999">
      <c r="B5" s="548" t="s">
        <v>7</v>
      </c>
      <c r="C5" s="575" t="s">
        <v>31898</v>
      </c>
      <c r="D5" s="576" t="s">
        <v>31899</v>
      </c>
      <c r="E5" s="1421" t="s">
        <v>31900</v>
      </c>
      <c r="G5" s="567" t="s">
        <v>31920</v>
      </c>
      <c r="I5" s="658" t="s">
        <v>32103</v>
      </c>
    </row>
    <row r="6" spans="2:9" ht="60" customHeight="1">
      <c r="B6" s="548" t="s">
        <v>8</v>
      </c>
      <c r="C6" s="575" t="s">
        <v>31898</v>
      </c>
      <c r="D6" s="576" t="s">
        <v>31901</v>
      </c>
      <c r="E6" s="1421"/>
    </row>
    <row r="7" spans="2:9" ht="57.6">
      <c r="B7" s="575" t="s">
        <v>31902</v>
      </c>
      <c r="C7" s="575" t="s">
        <v>31903</v>
      </c>
      <c r="D7" s="577" t="s">
        <v>31904</v>
      </c>
      <c r="E7" s="1421"/>
    </row>
    <row r="8" spans="2:9" ht="20.25" customHeight="1">
      <c r="B8" s="1420" t="s">
        <v>31932</v>
      </c>
      <c r="C8" s="1420"/>
      <c r="D8" s="1420"/>
      <c r="E8" s="1420"/>
    </row>
    <row r="9" spans="2:9" ht="20.25" customHeight="1">
      <c r="B9" s="542" t="s">
        <v>31896</v>
      </c>
      <c r="C9" s="542" t="s">
        <v>31897</v>
      </c>
      <c r="D9" s="542" t="s">
        <v>906</v>
      </c>
      <c r="E9" s="542" t="s">
        <v>34</v>
      </c>
    </row>
    <row r="10" spans="2:9" ht="20.25" customHeight="1">
      <c r="B10" s="575" t="s">
        <v>31905</v>
      </c>
      <c r="C10" s="1418" t="s">
        <v>31933</v>
      </c>
      <c r="D10" s="1419" t="s">
        <v>31906</v>
      </c>
      <c r="E10" s="1421" t="s">
        <v>31900</v>
      </c>
    </row>
    <row r="11" spans="2:9" ht="20.25" customHeight="1">
      <c r="B11" s="575" t="s">
        <v>31907</v>
      </c>
      <c r="C11" s="1418"/>
      <c r="D11" s="1419"/>
      <c r="E11" s="1421"/>
    </row>
    <row r="12" spans="2:9" ht="20.25" customHeight="1">
      <c r="B12" s="575" t="s">
        <v>31908</v>
      </c>
      <c r="C12" s="1418"/>
      <c r="D12" s="1419"/>
      <c r="E12" s="1421"/>
    </row>
    <row r="13" spans="2:9" ht="20.25" customHeight="1">
      <c r="B13" s="575" t="s">
        <v>31909</v>
      </c>
      <c r="C13" s="1418"/>
      <c r="D13" s="1419"/>
      <c r="E13" s="1421"/>
    </row>
    <row r="14" spans="2:9" ht="20.25" customHeight="1">
      <c r="B14" s="575" t="s">
        <v>127</v>
      </c>
      <c r="C14" s="1418"/>
      <c r="D14" s="1419"/>
      <c r="E14" s="1421"/>
    </row>
    <row r="15" spans="2:9" ht="20.25" customHeight="1">
      <c r="B15" s="575" t="s">
        <v>130</v>
      </c>
      <c r="C15" s="1418"/>
      <c r="D15" s="1419"/>
      <c r="E15" s="1421"/>
    </row>
    <row r="16" spans="2:9">
      <c r="B16" s="575" t="s">
        <v>122</v>
      </c>
      <c r="C16" s="1418"/>
      <c r="D16" s="1419"/>
      <c r="E16" s="1421"/>
    </row>
    <row r="17" spans="2:7">
      <c r="B17" s="575" t="s">
        <v>125</v>
      </c>
      <c r="C17" s="1418"/>
      <c r="D17" s="1419"/>
      <c r="E17" s="1421"/>
    </row>
    <row r="18" spans="2:7" ht="28.8">
      <c r="B18" s="575" t="s">
        <v>31910</v>
      </c>
      <c r="C18" s="575" t="s">
        <v>31910</v>
      </c>
      <c r="D18" s="577" t="s">
        <v>31911</v>
      </c>
      <c r="E18" s="1421"/>
    </row>
    <row r="19" spans="2:7" ht="90.75" customHeight="1">
      <c r="B19" s="1416" t="s">
        <v>31934</v>
      </c>
      <c r="C19" s="1416"/>
      <c r="D19" s="1416"/>
      <c r="E19" s="1416"/>
    </row>
    <row r="20" spans="2:7" ht="186.75" customHeight="1">
      <c r="B20" s="1417" t="s">
        <v>32075</v>
      </c>
      <c r="C20" s="1417"/>
      <c r="D20" s="1417"/>
      <c r="E20" s="1417"/>
      <c r="F20" s="562"/>
      <c r="G20" s="657" t="s">
        <v>32076</v>
      </c>
    </row>
    <row r="26" spans="2:7">
      <c r="G26" s="41"/>
    </row>
    <row r="27" spans="2:7">
      <c r="G27" s="41"/>
    </row>
    <row r="28" spans="2:7">
      <c r="G28" s="41"/>
    </row>
    <row r="29" spans="2:7">
      <c r="G29" s="41"/>
    </row>
    <row r="30" spans="2:7">
      <c r="G30" s="41"/>
    </row>
    <row r="31" spans="2:7">
      <c r="G31" s="41"/>
    </row>
    <row r="32" spans="2:7">
      <c r="G32" s="41"/>
    </row>
    <row r="33" spans="7:7">
      <c r="G33" s="41"/>
    </row>
    <row r="34" spans="7:7">
      <c r="G34" s="41"/>
    </row>
    <row r="35" spans="7:7">
      <c r="G35" s="41"/>
    </row>
    <row r="36" spans="7:7">
      <c r="G36" s="41"/>
    </row>
    <row r="37" spans="7:7">
      <c r="G37" s="41"/>
    </row>
    <row r="38" spans="7:7">
      <c r="G38" s="41"/>
    </row>
    <row r="39" spans="7:7">
      <c r="G39" s="41"/>
    </row>
    <row r="40" spans="7:7">
      <c r="G40" s="41"/>
    </row>
    <row r="41" spans="7:7">
      <c r="G41" s="41"/>
    </row>
    <row r="42" spans="7:7">
      <c r="G42" s="41"/>
    </row>
    <row r="43" spans="7:7">
      <c r="G43" s="41"/>
    </row>
    <row r="44" spans="7:7">
      <c r="G44" s="41"/>
    </row>
    <row r="45" spans="7:7">
      <c r="G45" s="41"/>
    </row>
    <row r="46" spans="7:7">
      <c r="G46" s="41"/>
    </row>
    <row r="47" spans="7:7">
      <c r="G47" s="41"/>
    </row>
    <row r="48" spans="7:7">
      <c r="G48" s="41"/>
    </row>
    <row r="49" spans="7:7">
      <c r="G49" s="41"/>
    </row>
    <row r="50" spans="7:7">
      <c r="G50" s="41"/>
    </row>
    <row r="51" spans="7:7">
      <c r="G51" s="41"/>
    </row>
    <row r="52" spans="7:7">
      <c r="G52" s="41"/>
    </row>
    <row r="53" spans="7:7">
      <c r="G53" s="41"/>
    </row>
    <row r="54" spans="7:7">
      <c r="G54" s="41"/>
    </row>
    <row r="55" spans="7:7">
      <c r="G55" s="41"/>
    </row>
    <row r="56" spans="7:7">
      <c r="G56" s="41"/>
    </row>
    <row r="57" spans="7:7">
      <c r="G57" s="41"/>
    </row>
    <row r="58" spans="7:7">
      <c r="G58" s="41"/>
    </row>
    <row r="59" spans="7:7">
      <c r="G59" s="41"/>
    </row>
    <row r="60" spans="7:7">
      <c r="G60" s="41"/>
    </row>
    <row r="61" spans="7:7">
      <c r="G61" s="41"/>
    </row>
    <row r="62" spans="7:7">
      <c r="G62" s="41"/>
    </row>
    <row r="63" spans="7:7">
      <c r="G63" s="41"/>
    </row>
    <row r="64" spans="7:7">
      <c r="G64" s="41"/>
    </row>
    <row r="65" spans="7:7">
      <c r="G65" s="41"/>
    </row>
    <row r="66" spans="7:7">
      <c r="G66" s="41"/>
    </row>
    <row r="67" spans="7:7">
      <c r="G67" s="41"/>
    </row>
    <row r="68" spans="7:7">
      <c r="G68" s="41"/>
    </row>
    <row r="69" spans="7:7">
      <c r="G69" s="41"/>
    </row>
    <row r="70" spans="7:7">
      <c r="G70" s="41"/>
    </row>
    <row r="71" spans="7:7">
      <c r="G71" s="41"/>
    </row>
    <row r="72" spans="7:7">
      <c r="G72" s="41"/>
    </row>
    <row r="73" spans="7:7">
      <c r="G73" s="41"/>
    </row>
    <row r="74" spans="7:7">
      <c r="G74" s="41"/>
    </row>
    <row r="75" spans="7:7">
      <c r="G75" s="41"/>
    </row>
    <row r="76" spans="7:7">
      <c r="G76" s="41"/>
    </row>
    <row r="77" spans="7:7">
      <c r="G77" s="41"/>
    </row>
    <row r="78" spans="7:7">
      <c r="G78" s="41"/>
    </row>
    <row r="79" spans="7:7">
      <c r="G79" s="41"/>
    </row>
    <row r="80" spans="7:7">
      <c r="G80" s="41"/>
    </row>
    <row r="81" spans="7:7">
      <c r="G81" s="41"/>
    </row>
    <row r="82" spans="7:7">
      <c r="G82" s="26"/>
    </row>
    <row r="83" spans="7:7">
      <c r="G83" s="26"/>
    </row>
    <row r="84" spans="7:7">
      <c r="G84" s="26"/>
    </row>
    <row r="85" spans="7:7">
      <c r="G85" s="26"/>
    </row>
    <row r="86" spans="7:7">
      <c r="G86" s="26"/>
    </row>
    <row r="87" spans="7:7">
      <c r="G87" s="26"/>
    </row>
    <row r="88" spans="7:7">
      <c r="G88" s="26"/>
    </row>
    <row r="89" spans="7:7">
      <c r="G89" s="26"/>
    </row>
    <row r="90" spans="7:7">
      <c r="G90" s="26"/>
    </row>
    <row r="91" spans="7:7">
      <c r="G91" s="26"/>
    </row>
    <row r="92" spans="7:7">
      <c r="G92" s="26"/>
    </row>
    <row r="93" spans="7:7">
      <c r="G93" s="26"/>
    </row>
    <row r="94" spans="7:7">
      <c r="G94" s="26"/>
    </row>
    <row r="95" spans="7:7">
      <c r="G95" s="26"/>
    </row>
    <row r="96" spans="7:7">
      <c r="G96" s="26"/>
    </row>
    <row r="97" spans="7:7">
      <c r="G97" s="26"/>
    </row>
    <row r="98" spans="7:7">
      <c r="G98" s="26"/>
    </row>
    <row r="99" spans="7:7">
      <c r="G99" s="26"/>
    </row>
    <row r="100" spans="7:7">
      <c r="G100" s="26"/>
    </row>
    <row r="101" spans="7:7">
      <c r="G101" s="26"/>
    </row>
    <row r="102" spans="7:7">
      <c r="G102" s="5"/>
    </row>
    <row r="103" spans="7:7">
      <c r="G103" s="26"/>
    </row>
    <row r="104" spans="7:7">
      <c r="G104" s="26"/>
    </row>
    <row r="105" spans="7:7">
      <c r="G105" s="41"/>
    </row>
    <row r="106" spans="7:7">
      <c r="G106" s="41"/>
    </row>
    <row r="107" spans="7:7">
      <c r="G107" s="41"/>
    </row>
    <row r="108" spans="7:7">
      <c r="G108" s="41"/>
    </row>
    <row r="109" spans="7:7">
      <c r="G109" s="41"/>
    </row>
    <row r="110" spans="7:7">
      <c r="G110" s="41"/>
    </row>
    <row r="111" spans="7:7">
      <c r="G111" s="41"/>
    </row>
    <row r="112" spans="7:7">
      <c r="G112" s="41"/>
    </row>
    <row r="113" spans="7:7">
      <c r="G113" s="41"/>
    </row>
    <row r="114" spans="7:7">
      <c r="G114" s="41"/>
    </row>
    <row r="115" spans="7:7">
      <c r="G115" s="41"/>
    </row>
    <row r="116" spans="7:7">
      <c r="G116" s="41"/>
    </row>
    <row r="117" spans="7:7">
      <c r="G117" s="41"/>
    </row>
    <row r="118" spans="7:7">
      <c r="G118" s="41"/>
    </row>
    <row r="119" spans="7:7">
      <c r="G119" s="41"/>
    </row>
    <row r="120" spans="7:7">
      <c r="G120" s="41"/>
    </row>
    <row r="121" spans="7:7">
      <c r="G121" s="41"/>
    </row>
    <row r="122" spans="7:7">
      <c r="G122" s="41"/>
    </row>
    <row r="123" spans="7:7">
      <c r="G123" s="41"/>
    </row>
    <row r="124" spans="7:7">
      <c r="G124" s="41"/>
    </row>
    <row r="125" spans="7:7">
      <c r="G125" s="41"/>
    </row>
    <row r="126" spans="7:7">
      <c r="G126" s="41"/>
    </row>
    <row r="127" spans="7:7">
      <c r="G127" s="41"/>
    </row>
    <row r="128" spans="7:7">
      <c r="G128" s="41"/>
    </row>
    <row r="129" spans="7:7">
      <c r="G129" s="41"/>
    </row>
    <row r="130" spans="7:7">
      <c r="G130" s="41"/>
    </row>
    <row r="131" spans="7:7">
      <c r="G131" s="41"/>
    </row>
    <row r="132" spans="7:7">
      <c r="G132" s="41"/>
    </row>
    <row r="133" spans="7:7">
      <c r="G133" s="41"/>
    </row>
    <row r="134" spans="7:7">
      <c r="G134" s="41"/>
    </row>
    <row r="135" spans="7:7">
      <c r="G135" s="41"/>
    </row>
  </sheetData>
  <sheetProtection algorithmName="SHA-512" hashValue="ni6XJu0RyyXIAPsvG7slNSHm1QlXi8f2+U8hHpmqFw6RsUdZhR4s46SXAAJzDJl/1s68efIhOKFXkHuSxChSRQ==" saltValue="YY3ukCxgnAixo/Oj46ytKQ==" spinCount="100000" sheet="1" objects="1" scenarios="1"/>
  <mergeCells count="12">
    <mergeCell ref="I2:I4"/>
    <mergeCell ref="B19:E19"/>
    <mergeCell ref="B20:E20"/>
    <mergeCell ref="G2:G4"/>
    <mergeCell ref="B1:E1"/>
    <mergeCell ref="B2:E2"/>
    <mergeCell ref="C10:C17"/>
    <mergeCell ref="D10:D17"/>
    <mergeCell ref="B3:E3"/>
    <mergeCell ref="E5:E7"/>
    <mergeCell ref="B8:E8"/>
    <mergeCell ref="E10:E18"/>
  </mergeCells>
  <conditionalFormatting sqref="G16:G19">
    <cfRule type="duplicateValues" dxfId="12" priority="2"/>
  </conditionalFormatting>
  <conditionalFormatting sqref="G20">
    <cfRule type="duplicateValues" dxfId="11" priority="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FF99CC"/>
  </sheetPr>
  <dimension ref="B1:I53"/>
  <sheetViews>
    <sheetView showGridLines="0" zoomScaleNormal="100" workbookViewId="0">
      <pane xSplit="8" ySplit="5" topLeftCell="I28" activePane="bottomRight" state="frozen"/>
      <selection activeCell="L14" sqref="L14"/>
      <selection pane="topRight" activeCell="L14" sqref="L14"/>
      <selection pane="bottomLeft" activeCell="L14" sqref="L14"/>
      <selection pane="bottomRight" activeCell="F45" sqref="F45"/>
    </sheetView>
  </sheetViews>
  <sheetFormatPr baseColWidth="10" defaultColWidth="11.44140625" defaultRowHeight="13.8"/>
  <cols>
    <col min="1" max="1" width="1.6640625" style="34" customWidth="1"/>
    <col min="2" max="2" width="4" style="55" customWidth="1"/>
    <col min="3" max="6" width="6" style="34" bestFit="1" customWidth="1"/>
    <col min="7" max="7" width="24.33203125" style="34" customWidth="1"/>
    <col min="8" max="8" width="46.44140625" style="34" customWidth="1"/>
    <col min="9" max="16384" width="11.44140625" style="34"/>
  </cols>
  <sheetData>
    <row r="1" spans="2:9" ht="5.0999999999999996" customHeight="1" thickBot="1"/>
    <row r="2" spans="2:9" ht="39" customHeight="1">
      <c r="B2" s="1428" t="s">
        <v>31490</v>
      </c>
      <c r="C2" s="1429"/>
      <c r="D2" s="1429"/>
      <c r="E2" s="1429"/>
      <c r="F2" s="1429"/>
      <c r="G2" s="1429"/>
      <c r="H2" s="1430"/>
    </row>
    <row r="3" spans="2:9" ht="27.15" customHeight="1">
      <c r="B3" s="1413" t="s">
        <v>31461</v>
      </c>
      <c r="C3" s="1307"/>
      <c r="D3" s="1307"/>
      <c r="E3" s="1307"/>
      <c r="F3" s="1307"/>
      <c r="G3" s="1307"/>
      <c r="H3" s="1414"/>
      <c r="I3" s="33"/>
    </row>
    <row r="4" spans="2:9">
      <c r="B4" s="1066" t="s">
        <v>3427</v>
      </c>
      <c r="C4" s="1051"/>
      <c r="D4" s="1051"/>
      <c r="E4" s="1051"/>
      <c r="F4" s="1051"/>
      <c r="G4" s="1051"/>
      <c r="H4" s="1052"/>
      <c r="I4" s="33"/>
    </row>
    <row r="5" spans="2:9">
      <c r="B5" s="289" t="s">
        <v>3428</v>
      </c>
      <c r="C5" s="1051" t="s">
        <v>3429</v>
      </c>
      <c r="D5" s="1051"/>
      <c r="E5" s="1051"/>
      <c r="F5" s="1051"/>
      <c r="G5" s="259" t="s">
        <v>3430</v>
      </c>
      <c r="H5" s="288" t="s">
        <v>34</v>
      </c>
      <c r="I5" s="33"/>
    </row>
    <row r="6" spans="2:9">
      <c r="B6" s="381">
        <v>1</v>
      </c>
      <c r="C6" s="405"/>
      <c r="D6" s="405"/>
      <c r="E6" s="405"/>
      <c r="F6" s="406">
        <v>3011</v>
      </c>
      <c r="G6" s="368" t="s">
        <v>3431</v>
      </c>
      <c r="H6" s="1422" t="s">
        <v>3432</v>
      </c>
      <c r="I6" s="33"/>
    </row>
    <row r="7" spans="2:9">
      <c r="B7" s="381" t="s">
        <v>650</v>
      </c>
      <c r="C7" s="405"/>
      <c r="D7" s="405"/>
      <c r="E7" s="406">
        <v>21905</v>
      </c>
      <c r="F7" s="406">
        <v>24502</v>
      </c>
      <c r="G7" s="368" t="s">
        <v>3433</v>
      </c>
      <c r="H7" s="1422"/>
      <c r="I7" s="33"/>
    </row>
    <row r="8" spans="2:9">
      <c r="B8" s="381">
        <v>3</v>
      </c>
      <c r="C8" s="405"/>
      <c r="D8" s="405"/>
      <c r="E8" s="405"/>
      <c r="F8" s="406">
        <v>24503</v>
      </c>
      <c r="G8" s="368" t="s">
        <v>3434</v>
      </c>
      <c r="H8" s="1422"/>
      <c r="I8" s="33"/>
    </row>
    <row r="9" spans="2:9">
      <c r="B9" s="381">
        <v>4</v>
      </c>
      <c r="C9" s="405"/>
      <c r="D9" s="405"/>
      <c r="E9" s="405"/>
      <c r="F9" s="406">
        <v>408</v>
      </c>
      <c r="G9" s="368" t="s">
        <v>3435</v>
      </c>
      <c r="H9" s="1422" t="s">
        <v>3436</v>
      </c>
      <c r="I9" s="33"/>
    </row>
    <row r="10" spans="2:9">
      <c r="B10" s="381" t="s">
        <v>3437</v>
      </c>
      <c r="C10" s="405"/>
      <c r="D10" s="405"/>
      <c r="E10" s="405"/>
      <c r="F10" s="406">
        <v>25459</v>
      </c>
      <c r="G10" s="368" t="s">
        <v>3438</v>
      </c>
      <c r="H10" s="1422"/>
      <c r="I10" s="33"/>
    </row>
    <row r="11" spans="2:9">
      <c r="B11" s="381">
        <v>6</v>
      </c>
      <c r="C11" s="405"/>
      <c r="D11" s="405"/>
      <c r="E11" s="406">
        <v>18079</v>
      </c>
      <c r="F11" s="406">
        <v>21641</v>
      </c>
      <c r="G11" s="368" t="s">
        <v>3439</v>
      </c>
      <c r="H11" s="1422"/>
      <c r="I11" s="33"/>
    </row>
    <row r="12" spans="2:9">
      <c r="B12" s="381">
        <v>7</v>
      </c>
      <c r="C12" s="405"/>
      <c r="D12" s="405"/>
      <c r="E12" s="406">
        <v>5350</v>
      </c>
      <c r="F12" s="406">
        <v>25716</v>
      </c>
      <c r="G12" s="368" t="s">
        <v>3440</v>
      </c>
      <c r="H12" s="1422"/>
      <c r="I12" s="33"/>
    </row>
    <row r="13" spans="2:9">
      <c r="B13" s="381">
        <v>8</v>
      </c>
      <c r="C13" s="405"/>
      <c r="D13" s="405"/>
      <c r="E13" s="406">
        <v>5700</v>
      </c>
      <c r="F13" s="406">
        <v>5701</v>
      </c>
      <c r="G13" s="368" t="s">
        <v>3441</v>
      </c>
      <c r="H13" s="1422"/>
      <c r="I13" s="33"/>
    </row>
    <row r="14" spans="2:9">
      <c r="B14" s="381">
        <v>9</v>
      </c>
      <c r="C14" s="405"/>
      <c r="D14" s="405"/>
      <c r="E14" s="405"/>
      <c r="F14" s="406">
        <v>17689</v>
      </c>
      <c r="G14" s="368" t="s">
        <v>3442</v>
      </c>
      <c r="H14" s="1422"/>
      <c r="I14" s="33"/>
    </row>
    <row r="15" spans="2:9">
      <c r="B15" s="381">
        <v>10</v>
      </c>
      <c r="C15" s="405"/>
      <c r="D15" s="405"/>
      <c r="E15" s="405"/>
      <c r="F15" s="406">
        <v>19705</v>
      </c>
      <c r="G15" s="368" t="s">
        <v>3443</v>
      </c>
      <c r="H15" s="1422" t="s">
        <v>3444</v>
      </c>
      <c r="I15" s="33"/>
    </row>
    <row r="16" spans="2:9">
      <c r="B16" s="381" t="s">
        <v>23</v>
      </c>
      <c r="C16" s="405"/>
      <c r="D16" s="405"/>
      <c r="E16" s="405"/>
      <c r="F16" s="406">
        <v>29079</v>
      </c>
      <c r="G16" s="368" t="s">
        <v>3445</v>
      </c>
      <c r="H16" s="1422"/>
      <c r="I16" s="33"/>
    </row>
    <row r="17" spans="2:9">
      <c r="B17" s="381">
        <v>12</v>
      </c>
      <c r="C17" s="405"/>
      <c r="D17" s="405"/>
      <c r="E17" s="405"/>
      <c r="F17" s="406">
        <v>32717</v>
      </c>
      <c r="G17" s="368" t="s">
        <v>3446</v>
      </c>
      <c r="H17" s="1422"/>
      <c r="I17" s="33"/>
    </row>
    <row r="18" spans="2:9">
      <c r="B18" s="381">
        <v>13</v>
      </c>
      <c r="C18" s="405"/>
      <c r="D18" s="405"/>
      <c r="E18" s="405"/>
      <c r="F18" s="406">
        <v>29673</v>
      </c>
      <c r="G18" s="368" t="s">
        <v>3447</v>
      </c>
      <c r="H18" s="1422"/>
      <c r="I18" s="33"/>
    </row>
    <row r="19" spans="2:9">
      <c r="B19" s="381">
        <v>14</v>
      </c>
      <c r="C19" s="405"/>
      <c r="D19" s="405"/>
      <c r="E19" s="405"/>
      <c r="F19" s="406">
        <v>5</v>
      </c>
      <c r="G19" s="368" t="s">
        <v>3448</v>
      </c>
      <c r="H19" s="1422"/>
      <c r="I19" s="33"/>
    </row>
    <row r="20" spans="2:9">
      <c r="B20" s="381">
        <v>15</v>
      </c>
      <c r="C20" s="405"/>
      <c r="D20" s="405"/>
      <c r="E20" s="407">
        <v>19706</v>
      </c>
      <c r="F20" s="406">
        <v>19707</v>
      </c>
      <c r="G20" s="368" t="s">
        <v>3449</v>
      </c>
      <c r="H20" s="1422"/>
      <c r="I20" s="33"/>
    </row>
    <row r="21" spans="2:9">
      <c r="B21" s="381">
        <v>16</v>
      </c>
      <c r="C21" s="405"/>
      <c r="D21" s="405"/>
      <c r="E21" s="407">
        <v>19709</v>
      </c>
      <c r="F21" s="406">
        <v>29729</v>
      </c>
      <c r="G21" s="368" t="s">
        <v>3450</v>
      </c>
      <c r="H21" s="1422"/>
      <c r="I21" s="33"/>
    </row>
    <row r="22" spans="2:9">
      <c r="B22" s="381">
        <v>17</v>
      </c>
      <c r="C22" s="405"/>
      <c r="D22" s="405"/>
      <c r="E22" s="405"/>
      <c r="F22" s="406">
        <v>28898</v>
      </c>
      <c r="G22" s="368" t="s">
        <v>3451</v>
      </c>
      <c r="H22" s="1422"/>
      <c r="I22" s="33"/>
    </row>
    <row r="23" spans="2:9">
      <c r="B23" s="381">
        <v>18</v>
      </c>
      <c r="C23" s="405"/>
      <c r="D23" s="405"/>
      <c r="E23" s="405"/>
      <c r="F23" s="406">
        <v>1001</v>
      </c>
      <c r="G23" s="368" t="s">
        <v>3452</v>
      </c>
      <c r="H23" s="1422"/>
      <c r="I23" s="33"/>
    </row>
    <row r="24" spans="2:9">
      <c r="B24" s="381">
        <v>20</v>
      </c>
      <c r="C24" s="405"/>
      <c r="D24" s="405"/>
      <c r="E24" s="405"/>
      <c r="F24" s="406">
        <v>18619</v>
      </c>
      <c r="G24" s="368" t="s">
        <v>3438</v>
      </c>
      <c r="H24" s="1422"/>
      <c r="I24" s="33"/>
    </row>
    <row r="25" spans="2:9">
      <c r="B25" s="381">
        <v>21</v>
      </c>
      <c r="C25" s="405"/>
      <c r="D25" s="405"/>
      <c r="E25" s="407">
        <v>30321</v>
      </c>
      <c r="F25" s="406">
        <v>30962</v>
      </c>
      <c r="G25" s="368" t="s">
        <v>3454</v>
      </c>
      <c r="H25" s="1422"/>
      <c r="I25" s="33"/>
    </row>
    <row r="26" spans="2:9">
      <c r="B26" s="381">
        <v>22</v>
      </c>
      <c r="C26" s="405"/>
      <c r="D26" s="405"/>
      <c r="E26" s="405"/>
      <c r="F26" s="406">
        <v>19495</v>
      </c>
      <c r="G26" s="368" t="s">
        <v>3455</v>
      </c>
      <c r="H26" s="1422"/>
      <c r="I26" s="33"/>
    </row>
    <row r="27" spans="2:9">
      <c r="B27" s="381">
        <v>23</v>
      </c>
      <c r="C27" s="405"/>
      <c r="D27" s="405"/>
      <c r="E27" s="405"/>
      <c r="F27" s="406">
        <v>34370</v>
      </c>
      <c r="G27" s="368" t="s">
        <v>3456</v>
      </c>
      <c r="H27" s="1422"/>
      <c r="I27" s="33"/>
    </row>
    <row r="28" spans="2:9">
      <c r="B28" s="381">
        <v>24</v>
      </c>
      <c r="C28" s="405"/>
      <c r="D28" s="405"/>
      <c r="E28" s="405"/>
      <c r="F28" s="406">
        <v>4056</v>
      </c>
      <c r="G28" s="368" t="s">
        <v>3457</v>
      </c>
      <c r="H28" s="1422"/>
      <c r="I28" s="33"/>
    </row>
    <row r="29" spans="2:9">
      <c r="B29" s="381">
        <v>25</v>
      </c>
      <c r="C29" s="405"/>
      <c r="D29" s="407">
        <v>18078</v>
      </c>
      <c r="E29" s="407">
        <v>18086</v>
      </c>
      <c r="F29" s="406">
        <v>19438</v>
      </c>
      <c r="G29" s="368" t="s">
        <v>3458</v>
      </c>
      <c r="H29" s="1422"/>
      <c r="I29" s="33"/>
    </row>
    <row r="30" spans="2:9">
      <c r="B30" s="381">
        <v>26</v>
      </c>
      <c r="C30" s="405"/>
      <c r="D30" s="405"/>
      <c r="E30" s="405"/>
      <c r="F30" s="406">
        <v>25869</v>
      </c>
      <c r="G30" s="368" t="s">
        <v>3459</v>
      </c>
      <c r="H30" s="1422"/>
      <c r="I30" s="33"/>
    </row>
    <row r="31" spans="2:9">
      <c r="B31" s="381">
        <v>27</v>
      </c>
      <c r="C31" s="405"/>
      <c r="D31" s="405"/>
      <c r="E31" s="405"/>
      <c r="F31" s="406">
        <v>18541</v>
      </c>
      <c r="G31" s="368" t="s">
        <v>3460</v>
      </c>
      <c r="H31" s="1422"/>
      <c r="I31" s="33"/>
    </row>
    <row r="32" spans="2:9">
      <c r="B32" s="381">
        <v>28</v>
      </c>
      <c r="C32" s="405"/>
      <c r="D32" s="405"/>
      <c r="E32" s="405"/>
      <c r="F32" s="406">
        <v>28315</v>
      </c>
      <c r="G32" s="368" t="s">
        <v>3461</v>
      </c>
      <c r="H32" s="1422"/>
      <c r="I32" s="33"/>
    </row>
    <row r="33" spans="2:9">
      <c r="B33" s="381">
        <v>29</v>
      </c>
      <c r="C33" s="405"/>
      <c r="D33" s="405"/>
      <c r="E33" s="405"/>
      <c r="F33" s="406">
        <v>29941</v>
      </c>
      <c r="G33" s="368" t="s">
        <v>3462</v>
      </c>
      <c r="H33" s="1422"/>
      <c r="I33" s="33"/>
    </row>
    <row r="34" spans="2:9">
      <c r="B34" s="381">
        <v>30</v>
      </c>
      <c r="C34" s="405"/>
      <c r="D34" s="405"/>
      <c r="E34" s="405"/>
      <c r="F34" s="406">
        <v>30519</v>
      </c>
      <c r="G34" s="368" t="s">
        <v>3463</v>
      </c>
      <c r="H34" s="1422"/>
      <c r="I34" s="33"/>
    </row>
    <row r="35" spans="2:9">
      <c r="B35" s="381">
        <v>31</v>
      </c>
      <c r="C35" s="405"/>
      <c r="D35" s="405"/>
      <c r="E35" s="405"/>
      <c r="F35" s="406">
        <v>5267</v>
      </c>
      <c r="G35" s="368" t="s">
        <v>3464</v>
      </c>
      <c r="H35" s="1422"/>
      <c r="I35" s="33"/>
    </row>
    <row r="36" spans="2:9">
      <c r="B36" s="381">
        <v>32</v>
      </c>
      <c r="C36" s="405"/>
      <c r="D36" s="405"/>
      <c r="E36" s="405"/>
      <c r="F36" s="406">
        <v>5349</v>
      </c>
      <c r="G36" s="368" t="s">
        <v>3440</v>
      </c>
      <c r="H36" s="1422"/>
      <c r="I36" s="33"/>
    </row>
    <row r="37" spans="2:9">
      <c r="B37" s="381">
        <v>33</v>
      </c>
      <c r="C37" s="407">
        <v>5352</v>
      </c>
      <c r="D37" s="407">
        <v>5353</v>
      </c>
      <c r="E37" s="407">
        <v>28366</v>
      </c>
      <c r="F37" s="406">
        <v>32698</v>
      </c>
      <c r="G37" s="368" t="s">
        <v>3465</v>
      </c>
      <c r="H37" s="1422"/>
      <c r="I37" s="33"/>
    </row>
    <row r="38" spans="2:9">
      <c r="B38" s="381">
        <v>34</v>
      </c>
      <c r="C38" s="405"/>
      <c r="D38" s="405"/>
      <c r="E38" s="407">
        <v>20371</v>
      </c>
      <c r="F38" s="406">
        <v>28758</v>
      </c>
      <c r="G38" s="368" t="s">
        <v>3466</v>
      </c>
      <c r="H38" s="1422"/>
      <c r="I38" s="33"/>
    </row>
    <row r="39" spans="2:9">
      <c r="B39" s="381">
        <v>35</v>
      </c>
      <c r="C39" s="405"/>
      <c r="D39" s="407">
        <v>23417</v>
      </c>
      <c r="E39" s="407">
        <v>23468</v>
      </c>
      <c r="F39" s="406">
        <v>23469</v>
      </c>
      <c r="G39" s="368" t="s">
        <v>3467</v>
      </c>
      <c r="H39" s="1422"/>
      <c r="I39" s="33"/>
    </row>
    <row r="40" spans="2:9">
      <c r="B40" s="381">
        <v>36</v>
      </c>
      <c r="C40" s="405"/>
      <c r="D40" s="405"/>
      <c r="E40" s="405"/>
      <c r="F40" s="406">
        <v>30102</v>
      </c>
      <c r="G40" s="368" t="s">
        <v>3442</v>
      </c>
      <c r="H40" s="1422"/>
      <c r="I40" s="33"/>
    </row>
    <row r="41" spans="2:9">
      <c r="B41" s="381">
        <v>37</v>
      </c>
      <c r="C41" s="405"/>
      <c r="D41" s="405"/>
      <c r="E41" s="405"/>
      <c r="F41" s="406">
        <v>32430</v>
      </c>
      <c r="G41" s="368" t="s">
        <v>3468</v>
      </c>
      <c r="H41" s="1422"/>
      <c r="I41" s="33"/>
    </row>
    <row r="42" spans="2:9">
      <c r="B42" s="381">
        <v>38</v>
      </c>
      <c r="C42" s="405"/>
      <c r="D42" s="405"/>
      <c r="E42" s="405"/>
      <c r="F42" s="406">
        <v>29748</v>
      </c>
      <c r="G42" s="368" t="s">
        <v>3469</v>
      </c>
      <c r="H42" s="1422"/>
      <c r="I42" s="33"/>
    </row>
    <row r="43" spans="2:9">
      <c r="B43" s="1423" t="s">
        <v>3470</v>
      </c>
      <c r="C43" s="1424"/>
      <c r="D43" s="1424"/>
      <c r="E43" s="1424"/>
      <c r="F43" s="1424"/>
      <c r="G43" s="1424"/>
      <c r="H43" s="1425"/>
    </row>
    <row r="44" spans="2:9">
      <c r="B44" s="416" t="s">
        <v>3428</v>
      </c>
      <c r="C44" s="1426" t="s">
        <v>3429</v>
      </c>
      <c r="D44" s="1426"/>
      <c r="E44" s="1426"/>
      <c r="F44" s="1426"/>
      <c r="G44" s="417" t="s">
        <v>3430</v>
      </c>
      <c r="H44" s="418" t="s">
        <v>34</v>
      </c>
    </row>
    <row r="45" spans="2:9" ht="55.2">
      <c r="B45" s="409">
        <v>1</v>
      </c>
      <c r="C45" s="405"/>
      <c r="D45" s="405"/>
      <c r="E45" s="406">
        <v>1387</v>
      </c>
      <c r="F45" s="406">
        <v>25050</v>
      </c>
      <c r="G45" s="368" t="s">
        <v>3471</v>
      </c>
      <c r="H45" s="410" t="s">
        <v>3472</v>
      </c>
    </row>
    <row r="46" spans="2:9">
      <c r="B46" s="409" t="s">
        <v>650</v>
      </c>
      <c r="C46" s="405"/>
      <c r="D46" s="405"/>
      <c r="E46" s="408"/>
      <c r="F46" s="406">
        <v>1799</v>
      </c>
      <c r="G46" s="368" t="s">
        <v>3473</v>
      </c>
      <c r="H46" s="1427" t="s">
        <v>3474</v>
      </c>
    </row>
    <row r="47" spans="2:9">
      <c r="B47" s="409" t="s">
        <v>647</v>
      </c>
      <c r="C47" s="405"/>
      <c r="D47" s="405"/>
      <c r="E47" s="408"/>
      <c r="F47" s="406">
        <v>25846</v>
      </c>
      <c r="G47" s="368" t="s">
        <v>3475</v>
      </c>
      <c r="H47" s="1427"/>
    </row>
    <row r="48" spans="2:9">
      <c r="B48" s="409">
        <v>4</v>
      </c>
      <c r="C48" s="405"/>
      <c r="D48" s="405"/>
      <c r="E48" s="408"/>
      <c r="F48" s="406">
        <v>22683</v>
      </c>
      <c r="G48" s="368" t="s">
        <v>3476</v>
      </c>
      <c r="H48" s="1427"/>
    </row>
    <row r="49" spans="2:8">
      <c r="B49" s="409">
        <v>5</v>
      </c>
      <c r="C49" s="405"/>
      <c r="D49" s="405"/>
      <c r="E49" s="408"/>
      <c r="F49" s="406">
        <v>29343</v>
      </c>
      <c r="G49" s="368" t="s">
        <v>3477</v>
      </c>
      <c r="H49" s="1427"/>
    </row>
    <row r="50" spans="2:8" ht="27.6">
      <c r="B50" s="409">
        <v>6</v>
      </c>
      <c r="C50" s="405"/>
      <c r="D50" s="405"/>
      <c r="E50" s="408"/>
      <c r="F50" s="406">
        <v>18070</v>
      </c>
      <c r="G50" s="368" t="s">
        <v>3478</v>
      </c>
      <c r="H50" s="1427"/>
    </row>
    <row r="51" spans="2:8">
      <c r="B51" s="409">
        <v>7</v>
      </c>
      <c r="C51" s="405"/>
      <c r="D51" s="405"/>
      <c r="E51" s="408"/>
      <c r="F51" s="406">
        <v>26607</v>
      </c>
      <c r="G51" s="368" t="s">
        <v>3479</v>
      </c>
      <c r="H51" s="1427"/>
    </row>
    <row r="52" spans="2:8" ht="27.6">
      <c r="B52" s="409">
        <v>8</v>
      </c>
      <c r="C52" s="405"/>
      <c r="D52" s="405"/>
      <c r="E52" s="408"/>
      <c r="F52" s="406">
        <v>36420</v>
      </c>
      <c r="G52" s="368" t="s">
        <v>3480</v>
      </c>
      <c r="H52" s="1427"/>
    </row>
    <row r="53" spans="2:8" ht="69.599999999999994" thickBot="1">
      <c r="B53" s="411">
        <v>9</v>
      </c>
      <c r="C53" s="412"/>
      <c r="D53" s="413">
        <v>4043</v>
      </c>
      <c r="E53" s="413">
        <v>4044</v>
      </c>
      <c r="F53" s="413">
        <v>18624</v>
      </c>
      <c r="G53" s="414" t="s">
        <v>3481</v>
      </c>
      <c r="H53" s="415" t="s">
        <v>3482</v>
      </c>
    </row>
  </sheetData>
  <sheetProtection algorithmName="SHA-512" hashValue="ODYklnoDpXhQJSCtIRdMeJ5n8bCucWyHNHh2ATYgPLQ9Odmi8sfDyHeV+IFTbktxhE297ZrgNZLs+8KdZIVOFA==" saltValue="5R5stZe2garIKFYdJXfYIw==" spinCount="100000" sheet="1" objects="1" scenarios="1"/>
  <mergeCells count="10">
    <mergeCell ref="H15:H42"/>
    <mergeCell ref="B43:H43"/>
    <mergeCell ref="C44:F44"/>
    <mergeCell ref="H46:H52"/>
    <mergeCell ref="B2:H2"/>
    <mergeCell ref="B3:H3"/>
    <mergeCell ref="B4:H4"/>
    <mergeCell ref="C5:F5"/>
    <mergeCell ref="H6:H8"/>
    <mergeCell ref="H9:H14"/>
  </mergeCells>
  <pageMargins left="0.43307086614173229" right="0.23622047244094491" top="0.15748031496062992" bottom="0.15748031496062992" header="0" footer="0"/>
  <pageSetup paperSize="9" scale="9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FF99CC"/>
  </sheetPr>
  <dimension ref="B1:H126"/>
  <sheetViews>
    <sheetView showGridLines="0" zoomScaleNormal="100" workbookViewId="0">
      <pane xSplit="6" ySplit="4" topLeftCell="G31" activePane="bottomRight" state="frozen"/>
      <selection activeCell="L14" sqref="L14"/>
      <selection pane="topRight" activeCell="L14" sqref="L14"/>
      <selection pane="bottomLeft" activeCell="L14" sqref="L14"/>
      <selection pane="bottomRight" activeCell="J7" sqref="J7"/>
    </sheetView>
  </sheetViews>
  <sheetFormatPr baseColWidth="10" defaultRowHeight="14.4"/>
  <cols>
    <col min="1" max="1" width="1.6640625" customWidth="1"/>
    <col min="2" max="2" width="4.44140625" style="34" customWidth="1"/>
    <col min="3" max="3" width="15.44140625" style="34" customWidth="1"/>
    <col min="4" max="4" width="40.44140625" style="34" bestFit="1" customWidth="1"/>
    <col min="5" max="5" width="48.44140625" style="34" customWidth="1"/>
    <col min="6" max="6" width="9.5546875" customWidth="1"/>
    <col min="7" max="7" width="5.88671875" customWidth="1"/>
    <col min="8" max="8" width="33.33203125" customWidth="1"/>
  </cols>
  <sheetData>
    <row r="1" spans="2:8" ht="5.0999999999999996" customHeight="1" thickBot="1"/>
    <row r="2" spans="2:8" ht="42" customHeight="1">
      <c r="B2" s="1434" t="s">
        <v>31935</v>
      </c>
      <c r="C2" s="1435"/>
      <c r="D2" s="1435"/>
      <c r="E2" s="1435"/>
      <c r="F2" s="1436"/>
      <c r="H2" s="964" t="s">
        <v>31957</v>
      </c>
    </row>
    <row r="3" spans="2:8" ht="30" customHeight="1">
      <c r="B3" s="1437" t="s">
        <v>31936</v>
      </c>
      <c r="C3" s="1438"/>
      <c r="D3" s="1438"/>
      <c r="E3" s="1438"/>
      <c r="F3" s="1439"/>
      <c r="H3" s="965"/>
    </row>
    <row r="4" spans="2:8" ht="15" thickBot="1">
      <c r="B4" s="424" t="s">
        <v>0</v>
      </c>
      <c r="C4" s="1440" t="s">
        <v>4743</v>
      </c>
      <c r="D4" s="1440"/>
      <c r="E4" s="423" t="s">
        <v>767</v>
      </c>
      <c r="F4" s="425" t="s">
        <v>34</v>
      </c>
      <c r="H4" s="965"/>
    </row>
    <row r="5" spans="2:8" ht="25.5" customHeight="1">
      <c r="B5" s="292">
        <v>1</v>
      </c>
      <c r="C5" s="114">
        <v>99206</v>
      </c>
      <c r="D5" s="118" t="s">
        <v>4432</v>
      </c>
      <c r="E5" s="118" t="s">
        <v>4733</v>
      </c>
      <c r="F5" s="1441" t="s">
        <v>3483</v>
      </c>
      <c r="H5" s="1410" t="s">
        <v>31937</v>
      </c>
    </row>
    <row r="6" spans="2:8" ht="41.4">
      <c r="B6" s="296">
        <v>6</v>
      </c>
      <c r="C6" s="35">
        <v>94760</v>
      </c>
      <c r="D6" s="24" t="s">
        <v>4737</v>
      </c>
      <c r="E6" s="23" t="s">
        <v>31938</v>
      </c>
      <c r="F6" s="1442"/>
      <c r="H6" s="1411"/>
    </row>
    <row r="7" spans="2:8" ht="32.25" customHeight="1">
      <c r="B7" s="35">
        <v>7</v>
      </c>
      <c r="C7" s="36">
        <v>99300</v>
      </c>
      <c r="D7" s="23" t="s">
        <v>31939</v>
      </c>
      <c r="E7" s="23" t="s">
        <v>31940</v>
      </c>
      <c r="F7" s="1442"/>
      <c r="H7" s="1411"/>
    </row>
    <row r="8" spans="2:8" ht="63.75" customHeight="1">
      <c r="B8" s="1447">
        <v>8</v>
      </c>
      <c r="C8" s="36">
        <v>94002</v>
      </c>
      <c r="D8" s="23" t="s">
        <v>4738</v>
      </c>
      <c r="E8" s="1444" t="s">
        <v>31941</v>
      </c>
      <c r="F8" s="1442"/>
      <c r="H8" s="1411"/>
    </row>
    <row r="9" spans="2:8" ht="69.599999999999994" thickBot="1">
      <c r="B9" s="1447"/>
      <c r="C9" s="47" t="s">
        <v>31888</v>
      </c>
      <c r="D9" s="368" t="s">
        <v>31889</v>
      </c>
      <c r="E9" s="1445"/>
      <c r="F9" s="1442"/>
      <c r="H9" s="1412"/>
    </row>
    <row r="10" spans="2:8" ht="41.4">
      <c r="B10" s="1447"/>
      <c r="C10" s="47" t="s">
        <v>31890</v>
      </c>
      <c r="D10" s="368" t="s">
        <v>31891</v>
      </c>
      <c r="E10" s="1445"/>
      <c r="F10" s="1442"/>
    </row>
    <row r="11" spans="2:8">
      <c r="B11" s="1447"/>
      <c r="C11" s="47" t="s">
        <v>31892</v>
      </c>
      <c r="D11" s="368" t="s">
        <v>31893</v>
      </c>
      <c r="E11" s="1446"/>
      <c r="F11" s="1442"/>
    </row>
    <row r="12" spans="2:8" ht="82.8">
      <c r="B12" s="294">
        <v>8</v>
      </c>
      <c r="C12" s="36">
        <v>94640</v>
      </c>
      <c r="D12" s="23" t="s">
        <v>4739</v>
      </c>
      <c r="E12" s="23" t="s">
        <v>31895</v>
      </c>
      <c r="F12" s="1442"/>
    </row>
    <row r="13" spans="2:8" ht="27.6">
      <c r="B13" s="291">
        <v>9</v>
      </c>
      <c r="C13" s="36">
        <v>99209</v>
      </c>
      <c r="D13" s="23" t="s">
        <v>4740</v>
      </c>
      <c r="E13" s="578" t="s">
        <v>31942</v>
      </c>
      <c r="F13" s="1442"/>
    </row>
    <row r="14" spans="2:8" ht="41.4">
      <c r="B14" s="291">
        <v>10</v>
      </c>
      <c r="C14" s="91">
        <v>97802</v>
      </c>
      <c r="D14" s="23" t="s">
        <v>4741</v>
      </c>
      <c r="E14" s="578" t="s">
        <v>31943</v>
      </c>
      <c r="F14" s="1442"/>
    </row>
    <row r="15" spans="2:8" ht="25.5" customHeight="1">
      <c r="B15" s="1026">
        <v>11</v>
      </c>
      <c r="C15" s="36">
        <v>99231</v>
      </c>
      <c r="D15" s="23" t="s">
        <v>4734</v>
      </c>
      <c r="E15" s="1238" t="s">
        <v>31913</v>
      </c>
      <c r="F15" s="1442"/>
    </row>
    <row r="16" spans="2:8" ht="27.6">
      <c r="B16" s="1443"/>
      <c r="C16" s="36" t="s">
        <v>6584</v>
      </c>
      <c r="D16" s="368" t="s">
        <v>6585</v>
      </c>
      <c r="E16" s="1246"/>
      <c r="F16" s="1442"/>
    </row>
    <row r="17" spans="2:8" ht="27.6">
      <c r="B17" s="1443"/>
      <c r="C17" s="36" t="s">
        <v>6586</v>
      </c>
      <c r="D17" s="368" t="s">
        <v>6587</v>
      </c>
      <c r="E17" s="1246"/>
      <c r="F17" s="1442"/>
    </row>
    <row r="18" spans="2:8" ht="27.6">
      <c r="B18" s="1443"/>
      <c r="C18" s="36" t="s">
        <v>6588</v>
      </c>
      <c r="D18" s="368" t="s">
        <v>6589</v>
      </c>
      <c r="E18" s="1246"/>
      <c r="F18" s="1442"/>
    </row>
    <row r="19" spans="2:8" ht="27.6">
      <c r="B19" s="1443"/>
      <c r="C19" s="36" t="s">
        <v>6590</v>
      </c>
      <c r="D19" s="368" t="s">
        <v>6591</v>
      </c>
      <c r="E19" s="1246"/>
      <c r="F19" s="1442"/>
    </row>
    <row r="20" spans="2:8" ht="27.6">
      <c r="B20" s="1443"/>
      <c r="C20" s="36" t="s">
        <v>6592</v>
      </c>
      <c r="D20" s="368" t="s">
        <v>6593</v>
      </c>
      <c r="E20" s="1246"/>
      <c r="F20" s="1442"/>
      <c r="H20" s="41"/>
    </row>
    <row r="21" spans="2:8" ht="27.6">
      <c r="B21" s="1443"/>
      <c r="C21" s="36" t="s">
        <v>6594</v>
      </c>
      <c r="D21" s="368" t="s">
        <v>6595</v>
      </c>
      <c r="E21" s="1246"/>
      <c r="F21" s="1442"/>
      <c r="H21" s="41"/>
    </row>
    <row r="22" spans="2:8" ht="41.4">
      <c r="B22" s="1443"/>
      <c r="C22" s="36">
        <v>99293</v>
      </c>
      <c r="D22" s="368" t="s">
        <v>6596</v>
      </c>
      <c r="E22" s="1246"/>
      <c r="F22" s="1442"/>
      <c r="H22" s="41"/>
    </row>
    <row r="23" spans="2:8" ht="41.4">
      <c r="B23" s="1443"/>
      <c r="C23" s="36" t="s">
        <v>6147</v>
      </c>
      <c r="D23" s="368" t="s">
        <v>6597</v>
      </c>
      <c r="E23" s="1246"/>
      <c r="F23" s="1442"/>
      <c r="H23" s="41"/>
    </row>
    <row r="24" spans="2:8" ht="27.6">
      <c r="B24" s="1443"/>
      <c r="C24" s="36">
        <v>99295</v>
      </c>
      <c r="D24" s="23" t="s">
        <v>4735</v>
      </c>
      <c r="E24" s="1246"/>
      <c r="F24" s="1442"/>
      <c r="H24" s="41"/>
    </row>
    <row r="25" spans="2:8">
      <c r="B25" s="1443"/>
      <c r="C25" s="36">
        <v>99305</v>
      </c>
      <c r="D25" s="23" t="s">
        <v>4742</v>
      </c>
      <c r="E25" s="1239"/>
      <c r="F25" s="1442"/>
      <c r="H25" s="41"/>
    </row>
    <row r="26" spans="2:8" ht="110.4">
      <c r="B26" s="1443"/>
      <c r="C26" s="52">
        <v>99285</v>
      </c>
      <c r="D26" s="368" t="s">
        <v>4422</v>
      </c>
      <c r="E26" s="1238" t="s">
        <v>31894</v>
      </c>
      <c r="F26" s="1442"/>
      <c r="H26" s="41"/>
    </row>
    <row r="27" spans="2:8" ht="124.2">
      <c r="B27" s="1443"/>
      <c r="C27" s="52">
        <v>99284</v>
      </c>
      <c r="D27" s="368" t="s">
        <v>4423</v>
      </c>
      <c r="E27" s="1246"/>
      <c r="F27" s="1442"/>
      <c r="H27" s="41"/>
    </row>
    <row r="28" spans="2:8" ht="96.6">
      <c r="B28" s="1443"/>
      <c r="C28" s="52">
        <v>99282</v>
      </c>
      <c r="D28" s="368" t="s">
        <v>4424</v>
      </c>
      <c r="E28" s="1246"/>
      <c r="F28" s="1442"/>
      <c r="H28" s="41"/>
    </row>
    <row r="29" spans="2:8" ht="96.6">
      <c r="B29" s="1443"/>
      <c r="C29" s="52">
        <v>99281</v>
      </c>
      <c r="D29" s="368" t="s">
        <v>4425</v>
      </c>
      <c r="E29" s="1246"/>
      <c r="F29" s="1442"/>
      <c r="H29" s="41"/>
    </row>
    <row r="30" spans="2:8" ht="96.6">
      <c r="B30" s="1443"/>
      <c r="C30" s="52">
        <v>99283</v>
      </c>
      <c r="D30" s="368" t="s">
        <v>6599</v>
      </c>
      <c r="E30" s="1246"/>
      <c r="F30" s="1442"/>
      <c r="H30" s="41"/>
    </row>
    <row r="31" spans="2:8" ht="55.2">
      <c r="B31" s="1443"/>
      <c r="C31" s="52">
        <v>99284.01</v>
      </c>
      <c r="D31" s="368" t="s">
        <v>6601</v>
      </c>
      <c r="E31" s="1246"/>
      <c r="F31" s="1442"/>
      <c r="H31" s="41"/>
    </row>
    <row r="32" spans="2:8" ht="41.4">
      <c r="B32" s="1027"/>
      <c r="C32" s="52">
        <v>99285.01</v>
      </c>
      <c r="D32" s="368" t="s">
        <v>6603</v>
      </c>
      <c r="E32" s="1239"/>
      <c r="F32" s="1442"/>
      <c r="H32" s="41"/>
    </row>
    <row r="33" spans="2:8" ht="3.75" customHeight="1">
      <c r="B33" s="426"/>
      <c r="C33" s="330"/>
      <c r="D33" s="330"/>
      <c r="E33" s="330"/>
      <c r="F33" s="566"/>
      <c r="H33" s="41"/>
    </row>
    <row r="34" spans="2:8" ht="90.75" customHeight="1">
      <c r="B34" s="1431" t="s">
        <v>31944</v>
      </c>
      <c r="C34" s="1432"/>
      <c r="D34" s="1432"/>
      <c r="E34" s="1432"/>
      <c r="F34" s="1433"/>
      <c r="H34" s="41"/>
    </row>
    <row r="35" spans="2:8">
      <c r="H35" s="41"/>
    </row>
    <row r="36" spans="2:8">
      <c r="H36" s="41"/>
    </row>
    <row r="37" spans="2:8">
      <c r="H37" s="41"/>
    </row>
    <row r="38" spans="2:8">
      <c r="C38" s="422"/>
      <c r="H38" s="41"/>
    </row>
    <row r="39" spans="2:8">
      <c r="H39" s="41"/>
    </row>
    <row r="40" spans="2:8">
      <c r="H40" s="41"/>
    </row>
    <row r="41" spans="2:8">
      <c r="H41" s="41"/>
    </row>
    <row r="42" spans="2:8">
      <c r="H42" s="41"/>
    </row>
    <row r="43" spans="2:8">
      <c r="H43" s="41"/>
    </row>
    <row r="44" spans="2:8">
      <c r="H44" s="41"/>
    </row>
    <row r="45" spans="2:8">
      <c r="H45" s="41"/>
    </row>
    <row r="46" spans="2:8">
      <c r="H46" s="41"/>
    </row>
    <row r="47" spans="2:8">
      <c r="H47" s="41"/>
    </row>
    <row r="48" spans="2:8">
      <c r="H48" s="41"/>
    </row>
    <row r="49" spans="8:8">
      <c r="H49" s="41"/>
    </row>
    <row r="50" spans="8:8">
      <c r="H50" s="41"/>
    </row>
    <row r="51" spans="8:8">
      <c r="H51" s="41"/>
    </row>
    <row r="52" spans="8:8">
      <c r="H52" s="41"/>
    </row>
    <row r="53" spans="8:8">
      <c r="H53" s="41"/>
    </row>
    <row r="54" spans="8:8">
      <c r="H54" s="41"/>
    </row>
    <row r="55" spans="8:8">
      <c r="H55" s="41"/>
    </row>
    <row r="56" spans="8:8">
      <c r="H56" s="41"/>
    </row>
    <row r="57" spans="8:8">
      <c r="H57" s="41"/>
    </row>
    <row r="58" spans="8:8">
      <c r="H58" s="41"/>
    </row>
    <row r="59" spans="8:8">
      <c r="H59" s="41"/>
    </row>
    <row r="60" spans="8:8">
      <c r="H60" s="41"/>
    </row>
    <row r="61" spans="8:8">
      <c r="H61" s="41"/>
    </row>
    <row r="62" spans="8:8">
      <c r="H62" s="41"/>
    </row>
    <row r="63" spans="8:8">
      <c r="H63" s="41"/>
    </row>
    <row r="64" spans="8:8">
      <c r="H64" s="41"/>
    </row>
    <row r="65" spans="8:8">
      <c r="H65" s="41"/>
    </row>
    <row r="66" spans="8:8">
      <c r="H66" s="41"/>
    </row>
    <row r="67" spans="8:8">
      <c r="H67" s="41"/>
    </row>
    <row r="68" spans="8:8">
      <c r="H68" s="41"/>
    </row>
    <row r="69" spans="8:8">
      <c r="H69" s="41"/>
    </row>
    <row r="70" spans="8:8">
      <c r="H70" s="41"/>
    </row>
    <row r="71" spans="8:8">
      <c r="H71" s="41"/>
    </row>
    <row r="72" spans="8:8">
      <c r="H72" s="41"/>
    </row>
    <row r="73" spans="8:8">
      <c r="H73" s="26"/>
    </row>
    <row r="74" spans="8:8">
      <c r="H74" s="26"/>
    </row>
    <row r="75" spans="8:8">
      <c r="H75" s="26"/>
    </row>
    <row r="76" spans="8:8">
      <c r="H76" s="26"/>
    </row>
    <row r="77" spans="8:8">
      <c r="H77" s="26"/>
    </row>
    <row r="78" spans="8:8">
      <c r="H78" s="26"/>
    </row>
    <row r="79" spans="8:8">
      <c r="H79" s="26"/>
    </row>
    <row r="80" spans="8:8">
      <c r="H80" s="26"/>
    </row>
    <row r="81" spans="8:8">
      <c r="H81" s="26"/>
    </row>
    <row r="82" spans="8:8">
      <c r="H82" s="26"/>
    </row>
    <row r="83" spans="8:8">
      <c r="H83" s="26"/>
    </row>
    <row r="84" spans="8:8">
      <c r="H84" s="26"/>
    </row>
    <row r="85" spans="8:8">
      <c r="H85" s="26"/>
    </row>
    <row r="86" spans="8:8">
      <c r="H86" s="26"/>
    </row>
    <row r="87" spans="8:8">
      <c r="H87" s="26"/>
    </row>
    <row r="88" spans="8:8">
      <c r="H88" s="26"/>
    </row>
    <row r="89" spans="8:8">
      <c r="H89" s="26"/>
    </row>
    <row r="90" spans="8:8">
      <c r="H90" s="26"/>
    </row>
    <row r="91" spans="8:8">
      <c r="H91" s="26"/>
    </row>
    <row r="92" spans="8:8">
      <c r="H92" s="26"/>
    </row>
    <row r="93" spans="8:8">
      <c r="H93" s="5"/>
    </row>
    <row r="94" spans="8:8">
      <c r="H94" s="26"/>
    </row>
    <row r="95" spans="8:8">
      <c r="H95" s="26"/>
    </row>
    <row r="96" spans="8:8">
      <c r="H96" s="41"/>
    </row>
    <row r="97" spans="8:8">
      <c r="H97" s="41"/>
    </row>
    <row r="98" spans="8:8">
      <c r="H98" s="41"/>
    </row>
    <row r="99" spans="8:8">
      <c r="H99" s="41"/>
    </row>
    <row r="100" spans="8:8">
      <c r="H100" s="41"/>
    </row>
    <row r="101" spans="8:8">
      <c r="H101" s="41"/>
    </row>
    <row r="102" spans="8:8">
      <c r="H102" s="41"/>
    </row>
    <row r="103" spans="8:8">
      <c r="H103" s="41"/>
    </row>
    <row r="104" spans="8:8">
      <c r="H104" s="41"/>
    </row>
    <row r="105" spans="8:8">
      <c r="H105" s="41"/>
    </row>
    <row r="106" spans="8:8">
      <c r="H106" s="41"/>
    </row>
    <row r="107" spans="8:8">
      <c r="H107" s="41"/>
    </row>
    <row r="108" spans="8:8">
      <c r="H108" s="41"/>
    </row>
    <row r="109" spans="8:8">
      <c r="H109" s="41"/>
    </row>
    <row r="110" spans="8:8">
      <c r="H110" s="41"/>
    </row>
    <row r="111" spans="8:8">
      <c r="H111" s="41"/>
    </row>
    <row r="112" spans="8:8">
      <c r="H112" s="41"/>
    </row>
    <row r="113" spans="8:8">
      <c r="H113" s="41"/>
    </row>
    <row r="114" spans="8:8">
      <c r="H114" s="41"/>
    </row>
    <row r="115" spans="8:8">
      <c r="H115" s="41"/>
    </row>
    <row r="116" spans="8:8">
      <c r="H116" s="41"/>
    </row>
    <row r="117" spans="8:8">
      <c r="H117" s="41"/>
    </row>
    <row r="118" spans="8:8">
      <c r="H118" s="41"/>
    </row>
    <row r="119" spans="8:8">
      <c r="H119" s="41"/>
    </row>
    <row r="120" spans="8:8">
      <c r="H120" s="41"/>
    </row>
    <row r="121" spans="8:8">
      <c r="H121" s="41"/>
    </row>
    <row r="122" spans="8:8">
      <c r="H122" s="41"/>
    </row>
    <row r="123" spans="8:8">
      <c r="H123" s="41"/>
    </row>
    <row r="124" spans="8:8">
      <c r="H124" s="41"/>
    </row>
    <row r="125" spans="8:8">
      <c r="H125" s="41"/>
    </row>
    <row r="126" spans="8:8">
      <c r="H126" s="41"/>
    </row>
  </sheetData>
  <sheetProtection algorithmName="SHA-512" hashValue="RnIVbQN+Hiniw2cYJfIy7/vVb45Fnchm7HMkzCgXFxjcRuhWHqb2dS2vAuMOx1xToB7LhtwpJ5+MvI+1Je5mGg==" saltValue="OH/L2q6PUOSkavK/RMTq3Q==" spinCount="100000" sheet="1" objects="1" scenarios="1"/>
  <mergeCells count="12">
    <mergeCell ref="H2:H4"/>
    <mergeCell ref="B34:F34"/>
    <mergeCell ref="B2:F2"/>
    <mergeCell ref="B3:F3"/>
    <mergeCell ref="C4:D4"/>
    <mergeCell ref="F5:F32"/>
    <mergeCell ref="B15:B32"/>
    <mergeCell ref="E8:E11"/>
    <mergeCell ref="E26:E32"/>
    <mergeCell ref="B8:B11"/>
    <mergeCell ref="E15:E25"/>
    <mergeCell ref="H5:H9"/>
  </mergeCells>
  <conditionalFormatting sqref="H10:H14">
    <cfRule type="duplicateValues" dxfId="10" priority="1"/>
  </conditionalFormatting>
  <pageMargins left="0.23622047244094491" right="0.23622047244094491" top="0.15748031496062992" bottom="0.15748031496062992" header="0" footer="0"/>
  <pageSetup paperSize="9" scale="9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0817-2373-42F5-BD30-6AF689892644}">
  <sheetPr codeName="Hoja34">
    <tabColor rgb="FFDC388D"/>
  </sheetPr>
  <dimension ref="B1:N137"/>
  <sheetViews>
    <sheetView zoomScale="90" zoomScaleNormal="90" workbookViewId="0">
      <selection activeCell="C11" sqref="C11"/>
    </sheetView>
  </sheetViews>
  <sheetFormatPr baseColWidth="10" defaultRowHeight="14.4"/>
  <cols>
    <col min="1" max="1" width="2.109375" customWidth="1"/>
    <col min="2" max="2" width="7.6640625" customWidth="1"/>
    <col min="3" max="3" width="63.6640625" customWidth="1"/>
    <col min="4" max="4" width="15.44140625" customWidth="1"/>
    <col min="5" max="5" width="16" customWidth="1"/>
    <col min="7" max="7" width="13" customWidth="1"/>
    <col min="8" max="8" width="14.33203125" customWidth="1"/>
    <col min="9" max="9" width="24.5546875" customWidth="1"/>
    <col min="10" max="10" width="17.44140625" customWidth="1"/>
    <col min="11" max="11" width="5.5546875" customWidth="1"/>
    <col min="12" max="12" width="33.33203125" customWidth="1"/>
    <col min="13" max="13" width="6.33203125" customWidth="1"/>
    <col min="14" max="14" width="27.88671875" customWidth="1"/>
  </cols>
  <sheetData>
    <row r="1" spans="2:14" ht="46.5" customHeight="1">
      <c r="B1" s="1213" t="s">
        <v>31945</v>
      </c>
      <c r="C1" s="1459"/>
      <c r="D1" s="1459"/>
      <c r="E1" s="1459"/>
      <c r="F1" s="1459"/>
      <c r="G1" s="1459"/>
      <c r="H1" s="1459"/>
      <c r="I1" s="1459"/>
      <c r="J1" s="1459"/>
    </row>
    <row r="2" spans="2:14" ht="42" customHeight="1">
      <c r="B2" s="1212" t="s">
        <v>31946</v>
      </c>
      <c r="C2" s="1212"/>
      <c r="D2" s="1212"/>
      <c r="E2" s="1212"/>
      <c r="F2" s="1212"/>
      <c r="G2" s="1212"/>
      <c r="H2" s="1212"/>
      <c r="I2" s="1212"/>
      <c r="J2" s="1212"/>
      <c r="L2" s="964" t="s">
        <v>31957</v>
      </c>
      <c r="N2" s="951" t="s">
        <v>32132</v>
      </c>
    </row>
    <row r="3" spans="2:14" ht="21" customHeight="1">
      <c r="B3" s="1452" t="s">
        <v>31947</v>
      </c>
      <c r="C3" s="1453"/>
      <c r="D3" s="1453"/>
      <c r="E3" s="1453"/>
      <c r="F3" s="1453"/>
      <c r="G3" s="1453"/>
      <c r="H3" s="1453"/>
      <c r="I3" s="1453"/>
      <c r="J3" s="1454"/>
      <c r="L3" s="965"/>
      <c r="N3" s="951"/>
    </row>
    <row r="4" spans="2:14" ht="69">
      <c r="B4" s="259" t="s">
        <v>31885</v>
      </c>
      <c r="C4" s="259" t="s">
        <v>3484</v>
      </c>
      <c r="D4" s="259" t="s">
        <v>3485</v>
      </c>
      <c r="E4" s="259" t="s">
        <v>3486</v>
      </c>
      <c r="F4" s="259" t="s">
        <v>3490</v>
      </c>
      <c r="G4" s="259" t="s">
        <v>3491</v>
      </c>
      <c r="H4" s="259" t="s">
        <v>31886</v>
      </c>
      <c r="I4" s="259" t="s">
        <v>31887</v>
      </c>
      <c r="J4" s="259" t="s">
        <v>34</v>
      </c>
      <c r="L4" s="965"/>
      <c r="N4" s="964"/>
    </row>
    <row r="5" spans="2:14" ht="30" customHeight="1">
      <c r="B5" s="37">
        <v>25197</v>
      </c>
      <c r="C5" s="555" t="s">
        <v>3492</v>
      </c>
      <c r="D5" s="579">
        <v>0</v>
      </c>
      <c r="E5" s="90">
        <v>1</v>
      </c>
      <c r="F5" s="90">
        <v>1</v>
      </c>
      <c r="G5" s="90" t="s">
        <v>31787</v>
      </c>
      <c r="H5" s="90">
        <v>4</v>
      </c>
      <c r="I5" s="1458" t="s">
        <v>31912</v>
      </c>
      <c r="J5" s="1461" t="s">
        <v>3493</v>
      </c>
      <c r="L5" s="1451" t="s">
        <v>31948</v>
      </c>
      <c r="N5" s="967" t="s">
        <v>32002</v>
      </c>
    </row>
    <row r="6" spans="2:14">
      <c r="B6" s="37">
        <v>23836</v>
      </c>
      <c r="C6" s="555" t="s">
        <v>3494</v>
      </c>
      <c r="D6" s="579">
        <v>0</v>
      </c>
      <c r="E6" s="90">
        <v>1</v>
      </c>
      <c r="F6" s="90">
        <v>1</v>
      </c>
      <c r="G6" s="90" t="s">
        <v>31787</v>
      </c>
      <c r="H6" s="90">
        <v>4</v>
      </c>
      <c r="I6" s="1456"/>
      <c r="J6" s="1462"/>
      <c r="L6" s="1451"/>
      <c r="N6" s="967"/>
    </row>
    <row r="7" spans="2:14">
      <c r="B7" s="37">
        <v>22282</v>
      </c>
      <c r="C7" s="555" t="s">
        <v>3495</v>
      </c>
      <c r="D7" s="579">
        <v>0</v>
      </c>
      <c r="E7" s="90">
        <v>1</v>
      </c>
      <c r="F7" s="90">
        <v>1</v>
      </c>
      <c r="G7" s="90" t="s">
        <v>31787</v>
      </c>
      <c r="H7" s="90">
        <v>4</v>
      </c>
      <c r="I7" s="1456"/>
      <c r="J7" s="1462"/>
      <c r="L7" s="1451"/>
      <c r="N7" s="967"/>
    </row>
    <row r="8" spans="2:14">
      <c r="B8" s="37">
        <v>32894</v>
      </c>
      <c r="C8" s="555" t="s">
        <v>3496</v>
      </c>
      <c r="D8" s="579">
        <v>0</v>
      </c>
      <c r="E8" s="90">
        <v>1</v>
      </c>
      <c r="F8" s="90">
        <v>1</v>
      </c>
      <c r="G8" s="90" t="s">
        <v>31787</v>
      </c>
      <c r="H8" s="90">
        <v>4</v>
      </c>
      <c r="I8" s="1456"/>
      <c r="J8" s="1462"/>
      <c r="L8" s="1451"/>
      <c r="N8" s="967"/>
    </row>
    <row r="9" spans="2:14">
      <c r="B9" s="37">
        <v>34041</v>
      </c>
      <c r="C9" s="555" t="s">
        <v>3497</v>
      </c>
      <c r="D9" s="579">
        <v>0</v>
      </c>
      <c r="E9" s="90">
        <v>1</v>
      </c>
      <c r="F9" s="90">
        <v>1</v>
      </c>
      <c r="G9" s="90" t="s">
        <v>31787</v>
      </c>
      <c r="H9" s="90">
        <v>4</v>
      </c>
      <c r="I9" s="1456"/>
      <c r="J9" s="1462"/>
      <c r="L9" s="1451"/>
      <c r="N9" s="967"/>
    </row>
    <row r="10" spans="2:14" ht="28.8">
      <c r="B10" s="37">
        <v>36796</v>
      </c>
      <c r="C10" s="555" t="s">
        <v>3498</v>
      </c>
      <c r="D10" s="579">
        <v>0</v>
      </c>
      <c r="E10" s="90">
        <v>1</v>
      </c>
      <c r="F10" s="90">
        <v>1</v>
      </c>
      <c r="G10" s="90" t="s">
        <v>31787</v>
      </c>
      <c r="H10" s="90">
        <v>4</v>
      </c>
      <c r="I10" s="1456"/>
      <c r="J10" s="1462"/>
      <c r="L10" s="1451"/>
    </row>
    <row r="11" spans="2:14">
      <c r="B11" s="37" t="s">
        <v>31635</v>
      </c>
      <c r="C11" s="555" t="s">
        <v>31636</v>
      </c>
      <c r="D11" s="579">
        <v>0</v>
      </c>
      <c r="E11" s="90">
        <v>1</v>
      </c>
      <c r="F11" s="90">
        <v>1</v>
      </c>
      <c r="G11" s="90" t="s">
        <v>31787</v>
      </c>
      <c r="H11" s="90">
        <v>4</v>
      </c>
      <c r="I11" s="1456"/>
      <c r="J11" s="1462"/>
      <c r="L11" s="1451"/>
    </row>
    <row r="12" spans="2:14" ht="43.2">
      <c r="B12" s="37" t="s">
        <v>31643</v>
      </c>
      <c r="C12" s="555" t="s">
        <v>31644</v>
      </c>
      <c r="D12" s="579">
        <v>0</v>
      </c>
      <c r="E12" s="90">
        <v>1</v>
      </c>
      <c r="F12" s="90">
        <v>1</v>
      </c>
      <c r="G12" s="90" t="s">
        <v>31787</v>
      </c>
      <c r="H12" s="90">
        <v>4</v>
      </c>
      <c r="I12" s="1456"/>
      <c r="J12" s="1462"/>
      <c r="L12" s="1451"/>
    </row>
    <row r="13" spans="2:14" ht="15" thickBot="1">
      <c r="B13" s="556" t="s">
        <v>31649</v>
      </c>
      <c r="C13" s="557" t="s">
        <v>31650</v>
      </c>
      <c r="D13" s="580">
        <v>0</v>
      </c>
      <c r="E13" s="581">
        <v>1</v>
      </c>
      <c r="F13" s="581">
        <v>1</v>
      </c>
      <c r="G13" s="581" t="s">
        <v>31787</v>
      </c>
      <c r="H13" s="581">
        <v>4</v>
      </c>
      <c r="I13" s="1460"/>
      <c r="J13" s="1463"/>
    </row>
    <row r="14" spans="2:14" ht="25.5" customHeight="1" thickTop="1">
      <c r="B14" s="1452" t="s">
        <v>31949</v>
      </c>
      <c r="C14" s="1453"/>
      <c r="D14" s="1453"/>
      <c r="E14" s="1453"/>
      <c r="F14" s="1453"/>
      <c r="G14" s="1453"/>
      <c r="H14" s="1453"/>
      <c r="I14" s="1453"/>
      <c r="J14" s="1454"/>
    </row>
    <row r="15" spans="2:14" ht="69.599999999999994" thickBot="1">
      <c r="B15" s="259" t="s">
        <v>4041</v>
      </c>
      <c r="C15" s="259" t="s">
        <v>3484</v>
      </c>
      <c r="D15" s="259" t="s">
        <v>3485</v>
      </c>
      <c r="E15" s="259" t="s">
        <v>3486</v>
      </c>
      <c r="F15" s="259" t="s">
        <v>3490</v>
      </c>
      <c r="G15" s="259" t="s">
        <v>3491</v>
      </c>
      <c r="H15" s="259" t="s">
        <v>31886</v>
      </c>
      <c r="I15" s="259" t="s">
        <v>31887</v>
      </c>
      <c r="J15" s="259" t="s">
        <v>34</v>
      </c>
    </row>
    <row r="16" spans="2:14" ht="30.75" customHeight="1" thickTop="1">
      <c r="B16" s="582" t="s">
        <v>31657</v>
      </c>
      <c r="C16" s="583" t="s">
        <v>31658</v>
      </c>
      <c r="D16" s="582">
        <v>0</v>
      </c>
      <c r="E16" s="582">
        <v>1</v>
      </c>
      <c r="F16" s="582">
        <v>1</v>
      </c>
      <c r="G16" s="582" t="s">
        <v>31787</v>
      </c>
      <c r="H16" s="582">
        <v>4</v>
      </c>
      <c r="I16" s="1455" t="s">
        <v>31788</v>
      </c>
      <c r="J16" s="1461" t="s">
        <v>3493</v>
      </c>
    </row>
    <row r="17" spans="2:12" ht="28.8">
      <c r="B17" s="90" t="s">
        <v>31659</v>
      </c>
      <c r="C17" s="584" t="s">
        <v>31660</v>
      </c>
      <c r="D17" s="582">
        <v>0</v>
      </c>
      <c r="E17" s="582">
        <v>1</v>
      </c>
      <c r="F17" s="582">
        <v>1</v>
      </c>
      <c r="G17" s="582" t="s">
        <v>31787</v>
      </c>
      <c r="H17" s="582">
        <v>4</v>
      </c>
      <c r="I17" s="1456"/>
      <c r="J17" s="1462"/>
    </row>
    <row r="18" spans="2:12" ht="28.8">
      <c r="B18" s="90" t="s">
        <v>31661</v>
      </c>
      <c r="C18" s="584" t="s">
        <v>31662</v>
      </c>
      <c r="D18" s="582">
        <v>0</v>
      </c>
      <c r="E18" s="582">
        <v>1</v>
      </c>
      <c r="F18" s="582">
        <v>1</v>
      </c>
      <c r="G18" s="582" t="s">
        <v>31787</v>
      </c>
      <c r="H18" s="582">
        <v>4</v>
      </c>
      <c r="I18" s="1456"/>
      <c r="J18" s="1462"/>
    </row>
    <row r="19" spans="2:12" ht="28.8">
      <c r="B19" s="90" t="s">
        <v>3541</v>
      </c>
      <c r="C19" s="584" t="s">
        <v>31663</v>
      </c>
      <c r="D19" s="582">
        <v>0</v>
      </c>
      <c r="E19" s="582">
        <v>1</v>
      </c>
      <c r="F19" s="582">
        <v>1</v>
      </c>
      <c r="G19" s="582" t="s">
        <v>31787</v>
      </c>
      <c r="H19" s="582">
        <v>4</v>
      </c>
      <c r="I19" s="1457"/>
      <c r="J19" s="1462"/>
    </row>
    <row r="20" spans="2:12">
      <c r="B20" s="90" t="s">
        <v>31789</v>
      </c>
      <c r="C20" s="585" t="s">
        <v>31790</v>
      </c>
      <c r="D20" s="586">
        <v>1</v>
      </c>
      <c r="E20" s="586">
        <v>1</v>
      </c>
      <c r="F20" s="586">
        <v>1</v>
      </c>
      <c r="G20" s="586">
        <v>1</v>
      </c>
      <c r="H20" s="586">
        <v>4</v>
      </c>
      <c r="I20" s="558"/>
      <c r="J20" s="1462"/>
    </row>
    <row r="21" spans="2:12" ht="28.8">
      <c r="B21" s="90" t="s">
        <v>31791</v>
      </c>
      <c r="C21" s="585" t="s">
        <v>31792</v>
      </c>
      <c r="D21" s="586">
        <v>1</v>
      </c>
      <c r="E21" s="586">
        <v>1</v>
      </c>
      <c r="F21" s="586">
        <v>1</v>
      </c>
      <c r="G21" s="586">
        <v>1</v>
      </c>
      <c r="H21" s="586">
        <v>4</v>
      </c>
      <c r="I21" s="558"/>
      <c r="J21" s="1462"/>
    </row>
    <row r="22" spans="2:12">
      <c r="B22" s="90" t="s">
        <v>31793</v>
      </c>
      <c r="C22" s="585" t="s">
        <v>31794</v>
      </c>
      <c r="D22" s="586">
        <v>1</v>
      </c>
      <c r="E22" s="586">
        <v>1</v>
      </c>
      <c r="F22" s="586">
        <v>1</v>
      </c>
      <c r="G22" s="586">
        <v>1</v>
      </c>
      <c r="H22" s="586">
        <v>4</v>
      </c>
      <c r="I22" s="558"/>
      <c r="J22" s="1462"/>
    </row>
    <row r="23" spans="2:12" ht="28.8">
      <c r="B23" s="90" t="s">
        <v>31795</v>
      </c>
      <c r="C23" s="585" t="s">
        <v>31796</v>
      </c>
      <c r="D23" s="586">
        <v>1</v>
      </c>
      <c r="E23" s="586">
        <v>1</v>
      </c>
      <c r="F23" s="586">
        <v>1</v>
      </c>
      <c r="G23" s="586">
        <v>1</v>
      </c>
      <c r="H23" s="586">
        <v>4</v>
      </c>
      <c r="I23" s="558"/>
      <c r="J23" s="1462"/>
    </row>
    <row r="24" spans="2:12" ht="28.8">
      <c r="B24" s="587" t="s">
        <v>31797</v>
      </c>
      <c r="C24" s="588" t="s">
        <v>31798</v>
      </c>
      <c r="D24" s="589">
        <v>0</v>
      </c>
      <c r="E24" s="589">
        <v>1</v>
      </c>
      <c r="F24" s="589">
        <v>2</v>
      </c>
      <c r="G24" s="589" t="s">
        <v>31799</v>
      </c>
      <c r="H24" s="589">
        <v>4</v>
      </c>
      <c r="I24" s="1399" t="s">
        <v>31788</v>
      </c>
      <c r="J24" s="1462"/>
    </row>
    <row r="25" spans="2:12" ht="28.8">
      <c r="B25" s="587" t="s">
        <v>31800</v>
      </c>
      <c r="C25" s="588" t="s">
        <v>31801</v>
      </c>
      <c r="D25" s="589">
        <v>0</v>
      </c>
      <c r="E25" s="589">
        <v>1</v>
      </c>
      <c r="F25" s="589">
        <v>2</v>
      </c>
      <c r="G25" s="589" t="s">
        <v>31799</v>
      </c>
      <c r="H25" s="589">
        <v>4</v>
      </c>
      <c r="I25" s="1399"/>
      <c r="J25" s="1462"/>
    </row>
    <row r="26" spans="2:12">
      <c r="B26" s="587" t="s">
        <v>31802</v>
      </c>
      <c r="C26" s="588" t="s">
        <v>31803</v>
      </c>
      <c r="D26" s="589">
        <v>0</v>
      </c>
      <c r="E26" s="589">
        <v>1</v>
      </c>
      <c r="F26" s="589">
        <v>2</v>
      </c>
      <c r="G26" s="589" t="s">
        <v>31799</v>
      </c>
      <c r="H26" s="589">
        <v>2</v>
      </c>
      <c r="I26" s="1458" t="s">
        <v>31788</v>
      </c>
      <c r="J26" s="1462"/>
    </row>
    <row r="27" spans="2:12">
      <c r="B27" s="587" t="s">
        <v>31804</v>
      </c>
      <c r="C27" s="588" t="s">
        <v>31805</v>
      </c>
      <c r="D27" s="589">
        <v>0</v>
      </c>
      <c r="E27" s="589">
        <v>1</v>
      </c>
      <c r="F27" s="589">
        <v>2</v>
      </c>
      <c r="G27" s="589" t="s">
        <v>31799</v>
      </c>
      <c r="H27" s="589">
        <v>2</v>
      </c>
      <c r="I27" s="1456"/>
      <c r="J27" s="1462"/>
      <c r="L27" s="41"/>
    </row>
    <row r="28" spans="2:12" ht="28.8">
      <c r="B28" s="587" t="s">
        <v>7802</v>
      </c>
      <c r="C28" s="588" t="s">
        <v>31806</v>
      </c>
      <c r="D28" s="589">
        <v>0</v>
      </c>
      <c r="E28" s="589">
        <v>1</v>
      </c>
      <c r="F28" s="589">
        <v>2</v>
      </c>
      <c r="G28" s="589" t="s">
        <v>31799</v>
      </c>
      <c r="H28" s="589">
        <v>2</v>
      </c>
      <c r="I28" s="1456"/>
      <c r="J28" s="1462"/>
      <c r="L28" s="41"/>
    </row>
    <row r="29" spans="2:12" ht="28.8">
      <c r="B29" s="587" t="s">
        <v>7803</v>
      </c>
      <c r="C29" s="588" t="s">
        <v>31807</v>
      </c>
      <c r="D29" s="589">
        <v>0</v>
      </c>
      <c r="E29" s="589">
        <v>1</v>
      </c>
      <c r="F29" s="589">
        <v>2</v>
      </c>
      <c r="G29" s="589" t="s">
        <v>31799</v>
      </c>
      <c r="H29" s="589">
        <v>2</v>
      </c>
      <c r="I29" s="1457"/>
      <c r="J29" s="1462"/>
      <c r="L29" s="41"/>
    </row>
    <row r="30" spans="2:12">
      <c r="B30" s="590" t="s">
        <v>10970</v>
      </c>
      <c r="C30" s="588" t="s">
        <v>31808</v>
      </c>
      <c r="D30" s="589">
        <v>0</v>
      </c>
      <c r="E30" s="589">
        <v>1</v>
      </c>
      <c r="F30" s="589">
        <v>1</v>
      </c>
      <c r="G30" s="589" t="s">
        <v>31799</v>
      </c>
      <c r="H30" s="589">
        <v>1</v>
      </c>
      <c r="I30" s="559"/>
      <c r="J30" s="1462"/>
      <c r="L30" s="41"/>
    </row>
    <row r="31" spans="2:12">
      <c r="B31" s="590" t="s">
        <v>31809</v>
      </c>
      <c r="C31" s="588" t="s">
        <v>31810</v>
      </c>
      <c r="D31" s="589">
        <v>0</v>
      </c>
      <c r="E31" s="589">
        <v>1</v>
      </c>
      <c r="F31" s="589">
        <v>2</v>
      </c>
      <c r="G31" s="589" t="s">
        <v>31799</v>
      </c>
      <c r="H31" s="589">
        <v>2</v>
      </c>
      <c r="I31" s="559"/>
      <c r="J31" s="1462"/>
      <c r="L31" s="41"/>
    </row>
    <row r="32" spans="2:12">
      <c r="B32" s="590" t="s">
        <v>31811</v>
      </c>
      <c r="C32" s="588" t="s">
        <v>31812</v>
      </c>
      <c r="D32" s="589">
        <v>0</v>
      </c>
      <c r="E32" s="589">
        <v>1</v>
      </c>
      <c r="F32" s="589">
        <v>1</v>
      </c>
      <c r="G32" s="589" t="s">
        <v>31799</v>
      </c>
      <c r="H32" s="589">
        <v>1</v>
      </c>
      <c r="I32" s="559"/>
      <c r="J32" s="1462"/>
      <c r="L32" s="41"/>
    </row>
    <row r="33" spans="2:12">
      <c r="B33" s="590" t="s">
        <v>9104</v>
      </c>
      <c r="C33" s="588" t="s">
        <v>31813</v>
      </c>
      <c r="D33" s="589">
        <v>0</v>
      </c>
      <c r="E33" s="589">
        <v>1</v>
      </c>
      <c r="F33" s="589">
        <v>1</v>
      </c>
      <c r="G33" s="589" t="s">
        <v>31799</v>
      </c>
      <c r="H33" s="589">
        <v>1</v>
      </c>
      <c r="I33" s="559"/>
      <c r="J33" s="1462"/>
      <c r="L33" s="41"/>
    </row>
    <row r="34" spans="2:12">
      <c r="B34" s="590" t="s">
        <v>18712</v>
      </c>
      <c r="C34" s="588" t="s">
        <v>31814</v>
      </c>
      <c r="D34" s="589">
        <v>0</v>
      </c>
      <c r="E34" s="589">
        <v>1</v>
      </c>
      <c r="F34" s="589">
        <v>1</v>
      </c>
      <c r="G34" s="589" t="s">
        <v>31799</v>
      </c>
      <c r="H34" s="589">
        <v>1</v>
      </c>
      <c r="I34" s="1458" t="s">
        <v>31788</v>
      </c>
      <c r="J34" s="1462"/>
      <c r="L34" s="41"/>
    </row>
    <row r="35" spans="2:12">
      <c r="B35" s="590" t="s">
        <v>6292</v>
      </c>
      <c r="C35" s="588" t="s">
        <v>4721</v>
      </c>
      <c r="D35" s="589">
        <v>0</v>
      </c>
      <c r="E35" s="589">
        <v>1</v>
      </c>
      <c r="F35" s="589">
        <v>1</v>
      </c>
      <c r="G35" s="589" t="s">
        <v>31799</v>
      </c>
      <c r="H35" s="589">
        <v>1</v>
      </c>
      <c r="I35" s="1457"/>
      <c r="J35" s="1462"/>
      <c r="L35" s="41"/>
    </row>
    <row r="36" spans="2:12">
      <c r="B36" s="590" t="s">
        <v>3487</v>
      </c>
      <c r="C36" s="584" t="s">
        <v>4722</v>
      </c>
      <c r="D36" s="589">
        <v>0</v>
      </c>
      <c r="E36" s="589">
        <v>1</v>
      </c>
      <c r="F36" s="589">
        <v>2</v>
      </c>
      <c r="G36" s="589" t="s">
        <v>31799</v>
      </c>
      <c r="H36" s="589">
        <v>2</v>
      </c>
      <c r="I36" s="560"/>
      <c r="J36" s="1462"/>
      <c r="L36" s="41"/>
    </row>
    <row r="37" spans="2:12" ht="28.8">
      <c r="B37" s="590" t="s">
        <v>13352</v>
      </c>
      <c r="C37" s="588" t="s">
        <v>31815</v>
      </c>
      <c r="D37" s="589">
        <v>0</v>
      </c>
      <c r="E37" s="589">
        <v>1</v>
      </c>
      <c r="F37" s="589">
        <v>1</v>
      </c>
      <c r="G37" s="589" t="s">
        <v>31799</v>
      </c>
      <c r="H37" s="589">
        <v>1</v>
      </c>
      <c r="I37" s="1458" t="s">
        <v>31788</v>
      </c>
      <c r="J37" s="1462"/>
      <c r="L37" s="41"/>
    </row>
    <row r="38" spans="2:12" ht="28.8">
      <c r="B38" s="590" t="s">
        <v>13354</v>
      </c>
      <c r="C38" s="588" t="s">
        <v>31816</v>
      </c>
      <c r="D38" s="589">
        <v>0</v>
      </c>
      <c r="E38" s="589">
        <v>1</v>
      </c>
      <c r="F38" s="589">
        <v>1</v>
      </c>
      <c r="G38" s="589" t="s">
        <v>31799</v>
      </c>
      <c r="H38" s="589">
        <v>1</v>
      </c>
      <c r="I38" s="1456"/>
      <c r="J38" s="1462"/>
      <c r="L38" s="41"/>
    </row>
    <row r="39" spans="2:12" ht="28.8">
      <c r="B39" s="590" t="s">
        <v>31817</v>
      </c>
      <c r="C39" s="588" t="s">
        <v>31818</v>
      </c>
      <c r="D39" s="589">
        <v>0</v>
      </c>
      <c r="E39" s="589">
        <v>1</v>
      </c>
      <c r="F39" s="589">
        <v>1</v>
      </c>
      <c r="G39" s="589" t="s">
        <v>31799</v>
      </c>
      <c r="H39" s="589">
        <v>1</v>
      </c>
      <c r="I39" s="1457"/>
      <c r="J39" s="1462"/>
      <c r="L39" s="41"/>
    </row>
    <row r="40" spans="2:12">
      <c r="B40" s="590" t="s">
        <v>13323</v>
      </c>
      <c r="C40" s="588" t="s">
        <v>31819</v>
      </c>
      <c r="D40" s="589">
        <v>0</v>
      </c>
      <c r="E40" s="589">
        <v>1</v>
      </c>
      <c r="F40" s="589">
        <v>2</v>
      </c>
      <c r="G40" s="589" t="s">
        <v>31799</v>
      </c>
      <c r="H40" s="589">
        <v>2</v>
      </c>
      <c r="I40" s="561"/>
      <c r="J40" s="1462"/>
      <c r="L40" s="41"/>
    </row>
    <row r="41" spans="2:12">
      <c r="B41" s="590" t="s">
        <v>13327</v>
      </c>
      <c r="C41" s="588" t="s">
        <v>31820</v>
      </c>
      <c r="D41" s="589">
        <v>0</v>
      </c>
      <c r="E41" s="589">
        <v>1</v>
      </c>
      <c r="F41" s="589">
        <v>2</v>
      </c>
      <c r="G41" s="589" t="s">
        <v>31799</v>
      </c>
      <c r="H41" s="589">
        <v>2</v>
      </c>
      <c r="I41" s="561"/>
      <c r="J41" s="1462"/>
      <c r="L41" s="41"/>
    </row>
    <row r="42" spans="2:12">
      <c r="B42" s="590" t="s">
        <v>31821</v>
      </c>
      <c r="C42" s="588" t="s">
        <v>31822</v>
      </c>
      <c r="D42" s="591" t="s">
        <v>31921</v>
      </c>
      <c r="E42" s="589">
        <v>1</v>
      </c>
      <c r="F42" s="589">
        <v>1</v>
      </c>
      <c r="G42" s="589" t="s">
        <v>31799</v>
      </c>
      <c r="H42" s="589">
        <v>1</v>
      </c>
      <c r="I42" s="559"/>
      <c r="J42" s="1462"/>
      <c r="L42" s="41"/>
    </row>
    <row r="43" spans="2:12">
      <c r="B43" s="590" t="s">
        <v>31823</v>
      </c>
      <c r="C43" s="588" t="s">
        <v>31824</v>
      </c>
      <c r="D43" s="591" t="s">
        <v>31921</v>
      </c>
      <c r="E43" s="589">
        <v>1</v>
      </c>
      <c r="F43" s="589">
        <v>1</v>
      </c>
      <c r="G43" s="589" t="s">
        <v>31799</v>
      </c>
      <c r="H43" s="589">
        <v>2</v>
      </c>
      <c r="I43" s="1458" t="s">
        <v>31788</v>
      </c>
      <c r="J43" s="1462"/>
      <c r="L43" s="41"/>
    </row>
    <row r="44" spans="2:12">
      <c r="B44" s="590" t="s">
        <v>13141</v>
      </c>
      <c r="C44" s="588" t="s">
        <v>31825</v>
      </c>
      <c r="D44" s="591" t="s">
        <v>31921</v>
      </c>
      <c r="E44" s="589">
        <v>1</v>
      </c>
      <c r="F44" s="589">
        <v>1</v>
      </c>
      <c r="G44" s="589" t="s">
        <v>31799</v>
      </c>
      <c r="H44" s="589">
        <v>2</v>
      </c>
      <c r="I44" s="1457"/>
      <c r="J44" s="1462"/>
      <c r="L44" s="41"/>
    </row>
    <row r="45" spans="2:12">
      <c r="B45" s="590" t="s">
        <v>13145</v>
      </c>
      <c r="C45" s="588" t="s">
        <v>31826</v>
      </c>
      <c r="D45" s="591" t="s">
        <v>31921</v>
      </c>
      <c r="E45" s="589">
        <v>1</v>
      </c>
      <c r="F45" s="589">
        <v>1</v>
      </c>
      <c r="G45" s="589" t="s">
        <v>31799</v>
      </c>
      <c r="H45" s="589">
        <v>2</v>
      </c>
      <c r="I45" s="1458" t="s">
        <v>31788</v>
      </c>
      <c r="J45" s="1462"/>
      <c r="L45" s="41"/>
    </row>
    <row r="46" spans="2:12">
      <c r="B46" s="590" t="s">
        <v>13146</v>
      </c>
      <c r="C46" s="588" t="s">
        <v>31827</v>
      </c>
      <c r="D46" s="591" t="s">
        <v>31921</v>
      </c>
      <c r="E46" s="589">
        <v>1</v>
      </c>
      <c r="F46" s="589">
        <v>1</v>
      </c>
      <c r="G46" s="589" t="s">
        <v>31799</v>
      </c>
      <c r="H46" s="589">
        <v>2</v>
      </c>
      <c r="I46" s="1457"/>
      <c r="J46" s="1462"/>
      <c r="L46" s="41"/>
    </row>
    <row r="47" spans="2:12">
      <c r="B47" s="590" t="s">
        <v>12744</v>
      </c>
      <c r="C47" s="588" t="s">
        <v>31828</v>
      </c>
      <c r="D47" s="592">
        <v>0</v>
      </c>
      <c r="E47" s="589">
        <v>1</v>
      </c>
      <c r="F47" s="589">
        <v>1</v>
      </c>
      <c r="G47" s="589" t="s">
        <v>31799</v>
      </c>
      <c r="H47" s="589">
        <v>1</v>
      </c>
      <c r="I47" s="559"/>
      <c r="J47" s="1462"/>
      <c r="L47" s="41"/>
    </row>
    <row r="48" spans="2:12">
      <c r="B48" s="590" t="s">
        <v>31829</v>
      </c>
      <c r="C48" s="588" t="s">
        <v>31830</v>
      </c>
      <c r="D48" s="592">
        <v>0</v>
      </c>
      <c r="E48" s="589">
        <v>1</v>
      </c>
      <c r="F48" s="589">
        <v>1</v>
      </c>
      <c r="G48" s="589" t="s">
        <v>31799</v>
      </c>
      <c r="H48" s="589">
        <v>1</v>
      </c>
      <c r="I48" s="559"/>
      <c r="J48" s="1462"/>
      <c r="L48" s="41"/>
    </row>
    <row r="49" spans="2:12" ht="28.8">
      <c r="B49" s="590" t="s">
        <v>31831</v>
      </c>
      <c r="C49" s="588" t="s">
        <v>31832</v>
      </c>
      <c r="D49" s="592">
        <v>0</v>
      </c>
      <c r="E49" s="589">
        <v>1</v>
      </c>
      <c r="F49" s="589">
        <v>1</v>
      </c>
      <c r="G49" s="589" t="s">
        <v>31799</v>
      </c>
      <c r="H49" s="589">
        <v>1</v>
      </c>
      <c r="I49" s="1357" t="s">
        <v>31788</v>
      </c>
      <c r="J49" s="1462"/>
      <c r="L49" s="41"/>
    </row>
    <row r="50" spans="2:12" ht="28.8">
      <c r="B50" s="590" t="s">
        <v>31833</v>
      </c>
      <c r="C50" s="588" t="s">
        <v>31834</v>
      </c>
      <c r="D50" s="592">
        <v>0</v>
      </c>
      <c r="E50" s="589">
        <v>1</v>
      </c>
      <c r="F50" s="589">
        <v>1</v>
      </c>
      <c r="G50" s="589" t="s">
        <v>31799</v>
      </c>
      <c r="H50" s="589">
        <v>1</v>
      </c>
      <c r="I50" s="1357"/>
      <c r="J50" s="1462"/>
      <c r="L50" s="41"/>
    </row>
    <row r="51" spans="2:12" ht="28.8">
      <c r="B51" s="590" t="s">
        <v>18156</v>
      </c>
      <c r="C51" s="588" t="s">
        <v>31835</v>
      </c>
      <c r="D51" s="592">
        <v>0</v>
      </c>
      <c r="E51" s="589">
        <v>1</v>
      </c>
      <c r="F51" s="589">
        <v>1</v>
      </c>
      <c r="G51" s="589" t="s">
        <v>31799</v>
      </c>
      <c r="H51" s="589">
        <v>1</v>
      </c>
      <c r="I51" s="1357"/>
      <c r="J51" s="1462"/>
      <c r="L51" s="41"/>
    </row>
    <row r="52" spans="2:12">
      <c r="B52" s="590" t="s">
        <v>6295</v>
      </c>
      <c r="C52" s="588" t="s">
        <v>4723</v>
      </c>
      <c r="D52" s="592">
        <v>0</v>
      </c>
      <c r="E52" s="589">
        <v>1</v>
      </c>
      <c r="F52" s="589">
        <v>1</v>
      </c>
      <c r="G52" s="589" t="s">
        <v>31799</v>
      </c>
      <c r="H52" s="589">
        <v>1</v>
      </c>
      <c r="I52" s="1357"/>
      <c r="J52" s="1462"/>
      <c r="L52" s="41"/>
    </row>
    <row r="53" spans="2:12">
      <c r="B53" s="590" t="s">
        <v>6296</v>
      </c>
      <c r="C53" s="588" t="s">
        <v>4724</v>
      </c>
      <c r="D53" s="592">
        <v>0</v>
      </c>
      <c r="E53" s="589">
        <v>1</v>
      </c>
      <c r="F53" s="589">
        <v>1</v>
      </c>
      <c r="G53" s="589" t="s">
        <v>31799</v>
      </c>
      <c r="H53" s="589">
        <v>1</v>
      </c>
      <c r="I53" s="561"/>
      <c r="J53" s="1462"/>
      <c r="L53" s="41"/>
    </row>
    <row r="54" spans="2:12">
      <c r="B54" s="590" t="s">
        <v>13091</v>
      </c>
      <c r="C54" s="593" t="s">
        <v>31836</v>
      </c>
      <c r="D54" s="592">
        <v>0</v>
      </c>
      <c r="E54" s="589">
        <v>1</v>
      </c>
      <c r="F54" s="589">
        <v>1</v>
      </c>
      <c r="G54" s="589" t="s">
        <v>31799</v>
      </c>
      <c r="H54" s="589">
        <v>1</v>
      </c>
      <c r="I54" s="1458" t="s">
        <v>31788</v>
      </c>
      <c r="J54" s="1462"/>
      <c r="L54" s="41"/>
    </row>
    <row r="55" spans="2:12">
      <c r="B55" s="590" t="s">
        <v>13090</v>
      </c>
      <c r="C55" s="593" t="s">
        <v>31837</v>
      </c>
      <c r="D55" s="592">
        <v>0</v>
      </c>
      <c r="E55" s="589">
        <v>1</v>
      </c>
      <c r="F55" s="589">
        <v>1</v>
      </c>
      <c r="G55" s="589" t="s">
        <v>31799</v>
      </c>
      <c r="H55" s="589">
        <v>1</v>
      </c>
      <c r="I55" s="1457"/>
      <c r="J55" s="1462"/>
      <c r="L55" s="41"/>
    </row>
    <row r="56" spans="2:12">
      <c r="B56" s="590" t="s">
        <v>4342</v>
      </c>
      <c r="C56" s="588" t="s">
        <v>704</v>
      </c>
      <c r="D56" s="592">
        <v>0</v>
      </c>
      <c r="E56" s="589">
        <v>1</v>
      </c>
      <c r="F56" s="589">
        <v>1</v>
      </c>
      <c r="G56" s="589" t="s">
        <v>31799</v>
      </c>
      <c r="H56" s="589">
        <v>1</v>
      </c>
      <c r="I56" s="1458" t="s">
        <v>31788</v>
      </c>
      <c r="J56" s="1462"/>
      <c r="L56" s="41"/>
    </row>
    <row r="57" spans="2:12">
      <c r="B57" s="590" t="s">
        <v>6286</v>
      </c>
      <c r="C57" s="588" t="s">
        <v>705</v>
      </c>
      <c r="D57" s="592">
        <v>0</v>
      </c>
      <c r="E57" s="589">
        <v>1</v>
      </c>
      <c r="F57" s="589">
        <v>1</v>
      </c>
      <c r="G57" s="589" t="s">
        <v>31799</v>
      </c>
      <c r="H57" s="589">
        <v>1</v>
      </c>
      <c r="I57" s="1456"/>
      <c r="J57" s="1462"/>
      <c r="L57" s="41"/>
    </row>
    <row r="58" spans="2:12" ht="28.8">
      <c r="B58" s="590" t="s">
        <v>31838</v>
      </c>
      <c r="C58" s="588" t="s">
        <v>4344</v>
      </c>
      <c r="D58" s="592">
        <v>0</v>
      </c>
      <c r="E58" s="589">
        <v>1</v>
      </c>
      <c r="F58" s="589">
        <v>1</v>
      </c>
      <c r="G58" s="589" t="s">
        <v>31799</v>
      </c>
      <c r="H58" s="589">
        <v>1</v>
      </c>
      <c r="I58" s="1456"/>
      <c r="J58" s="1462"/>
      <c r="L58" s="41"/>
    </row>
    <row r="59" spans="2:12">
      <c r="B59" s="590" t="s">
        <v>6287</v>
      </c>
      <c r="C59" s="588" t="s">
        <v>4345</v>
      </c>
      <c r="D59" s="592">
        <v>0</v>
      </c>
      <c r="E59" s="589">
        <v>1</v>
      </c>
      <c r="F59" s="589">
        <v>1</v>
      </c>
      <c r="G59" s="589" t="s">
        <v>31799</v>
      </c>
      <c r="H59" s="589">
        <v>1</v>
      </c>
      <c r="I59" s="1456"/>
      <c r="J59" s="1462"/>
      <c r="L59" s="41"/>
    </row>
    <row r="60" spans="2:12">
      <c r="B60" s="590" t="s">
        <v>31839</v>
      </c>
      <c r="C60" s="588" t="s">
        <v>4346</v>
      </c>
      <c r="D60" s="591" t="s">
        <v>31921</v>
      </c>
      <c r="E60" s="589">
        <v>1</v>
      </c>
      <c r="F60" s="589">
        <v>1</v>
      </c>
      <c r="G60" s="589" t="s">
        <v>31799</v>
      </c>
      <c r="H60" s="589">
        <v>1</v>
      </c>
      <c r="I60" s="1457"/>
      <c r="J60" s="1462"/>
      <c r="L60" s="41"/>
    </row>
    <row r="61" spans="2:12">
      <c r="B61" s="590" t="s">
        <v>17844</v>
      </c>
      <c r="C61" s="588" t="s">
        <v>31840</v>
      </c>
      <c r="D61" s="592">
        <v>0</v>
      </c>
      <c r="E61" s="589">
        <v>1</v>
      </c>
      <c r="F61" s="589">
        <v>1</v>
      </c>
      <c r="G61" s="589" t="s">
        <v>31799</v>
      </c>
      <c r="H61" s="589">
        <v>1</v>
      </c>
      <c r="I61" s="560"/>
      <c r="J61" s="1462"/>
      <c r="L61" s="41"/>
    </row>
    <row r="62" spans="2:12" ht="43.2">
      <c r="B62" s="590" t="s">
        <v>13847</v>
      </c>
      <c r="C62" s="588" t="s">
        <v>31841</v>
      </c>
      <c r="D62" s="592">
        <v>0</v>
      </c>
      <c r="E62" s="589">
        <v>1</v>
      </c>
      <c r="F62" s="589">
        <v>1</v>
      </c>
      <c r="G62" s="589" t="s">
        <v>31799</v>
      </c>
      <c r="H62" s="589">
        <v>1</v>
      </c>
      <c r="I62" s="560"/>
      <c r="J62" s="1462"/>
      <c r="L62" s="41"/>
    </row>
    <row r="63" spans="2:12" ht="43.2">
      <c r="B63" s="590" t="s">
        <v>13851</v>
      </c>
      <c r="C63" s="588" t="s">
        <v>31842</v>
      </c>
      <c r="D63" s="592">
        <v>0</v>
      </c>
      <c r="E63" s="589">
        <v>1</v>
      </c>
      <c r="F63" s="589">
        <v>1</v>
      </c>
      <c r="G63" s="589" t="s">
        <v>31799</v>
      </c>
      <c r="H63" s="589">
        <v>1</v>
      </c>
      <c r="I63" s="560"/>
      <c r="J63" s="1462"/>
      <c r="L63" s="41"/>
    </row>
    <row r="64" spans="2:12">
      <c r="B64" s="590" t="s">
        <v>31843</v>
      </c>
      <c r="C64" s="588" t="s">
        <v>4339</v>
      </c>
      <c r="D64" s="591" t="s">
        <v>31921</v>
      </c>
      <c r="E64" s="589">
        <v>1</v>
      </c>
      <c r="F64" s="589">
        <v>1</v>
      </c>
      <c r="G64" s="589" t="s">
        <v>31799</v>
      </c>
      <c r="H64" s="589">
        <v>1</v>
      </c>
      <c r="I64" s="1458" t="s">
        <v>31788</v>
      </c>
      <c r="J64" s="1462"/>
      <c r="L64" s="41"/>
    </row>
    <row r="65" spans="2:12">
      <c r="B65" s="590" t="s">
        <v>14668</v>
      </c>
      <c r="C65" s="588" t="s">
        <v>4340</v>
      </c>
      <c r="D65" s="591" t="s">
        <v>31921</v>
      </c>
      <c r="E65" s="589">
        <v>1</v>
      </c>
      <c r="F65" s="589">
        <v>1</v>
      </c>
      <c r="G65" s="589" t="s">
        <v>31799</v>
      </c>
      <c r="H65" s="589">
        <v>1</v>
      </c>
      <c r="I65" s="1456"/>
      <c r="J65" s="1462"/>
      <c r="L65" s="41"/>
    </row>
    <row r="66" spans="2:12">
      <c r="B66" s="590" t="s">
        <v>6285</v>
      </c>
      <c r="C66" s="588" t="s">
        <v>4341</v>
      </c>
      <c r="D66" s="591" t="s">
        <v>31921</v>
      </c>
      <c r="E66" s="589">
        <v>1</v>
      </c>
      <c r="F66" s="589">
        <v>1</v>
      </c>
      <c r="G66" s="589" t="s">
        <v>31799</v>
      </c>
      <c r="H66" s="589">
        <v>1</v>
      </c>
      <c r="I66" s="1456"/>
      <c r="J66" s="1462"/>
      <c r="L66" s="41"/>
    </row>
    <row r="67" spans="2:12">
      <c r="B67" s="590" t="s">
        <v>31844</v>
      </c>
      <c r="C67" s="588" t="s">
        <v>702</v>
      </c>
      <c r="D67" s="592">
        <v>0</v>
      </c>
      <c r="E67" s="589">
        <v>1</v>
      </c>
      <c r="F67" s="589">
        <v>1</v>
      </c>
      <c r="G67" s="589" t="s">
        <v>31799</v>
      </c>
      <c r="H67" s="589">
        <v>1</v>
      </c>
      <c r="I67" s="1456"/>
      <c r="J67" s="1462"/>
      <c r="L67" s="41"/>
    </row>
    <row r="68" spans="2:12">
      <c r="B68" s="590" t="s">
        <v>31845</v>
      </c>
      <c r="C68" s="588" t="s">
        <v>703</v>
      </c>
      <c r="D68" s="592">
        <v>0</v>
      </c>
      <c r="E68" s="589">
        <v>1</v>
      </c>
      <c r="F68" s="589">
        <v>1</v>
      </c>
      <c r="G68" s="589" t="s">
        <v>31799</v>
      </c>
      <c r="H68" s="589">
        <v>1</v>
      </c>
      <c r="I68" s="1456"/>
      <c r="J68" s="1462"/>
      <c r="L68" s="41"/>
    </row>
    <row r="69" spans="2:12">
      <c r="B69" s="590" t="s">
        <v>14808</v>
      </c>
      <c r="C69" s="588" t="s">
        <v>4337</v>
      </c>
      <c r="D69" s="592">
        <v>0</v>
      </c>
      <c r="E69" s="589">
        <v>1</v>
      </c>
      <c r="F69" s="589">
        <v>1</v>
      </c>
      <c r="G69" s="589" t="s">
        <v>31799</v>
      </c>
      <c r="H69" s="589">
        <v>1</v>
      </c>
      <c r="I69" s="1457"/>
      <c r="J69" s="1462"/>
      <c r="L69" s="41"/>
    </row>
    <row r="70" spans="2:12">
      <c r="B70" s="590" t="s">
        <v>17400</v>
      </c>
      <c r="C70" s="588" t="s">
        <v>31846</v>
      </c>
      <c r="D70" s="592">
        <v>0</v>
      </c>
      <c r="E70" s="589">
        <v>1</v>
      </c>
      <c r="F70" s="589">
        <v>1</v>
      </c>
      <c r="G70" s="589" t="s">
        <v>31799</v>
      </c>
      <c r="H70" s="589">
        <v>1</v>
      </c>
      <c r="I70" s="559"/>
      <c r="J70" s="1462"/>
      <c r="L70" s="41"/>
    </row>
    <row r="71" spans="2:12">
      <c r="B71" s="590" t="s">
        <v>14500</v>
      </c>
      <c r="C71" s="588" t="s">
        <v>31847</v>
      </c>
      <c r="D71" s="592">
        <v>0</v>
      </c>
      <c r="E71" s="589">
        <v>1</v>
      </c>
      <c r="F71" s="589">
        <v>1</v>
      </c>
      <c r="G71" s="589" t="s">
        <v>31799</v>
      </c>
      <c r="H71" s="589">
        <v>1</v>
      </c>
      <c r="I71" s="559"/>
      <c r="J71" s="1462"/>
      <c r="L71" s="41"/>
    </row>
    <row r="72" spans="2:12" ht="28.8">
      <c r="B72" s="590" t="s">
        <v>15579</v>
      </c>
      <c r="C72" s="588" t="s">
        <v>31848</v>
      </c>
      <c r="D72" s="592">
        <v>0</v>
      </c>
      <c r="E72" s="589">
        <v>1</v>
      </c>
      <c r="F72" s="589">
        <v>1</v>
      </c>
      <c r="G72" s="589" t="s">
        <v>31799</v>
      </c>
      <c r="H72" s="589">
        <v>1</v>
      </c>
      <c r="I72" s="559" t="s">
        <v>31849</v>
      </c>
      <c r="J72" s="1462"/>
      <c r="L72" s="41"/>
    </row>
    <row r="73" spans="2:12">
      <c r="B73" s="590" t="s">
        <v>31850</v>
      </c>
      <c r="C73" s="588" t="s">
        <v>31851</v>
      </c>
      <c r="D73" s="592">
        <v>0</v>
      </c>
      <c r="E73" s="589">
        <v>1</v>
      </c>
      <c r="F73" s="589">
        <v>1</v>
      </c>
      <c r="G73" s="589" t="s">
        <v>31799</v>
      </c>
      <c r="H73" s="589">
        <v>1</v>
      </c>
      <c r="I73" s="1458" t="s">
        <v>31788</v>
      </c>
      <c r="J73" s="1462"/>
      <c r="L73" s="41"/>
    </row>
    <row r="74" spans="2:12" ht="28.8">
      <c r="B74" s="590" t="s">
        <v>31852</v>
      </c>
      <c r="C74" s="588" t="s">
        <v>31853</v>
      </c>
      <c r="D74" s="592">
        <v>0</v>
      </c>
      <c r="E74" s="589">
        <v>1</v>
      </c>
      <c r="F74" s="589">
        <v>1</v>
      </c>
      <c r="G74" s="589" t="s">
        <v>31799</v>
      </c>
      <c r="H74" s="589">
        <v>1</v>
      </c>
      <c r="I74" s="1456"/>
      <c r="J74" s="1462"/>
      <c r="L74" s="41"/>
    </row>
    <row r="75" spans="2:12" ht="28.8">
      <c r="B75" s="590" t="s">
        <v>31854</v>
      </c>
      <c r="C75" s="588" t="s">
        <v>31855</v>
      </c>
      <c r="D75" s="592">
        <v>0</v>
      </c>
      <c r="E75" s="589">
        <v>1</v>
      </c>
      <c r="F75" s="589">
        <v>1</v>
      </c>
      <c r="G75" s="589" t="s">
        <v>31799</v>
      </c>
      <c r="H75" s="589">
        <v>1</v>
      </c>
      <c r="I75" s="1456"/>
      <c r="J75" s="1462"/>
      <c r="L75" s="41"/>
    </row>
    <row r="76" spans="2:12" ht="43.2">
      <c r="B76" s="590" t="s">
        <v>16219</v>
      </c>
      <c r="C76" s="588" t="s">
        <v>31856</v>
      </c>
      <c r="D76" s="592">
        <v>0</v>
      </c>
      <c r="E76" s="589">
        <v>1</v>
      </c>
      <c r="F76" s="589">
        <v>1</v>
      </c>
      <c r="G76" s="589" t="s">
        <v>31799</v>
      </c>
      <c r="H76" s="589">
        <v>1</v>
      </c>
      <c r="I76" s="1457"/>
      <c r="J76" s="1462"/>
      <c r="L76" s="41"/>
    </row>
    <row r="77" spans="2:12">
      <c r="B77" s="590" t="s">
        <v>31857</v>
      </c>
      <c r="C77" s="588" t="s">
        <v>4645</v>
      </c>
      <c r="D77" s="592">
        <v>0</v>
      </c>
      <c r="E77" s="589">
        <v>1</v>
      </c>
      <c r="F77" s="589">
        <v>1</v>
      </c>
      <c r="G77" s="589" t="s">
        <v>31799</v>
      </c>
      <c r="H77" s="589">
        <v>1</v>
      </c>
      <c r="I77" s="1458" t="s">
        <v>31788</v>
      </c>
      <c r="J77" s="1462"/>
      <c r="L77" s="41"/>
    </row>
    <row r="78" spans="2:12">
      <c r="B78" s="590" t="s">
        <v>31858</v>
      </c>
      <c r="C78" s="588" t="s">
        <v>974</v>
      </c>
      <c r="D78" s="592">
        <v>0</v>
      </c>
      <c r="E78" s="589">
        <v>1</v>
      </c>
      <c r="F78" s="589">
        <v>1</v>
      </c>
      <c r="G78" s="589" t="s">
        <v>31799</v>
      </c>
      <c r="H78" s="589">
        <v>1</v>
      </c>
      <c r="I78" s="1457"/>
      <c r="J78" s="1462"/>
      <c r="L78" s="41"/>
    </row>
    <row r="79" spans="2:12">
      <c r="B79" s="590" t="s">
        <v>996</v>
      </c>
      <c r="C79" s="588" t="s">
        <v>4718</v>
      </c>
      <c r="D79" s="591" t="s">
        <v>31921</v>
      </c>
      <c r="E79" s="589">
        <v>1</v>
      </c>
      <c r="F79" s="589">
        <v>2</v>
      </c>
      <c r="G79" s="589" t="s">
        <v>31799</v>
      </c>
      <c r="H79" s="589">
        <v>2</v>
      </c>
      <c r="I79" s="1458" t="s">
        <v>31788</v>
      </c>
      <c r="J79" s="1462"/>
      <c r="L79" s="41"/>
    </row>
    <row r="80" spans="2:12" ht="28.8">
      <c r="B80" s="590" t="s">
        <v>3488</v>
      </c>
      <c r="C80" s="588" t="s">
        <v>4681</v>
      </c>
      <c r="D80" s="591" t="s">
        <v>31921</v>
      </c>
      <c r="E80" s="589">
        <v>1</v>
      </c>
      <c r="F80" s="589">
        <v>2</v>
      </c>
      <c r="G80" s="589" t="s">
        <v>31799</v>
      </c>
      <c r="H80" s="589">
        <v>2</v>
      </c>
      <c r="I80" s="1456"/>
      <c r="J80" s="1462"/>
      <c r="L80" s="41"/>
    </row>
    <row r="81" spans="2:12">
      <c r="B81" s="590" t="s">
        <v>3489</v>
      </c>
      <c r="C81" s="588" t="s">
        <v>4682</v>
      </c>
      <c r="D81" s="592">
        <v>0</v>
      </c>
      <c r="E81" s="589">
        <v>1</v>
      </c>
      <c r="F81" s="589">
        <v>2</v>
      </c>
      <c r="G81" s="589" t="s">
        <v>31799</v>
      </c>
      <c r="H81" s="589">
        <v>2</v>
      </c>
      <c r="I81" s="1457"/>
      <c r="J81" s="1462"/>
      <c r="L81" s="41"/>
    </row>
    <row r="82" spans="2:12">
      <c r="B82" s="590" t="s">
        <v>993</v>
      </c>
      <c r="C82" s="588" t="s">
        <v>994</v>
      </c>
      <c r="D82" s="591" t="s">
        <v>31921</v>
      </c>
      <c r="E82" s="589">
        <v>1</v>
      </c>
      <c r="F82" s="589">
        <v>1</v>
      </c>
      <c r="G82" s="589" t="s">
        <v>31799</v>
      </c>
      <c r="H82" s="589">
        <v>1</v>
      </c>
      <c r="I82" s="560"/>
      <c r="J82" s="1462"/>
      <c r="L82" s="41"/>
    </row>
    <row r="83" spans="2:12" ht="28.8">
      <c r="B83" s="590" t="s">
        <v>31859</v>
      </c>
      <c r="C83" s="588" t="s">
        <v>4700</v>
      </c>
      <c r="D83" s="591" t="s">
        <v>31921</v>
      </c>
      <c r="E83" s="589">
        <v>1</v>
      </c>
      <c r="F83" s="589">
        <v>1</v>
      </c>
      <c r="G83" s="589" t="s">
        <v>31799</v>
      </c>
      <c r="H83" s="589">
        <v>1</v>
      </c>
      <c r="I83" s="560"/>
      <c r="J83" s="1462"/>
      <c r="L83" s="26"/>
    </row>
    <row r="84" spans="2:12" ht="57.6">
      <c r="B84" s="590" t="s">
        <v>31860</v>
      </c>
      <c r="C84" s="588" t="s">
        <v>31861</v>
      </c>
      <c r="D84" s="592">
        <v>0</v>
      </c>
      <c r="E84" s="589">
        <v>1</v>
      </c>
      <c r="F84" s="589">
        <v>1</v>
      </c>
      <c r="G84" s="589" t="s">
        <v>31799</v>
      </c>
      <c r="H84" s="589">
        <v>1</v>
      </c>
      <c r="I84" s="1458" t="s">
        <v>31862</v>
      </c>
      <c r="J84" s="1462"/>
      <c r="L84" s="26"/>
    </row>
    <row r="85" spans="2:12" ht="43.2">
      <c r="B85" s="590" t="s">
        <v>31863</v>
      </c>
      <c r="C85" s="588" t="s">
        <v>31864</v>
      </c>
      <c r="D85" s="592">
        <v>0</v>
      </c>
      <c r="E85" s="589">
        <v>1</v>
      </c>
      <c r="F85" s="589">
        <v>1</v>
      </c>
      <c r="G85" s="589" t="s">
        <v>31799</v>
      </c>
      <c r="H85" s="589">
        <v>1</v>
      </c>
      <c r="I85" s="1456"/>
      <c r="J85" s="1462"/>
      <c r="L85" s="26"/>
    </row>
    <row r="86" spans="2:12">
      <c r="B86" s="590" t="s">
        <v>31865</v>
      </c>
      <c r="C86" s="588" t="s">
        <v>4322</v>
      </c>
      <c r="D86" s="592">
        <v>0</v>
      </c>
      <c r="E86" s="589">
        <v>1</v>
      </c>
      <c r="F86" s="589">
        <v>1</v>
      </c>
      <c r="G86" s="589" t="s">
        <v>31799</v>
      </c>
      <c r="H86" s="589">
        <v>1</v>
      </c>
      <c r="I86" s="1456"/>
      <c r="J86" s="1462"/>
      <c r="L86" s="26"/>
    </row>
    <row r="87" spans="2:12" ht="43.2">
      <c r="B87" s="590" t="s">
        <v>31866</v>
      </c>
      <c r="C87" s="588" t="s">
        <v>4711</v>
      </c>
      <c r="D87" s="592">
        <v>0</v>
      </c>
      <c r="E87" s="589">
        <v>1</v>
      </c>
      <c r="F87" s="589">
        <v>1</v>
      </c>
      <c r="G87" s="589" t="s">
        <v>31799</v>
      </c>
      <c r="H87" s="589">
        <v>1</v>
      </c>
      <c r="I87" s="1456"/>
      <c r="J87" s="1462"/>
      <c r="L87" s="26"/>
    </row>
    <row r="88" spans="2:12" ht="43.2">
      <c r="B88" s="590" t="s">
        <v>31867</v>
      </c>
      <c r="C88" s="588" t="s">
        <v>4412</v>
      </c>
      <c r="D88" s="592">
        <v>0</v>
      </c>
      <c r="E88" s="589">
        <v>1</v>
      </c>
      <c r="F88" s="589">
        <v>1</v>
      </c>
      <c r="G88" s="589" t="s">
        <v>31799</v>
      </c>
      <c r="H88" s="589">
        <v>1</v>
      </c>
      <c r="I88" s="1456"/>
      <c r="J88" s="1462"/>
      <c r="L88" s="26"/>
    </row>
    <row r="89" spans="2:12">
      <c r="B89" s="590" t="s">
        <v>31868</v>
      </c>
      <c r="C89" s="588" t="s">
        <v>4712</v>
      </c>
      <c r="D89" s="592">
        <v>0</v>
      </c>
      <c r="E89" s="589">
        <v>1</v>
      </c>
      <c r="F89" s="589">
        <v>1</v>
      </c>
      <c r="G89" s="589" t="s">
        <v>31799</v>
      </c>
      <c r="H89" s="589">
        <v>1</v>
      </c>
      <c r="I89" s="1457"/>
      <c r="J89" s="1462"/>
      <c r="L89" s="26"/>
    </row>
    <row r="90" spans="2:12">
      <c r="B90" s="590" t="s">
        <v>31869</v>
      </c>
      <c r="C90" s="588" t="s">
        <v>4565</v>
      </c>
      <c r="D90" s="592">
        <v>0</v>
      </c>
      <c r="E90" s="589">
        <v>1</v>
      </c>
      <c r="F90" s="589">
        <v>1</v>
      </c>
      <c r="G90" s="589" t="s">
        <v>31799</v>
      </c>
      <c r="H90" s="589">
        <v>1</v>
      </c>
      <c r="I90" s="559"/>
      <c r="J90" s="1462"/>
      <c r="L90" s="26"/>
    </row>
    <row r="91" spans="2:12">
      <c r="B91" s="590" t="s">
        <v>31870</v>
      </c>
      <c r="C91" s="588" t="s">
        <v>4596</v>
      </c>
      <c r="D91" s="591" t="s">
        <v>31921</v>
      </c>
      <c r="E91" s="589">
        <v>1</v>
      </c>
      <c r="F91" s="589">
        <v>1</v>
      </c>
      <c r="G91" s="589" t="s">
        <v>31799</v>
      </c>
      <c r="H91" s="589">
        <v>1</v>
      </c>
      <c r="I91" s="559"/>
      <c r="J91" s="1462"/>
      <c r="L91" s="26"/>
    </row>
    <row r="92" spans="2:12" ht="28.8">
      <c r="B92" s="590" t="s">
        <v>31871</v>
      </c>
      <c r="C92" s="588" t="s">
        <v>4396</v>
      </c>
      <c r="D92" s="592">
        <v>0</v>
      </c>
      <c r="E92" s="589">
        <v>1</v>
      </c>
      <c r="F92" s="589">
        <v>1</v>
      </c>
      <c r="G92" s="589" t="s">
        <v>31799</v>
      </c>
      <c r="H92" s="589">
        <v>1</v>
      </c>
      <c r="I92" s="1458" t="s">
        <v>31862</v>
      </c>
      <c r="J92" s="1462"/>
      <c r="L92" s="26"/>
    </row>
    <row r="93" spans="2:12" ht="28.8">
      <c r="B93" s="590" t="s">
        <v>6610</v>
      </c>
      <c r="C93" s="588" t="s">
        <v>6611</v>
      </c>
      <c r="D93" s="592">
        <v>0</v>
      </c>
      <c r="E93" s="589">
        <v>1</v>
      </c>
      <c r="F93" s="589">
        <v>1</v>
      </c>
      <c r="G93" s="589" t="s">
        <v>31799</v>
      </c>
      <c r="H93" s="589">
        <v>1</v>
      </c>
      <c r="I93" s="1456"/>
      <c r="J93" s="1462"/>
      <c r="L93" s="26"/>
    </row>
    <row r="94" spans="2:12" ht="43.2">
      <c r="B94" s="590" t="s">
        <v>31872</v>
      </c>
      <c r="C94" s="588" t="s">
        <v>31873</v>
      </c>
      <c r="D94" s="592">
        <v>0</v>
      </c>
      <c r="E94" s="589">
        <v>1</v>
      </c>
      <c r="F94" s="589">
        <v>1</v>
      </c>
      <c r="G94" s="589" t="s">
        <v>31799</v>
      </c>
      <c r="H94" s="589">
        <v>1</v>
      </c>
      <c r="I94" s="1456"/>
      <c r="J94" s="1462"/>
      <c r="L94" s="26"/>
    </row>
    <row r="95" spans="2:12" ht="28.8">
      <c r="B95" s="590" t="s">
        <v>31874</v>
      </c>
      <c r="C95" s="588" t="s">
        <v>4606</v>
      </c>
      <c r="D95" s="592">
        <v>0</v>
      </c>
      <c r="E95" s="589">
        <v>1</v>
      </c>
      <c r="F95" s="589">
        <v>1</v>
      </c>
      <c r="G95" s="589" t="s">
        <v>31799</v>
      </c>
      <c r="H95" s="589">
        <v>1</v>
      </c>
      <c r="I95" s="1456"/>
      <c r="J95" s="1462"/>
      <c r="L95" s="26"/>
    </row>
    <row r="96" spans="2:12" ht="43.2">
      <c r="B96" s="590" t="s">
        <v>31875</v>
      </c>
      <c r="C96" s="588" t="s">
        <v>4398</v>
      </c>
      <c r="D96" s="592">
        <v>0</v>
      </c>
      <c r="E96" s="589">
        <v>1</v>
      </c>
      <c r="F96" s="589">
        <v>1</v>
      </c>
      <c r="G96" s="589" t="s">
        <v>31799</v>
      </c>
      <c r="H96" s="589">
        <v>1</v>
      </c>
      <c r="I96" s="1456"/>
      <c r="J96" s="1462"/>
      <c r="L96" s="26"/>
    </row>
    <row r="97" spans="2:12" ht="43.2">
      <c r="B97" s="590" t="s">
        <v>31876</v>
      </c>
      <c r="C97" s="588" t="s">
        <v>4399</v>
      </c>
      <c r="D97" s="592">
        <v>0</v>
      </c>
      <c r="E97" s="589">
        <v>1</v>
      </c>
      <c r="F97" s="589">
        <v>1</v>
      </c>
      <c r="G97" s="589" t="s">
        <v>31799</v>
      </c>
      <c r="H97" s="589">
        <v>1</v>
      </c>
      <c r="I97" s="1456"/>
      <c r="J97" s="1462"/>
      <c r="L97" s="26"/>
    </row>
    <row r="98" spans="2:12" ht="72">
      <c r="B98" s="590" t="s">
        <v>31877</v>
      </c>
      <c r="C98" s="588" t="s">
        <v>4607</v>
      </c>
      <c r="D98" s="592">
        <v>0</v>
      </c>
      <c r="E98" s="589">
        <v>1</v>
      </c>
      <c r="F98" s="589">
        <v>1</v>
      </c>
      <c r="G98" s="589" t="s">
        <v>31799</v>
      </c>
      <c r="H98" s="589">
        <v>1</v>
      </c>
      <c r="I98" s="1456"/>
      <c r="J98" s="1462"/>
      <c r="L98" s="26"/>
    </row>
    <row r="99" spans="2:12">
      <c r="B99" s="590" t="s">
        <v>31878</v>
      </c>
      <c r="C99" s="588" t="s">
        <v>4608</v>
      </c>
      <c r="D99" s="592">
        <v>0</v>
      </c>
      <c r="E99" s="589">
        <v>1</v>
      </c>
      <c r="F99" s="589">
        <v>1</v>
      </c>
      <c r="G99" s="589" t="s">
        <v>31799</v>
      </c>
      <c r="H99" s="589">
        <v>1</v>
      </c>
      <c r="I99" s="1456"/>
      <c r="J99" s="1462"/>
      <c r="L99" s="26"/>
    </row>
    <row r="100" spans="2:12" ht="28.8">
      <c r="B100" s="590" t="s">
        <v>31879</v>
      </c>
      <c r="C100" s="588" t="s">
        <v>4609</v>
      </c>
      <c r="D100" s="592">
        <v>0</v>
      </c>
      <c r="E100" s="589">
        <v>1</v>
      </c>
      <c r="F100" s="589">
        <v>1</v>
      </c>
      <c r="G100" s="589" t="s">
        <v>31799</v>
      </c>
      <c r="H100" s="589">
        <v>1</v>
      </c>
      <c r="I100" s="1456"/>
      <c r="J100" s="1462"/>
      <c r="L100" s="26"/>
    </row>
    <row r="101" spans="2:12" ht="43.2">
      <c r="B101" s="590" t="s">
        <v>31880</v>
      </c>
      <c r="C101" s="588" t="s">
        <v>31881</v>
      </c>
      <c r="D101" s="592">
        <v>0</v>
      </c>
      <c r="E101" s="589">
        <v>1</v>
      </c>
      <c r="F101" s="589">
        <v>1</v>
      </c>
      <c r="G101" s="589" t="s">
        <v>31799</v>
      </c>
      <c r="H101" s="589">
        <v>1</v>
      </c>
      <c r="I101" s="1456"/>
      <c r="J101" s="1462"/>
      <c r="L101" s="26"/>
    </row>
    <row r="102" spans="2:12">
      <c r="B102" s="590" t="s">
        <v>31882</v>
      </c>
      <c r="C102" s="588" t="s">
        <v>4406</v>
      </c>
      <c r="D102" s="592">
        <v>0</v>
      </c>
      <c r="E102" s="589">
        <v>1</v>
      </c>
      <c r="F102" s="589">
        <v>1</v>
      </c>
      <c r="G102" s="589" t="s">
        <v>31799</v>
      </c>
      <c r="H102" s="589">
        <v>1</v>
      </c>
      <c r="I102" s="1456"/>
      <c r="J102" s="1462"/>
      <c r="L102" s="26"/>
    </row>
    <row r="103" spans="2:12">
      <c r="B103" s="590" t="s">
        <v>31883</v>
      </c>
      <c r="C103" s="588" t="s">
        <v>860</v>
      </c>
      <c r="D103" s="592">
        <v>0</v>
      </c>
      <c r="E103" s="589">
        <v>1</v>
      </c>
      <c r="F103" s="589">
        <v>1</v>
      </c>
      <c r="G103" s="589" t="s">
        <v>31799</v>
      </c>
      <c r="H103" s="589">
        <v>1</v>
      </c>
      <c r="I103" s="1456"/>
      <c r="J103" s="1462"/>
      <c r="L103" s="5"/>
    </row>
    <row r="104" spans="2:12" ht="28.8">
      <c r="B104" s="590" t="s">
        <v>6315</v>
      </c>
      <c r="C104" s="588" t="s">
        <v>31884</v>
      </c>
      <c r="D104" s="592">
        <v>0</v>
      </c>
      <c r="E104" s="589">
        <v>1</v>
      </c>
      <c r="F104" s="589">
        <v>1</v>
      </c>
      <c r="G104" s="589" t="s">
        <v>31799</v>
      </c>
      <c r="H104" s="589">
        <v>1</v>
      </c>
      <c r="I104" s="1456"/>
      <c r="J104" s="1462"/>
      <c r="L104" s="26"/>
    </row>
    <row r="105" spans="2:12" ht="28.8">
      <c r="B105" s="590" t="s">
        <v>6005</v>
      </c>
      <c r="C105" s="588" t="s">
        <v>4725</v>
      </c>
      <c r="D105" s="592">
        <v>0</v>
      </c>
      <c r="E105" s="589">
        <v>1</v>
      </c>
      <c r="F105" s="589">
        <v>1</v>
      </c>
      <c r="G105" s="589" t="s">
        <v>31799</v>
      </c>
      <c r="H105" s="589">
        <v>1</v>
      </c>
      <c r="I105" s="1456"/>
      <c r="J105" s="1462"/>
      <c r="L105" s="26"/>
    </row>
    <row r="106" spans="2:12" ht="28.8">
      <c r="B106" s="590" t="s">
        <v>5991</v>
      </c>
      <c r="C106" s="588" t="s">
        <v>5992</v>
      </c>
      <c r="D106" s="592">
        <v>0</v>
      </c>
      <c r="E106" s="589">
        <v>1</v>
      </c>
      <c r="F106" s="589">
        <v>1</v>
      </c>
      <c r="G106" s="589" t="s">
        <v>31799</v>
      </c>
      <c r="H106" s="589">
        <v>1</v>
      </c>
      <c r="I106" s="1456"/>
      <c r="J106" s="1462"/>
      <c r="L106" s="41"/>
    </row>
    <row r="107" spans="2:12" ht="28.8">
      <c r="B107" s="590" t="s">
        <v>6006</v>
      </c>
      <c r="C107" s="588" t="s">
        <v>6007</v>
      </c>
      <c r="D107" s="592">
        <v>0</v>
      </c>
      <c r="E107" s="589">
        <v>1</v>
      </c>
      <c r="F107" s="589">
        <v>1</v>
      </c>
      <c r="G107" s="589" t="s">
        <v>31799</v>
      </c>
      <c r="H107" s="589">
        <v>1</v>
      </c>
      <c r="I107" s="1456"/>
      <c r="J107" s="1462"/>
      <c r="L107" s="41"/>
    </row>
    <row r="108" spans="2:12" ht="28.8">
      <c r="B108" s="590" t="s">
        <v>5993</v>
      </c>
      <c r="C108" s="588" t="s">
        <v>5994</v>
      </c>
      <c r="D108" s="592">
        <v>0</v>
      </c>
      <c r="E108" s="589">
        <v>1</v>
      </c>
      <c r="F108" s="589">
        <v>1</v>
      </c>
      <c r="G108" s="589" t="s">
        <v>31799</v>
      </c>
      <c r="H108" s="589">
        <v>1</v>
      </c>
      <c r="I108" s="1457"/>
      <c r="J108" s="1462"/>
      <c r="L108" s="41"/>
    </row>
    <row r="109" spans="2:12" ht="43.2">
      <c r="B109" s="590" t="s">
        <v>6008</v>
      </c>
      <c r="C109" s="588" t="s">
        <v>4726</v>
      </c>
      <c r="D109" s="592">
        <v>0</v>
      </c>
      <c r="E109" s="589">
        <v>1</v>
      </c>
      <c r="F109" s="589">
        <v>2</v>
      </c>
      <c r="G109" s="589" t="s">
        <v>31799</v>
      </c>
      <c r="H109" s="589">
        <v>2</v>
      </c>
      <c r="I109" s="1458" t="s">
        <v>31862</v>
      </c>
      <c r="J109" s="1462"/>
      <c r="L109" s="41"/>
    </row>
    <row r="110" spans="2:12" ht="28.8">
      <c r="B110" s="590" t="s">
        <v>6321</v>
      </c>
      <c r="C110" s="588" t="s">
        <v>4727</v>
      </c>
      <c r="D110" s="591" t="s">
        <v>31921</v>
      </c>
      <c r="E110" s="589">
        <v>1</v>
      </c>
      <c r="F110" s="589">
        <v>2</v>
      </c>
      <c r="G110" s="589" t="s">
        <v>31799</v>
      </c>
      <c r="H110" s="589">
        <v>2</v>
      </c>
      <c r="I110" s="1457"/>
      <c r="J110" s="1462"/>
      <c r="L110" s="41"/>
    </row>
    <row r="111" spans="2:12" ht="189" customHeight="1">
      <c r="B111" s="629" t="s">
        <v>31998</v>
      </c>
      <c r="C111" s="630" t="s">
        <v>31999</v>
      </c>
      <c r="D111" s="631">
        <v>1</v>
      </c>
      <c r="E111" s="631">
        <v>1</v>
      </c>
      <c r="F111" s="631">
        <v>1</v>
      </c>
      <c r="G111" s="631">
        <v>2</v>
      </c>
      <c r="H111" s="631">
        <v>3</v>
      </c>
      <c r="I111" s="632" t="s">
        <v>32000</v>
      </c>
      <c r="J111" s="1463"/>
      <c r="K111" s="633" t="s">
        <v>32001</v>
      </c>
      <c r="L111" s="41"/>
    </row>
    <row r="112" spans="2:12" ht="137.25" customHeight="1">
      <c r="B112" s="1448" t="s">
        <v>31922</v>
      </c>
      <c r="C112" s="1449"/>
      <c r="D112" s="1449"/>
      <c r="E112" s="1449"/>
      <c r="F112" s="1449"/>
      <c r="G112" s="1449"/>
      <c r="H112" s="1449"/>
      <c r="I112" s="1449"/>
      <c r="J112" s="1450"/>
      <c r="L112" s="41"/>
    </row>
    <row r="113" spans="12:12">
      <c r="L113" s="41"/>
    </row>
    <row r="114" spans="12:12">
      <c r="L114" s="41"/>
    </row>
    <row r="115" spans="12:12">
      <c r="L115" s="41"/>
    </row>
    <row r="116" spans="12:12">
      <c r="L116" s="41"/>
    </row>
    <row r="117" spans="12:12">
      <c r="L117" s="41"/>
    </row>
    <row r="118" spans="12:12">
      <c r="L118" s="41"/>
    </row>
    <row r="119" spans="12:12">
      <c r="L119" s="41"/>
    </row>
    <row r="120" spans="12:12">
      <c r="L120" s="41"/>
    </row>
    <row r="121" spans="12:12">
      <c r="L121" s="41"/>
    </row>
    <row r="122" spans="12:12">
      <c r="L122" s="41"/>
    </row>
    <row r="123" spans="12:12">
      <c r="L123" s="41"/>
    </row>
    <row r="124" spans="12:12">
      <c r="L124" s="41"/>
    </row>
    <row r="125" spans="12:12">
      <c r="L125" s="41"/>
    </row>
    <row r="126" spans="12:12">
      <c r="L126" s="41"/>
    </row>
    <row r="127" spans="12:12">
      <c r="L127" s="41"/>
    </row>
    <row r="128" spans="12:12">
      <c r="L128" s="41"/>
    </row>
    <row r="129" spans="12:12">
      <c r="L129" s="41"/>
    </row>
    <row r="130" spans="12:12">
      <c r="L130" s="41"/>
    </row>
    <row r="131" spans="12:12">
      <c r="L131" s="41"/>
    </row>
    <row r="132" spans="12:12">
      <c r="L132" s="41"/>
    </row>
    <row r="133" spans="12:12">
      <c r="L133" s="41"/>
    </row>
    <row r="134" spans="12:12">
      <c r="L134" s="41"/>
    </row>
    <row r="135" spans="12:12">
      <c r="L135" s="41"/>
    </row>
    <row r="136" spans="12:12">
      <c r="L136" s="41"/>
    </row>
    <row r="137" spans="12:12">
      <c r="L137" s="41"/>
    </row>
  </sheetData>
  <sheetProtection algorithmName="SHA-512" hashValue="70DNSqrxGwe2j+edTt+EdZornlTZQvMnHBXMdh8mTkDGx8HYESpu2hQhWten4/hM8GR5tbo5q+6257q8KtkHDg==" saltValue="S+RA0kmCmu2x0caQI+mCvg==" spinCount="100000" sheet="1" objects="1" scenarios="1"/>
  <mergeCells count="29">
    <mergeCell ref="N2:N4"/>
    <mergeCell ref="N5:N9"/>
    <mergeCell ref="I84:I89"/>
    <mergeCell ref="I92:I108"/>
    <mergeCell ref="I43:I44"/>
    <mergeCell ref="L2:L4"/>
    <mergeCell ref="I77:I78"/>
    <mergeCell ref="I79:I81"/>
    <mergeCell ref="J16:J111"/>
    <mergeCell ref="I109:I110"/>
    <mergeCell ref="B1:J1"/>
    <mergeCell ref="B2:J2"/>
    <mergeCell ref="B3:J3"/>
    <mergeCell ref="I5:I13"/>
    <mergeCell ref="J5:J13"/>
    <mergeCell ref="B112:J112"/>
    <mergeCell ref="L5:L12"/>
    <mergeCell ref="B14:J14"/>
    <mergeCell ref="I16:I19"/>
    <mergeCell ref="I24:I25"/>
    <mergeCell ref="I26:I29"/>
    <mergeCell ref="I34:I35"/>
    <mergeCell ref="I37:I39"/>
    <mergeCell ref="I45:I46"/>
    <mergeCell ref="I49:I52"/>
    <mergeCell ref="I54:I55"/>
    <mergeCell ref="I56:I60"/>
    <mergeCell ref="I64:I69"/>
    <mergeCell ref="I73:I76"/>
  </mergeCells>
  <conditionalFormatting sqref="L17:L21">
    <cfRule type="duplicateValues" dxfId="9" priority="1"/>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tabColor rgb="FFFF99CC"/>
  </sheetPr>
  <dimension ref="B1:G50"/>
  <sheetViews>
    <sheetView showGridLines="0" zoomScaleNormal="100" workbookViewId="0">
      <pane xSplit="5" ySplit="4" topLeftCell="F5" activePane="bottomRight" state="frozen"/>
      <selection activeCell="B2" sqref="B2:E2"/>
      <selection pane="topRight" activeCell="B2" sqref="B2:E2"/>
      <selection pane="bottomLeft" activeCell="B2" sqref="B2:E2"/>
      <selection pane="bottomRight" activeCell="G2" sqref="G2:G4"/>
    </sheetView>
  </sheetViews>
  <sheetFormatPr baseColWidth="10" defaultColWidth="11.44140625" defaultRowHeight="14.4"/>
  <cols>
    <col min="1" max="1" width="1.6640625" customWidth="1"/>
    <col min="2" max="2" width="11.44140625" style="34"/>
    <col min="3" max="3" width="64.33203125" style="34" customWidth="1"/>
    <col min="4" max="4" width="15" style="34" customWidth="1"/>
    <col min="5" max="5" width="20.5546875" style="34" customWidth="1"/>
    <col min="6" max="6" width="4.6640625" customWidth="1"/>
    <col min="7" max="7" width="26.109375" customWidth="1"/>
  </cols>
  <sheetData>
    <row r="1" spans="2:7" ht="5.0999999999999996" customHeight="1" thickBot="1"/>
    <row r="2" spans="2:7" ht="30" customHeight="1">
      <c r="B2" s="1213" t="s">
        <v>31485</v>
      </c>
      <c r="C2" s="1459"/>
      <c r="D2" s="1459"/>
      <c r="E2" s="1464"/>
      <c r="G2" s="964" t="s">
        <v>31673</v>
      </c>
    </row>
    <row r="3" spans="2:7" ht="23.85" customHeight="1">
      <c r="B3" s="1413" t="s">
        <v>31462</v>
      </c>
      <c r="C3" s="1307"/>
      <c r="D3" s="1307"/>
      <c r="E3" s="1414"/>
      <c r="G3" s="965"/>
    </row>
    <row r="4" spans="2:7" ht="28.2" thickBot="1">
      <c r="B4" s="289" t="s">
        <v>3499</v>
      </c>
      <c r="C4" s="259" t="s">
        <v>904</v>
      </c>
      <c r="D4" s="259" t="s">
        <v>3500</v>
      </c>
      <c r="E4" s="288" t="s">
        <v>34</v>
      </c>
      <c r="G4" s="965"/>
    </row>
    <row r="5" spans="2:7" ht="15" customHeight="1">
      <c r="B5" s="402">
        <v>28012</v>
      </c>
      <c r="C5" s="359" t="s">
        <v>3501</v>
      </c>
      <c r="D5" s="1467" t="s">
        <v>3502</v>
      </c>
      <c r="E5" s="1467" t="s">
        <v>3503</v>
      </c>
      <c r="G5" s="1410" t="s">
        <v>31681</v>
      </c>
    </row>
    <row r="6" spans="2:7">
      <c r="B6" s="62">
        <v>26332</v>
      </c>
      <c r="C6" s="23" t="s">
        <v>3504</v>
      </c>
      <c r="D6" s="1467"/>
      <c r="E6" s="1467"/>
      <c r="G6" s="1411"/>
    </row>
    <row r="7" spans="2:7">
      <c r="B7" s="62">
        <v>25197</v>
      </c>
      <c r="C7" s="23" t="s">
        <v>3492</v>
      </c>
      <c r="D7" s="1467"/>
      <c r="E7" s="1467"/>
      <c r="G7" s="1411"/>
    </row>
    <row r="8" spans="2:7">
      <c r="B8" s="62">
        <v>24535</v>
      </c>
      <c r="C8" s="23" t="s">
        <v>3505</v>
      </c>
      <c r="D8" s="1467"/>
      <c r="E8" s="1467"/>
      <c r="G8" s="1411"/>
    </row>
    <row r="9" spans="2:7">
      <c r="B9" s="62">
        <v>24089</v>
      </c>
      <c r="C9" s="23" t="s">
        <v>3506</v>
      </c>
      <c r="D9" s="1467"/>
      <c r="E9" s="1467"/>
      <c r="G9" s="1411"/>
    </row>
    <row r="10" spans="2:7">
      <c r="B10" s="62">
        <v>24063</v>
      </c>
      <c r="C10" s="23" t="s">
        <v>3507</v>
      </c>
      <c r="D10" s="1467"/>
      <c r="E10" s="1467"/>
      <c r="G10" s="1411"/>
    </row>
    <row r="11" spans="2:7">
      <c r="B11" s="62">
        <v>23836</v>
      </c>
      <c r="C11" s="23" t="s">
        <v>3494</v>
      </c>
      <c r="D11" s="1467"/>
      <c r="E11" s="1467"/>
      <c r="G11" s="1411"/>
    </row>
    <row r="12" spans="2:7" ht="15" thickBot="1">
      <c r="B12" s="62">
        <v>23740</v>
      </c>
      <c r="C12" s="23" t="s">
        <v>3508</v>
      </c>
      <c r="D12" s="1467"/>
      <c r="E12" s="1467"/>
      <c r="G12" s="1412"/>
    </row>
    <row r="13" spans="2:7">
      <c r="B13" s="62">
        <v>22282</v>
      </c>
      <c r="C13" s="23" t="s">
        <v>3495</v>
      </c>
      <c r="D13" s="1467"/>
      <c r="E13" s="1467"/>
      <c r="G13" s="516"/>
    </row>
    <row r="14" spans="2:7" ht="27.6">
      <c r="B14" s="62">
        <v>22084</v>
      </c>
      <c r="C14" s="23" t="s">
        <v>3509</v>
      </c>
      <c r="D14" s="1467"/>
      <c r="E14" s="1467"/>
      <c r="G14" s="516"/>
    </row>
    <row r="15" spans="2:7">
      <c r="B15" s="62">
        <v>20421</v>
      </c>
      <c r="C15" s="23" t="s">
        <v>3510</v>
      </c>
      <c r="D15" s="1467"/>
      <c r="E15" s="1467"/>
      <c r="G15" s="516"/>
    </row>
    <row r="16" spans="2:7">
      <c r="B16" s="62">
        <v>15195</v>
      </c>
      <c r="C16" s="23" t="s">
        <v>3511</v>
      </c>
      <c r="D16" s="1467"/>
      <c r="E16" s="1467"/>
      <c r="G16" s="516"/>
    </row>
    <row r="17" spans="2:7">
      <c r="B17" s="62">
        <v>30066</v>
      </c>
      <c r="C17" s="317" t="s">
        <v>3512</v>
      </c>
      <c r="D17" s="1467"/>
      <c r="E17" s="1467"/>
      <c r="G17" s="516"/>
    </row>
    <row r="18" spans="2:7">
      <c r="B18" s="62" t="s">
        <v>3513</v>
      </c>
      <c r="C18" s="317" t="s">
        <v>3514</v>
      </c>
      <c r="D18" s="1467"/>
      <c r="E18" s="1467"/>
      <c r="G18" s="516"/>
    </row>
    <row r="19" spans="2:7">
      <c r="B19" s="62">
        <v>30918</v>
      </c>
      <c r="C19" s="317" t="s">
        <v>3515</v>
      </c>
      <c r="D19" s="1467"/>
      <c r="E19" s="1467"/>
      <c r="G19" s="516"/>
    </row>
    <row r="20" spans="2:7">
      <c r="B20" s="62" t="s">
        <v>3516</v>
      </c>
      <c r="C20" s="317" t="s">
        <v>3517</v>
      </c>
      <c r="D20" s="1467"/>
      <c r="E20" s="1467"/>
      <c r="G20" s="516"/>
    </row>
    <row r="21" spans="2:7" ht="27.6">
      <c r="B21" s="62" t="s">
        <v>3518</v>
      </c>
      <c r="C21" s="317" t="s">
        <v>3519</v>
      </c>
      <c r="D21" s="1467"/>
      <c r="E21" s="1467"/>
      <c r="G21" s="516"/>
    </row>
    <row r="22" spans="2:7">
      <c r="B22" s="62" t="s">
        <v>3520</v>
      </c>
      <c r="C22" s="317" t="s">
        <v>3496</v>
      </c>
      <c r="D22" s="1467"/>
      <c r="E22" s="1467"/>
      <c r="G22" s="516"/>
    </row>
    <row r="23" spans="2:7">
      <c r="B23" s="62" t="s">
        <v>3521</v>
      </c>
      <c r="C23" s="317" t="s">
        <v>3522</v>
      </c>
      <c r="D23" s="1467"/>
      <c r="E23" s="1467"/>
      <c r="G23" s="516"/>
    </row>
    <row r="24" spans="2:7">
      <c r="B24" s="62" t="s">
        <v>3523</v>
      </c>
      <c r="C24" s="317" t="s">
        <v>3524</v>
      </c>
      <c r="D24" s="1467"/>
      <c r="E24" s="1467"/>
      <c r="G24" s="516"/>
    </row>
    <row r="25" spans="2:7">
      <c r="B25" s="62" t="s">
        <v>3525</v>
      </c>
      <c r="C25" s="317" t="s">
        <v>3497</v>
      </c>
      <c r="D25" s="1467"/>
      <c r="E25" s="1467"/>
      <c r="G25" s="516"/>
    </row>
    <row r="26" spans="2:7">
      <c r="B26" s="62" t="s">
        <v>3526</v>
      </c>
      <c r="C26" s="317" t="s">
        <v>3527</v>
      </c>
      <c r="D26" s="1467"/>
      <c r="E26" s="1467"/>
      <c r="G26" s="516"/>
    </row>
    <row r="27" spans="2:7">
      <c r="B27" s="62" t="s">
        <v>3528</v>
      </c>
      <c r="C27" s="317" t="s">
        <v>3529</v>
      </c>
      <c r="D27" s="1467"/>
      <c r="E27" s="1467"/>
      <c r="G27" s="516"/>
    </row>
    <row r="28" spans="2:7">
      <c r="B28" s="62" t="s">
        <v>3530</v>
      </c>
      <c r="C28" s="317" t="s">
        <v>3531</v>
      </c>
      <c r="D28" s="1467"/>
      <c r="E28" s="1467"/>
      <c r="G28" s="516"/>
    </row>
    <row r="29" spans="2:7">
      <c r="B29" s="290" t="s">
        <v>3532</v>
      </c>
      <c r="C29" s="535" t="s">
        <v>3533</v>
      </c>
      <c r="D29" s="1467"/>
      <c r="E29" s="1467"/>
      <c r="G29" s="516"/>
    </row>
    <row r="30" spans="2:7">
      <c r="B30" s="290" t="s">
        <v>3534</v>
      </c>
      <c r="C30" s="535" t="s">
        <v>3535</v>
      </c>
      <c r="D30" s="1467"/>
      <c r="E30" s="1467"/>
      <c r="G30" s="516"/>
    </row>
    <row r="31" spans="2:7">
      <c r="B31" s="290" t="s">
        <v>3536</v>
      </c>
      <c r="C31" s="535" t="s">
        <v>3537</v>
      </c>
      <c r="D31" s="1467"/>
      <c r="E31" s="1467"/>
      <c r="G31" s="516"/>
    </row>
    <row r="32" spans="2:7">
      <c r="B32" s="260" t="s">
        <v>3538</v>
      </c>
      <c r="C32" s="535" t="s">
        <v>3539</v>
      </c>
      <c r="D32" s="1467"/>
      <c r="E32" s="1467"/>
      <c r="G32" s="516"/>
    </row>
    <row r="33" spans="2:7">
      <c r="B33" s="260" t="s">
        <v>3540</v>
      </c>
      <c r="C33" s="535" t="s">
        <v>3498</v>
      </c>
      <c r="D33" s="1467"/>
      <c r="E33" s="1467"/>
      <c r="G33" s="516"/>
    </row>
    <row r="34" spans="2:7">
      <c r="B34" s="536" t="s">
        <v>31633</v>
      </c>
      <c r="C34" s="537" t="s">
        <v>31634</v>
      </c>
      <c r="D34" s="1467"/>
      <c r="E34" s="1467"/>
      <c r="G34" s="516"/>
    </row>
    <row r="35" spans="2:7">
      <c r="B35" s="536" t="s">
        <v>14822</v>
      </c>
      <c r="C35" s="537" t="s">
        <v>26919</v>
      </c>
      <c r="D35" s="1467"/>
      <c r="E35" s="1467"/>
      <c r="G35" s="516"/>
    </row>
    <row r="36" spans="2:7">
      <c r="B36" s="536" t="s">
        <v>31635</v>
      </c>
      <c r="C36" s="537" t="s">
        <v>31636</v>
      </c>
      <c r="D36" s="1467"/>
      <c r="E36" s="1467"/>
      <c r="G36" s="516"/>
    </row>
    <row r="37" spans="2:7">
      <c r="B37" s="536" t="s">
        <v>31637</v>
      </c>
      <c r="C37" s="537" t="s">
        <v>31638</v>
      </c>
      <c r="D37" s="1467"/>
      <c r="E37" s="1467"/>
      <c r="G37" s="516"/>
    </row>
    <row r="38" spans="2:7">
      <c r="B38" s="536" t="s">
        <v>31639</v>
      </c>
      <c r="C38" s="537" t="s">
        <v>31640</v>
      </c>
      <c r="D38" s="1467"/>
      <c r="E38" s="1467"/>
      <c r="G38" s="516"/>
    </row>
    <row r="39" spans="2:7">
      <c r="B39" s="536" t="s">
        <v>31641</v>
      </c>
      <c r="C39" s="537" t="s">
        <v>31642</v>
      </c>
      <c r="D39" s="1467"/>
      <c r="E39" s="1467"/>
      <c r="G39" s="516"/>
    </row>
    <row r="40" spans="2:7">
      <c r="B40" s="536" t="s">
        <v>15391</v>
      </c>
      <c r="C40" s="537" t="s">
        <v>27474</v>
      </c>
      <c r="D40" s="1467"/>
      <c r="E40" s="1467"/>
      <c r="G40" s="516"/>
    </row>
    <row r="41" spans="2:7">
      <c r="B41" s="536" t="s">
        <v>31643</v>
      </c>
      <c r="C41" s="537" t="s">
        <v>31644</v>
      </c>
      <c r="D41" s="1467"/>
      <c r="E41" s="1467"/>
      <c r="G41" s="516"/>
    </row>
    <row r="42" spans="2:7">
      <c r="B42" s="536" t="s">
        <v>19217</v>
      </c>
      <c r="C42" s="537" t="s">
        <v>30860</v>
      </c>
      <c r="D42" s="1467"/>
      <c r="E42" s="1467"/>
      <c r="G42" s="516"/>
    </row>
    <row r="43" spans="2:7">
      <c r="B43" s="536" t="s">
        <v>31645</v>
      </c>
      <c r="C43" s="537" t="s">
        <v>31646</v>
      </c>
      <c r="D43" s="1467"/>
      <c r="E43" s="1467"/>
      <c r="G43" s="516"/>
    </row>
    <row r="44" spans="2:7">
      <c r="B44" s="536" t="s">
        <v>31647</v>
      </c>
      <c r="C44" s="537" t="s">
        <v>31648</v>
      </c>
      <c r="D44" s="1467"/>
      <c r="E44" s="1467"/>
      <c r="G44" s="516"/>
    </row>
    <row r="45" spans="2:7">
      <c r="B45" s="536" t="s">
        <v>31649</v>
      </c>
      <c r="C45" s="537" t="s">
        <v>31650</v>
      </c>
      <c r="D45" s="1467"/>
      <c r="E45" s="1467"/>
      <c r="G45" s="516"/>
    </row>
    <row r="46" spans="2:7">
      <c r="B46" s="536" t="s">
        <v>31651</v>
      </c>
      <c r="C46" s="537" t="s">
        <v>31652</v>
      </c>
      <c r="D46" s="1467"/>
      <c r="E46" s="1467"/>
      <c r="G46" s="516"/>
    </row>
    <row r="47" spans="2:7">
      <c r="B47" s="536" t="s">
        <v>31653</v>
      </c>
      <c r="C47" s="537" t="s">
        <v>31654</v>
      </c>
      <c r="D47" s="1467"/>
      <c r="E47" s="1467"/>
      <c r="G47" s="516"/>
    </row>
    <row r="48" spans="2:7" ht="42" customHeight="1">
      <c r="B48" s="1231" t="s">
        <v>31656</v>
      </c>
      <c r="C48" s="1465"/>
      <c r="D48" s="1465"/>
      <c r="E48" s="1466"/>
      <c r="G48" s="516"/>
    </row>
    <row r="49" spans="7:7">
      <c r="G49" s="516"/>
    </row>
    <row r="50" spans="7:7">
      <c r="G50" s="516"/>
    </row>
  </sheetData>
  <sheetProtection algorithmName="SHA-512" hashValue="qRhNt8DwPLGAi+XS51w2DTT9s3HVFcUQ0p11EDmB9lTWJvSOv8Ey6578OzHLvTJP2lno31DNlblQgmEO5zdUCA==" saltValue="jeFkkGQuDCCpYgEI84fjpw==" spinCount="100000" sheet="1" objects="1" scenarios="1"/>
  <mergeCells count="7">
    <mergeCell ref="G2:G4"/>
    <mergeCell ref="G5:G12"/>
    <mergeCell ref="B2:E2"/>
    <mergeCell ref="B3:E3"/>
    <mergeCell ref="B48:E48"/>
    <mergeCell ref="D5:D47"/>
    <mergeCell ref="E5:E47"/>
  </mergeCells>
  <conditionalFormatting sqref="B34:B47">
    <cfRule type="duplicateValues" dxfId="8" priority="2"/>
  </conditionalFormatting>
  <conditionalFormatting sqref="B48">
    <cfRule type="duplicateValues" dxfId="7" priority="1"/>
  </conditionalFormatting>
  <pageMargins left="0.23622047244094491" right="0.23622047244094491" top="0.15748031496062992" bottom="0.15748031496062992" header="0" footer="0"/>
  <pageSetup paperSize="9" scale="9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tabColor rgb="FFFF99CC"/>
  </sheetPr>
  <dimension ref="B1:G10"/>
  <sheetViews>
    <sheetView showGridLines="0" zoomScaleNormal="100" workbookViewId="0">
      <selection activeCell="G2" sqref="G2:G4"/>
    </sheetView>
  </sheetViews>
  <sheetFormatPr baseColWidth="10" defaultColWidth="11.44140625" defaultRowHeight="14.4"/>
  <cols>
    <col min="1" max="1" width="1.6640625" customWidth="1"/>
    <col min="2" max="2" width="11.44140625" style="34"/>
    <col min="3" max="3" width="41" style="34" customWidth="1"/>
    <col min="4" max="4" width="33.33203125" style="34" customWidth="1"/>
    <col min="5" max="5" width="26.109375" style="34" customWidth="1"/>
    <col min="6" max="6" width="4.6640625" customWidth="1"/>
    <col min="7" max="7" width="36.5546875" customWidth="1"/>
  </cols>
  <sheetData>
    <row r="1" spans="2:7" ht="5.0999999999999996" customHeight="1"/>
    <row r="2" spans="2:7" ht="30.75" customHeight="1">
      <c r="B2" s="1306" t="s">
        <v>31486</v>
      </c>
      <c r="C2" s="1471"/>
      <c r="D2" s="1471"/>
      <c r="E2" s="1471"/>
      <c r="G2" s="964" t="s">
        <v>31673</v>
      </c>
    </row>
    <row r="3" spans="2:7">
      <c r="B3" s="1472" t="s">
        <v>31463</v>
      </c>
      <c r="C3" s="1472"/>
      <c r="D3" s="1472"/>
      <c r="E3" s="1472"/>
      <c r="G3" s="965"/>
    </row>
    <row r="4" spans="2:7" ht="15" thickBot="1">
      <c r="B4" s="259" t="s">
        <v>4041</v>
      </c>
      <c r="C4" s="259" t="s">
        <v>904</v>
      </c>
      <c r="D4" s="259" t="s">
        <v>3500</v>
      </c>
      <c r="E4" s="259" t="s">
        <v>34</v>
      </c>
      <c r="G4" s="965"/>
    </row>
    <row r="5" spans="2:7" ht="55.5" customHeight="1">
      <c r="B5" s="47" t="s">
        <v>31657</v>
      </c>
      <c r="C5" s="368" t="s">
        <v>31658</v>
      </c>
      <c r="D5" s="1473" t="s">
        <v>3502</v>
      </c>
      <c r="E5" s="1473" t="s">
        <v>31682</v>
      </c>
      <c r="G5" s="1410" t="s">
        <v>31683</v>
      </c>
    </row>
    <row r="6" spans="2:7" ht="41.4">
      <c r="B6" s="47" t="s">
        <v>31659</v>
      </c>
      <c r="C6" s="368" t="s">
        <v>31660</v>
      </c>
      <c r="D6" s="1474"/>
      <c r="E6" s="1474"/>
      <c r="G6" s="1411"/>
    </row>
    <row r="7" spans="2:7" ht="33.75" customHeight="1">
      <c r="B7" s="47" t="s">
        <v>31661</v>
      </c>
      <c r="C7" s="368" t="s">
        <v>31662</v>
      </c>
      <c r="D7" s="1474"/>
      <c r="E7" s="1474"/>
      <c r="G7" s="1411"/>
    </row>
    <row r="8" spans="2:7" ht="42" thickBot="1">
      <c r="B8" s="47" t="s">
        <v>3541</v>
      </c>
      <c r="C8" s="368" t="s">
        <v>31663</v>
      </c>
      <c r="D8" s="1475"/>
      <c r="E8" s="1475"/>
      <c r="G8" s="1412"/>
    </row>
    <row r="9" spans="2:7">
      <c r="B9" s="1468" t="s">
        <v>31655</v>
      </c>
      <c r="C9" s="1469"/>
      <c r="D9" s="1469"/>
      <c r="E9" s="1470"/>
      <c r="G9" s="514"/>
    </row>
    <row r="10" spans="2:7">
      <c r="G10" s="514"/>
    </row>
  </sheetData>
  <sheetProtection algorithmName="SHA-512" hashValue="Eydp5mkzO6AiGBgWbFAOZEdnxIxxJUhFEUaTFDwkXG9GVE6Wk7/5Bef9zMN0HH6P2nFT5U6efjBrZbFtZIx94w==" saltValue="IL4sxzgW0RibzgpJ8lBFiA==" spinCount="100000" sheet="1" objects="1" scenarios="1"/>
  <mergeCells count="7">
    <mergeCell ref="G2:G4"/>
    <mergeCell ref="B9:E9"/>
    <mergeCell ref="B2:E2"/>
    <mergeCell ref="B3:E3"/>
    <mergeCell ref="G5:G8"/>
    <mergeCell ref="D5:D8"/>
    <mergeCell ref="E5:E8"/>
  </mergeCells>
  <pageMargins left="0.23622047244094491" right="0.23622047244094491"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tabColor rgb="FFFF99CC"/>
  </sheetPr>
  <dimension ref="B1:M14"/>
  <sheetViews>
    <sheetView showGridLines="0" zoomScaleNormal="100" zoomScaleSheetLayoutView="100" workbookViewId="0">
      <selection activeCell="J5" sqref="J5"/>
    </sheetView>
  </sheetViews>
  <sheetFormatPr baseColWidth="10" defaultRowHeight="14.4"/>
  <cols>
    <col min="1" max="1" width="1.6640625" customWidth="1"/>
    <col min="2" max="2" width="14.33203125" style="34" customWidth="1"/>
    <col min="3" max="3" width="41.88671875" style="34" customWidth="1"/>
    <col min="4" max="11" width="5.33203125" style="34" customWidth="1"/>
    <col min="12" max="12" width="11.5546875" style="34"/>
  </cols>
  <sheetData>
    <row r="1" spans="2:13" ht="5.0999999999999996" customHeight="1" thickBot="1"/>
    <row r="2" spans="2:13" ht="29.25" customHeight="1">
      <c r="B2" s="1428" t="s">
        <v>31487</v>
      </c>
      <c r="C2" s="1429"/>
      <c r="D2" s="1429"/>
      <c r="E2" s="1429"/>
      <c r="F2" s="1429"/>
      <c r="G2" s="1429"/>
      <c r="H2" s="1429"/>
      <c r="I2" s="1429"/>
      <c r="J2" s="1429"/>
      <c r="K2" s="1429"/>
      <c r="L2" s="1430"/>
    </row>
    <row r="3" spans="2:13" ht="29.25" customHeight="1">
      <c r="B3" s="1477" t="s">
        <v>31568</v>
      </c>
      <c r="C3" s="1478"/>
      <c r="D3" s="1478"/>
      <c r="E3" s="1478"/>
      <c r="F3" s="1478"/>
      <c r="G3" s="1478"/>
      <c r="H3" s="1478"/>
      <c r="I3" s="1478"/>
      <c r="J3" s="1478"/>
      <c r="K3" s="1478"/>
      <c r="L3" s="1479"/>
    </row>
    <row r="4" spans="2:13">
      <c r="B4" s="1066" t="s">
        <v>3559</v>
      </c>
      <c r="C4" s="1051" t="s">
        <v>904</v>
      </c>
      <c r="D4" s="1440" t="s">
        <v>3542</v>
      </c>
      <c r="E4" s="1440"/>
      <c r="F4" s="1440"/>
      <c r="G4" s="1440"/>
      <c r="H4" s="1440"/>
      <c r="I4" s="1440"/>
      <c r="J4" s="1440"/>
      <c r="K4" s="1440"/>
      <c r="L4" s="1069" t="s">
        <v>234</v>
      </c>
    </row>
    <row r="5" spans="2:13" ht="15" customHeight="1">
      <c r="B5" s="1066"/>
      <c r="C5" s="1051"/>
      <c r="D5" s="437" t="s">
        <v>11</v>
      </c>
      <c r="E5" s="437" t="s">
        <v>61</v>
      </c>
      <c r="F5" s="437" t="s">
        <v>6</v>
      </c>
      <c r="G5" s="437" t="s">
        <v>68</v>
      </c>
      <c r="H5" s="437" t="s">
        <v>102</v>
      </c>
      <c r="I5" s="437" t="s">
        <v>81</v>
      </c>
      <c r="J5" s="437" t="s">
        <v>90</v>
      </c>
      <c r="K5" s="437" t="s">
        <v>99</v>
      </c>
      <c r="L5" s="1069"/>
    </row>
    <row r="6" spans="2:13" ht="35.25" customHeight="1">
      <c r="B6" s="430" t="s">
        <v>35</v>
      </c>
      <c r="C6" s="431" t="s">
        <v>36</v>
      </c>
      <c r="D6" s="419" t="s">
        <v>206</v>
      </c>
      <c r="E6" s="115" t="s">
        <v>206</v>
      </c>
      <c r="F6" s="442"/>
      <c r="G6" s="432" t="s">
        <v>206</v>
      </c>
      <c r="H6" s="442"/>
      <c r="I6" s="432" t="s">
        <v>206</v>
      </c>
      <c r="J6" s="442"/>
      <c r="K6" s="443"/>
      <c r="L6" s="1236" t="s">
        <v>3543</v>
      </c>
    </row>
    <row r="7" spans="2:13" ht="35.25" customHeight="1">
      <c r="B7" s="249" t="s">
        <v>4</v>
      </c>
      <c r="C7" s="220" t="s">
        <v>46</v>
      </c>
      <c r="D7" s="205" t="s">
        <v>206</v>
      </c>
      <c r="E7" s="56" t="s">
        <v>206</v>
      </c>
      <c r="F7" s="52" t="s">
        <v>206</v>
      </c>
      <c r="G7" s="52" t="s">
        <v>206</v>
      </c>
      <c r="H7" s="440"/>
      <c r="I7" s="52" t="s">
        <v>206</v>
      </c>
      <c r="J7" s="440"/>
      <c r="K7" s="444"/>
      <c r="L7" s="1236"/>
    </row>
    <row r="8" spans="2:13" ht="35.25" customHeight="1">
      <c r="B8" s="249" t="s">
        <v>49</v>
      </c>
      <c r="C8" s="220" t="s">
        <v>50</v>
      </c>
      <c r="D8" s="438"/>
      <c r="E8" s="433" t="s">
        <v>206</v>
      </c>
      <c r="F8" s="52" t="s">
        <v>206</v>
      </c>
      <c r="G8" s="52" t="s">
        <v>206</v>
      </c>
      <c r="H8" s="440"/>
      <c r="I8" s="52" t="s">
        <v>206</v>
      </c>
      <c r="J8" s="440"/>
      <c r="K8" s="444"/>
      <c r="L8" s="1236"/>
    </row>
    <row r="9" spans="2:13" ht="35.25" customHeight="1">
      <c r="B9" s="249" t="s">
        <v>54</v>
      </c>
      <c r="C9" s="220" t="s">
        <v>55</v>
      </c>
      <c r="D9" s="438"/>
      <c r="E9" s="433" t="s">
        <v>206</v>
      </c>
      <c r="F9" s="52" t="s">
        <v>206</v>
      </c>
      <c r="G9" s="52" t="s">
        <v>206</v>
      </c>
      <c r="H9" s="440"/>
      <c r="I9" s="52" t="s">
        <v>206</v>
      </c>
      <c r="J9" s="440"/>
      <c r="K9" s="444"/>
      <c r="L9" s="1236"/>
    </row>
    <row r="10" spans="2:13" ht="35.25" customHeight="1">
      <c r="B10" s="249" t="s">
        <v>12</v>
      </c>
      <c r="C10" s="220" t="s">
        <v>71</v>
      </c>
      <c r="D10" s="438"/>
      <c r="E10" s="440"/>
      <c r="F10" s="52" t="s">
        <v>206</v>
      </c>
      <c r="G10" s="52" t="s">
        <v>206</v>
      </c>
      <c r="H10" s="52" t="s">
        <v>206</v>
      </c>
      <c r="I10" s="52" t="s">
        <v>206</v>
      </c>
      <c r="J10" s="440"/>
      <c r="K10" s="444"/>
      <c r="L10" s="1236"/>
    </row>
    <row r="11" spans="2:13" ht="35.25" customHeight="1">
      <c r="B11" s="249" t="s">
        <v>108</v>
      </c>
      <c r="C11" s="220" t="s">
        <v>109</v>
      </c>
      <c r="D11" s="438"/>
      <c r="E11" s="440"/>
      <c r="F11" s="52" t="s">
        <v>206</v>
      </c>
      <c r="G11" s="52" t="s">
        <v>206</v>
      </c>
      <c r="H11" s="440"/>
      <c r="I11" s="52" t="s">
        <v>206</v>
      </c>
      <c r="J11" s="52" t="s">
        <v>206</v>
      </c>
      <c r="K11" s="434" t="s">
        <v>206</v>
      </c>
      <c r="L11" s="1236"/>
      <c r="M11" s="66"/>
    </row>
    <row r="12" spans="2:13" ht="35.25" customHeight="1">
      <c r="B12" s="249" t="s">
        <v>113</v>
      </c>
      <c r="C12" s="220" t="s">
        <v>114</v>
      </c>
      <c r="D12" s="438"/>
      <c r="E12" s="440"/>
      <c r="F12" s="52" t="s">
        <v>206</v>
      </c>
      <c r="G12" s="52" t="s">
        <v>206</v>
      </c>
      <c r="H12" s="52" t="s">
        <v>206</v>
      </c>
      <c r="I12" s="52" t="s">
        <v>206</v>
      </c>
      <c r="J12" s="52" t="s">
        <v>206</v>
      </c>
      <c r="K12" s="434" t="s">
        <v>206</v>
      </c>
      <c r="L12" s="1236"/>
      <c r="M12" s="66"/>
    </row>
    <row r="13" spans="2:13" ht="35.25" customHeight="1">
      <c r="B13" s="249" t="s">
        <v>7</v>
      </c>
      <c r="C13" s="220" t="s">
        <v>83</v>
      </c>
      <c r="D13" s="438"/>
      <c r="E13" s="440"/>
      <c r="F13" s="440"/>
      <c r="G13" s="440"/>
      <c r="H13" s="440"/>
      <c r="I13" s="52" t="s">
        <v>206</v>
      </c>
      <c r="J13" s="440"/>
      <c r="K13" s="434" t="s">
        <v>206</v>
      </c>
      <c r="L13" s="1236"/>
    </row>
    <row r="14" spans="2:13" ht="35.25" customHeight="1" thickBot="1">
      <c r="B14" s="435" t="s">
        <v>8</v>
      </c>
      <c r="C14" s="222" t="s">
        <v>87</v>
      </c>
      <c r="D14" s="439"/>
      <c r="E14" s="441"/>
      <c r="F14" s="441"/>
      <c r="G14" s="441"/>
      <c r="H14" s="64" t="s">
        <v>206</v>
      </c>
      <c r="I14" s="64" t="s">
        <v>206</v>
      </c>
      <c r="J14" s="441"/>
      <c r="K14" s="436" t="s">
        <v>206</v>
      </c>
      <c r="L14" s="1476"/>
    </row>
  </sheetData>
  <sheetProtection algorithmName="SHA-512" hashValue="Bq3BHXc/H52/2v1uaoWHnBcB09IBBTk9qA/7DSpb6OAXwgQCVbSdfBBpcPDLOHDUJFGLwEA4gc5NLBeimLEybw==" saltValue="hRCsA7uIa/1yhlXJ/pCyOw==" spinCount="100000" sheet="1" objects="1" scenarios="1"/>
  <mergeCells count="7">
    <mergeCell ref="L6:L14"/>
    <mergeCell ref="L4:L5"/>
    <mergeCell ref="B2:L2"/>
    <mergeCell ref="B3:L3"/>
    <mergeCell ref="B4:B5"/>
    <mergeCell ref="C4:C5"/>
    <mergeCell ref="D4:K4"/>
  </mergeCells>
  <pageMargins left="0.23622047244094491" right="0.23622047244094491" top="0.74803149606299213" bottom="0.74803149606299213" header="0.31496062992125984" footer="0.31496062992125984"/>
  <pageSetup paperSize="9" scale="9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8">
    <tabColor rgb="FFFF99CC"/>
  </sheetPr>
  <dimension ref="B1:K18"/>
  <sheetViews>
    <sheetView showGridLines="0" zoomScaleNormal="100" workbookViewId="0">
      <selection activeCell="F12" sqref="F12"/>
    </sheetView>
  </sheetViews>
  <sheetFormatPr baseColWidth="10" defaultColWidth="11.44140625" defaultRowHeight="13.8"/>
  <cols>
    <col min="1" max="1" width="1.6640625" style="27" customWidth="1"/>
    <col min="2" max="2" width="4.5546875" style="34" customWidth="1"/>
    <col min="3" max="3" width="10.33203125" style="34" bestFit="1" customWidth="1"/>
    <col min="4" max="4" width="8.33203125" style="34" bestFit="1" customWidth="1"/>
    <col min="5" max="5" width="17.33203125" style="34" customWidth="1"/>
    <col min="6" max="6" width="11.33203125" style="34" bestFit="1" customWidth="1"/>
    <col min="7" max="7" width="12.33203125" style="34" bestFit="1" customWidth="1"/>
    <col min="8" max="8" width="16.109375" style="34" bestFit="1" customWidth="1"/>
    <col min="9" max="9" width="39.109375" style="34" customWidth="1"/>
    <col min="10" max="10" width="9.44140625" style="27" customWidth="1"/>
    <col min="11" max="11" width="27.88671875" style="27" customWidth="1"/>
    <col min="12" max="12" width="3.44140625" style="27" customWidth="1"/>
    <col min="13" max="16384" width="11.44140625" style="27"/>
  </cols>
  <sheetData>
    <row r="1" spans="2:11" ht="5.0999999999999996" customHeight="1" thickBot="1"/>
    <row r="2" spans="2:11" ht="27" customHeight="1">
      <c r="B2" s="1213" t="s">
        <v>31570</v>
      </c>
      <c r="C2" s="1214"/>
      <c r="D2" s="1214"/>
      <c r="E2" s="1214"/>
      <c r="F2" s="1214"/>
      <c r="G2" s="1214"/>
      <c r="H2" s="1214"/>
      <c r="I2" s="1215"/>
      <c r="K2" s="964" t="s">
        <v>31673</v>
      </c>
    </row>
    <row r="3" spans="2:11" ht="29.4" customHeight="1">
      <c r="B3" s="1413" t="s">
        <v>31465</v>
      </c>
      <c r="C3" s="1307"/>
      <c r="D3" s="1307"/>
      <c r="E3" s="1307"/>
      <c r="F3" s="1307"/>
      <c r="G3" s="1307"/>
      <c r="H3" s="1307"/>
      <c r="I3" s="1414"/>
      <c r="K3" s="965"/>
    </row>
    <row r="4" spans="2:11" s="59" customFormat="1" ht="28.2" thickBot="1">
      <c r="B4" s="225" t="s">
        <v>0</v>
      </c>
      <c r="C4" s="259" t="s">
        <v>3956</v>
      </c>
      <c r="D4" s="226" t="s">
        <v>676</v>
      </c>
      <c r="E4" s="226" t="s">
        <v>31569</v>
      </c>
      <c r="F4" s="226" t="s">
        <v>19906</v>
      </c>
      <c r="G4" s="226" t="s">
        <v>3554</v>
      </c>
      <c r="H4" s="226" t="s">
        <v>234</v>
      </c>
      <c r="I4" s="227" t="s">
        <v>3557</v>
      </c>
      <c r="K4" s="965"/>
    </row>
    <row r="5" spans="2:11" ht="25.5" customHeight="1">
      <c r="B5" s="538">
        <v>1</v>
      </c>
      <c r="C5" s="47" t="s">
        <v>134</v>
      </c>
      <c r="D5" s="445" t="s">
        <v>206</v>
      </c>
      <c r="E5" s="445" t="s">
        <v>206</v>
      </c>
      <c r="F5" s="445"/>
      <c r="G5" s="445"/>
      <c r="H5" s="1483" t="s">
        <v>31464</v>
      </c>
      <c r="I5" s="337" t="s">
        <v>3957</v>
      </c>
      <c r="K5" s="1486" t="s">
        <v>31684</v>
      </c>
    </row>
    <row r="6" spans="2:11" ht="27.6">
      <c r="B6" s="538">
        <v>2</v>
      </c>
      <c r="C6" s="47" t="s">
        <v>21</v>
      </c>
      <c r="D6" s="445" t="s">
        <v>206</v>
      </c>
      <c r="E6" s="445" t="s">
        <v>206</v>
      </c>
      <c r="F6" s="445" t="s">
        <v>206</v>
      </c>
      <c r="G6" s="445" t="s">
        <v>206</v>
      </c>
      <c r="H6" s="1484"/>
      <c r="I6" s="337" t="s">
        <v>3958</v>
      </c>
      <c r="K6" s="1487"/>
    </row>
    <row r="7" spans="2:11" ht="27.6">
      <c r="B7" s="538">
        <v>3</v>
      </c>
      <c r="C7" s="47" t="s">
        <v>139</v>
      </c>
      <c r="D7" s="445" t="s">
        <v>206</v>
      </c>
      <c r="E7" s="445" t="s">
        <v>206</v>
      </c>
      <c r="F7" s="445"/>
      <c r="G7" s="445"/>
      <c r="H7" s="1484"/>
      <c r="I7" s="337" t="s">
        <v>3959</v>
      </c>
      <c r="K7" s="1487"/>
    </row>
    <row r="8" spans="2:11" ht="27.6">
      <c r="B8" s="538">
        <v>4</v>
      </c>
      <c r="C8" s="47" t="s">
        <v>140</v>
      </c>
      <c r="D8" s="445" t="s">
        <v>206</v>
      </c>
      <c r="E8" s="445" t="s">
        <v>206</v>
      </c>
      <c r="F8" s="445"/>
      <c r="G8" s="445"/>
      <c r="H8" s="1484"/>
      <c r="I8" s="337" t="s">
        <v>3960</v>
      </c>
      <c r="K8" s="1487"/>
    </row>
    <row r="9" spans="2:11" ht="27.6">
      <c r="B9" s="538">
        <v>5</v>
      </c>
      <c r="C9" s="47" t="s">
        <v>142</v>
      </c>
      <c r="D9" s="445" t="s">
        <v>206</v>
      </c>
      <c r="E9" s="445" t="s">
        <v>206</v>
      </c>
      <c r="F9" s="445"/>
      <c r="G9" s="445"/>
      <c r="H9" s="1484"/>
      <c r="I9" s="337" t="s">
        <v>3961</v>
      </c>
      <c r="K9" s="1487"/>
    </row>
    <row r="10" spans="2:11" ht="27.6">
      <c r="B10" s="538">
        <v>6</v>
      </c>
      <c r="C10" s="47" t="s">
        <v>144</v>
      </c>
      <c r="D10" s="445" t="s">
        <v>206</v>
      </c>
      <c r="E10" s="445" t="s">
        <v>206</v>
      </c>
      <c r="F10" s="445"/>
      <c r="G10" s="445"/>
      <c r="H10" s="1484"/>
      <c r="I10" s="337" t="s">
        <v>3962</v>
      </c>
      <c r="K10" s="1487"/>
    </row>
    <row r="11" spans="2:11" ht="27.6">
      <c r="B11" s="538">
        <v>7</v>
      </c>
      <c r="C11" s="47" t="s">
        <v>147</v>
      </c>
      <c r="D11" s="445" t="s">
        <v>206</v>
      </c>
      <c r="E11" s="445" t="s">
        <v>206</v>
      </c>
      <c r="F11" s="445"/>
      <c r="G11" s="445"/>
      <c r="H11" s="1484"/>
      <c r="I11" s="337" t="s">
        <v>3963</v>
      </c>
      <c r="K11" s="1487"/>
    </row>
    <row r="12" spans="2:11" ht="27.6">
      <c r="B12" s="538">
        <v>8</v>
      </c>
      <c r="C12" s="47" t="s">
        <v>149</v>
      </c>
      <c r="D12" s="445" t="s">
        <v>206</v>
      </c>
      <c r="E12" s="445" t="s">
        <v>206</v>
      </c>
      <c r="F12" s="445"/>
      <c r="G12" s="445"/>
      <c r="H12" s="1484"/>
      <c r="I12" s="337" t="s">
        <v>3964</v>
      </c>
      <c r="K12" s="1487"/>
    </row>
    <row r="13" spans="2:11" ht="28.2" thickBot="1">
      <c r="B13" s="538">
        <v>9</v>
      </c>
      <c r="C13" s="47" t="s">
        <v>151</v>
      </c>
      <c r="D13" s="445" t="s">
        <v>206</v>
      </c>
      <c r="E13" s="445"/>
      <c r="F13" s="445"/>
      <c r="G13" s="445"/>
      <c r="H13" s="1484"/>
      <c r="I13" s="337" t="s">
        <v>3965</v>
      </c>
      <c r="K13" s="1488"/>
    </row>
    <row r="14" spans="2:11" ht="27.6">
      <c r="B14" s="538">
        <v>10</v>
      </c>
      <c r="C14" s="47" t="s">
        <v>122</v>
      </c>
      <c r="D14" s="52" t="s">
        <v>206</v>
      </c>
      <c r="E14" s="445"/>
      <c r="F14" s="539"/>
      <c r="G14" s="539"/>
      <c r="H14" s="1484"/>
      <c r="I14" s="368" t="s">
        <v>31664</v>
      </c>
      <c r="K14" s="332"/>
    </row>
    <row r="15" spans="2:11" ht="27.6">
      <c r="B15" s="538">
        <v>11</v>
      </c>
      <c r="C15" s="47" t="s">
        <v>125</v>
      </c>
      <c r="D15" s="52" t="s">
        <v>206</v>
      </c>
      <c r="E15" s="445"/>
      <c r="F15" s="539"/>
      <c r="G15" s="539"/>
      <c r="H15" s="1484"/>
      <c r="I15" s="368" t="s">
        <v>31665</v>
      </c>
      <c r="K15" s="332"/>
    </row>
    <row r="16" spans="2:11" ht="27.6">
      <c r="B16" s="538">
        <v>12</v>
      </c>
      <c r="C16" s="47" t="s">
        <v>130</v>
      </c>
      <c r="D16" s="52" t="s">
        <v>206</v>
      </c>
      <c r="E16" s="445"/>
      <c r="F16" s="539"/>
      <c r="G16" s="539"/>
      <c r="H16" s="1484"/>
      <c r="I16" s="368" t="s">
        <v>31666</v>
      </c>
      <c r="K16" s="332"/>
    </row>
    <row r="17" spans="2:11" ht="27.6">
      <c r="B17" s="538">
        <v>13</v>
      </c>
      <c r="C17" s="47" t="s">
        <v>155</v>
      </c>
      <c r="D17" s="540"/>
      <c r="E17" s="52" t="s">
        <v>206</v>
      </c>
      <c r="F17" s="539"/>
      <c r="G17" s="539"/>
      <c r="H17" s="1485"/>
      <c r="I17" s="368" t="s">
        <v>31667</v>
      </c>
      <c r="K17" s="332"/>
    </row>
    <row r="18" spans="2:11" ht="55.65" customHeight="1" thickBot="1">
      <c r="B18" s="1480" t="s">
        <v>5714</v>
      </c>
      <c r="C18" s="1481"/>
      <c r="D18" s="1481"/>
      <c r="E18" s="1481"/>
      <c r="F18" s="1481"/>
      <c r="G18" s="1481"/>
      <c r="H18" s="1481"/>
      <c r="I18" s="1482"/>
      <c r="K18" s="332"/>
    </row>
  </sheetData>
  <sheetProtection algorithmName="SHA-512" hashValue="E5W8Fil7NYd7kezHwW8wRD6nIQLEAMNH4NPRvLH9h+SJkJs8Xh1opUBmi3VO1cHTyUcBsuWhk3FJVp0snHqK0A==" saltValue="30fzp9/G2vhCFrNWrHQBGw==" spinCount="100000" sheet="1" objects="1" scenarios="1"/>
  <mergeCells count="6">
    <mergeCell ref="B18:I18"/>
    <mergeCell ref="B2:I2"/>
    <mergeCell ref="B3:I3"/>
    <mergeCell ref="H5:H17"/>
    <mergeCell ref="K2:K4"/>
    <mergeCell ref="K5:K13"/>
  </mergeCells>
  <pageMargins left="0.23622047244094491" right="0.23622047244094491" top="0.35433070866141736" bottom="0.15748031496062992" header="0" footer="0"/>
  <pageSetup paperSize="9" scale="9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9">
    <tabColor rgb="FFFF99CC"/>
  </sheetPr>
  <dimension ref="B1:K25"/>
  <sheetViews>
    <sheetView showGridLines="0" zoomScaleNormal="100" workbookViewId="0">
      <pane xSplit="9" ySplit="5" topLeftCell="J6" activePane="bottomRight" state="frozen"/>
      <selection activeCell="B2" sqref="B2:E2"/>
      <selection pane="topRight" activeCell="B2" sqref="B2:E2"/>
      <selection pane="bottomLeft" activeCell="B2" sqref="B2:E2"/>
      <selection pane="bottomRight" activeCell="K2" sqref="K2:K5"/>
    </sheetView>
  </sheetViews>
  <sheetFormatPr baseColWidth="10" defaultColWidth="11.44140625" defaultRowHeight="14.4"/>
  <cols>
    <col min="1" max="1" width="1.6640625" customWidth="1"/>
    <col min="2" max="2" width="14.109375" style="34" customWidth="1"/>
    <col min="3" max="3" width="14" style="34" customWidth="1"/>
    <col min="4" max="4" width="16.33203125" style="34" customWidth="1"/>
    <col min="5" max="5" width="14.5546875" style="34" customWidth="1"/>
    <col min="6" max="6" width="19.6640625" style="34" customWidth="1"/>
    <col min="7" max="7" width="14.6640625" style="34" customWidth="1"/>
    <col min="8" max="8" width="13.109375" style="34" customWidth="1"/>
    <col min="9" max="9" width="13.6640625" style="34" customWidth="1"/>
    <col min="10" max="10" width="5.5546875" customWidth="1"/>
    <col min="11" max="11" width="28.33203125" customWidth="1"/>
  </cols>
  <sheetData>
    <row r="1" spans="2:11" ht="5.0999999999999996" customHeight="1" thickBot="1"/>
    <row r="2" spans="2:11" ht="30" customHeight="1">
      <c r="B2" s="1213" t="s">
        <v>31571</v>
      </c>
      <c r="C2" s="1459"/>
      <c r="D2" s="1459"/>
      <c r="E2" s="1459"/>
      <c r="F2" s="1459"/>
      <c r="G2" s="1459"/>
      <c r="H2" s="1459"/>
      <c r="I2" s="1464"/>
      <c r="K2" s="1039" t="s">
        <v>31685</v>
      </c>
    </row>
    <row r="3" spans="2:11" ht="27" customHeight="1">
      <c r="B3" s="1413" t="s">
        <v>31466</v>
      </c>
      <c r="C3" s="1307"/>
      <c r="D3" s="1307"/>
      <c r="E3" s="1307"/>
      <c r="F3" s="1307"/>
      <c r="G3" s="1307"/>
      <c r="H3" s="1307"/>
      <c r="I3" s="1414"/>
      <c r="J3" s="41"/>
      <c r="K3" s="1489"/>
    </row>
    <row r="4" spans="2:11" ht="26.25" customHeight="1">
      <c r="B4" s="289" t="s">
        <v>3966</v>
      </c>
      <c r="C4" s="259" t="s">
        <v>3967</v>
      </c>
      <c r="D4" s="259" t="s">
        <v>3968</v>
      </c>
      <c r="E4" s="259" t="s">
        <v>3969</v>
      </c>
      <c r="F4" s="259" t="s">
        <v>3970</v>
      </c>
      <c r="G4" s="259" t="s">
        <v>906</v>
      </c>
      <c r="H4" s="940" t="s">
        <v>234</v>
      </c>
      <c r="I4" s="1052" t="s">
        <v>3971</v>
      </c>
      <c r="J4" s="41"/>
      <c r="K4" s="1489"/>
    </row>
    <row r="5" spans="2:11" ht="55.8" thickBot="1">
      <c r="B5" s="289" t="s">
        <v>3972</v>
      </c>
      <c r="C5" s="259" t="s">
        <v>3973</v>
      </c>
      <c r="D5" s="259" t="s">
        <v>3974</v>
      </c>
      <c r="E5" s="259" t="s">
        <v>3975</v>
      </c>
      <c r="F5" s="259" t="s">
        <v>3976</v>
      </c>
      <c r="G5" s="259" t="s">
        <v>3977</v>
      </c>
      <c r="H5" s="940"/>
      <c r="I5" s="1052"/>
      <c r="J5" s="41"/>
      <c r="K5" s="1489"/>
    </row>
    <row r="6" spans="2:11" ht="12.75" customHeight="1">
      <c r="B6" s="1204" t="s">
        <v>134</v>
      </c>
      <c r="C6" s="421" t="s">
        <v>134</v>
      </c>
      <c r="D6" s="48" t="s">
        <v>206</v>
      </c>
      <c r="E6" s="48" t="s">
        <v>206</v>
      </c>
      <c r="F6" s="48" t="s">
        <v>206</v>
      </c>
      <c r="G6" s="1234" t="s">
        <v>3978</v>
      </c>
      <c r="H6" s="1238" t="s">
        <v>3979</v>
      </c>
      <c r="I6" s="526" t="s">
        <v>3980</v>
      </c>
      <c r="J6" s="41"/>
      <c r="K6" s="1490" t="s">
        <v>31686</v>
      </c>
    </row>
    <row r="7" spans="2:11" ht="12.75" customHeight="1">
      <c r="B7" s="1204"/>
      <c r="C7" s="421" t="s">
        <v>166</v>
      </c>
      <c r="D7" s="48" t="s">
        <v>206</v>
      </c>
      <c r="E7" s="48" t="s">
        <v>206</v>
      </c>
      <c r="F7" s="48" t="s">
        <v>206</v>
      </c>
      <c r="G7" s="1234"/>
      <c r="H7" s="1246"/>
      <c r="I7" s="526" t="s">
        <v>3981</v>
      </c>
      <c r="J7" s="41"/>
      <c r="K7" s="1491"/>
    </row>
    <row r="8" spans="2:11" ht="12.75" customHeight="1">
      <c r="B8" s="1204"/>
      <c r="C8" s="421" t="s">
        <v>139</v>
      </c>
      <c r="D8" s="48" t="s">
        <v>206</v>
      </c>
      <c r="E8" s="48" t="s">
        <v>206</v>
      </c>
      <c r="F8" s="48" t="s">
        <v>206</v>
      </c>
      <c r="G8" s="1234"/>
      <c r="H8" s="1246"/>
      <c r="I8" s="526" t="s">
        <v>3982</v>
      </c>
      <c r="J8" s="41"/>
      <c r="K8" s="1491"/>
    </row>
    <row r="9" spans="2:11" ht="12.75" customHeight="1">
      <c r="B9" s="1204"/>
      <c r="C9" s="421" t="s">
        <v>140</v>
      </c>
      <c r="D9" s="48" t="s">
        <v>206</v>
      </c>
      <c r="E9" s="48" t="s">
        <v>206</v>
      </c>
      <c r="F9" s="48" t="s">
        <v>206</v>
      </c>
      <c r="G9" s="1234"/>
      <c r="H9" s="1246"/>
      <c r="I9" s="526" t="s">
        <v>3983</v>
      </c>
      <c r="J9" s="41"/>
      <c r="K9" s="1491"/>
    </row>
    <row r="10" spans="2:11" ht="12.75" customHeight="1">
      <c r="B10" s="1204" t="s">
        <v>166</v>
      </c>
      <c r="C10" s="421" t="s">
        <v>134</v>
      </c>
      <c r="D10" s="48" t="s">
        <v>206</v>
      </c>
      <c r="E10" s="48" t="s">
        <v>206</v>
      </c>
      <c r="F10" s="48" t="s">
        <v>206</v>
      </c>
      <c r="G10" s="1234"/>
      <c r="H10" s="1246"/>
      <c r="I10" s="526" t="s">
        <v>3984</v>
      </c>
      <c r="J10" s="41"/>
      <c r="K10" s="1491"/>
    </row>
    <row r="11" spans="2:11" ht="12.75" customHeight="1">
      <c r="B11" s="1204"/>
      <c r="C11" s="421" t="s">
        <v>166</v>
      </c>
      <c r="D11" s="48" t="s">
        <v>206</v>
      </c>
      <c r="E11" s="48" t="s">
        <v>206</v>
      </c>
      <c r="F11" s="48" t="s">
        <v>206</v>
      </c>
      <c r="G11" s="1234"/>
      <c r="H11" s="1246"/>
      <c r="I11" s="526" t="s">
        <v>3985</v>
      </c>
      <c r="J11" s="41"/>
      <c r="K11" s="1491"/>
    </row>
    <row r="12" spans="2:11" ht="12.75" customHeight="1">
      <c r="B12" s="1204"/>
      <c r="C12" s="421" t="s">
        <v>139</v>
      </c>
      <c r="D12" s="48" t="s">
        <v>206</v>
      </c>
      <c r="E12" s="48" t="s">
        <v>206</v>
      </c>
      <c r="F12" s="48" t="s">
        <v>206</v>
      </c>
      <c r="G12" s="1234"/>
      <c r="H12" s="1246"/>
      <c r="I12" s="526" t="s">
        <v>3986</v>
      </c>
      <c r="J12" s="41"/>
      <c r="K12" s="1491"/>
    </row>
    <row r="13" spans="2:11" ht="12.75" customHeight="1">
      <c r="B13" s="1204"/>
      <c r="C13" s="421" t="s">
        <v>140</v>
      </c>
      <c r="D13" s="48" t="s">
        <v>206</v>
      </c>
      <c r="E13" s="48" t="s">
        <v>206</v>
      </c>
      <c r="F13" s="48" t="s">
        <v>206</v>
      </c>
      <c r="G13" s="1234"/>
      <c r="H13" s="1246"/>
      <c r="I13" s="526" t="s">
        <v>3987</v>
      </c>
      <c r="J13" s="41"/>
      <c r="K13" s="1491"/>
    </row>
    <row r="14" spans="2:11" ht="12.75" customHeight="1">
      <c r="B14" s="1204" t="s">
        <v>139</v>
      </c>
      <c r="C14" s="421" t="s">
        <v>134</v>
      </c>
      <c r="D14" s="48" t="s">
        <v>206</v>
      </c>
      <c r="E14" s="48" t="s">
        <v>206</v>
      </c>
      <c r="F14" s="48" t="s">
        <v>206</v>
      </c>
      <c r="G14" s="1234"/>
      <c r="H14" s="1246"/>
      <c r="I14" s="526" t="s">
        <v>3988</v>
      </c>
      <c r="J14" s="41"/>
      <c r="K14" s="1491"/>
    </row>
    <row r="15" spans="2:11" ht="12.75" customHeight="1">
      <c r="B15" s="1204"/>
      <c r="C15" s="421" t="s">
        <v>166</v>
      </c>
      <c r="D15" s="48" t="s">
        <v>206</v>
      </c>
      <c r="E15" s="48" t="s">
        <v>206</v>
      </c>
      <c r="F15" s="48" t="s">
        <v>206</v>
      </c>
      <c r="G15" s="1234"/>
      <c r="H15" s="1246"/>
      <c r="I15" s="526" t="s">
        <v>3989</v>
      </c>
      <c r="J15" s="41"/>
      <c r="K15" s="1491"/>
    </row>
    <row r="16" spans="2:11" ht="12.75" customHeight="1">
      <c r="B16" s="1204"/>
      <c r="C16" s="421" t="s">
        <v>139</v>
      </c>
      <c r="D16" s="48" t="s">
        <v>206</v>
      </c>
      <c r="E16" s="48" t="s">
        <v>206</v>
      </c>
      <c r="F16" s="48" t="s">
        <v>206</v>
      </c>
      <c r="G16" s="1234"/>
      <c r="H16" s="1246"/>
      <c r="I16" s="526" t="s">
        <v>3990</v>
      </c>
      <c r="J16" s="41"/>
      <c r="K16" s="1491"/>
    </row>
    <row r="17" spans="2:11" ht="12.75" customHeight="1" thickBot="1">
      <c r="B17" s="1204"/>
      <c r="C17" s="421" t="s">
        <v>140</v>
      </c>
      <c r="D17" s="48" t="s">
        <v>206</v>
      </c>
      <c r="E17" s="48" t="s">
        <v>206</v>
      </c>
      <c r="F17" s="48" t="s">
        <v>206</v>
      </c>
      <c r="G17" s="1234"/>
      <c r="H17" s="1246"/>
      <c r="I17" s="526" t="s">
        <v>3991</v>
      </c>
      <c r="J17" s="41"/>
      <c r="K17" s="1492"/>
    </row>
    <row r="18" spans="2:11" ht="12.75" customHeight="1">
      <c r="B18" s="1204" t="s">
        <v>140</v>
      </c>
      <c r="C18" s="421" t="s">
        <v>134</v>
      </c>
      <c r="D18" s="48" t="s">
        <v>206</v>
      </c>
      <c r="E18" s="48" t="s">
        <v>206</v>
      </c>
      <c r="F18" s="48" t="s">
        <v>206</v>
      </c>
      <c r="G18" s="1234"/>
      <c r="H18" s="1246"/>
      <c r="I18" s="526" t="s">
        <v>3992</v>
      </c>
      <c r="J18" s="41"/>
      <c r="K18" s="516"/>
    </row>
    <row r="19" spans="2:11" ht="12.75" customHeight="1">
      <c r="B19" s="1204"/>
      <c r="C19" s="421" t="s">
        <v>166</v>
      </c>
      <c r="D19" s="48" t="s">
        <v>206</v>
      </c>
      <c r="E19" s="48" t="s">
        <v>206</v>
      </c>
      <c r="F19" s="48" t="s">
        <v>206</v>
      </c>
      <c r="G19" s="1234"/>
      <c r="H19" s="1246"/>
      <c r="I19" s="526" t="s">
        <v>3993</v>
      </c>
      <c r="J19" s="41"/>
      <c r="K19" s="516"/>
    </row>
    <row r="20" spans="2:11" ht="12.75" customHeight="1">
      <c r="B20" s="1204"/>
      <c r="C20" s="421" t="s">
        <v>139</v>
      </c>
      <c r="D20" s="48" t="s">
        <v>206</v>
      </c>
      <c r="E20" s="48" t="s">
        <v>206</v>
      </c>
      <c r="F20" s="48" t="s">
        <v>206</v>
      </c>
      <c r="G20" s="1234"/>
      <c r="H20" s="1246"/>
      <c r="I20" s="526" t="s">
        <v>3994</v>
      </c>
      <c r="J20" s="41"/>
      <c r="K20" s="516"/>
    </row>
    <row r="21" spans="2:11" ht="12.75" customHeight="1">
      <c r="B21" s="1204"/>
      <c r="C21" s="421" t="s">
        <v>140</v>
      </c>
      <c r="D21" s="48" t="s">
        <v>206</v>
      </c>
      <c r="E21" s="48" t="s">
        <v>206</v>
      </c>
      <c r="F21" s="48" t="s">
        <v>206</v>
      </c>
      <c r="G21" s="1234"/>
      <c r="H21" s="1246"/>
      <c r="I21" s="526" t="s">
        <v>3995</v>
      </c>
      <c r="J21" s="41"/>
      <c r="K21" s="516"/>
    </row>
    <row r="22" spans="2:11" ht="12.75" customHeight="1">
      <c r="B22" s="1496" t="s">
        <v>119</v>
      </c>
      <c r="C22" s="421" t="s">
        <v>122</v>
      </c>
      <c r="D22" s="48" t="s">
        <v>206</v>
      </c>
      <c r="E22" s="688"/>
      <c r="F22" s="688"/>
      <c r="G22" s="1234" t="s">
        <v>31668</v>
      </c>
      <c r="H22" s="1246"/>
      <c r="I22" s="541" t="s">
        <v>31669</v>
      </c>
      <c r="J22" s="41"/>
      <c r="K22" s="332"/>
    </row>
    <row r="23" spans="2:11" ht="12.75" customHeight="1">
      <c r="B23" s="1496"/>
      <c r="C23" s="421" t="s">
        <v>125</v>
      </c>
      <c r="D23" s="48" t="s">
        <v>206</v>
      </c>
      <c r="E23" s="688"/>
      <c r="F23" s="688"/>
      <c r="G23" s="1234"/>
      <c r="H23" s="1246"/>
      <c r="I23" s="541" t="s">
        <v>31670</v>
      </c>
      <c r="J23" s="41"/>
      <c r="K23" s="332"/>
    </row>
    <row r="24" spans="2:11" ht="12.75" customHeight="1">
      <c r="B24" s="421" t="s">
        <v>7</v>
      </c>
      <c r="C24" s="421" t="s">
        <v>8</v>
      </c>
      <c r="D24" s="48" t="s">
        <v>206</v>
      </c>
      <c r="E24" s="688"/>
      <c r="F24" s="688"/>
      <c r="G24" s="1234"/>
      <c r="H24" s="1239"/>
      <c r="I24" s="541" t="s">
        <v>31671</v>
      </c>
      <c r="J24" s="41"/>
      <c r="K24" s="332"/>
    </row>
    <row r="25" spans="2:11" ht="50.85" customHeight="1" thickBot="1">
      <c r="B25" s="1493" t="s">
        <v>5034</v>
      </c>
      <c r="C25" s="1494"/>
      <c r="D25" s="1494"/>
      <c r="E25" s="1494"/>
      <c r="F25" s="1494"/>
      <c r="G25" s="1494"/>
      <c r="H25" s="1494"/>
      <c r="I25" s="1495"/>
      <c r="K25" s="516"/>
    </row>
  </sheetData>
  <sheetProtection algorithmName="SHA-512" hashValue="MC/OkZleEJaejBUpjFsrCWpV049KTNpDLeaVOlbXByq/4U4VP8HQvOdm9htfSRstkDcwmoGCMvYDtyiN9e2yLw==" saltValue="hUJWUT3oGeaj6o/UJHOBHA==" spinCount="100000" sheet="1" objects="1" scenarios="1"/>
  <mergeCells count="15">
    <mergeCell ref="K2:K5"/>
    <mergeCell ref="K6:K17"/>
    <mergeCell ref="B25:I25"/>
    <mergeCell ref="B2:I2"/>
    <mergeCell ref="B3:I3"/>
    <mergeCell ref="H4:H5"/>
    <mergeCell ref="I4:I5"/>
    <mergeCell ref="B6:B9"/>
    <mergeCell ref="B10:B13"/>
    <mergeCell ref="B14:B17"/>
    <mergeCell ref="B18:B21"/>
    <mergeCell ref="G6:G21"/>
    <mergeCell ref="B22:B23"/>
    <mergeCell ref="G22:G24"/>
    <mergeCell ref="H6:H24"/>
  </mergeCells>
  <pageMargins left="0.23622047244094491" right="0.23622047244094491" top="0.15748031496062992" bottom="0.15748031496062992"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E372-D95F-413A-837D-C310705CDD5A}">
  <sheetPr codeName="Hoja4">
    <tabColor theme="9" tint="0.39997558519241921"/>
  </sheetPr>
  <dimension ref="B1:GF86"/>
  <sheetViews>
    <sheetView showGridLines="0" zoomScale="90" zoomScaleNormal="90" zoomScaleSheetLayoutView="100" zoomScalePageLayoutView="160" workbookViewId="0">
      <selection activeCell="B2" sqref="B2:F2"/>
    </sheetView>
  </sheetViews>
  <sheetFormatPr baseColWidth="10" defaultColWidth="9.109375" defaultRowHeight="13.8"/>
  <cols>
    <col min="1" max="1" width="1.6640625" style="144" customWidth="1"/>
    <col min="2" max="2" width="12.88671875" style="143" customWidth="1"/>
    <col min="3" max="3" width="44.88671875" style="143" customWidth="1"/>
    <col min="4" max="4" width="13" style="150" bestFit="1" customWidth="1"/>
    <col min="5" max="5" width="12.33203125" style="150" bestFit="1" customWidth="1"/>
    <col min="6" max="6" width="20" style="150" customWidth="1"/>
    <col min="7" max="7" width="9.109375" style="141"/>
    <col min="8" max="8" width="49.88671875" style="142" customWidth="1"/>
    <col min="9" max="186" width="9.109375" style="143"/>
    <col min="187" max="187" width="38.33203125" style="143" customWidth="1"/>
    <col min="188" max="16384" width="9.109375" style="144"/>
  </cols>
  <sheetData>
    <row r="1" spans="2:188" ht="5.25" customHeight="1" thickBot="1"/>
    <row r="2" spans="2:188" ht="34.5" customHeight="1">
      <c r="B2" s="893" t="s">
        <v>31472</v>
      </c>
      <c r="C2" s="894"/>
      <c r="D2" s="894"/>
      <c r="E2" s="894"/>
      <c r="F2" s="895"/>
    </row>
    <row r="3" spans="2:188" ht="31.5" customHeight="1">
      <c r="B3" s="910" t="s">
        <v>31495</v>
      </c>
      <c r="C3" s="911"/>
      <c r="D3" s="911"/>
      <c r="E3" s="911"/>
      <c r="F3" s="912"/>
    </row>
    <row r="4" spans="2:188" s="143" customFormat="1" ht="30.75" customHeight="1">
      <c r="B4" s="173" t="s">
        <v>19865</v>
      </c>
      <c r="C4" s="152" t="s">
        <v>7270</v>
      </c>
      <c r="D4" s="152" t="s">
        <v>7271</v>
      </c>
      <c r="E4" s="152" t="s">
        <v>7272</v>
      </c>
      <c r="F4" s="174" t="s">
        <v>7273</v>
      </c>
      <c r="G4" s="141"/>
      <c r="H4" s="142"/>
      <c r="GF4" s="144"/>
    </row>
    <row r="5" spans="2:188" s="143" customFormat="1" ht="23.4" customHeight="1">
      <c r="B5" s="165" t="s">
        <v>7274</v>
      </c>
      <c r="C5" s="162" t="s">
        <v>7380</v>
      </c>
      <c r="D5" s="145" t="s">
        <v>221</v>
      </c>
      <c r="E5" s="145" t="s">
        <v>222</v>
      </c>
      <c r="F5" s="158" t="s">
        <v>7275</v>
      </c>
      <c r="G5" s="141"/>
      <c r="H5" s="142"/>
      <c r="GF5" s="144"/>
    </row>
    <row r="6" spans="2:188" s="143" customFormat="1" ht="23.4" customHeight="1">
      <c r="B6" s="166" t="s">
        <v>68</v>
      </c>
      <c r="C6" s="162" t="s">
        <v>7276</v>
      </c>
      <c r="D6" s="145" t="s">
        <v>221</v>
      </c>
      <c r="E6" s="145" t="s">
        <v>222</v>
      </c>
      <c r="F6" s="158" t="s">
        <v>7275</v>
      </c>
      <c r="G6" s="141"/>
      <c r="H6" s="142"/>
      <c r="GF6" s="144"/>
    </row>
    <row r="7" spans="2:188" s="143" customFormat="1" ht="23.4" customHeight="1">
      <c r="B7" s="166" t="s">
        <v>13</v>
      </c>
      <c r="C7" s="162" t="s">
        <v>7277</v>
      </c>
      <c r="D7" s="145" t="s">
        <v>221</v>
      </c>
      <c r="E7" s="145" t="s">
        <v>222</v>
      </c>
      <c r="F7" s="158" t="s">
        <v>7275</v>
      </c>
      <c r="G7" s="141"/>
      <c r="H7" s="142"/>
      <c r="GF7" s="144"/>
    </row>
    <row r="8" spans="2:188" s="143" customFormat="1" ht="23.4" customHeight="1">
      <c r="B8" s="166" t="s">
        <v>77</v>
      </c>
      <c r="C8" s="162" t="s">
        <v>7278</v>
      </c>
      <c r="D8" s="145" t="s">
        <v>221</v>
      </c>
      <c r="E8" s="145" t="s">
        <v>222</v>
      </c>
      <c r="F8" s="158" t="s">
        <v>7275</v>
      </c>
      <c r="G8" s="141"/>
      <c r="H8" s="142"/>
      <c r="GF8" s="144"/>
    </row>
    <row r="9" spans="2:188" s="143" customFormat="1" ht="23.4" customHeight="1">
      <c r="B9" s="166" t="s">
        <v>7280</v>
      </c>
      <c r="C9" s="162" t="s">
        <v>7279</v>
      </c>
      <c r="D9" s="145" t="s">
        <v>221</v>
      </c>
      <c r="E9" s="145" t="s">
        <v>222</v>
      </c>
      <c r="F9" s="158" t="s">
        <v>7275</v>
      </c>
      <c r="G9" s="141"/>
      <c r="H9" s="142"/>
      <c r="GF9" s="144"/>
    </row>
    <row r="10" spans="2:188" s="143" customFormat="1" ht="23.4" customHeight="1">
      <c r="B10" s="166" t="s">
        <v>102</v>
      </c>
      <c r="C10" s="162" t="s">
        <v>7281</v>
      </c>
      <c r="D10" s="145" t="s">
        <v>221</v>
      </c>
      <c r="E10" s="145" t="s">
        <v>222</v>
      </c>
      <c r="F10" s="158" t="s">
        <v>7275</v>
      </c>
      <c r="G10" s="141"/>
      <c r="H10" s="142"/>
      <c r="GF10" s="144"/>
    </row>
    <row r="11" spans="2:188" s="143" customFormat="1" ht="23.4" customHeight="1">
      <c r="B11" s="166" t="s">
        <v>7283</v>
      </c>
      <c r="C11" s="162" t="s">
        <v>7282</v>
      </c>
      <c r="D11" s="145" t="s">
        <v>221</v>
      </c>
      <c r="E11" s="145" t="s">
        <v>222</v>
      </c>
      <c r="F11" s="158" t="s">
        <v>7275</v>
      </c>
      <c r="G11" s="141"/>
      <c r="H11" s="142"/>
      <c r="GF11" s="144"/>
    </row>
    <row r="12" spans="2:188" s="143" customFormat="1" ht="23.4" customHeight="1">
      <c r="B12" s="167" t="s">
        <v>10</v>
      </c>
      <c r="C12" s="163" t="s">
        <v>7284</v>
      </c>
      <c r="D12" s="145" t="s">
        <v>221</v>
      </c>
      <c r="E12" s="145" t="s">
        <v>222</v>
      </c>
      <c r="F12" s="158" t="s">
        <v>7275</v>
      </c>
      <c r="G12" s="141"/>
      <c r="H12" s="142"/>
      <c r="GF12" s="144"/>
    </row>
    <row r="13" spans="2:188" s="143" customFormat="1" ht="23.4" customHeight="1">
      <c r="B13" s="167" t="s">
        <v>7286</v>
      </c>
      <c r="C13" s="163" t="s">
        <v>7285</v>
      </c>
      <c r="D13" s="145" t="s">
        <v>221</v>
      </c>
      <c r="E13" s="145" t="s">
        <v>222</v>
      </c>
      <c r="F13" s="158" t="s">
        <v>7275</v>
      </c>
      <c r="G13" s="141"/>
      <c r="H13" s="142"/>
      <c r="GF13" s="144"/>
    </row>
    <row r="14" spans="2:188" s="143" customFormat="1" ht="23.4" customHeight="1">
      <c r="B14" s="167" t="s">
        <v>7287</v>
      </c>
      <c r="C14" s="163" t="s">
        <v>19866</v>
      </c>
      <c r="D14" s="145" t="s">
        <v>221</v>
      </c>
      <c r="E14" s="145" t="s">
        <v>222</v>
      </c>
      <c r="F14" s="158" t="s">
        <v>7275</v>
      </c>
      <c r="G14" s="141"/>
      <c r="H14" s="142"/>
      <c r="GF14" s="144"/>
    </row>
    <row r="15" spans="2:188" s="143" customFormat="1" ht="23.4" customHeight="1">
      <c r="B15" s="167" t="s">
        <v>7289</v>
      </c>
      <c r="C15" s="163" t="s">
        <v>7288</v>
      </c>
      <c r="D15" s="145" t="s">
        <v>221</v>
      </c>
      <c r="E15" s="145" t="s">
        <v>222</v>
      </c>
      <c r="F15" s="158" t="s">
        <v>7275</v>
      </c>
      <c r="G15" s="141"/>
      <c r="H15" s="142"/>
      <c r="GF15" s="144"/>
    </row>
    <row r="16" spans="2:188" s="143" customFormat="1" ht="23.4" customHeight="1">
      <c r="B16" s="166" t="s">
        <v>7291</v>
      </c>
      <c r="C16" s="162" t="s">
        <v>7290</v>
      </c>
      <c r="D16" s="145" t="s">
        <v>7292</v>
      </c>
      <c r="E16" s="145" t="s">
        <v>7293</v>
      </c>
      <c r="F16" s="158" t="s">
        <v>7275</v>
      </c>
      <c r="G16" s="141"/>
      <c r="H16" s="142"/>
      <c r="GF16" s="144"/>
    </row>
    <row r="17" spans="2:188" s="143" customFormat="1" ht="99.15" customHeight="1">
      <c r="B17" s="166" t="s">
        <v>7295</v>
      </c>
      <c r="C17" s="164" t="s">
        <v>7294</v>
      </c>
      <c r="D17" s="907" t="s">
        <v>7296</v>
      </c>
      <c r="E17" s="907"/>
      <c r="F17" s="158" t="s">
        <v>7275</v>
      </c>
      <c r="G17" s="141"/>
      <c r="H17" s="142"/>
      <c r="GF17" s="144"/>
    </row>
    <row r="18" spans="2:188" s="143" customFormat="1" ht="15.9" customHeight="1">
      <c r="B18" s="908" t="s">
        <v>19865</v>
      </c>
      <c r="C18" s="906" t="s">
        <v>7270</v>
      </c>
      <c r="D18" s="906" t="s">
        <v>7297</v>
      </c>
      <c r="E18" s="906"/>
      <c r="F18" s="909" t="s">
        <v>7273</v>
      </c>
      <c r="G18" s="141"/>
      <c r="H18" s="146"/>
      <c r="GF18" s="144"/>
    </row>
    <row r="19" spans="2:188" s="143" customFormat="1" ht="15.9" customHeight="1">
      <c r="B19" s="908"/>
      <c r="C19" s="906"/>
      <c r="D19" s="152" t="s">
        <v>7298</v>
      </c>
      <c r="E19" s="152" t="s">
        <v>7299</v>
      </c>
      <c r="F19" s="909"/>
      <c r="G19" s="141"/>
      <c r="H19" s="146"/>
      <c r="GF19" s="144"/>
    </row>
    <row r="20" spans="2:188" s="143" customFormat="1" ht="23.4" customHeight="1">
      <c r="B20" s="168" t="s">
        <v>7301</v>
      </c>
      <c r="C20" s="162" t="s">
        <v>7300</v>
      </c>
      <c r="D20" s="145">
        <v>1</v>
      </c>
      <c r="E20" s="145">
        <v>9</v>
      </c>
      <c r="F20" s="158" t="s">
        <v>7302</v>
      </c>
      <c r="G20" s="141"/>
      <c r="H20" s="146"/>
      <c r="GF20" s="144"/>
    </row>
    <row r="21" spans="2:188" s="143" customFormat="1" ht="23.4" customHeight="1">
      <c r="B21" s="168" t="s">
        <v>7304</v>
      </c>
      <c r="C21" s="162" t="s">
        <v>7303</v>
      </c>
      <c r="D21" s="145">
        <v>1</v>
      </c>
      <c r="E21" s="145">
        <v>9</v>
      </c>
      <c r="F21" s="158" t="s">
        <v>7302</v>
      </c>
      <c r="G21" s="141"/>
      <c r="H21" s="146"/>
      <c r="GF21" s="144"/>
    </row>
    <row r="22" spans="2:188" s="143" customFormat="1" ht="23.4" customHeight="1">
      <c r="B22" s="168" t="s">
        <v>7306</v>
      </c>
      <c r="C22" s="162" t="s">
        <v>7305</v>
      </c>
      <c r="D22" s="145">
        <v>1</v>
      </c>
      <c r="E22" s="145">
        <v>9</v>
      </c>
      <c r="F22" s="158" t="s">
        <v>7302</v>
      </c>
      <c r="G22" s="141"/>
      <c r="H22" s="146"/>
      <c r="GF22" s="144"/>
    </row>
    <row r="23" spans="2:188" s="143" customFormat="1" ht="23.4" customHeight="1">
      <c r="B23" s="168" t="s">
        <v>7308</v>
      </c>
      <c r="C23" s="162" t="s">
        <v>7307</v>
      </c>
      <c r="D23" s="145">
        <v>1</v>
      </c>
      <c r="E23" s="145">
        <v>9</v>
      </c>
      <c r="F23" s="158" t="s">
        <v>7302</v>
      </c>
      <c r="G23" s="141"/>
      <c r="H23" s="146"/>
      <c r="GF23" s="144"/>
    </row>
    <row r="24" spans="2:188" s="143" customFormat="1" ht="23.4" customHeight="1">
      <c r="B24" s="168" t="s">
        <v>7310</v>
      </c>
      <c r="C24" s="162" t="s">
        <v>7309</v>
      </c>
      <c r="D24" s="145">
        <v>1</v>
      </c>
      <c r="E24" s="145">
        <v>9</v>
      </c>
      <c r="F24" s="158" t="s">
        <v>7302</v>
      </c>
      <c r="G24" s="141"/>
      <c r="H24" s="146"/>
      <c r="GF24" s="144"/>
    </row>
    <row r="25" spans="2:188" s="143" customFormat="1" ht="23.4" customHeight="1">
      <c r="B25" s="168" t="s">
        <v>7312</v>
      </c>
      <c r="C25" s="162" t="s">
        <v>7311</v>
      </c>
      <c r="D25" s="145">
        <v>1</v>
      </c>
      <c r="E25" s="145">
        <v>9</v>
      </c>
      <c r="F25" s="158" t="s">
        <v>7302</v>
      </c>
      <c r="G25" s="141"/>
      <c r="H25" s="147"/>
      <c r="GF25" s="144"/>
    </row>
    <row r="26" spans="2:188" s="143" customFormat="1" ht="23.4" customHeight="1">
      <c r="B26" s="168" t="s">
        <v>7314</v>
      </c>
      <c r="C26" s="162" t="s">
        <v>7313</v>
      </c>
      <c r="D26" s="145">
        <v>1</v>
      </c>
      <c r="E26" s="145">
        <v>9</v>
      </c>
      <c r="F26" s="158" t="s">
        <v>7302</v>
      </c>
      <c r="G26" s="141"/>
      <c r="H26" s="147"/>
      <c r="GF26" s="144"/>
    </row>
    <row r="27" spans="2:188" s="143" customFormat="1" ht="23.4" customHeight="1">
      <c r="B27" s="168" t="s">
        <v>7316</v>
      </c>
      <c r="C27" s="162" t="s">
        <v>7315</v>
      </c>
      <c r="D27" s="145">
        <v>1</v>
      </c>
      <c r="E27" s="145">
        <v>9</v>
      </c>
      <c r="F27" s="158" t="s">
        <v>7302</v>
      </c>
      <c r="G27" s="141"/>
      <c r="H27" s="146"/>
      <c r="GF27" s="144"/>
    </row>
    <row r="28" spans="2:188" s="143" customFormat="1" ht="23.4" customHeight="1">
      <c r="B28" s="168" t="s">
        <v>7318</v>
      </c>
      <c r="C28" s="162" t="s">
        <v>7317</v>
      </c>
      <c r="D28" s="145">
        <v>1</v>
      </c>
      <c r="E28" s="145">
        <v>9</v>
      </c>
      <c r="F28" s="158" t="s">
        <v>7302</v>
      </c>
      <c r="G28" s="141"/>
      <c r="H28" s="146"/>
      <c r="GF28" s="144"/>
    </row>
    <row r="29" spans="2:188" s="143" customFormat="1" ht="23.4" customHeight="1">
      <c r="B29" s="168" t="s">
        <v>7320</v>
      </c>
      <c r="C29" s="162" t="s">
        <v>7319</v>
      </c>
      <c r="D29" s="145">
        <v>1</v>
      </c>
      <c r="E29" s="145">
        <v>9</v>
      </c>
      <c r="F29" s="158" t="s">
        <v>7302</v>
      </c>
      <c r="G29" s="141"/>
      <c r="H29" s="146"/>
      <c r="GF29" s="144"/>
    </row>
    <row r="30" spans="2:188" s="143" customFormat="1" ht="23.4" customHeight="1">
      <c r="B30" s="168" t="s">
        <v>7322</v>
      </c>
      <c r="C30" s="162" t="s">
        <v>7321</v>
      </c>
      <c r="D30" s="145">
        <v>1</v>
      </c>
      <c r="E30" s="145">
        <v>9</v>
      </c>
      <c r="F30" s="158" t="s">
        <v>7302</v>
      </c>
      <c r="G30" s="141"/>
      <c r="H30" s="148"/>
      <c r="GF30" s="144"/>
    </row>
    <row r="31" spans="2:188" s="143" customFormat="1" ht="23.4" customHeight="1">
      <c r="B31" s="168" t="s">
        <v>7324</v>
      </c>
      <c r="C31" s="162" t="s">
        <v>7323</v>
      </c>
      <c r="D31" s="145">
        <v>1</v>
      </c>
      <c r="E31" s="145">
        <v>9</v>
      </c>
      <c r="F31" s="158" t="s">
        <v>7302</v>
      </c>
      <c r="G31" s="141"/>
      <c r="H31" s="146"/>
      <c r="GF31" s="144"/>
    </row>
    <row r="32" spans="2:188" s="143" customFormat="1" ht="23.4" customHeight="1">
      <c r="B32" s="168" t="s">
        <v>7326</v>
      </c>
      <c r="C32" s="162" t="s">
        <v>7325</v>
      </c>
      <c r="D32" s="145">
        <v>1</v>
      </c>
      <c r="E32" s="145">
        <v>9</v>
      </c>
      <c r="F32" s="158" t="s">
        <v>7302</v>
      </c>
      <c r="G32" s="141"/>
      <c r="H32" s="147"/>
      <c r="GF32" s="144"/>
    </row>
    <row r="33" spans="2:188" s="143" customFormat="1" ht="23.4" customHeight="1">
      <c r="B33" s="168" t="s">
        <v>7328</v>
      </c>
      <c r="C33" s="162" t="s">
        <v>7327</v>
      </c>
      <c r="D33" s="145">
        <v>1</v>
      </c>
      <c r="E33" s="145">
        <v>9</v>
      </c>
      <c r="F33" s="158" t="s">
        <v>7302</v>
      </c>
      <c r="G33" s="141"/>
      <c r="H33" s="148"/>
      <c r="GF33" s="144"/>
    </row>
    <row r="34" spans="2:188" s="143" customFormat="1" ht="23.4" customHeight="1">
      <c r="B34" s="168" t="s">
        <v>7330</v>
      </c>
      <c r="C34" s="162" t="s">
        <v>7329</v>
      </c>
      <c r="D34" s="145">
        <v>1</v>
      </c>
      <c r="E34" s="145">
        <v>9</v>
      </c>
      <c r="F34" s="158" t="s">
        <v>7302</v>
      </c>
      <c r="G34" s="141"/>
      <c r="H34" s="146"/>
      <c r="GF34" s="144"/>
    </row>
    <row r="35" spans="2:188" s="143" customFormat="1" ht="23.4" customHeight="1">
      <c r="B35" s="168" t="s">
        <v>7332</v>
      </c>
      <c r="C35" s="162" t="s">
        <v>7331</v>
      </c>
      <c r="D35" s="145">
        <v>1</v>
      </c>
      <c r="E35" s="145">
        <v>9</v>
      </c>
      <c r="F35" s="158" t="s">
        <v>7302</v>
      </c>
      <c r="G35" s="141"/>
      <c r="H35" s="146"/>
      <c r="GF35" s="144"/>
    </row>
    <row r="36" spans="2:188" s="143" customFormat="1" ht="23.4" customHeight="1">
      <c r="B36" s="168" t="s">
        <v>7334</v>
      </c>
      <c r="C36" s="162" t="s">
        <v>7333</v>
      </c>
      <c r="D36" s="145">
        <v>1</v>
      </c>
      <c r="E36" s="145">
        <v>9</v>
      </c>
      <c r="F36" s="158" t="s">
        <v>7302</v>
      </c>
      <c r="G36" s="141"/>
      <c r="H36" s="147"/>
      <c r="GF36" s="144"/>
    </row>
    <row r="37" spans="2:188" s="143" customFormat="1" ht="23.4" customHeight="1">
      <c r="B37" s="168" t="s">
        <v>7336</v>
      </c>
      <c r="C37" s="162" t="s">
        <v>7335</v>
      </c>
      <c r="D37" s="145">
        <v>1</v>
      </c>
      <c r="E37" s="145">
        <v>9</v>
      </c>
      <c r="F37" s="158" t="s">
        <v>7302</v>
      </c>
      <c r="G37" s="141"/>
      <c r="H37" s="146"/>
      <c r="GF37" s="144"/>
    </row>
    <row r="38" spans="2:188" s="143" customFormat="1" ht="23.4" customHeight="1">
      <c r="B38" s="168" t="s">
        <v>7338</v>
      </c>
      <c r="C38" s="162" t="s">
        <v>7337</v>
      </c>
      <c r="D38" s="145">
        <v>1</v>
      </c>
      <c r="E38" s="145">
        <v>9</v>
      </c>
      <c r="F38" s="158" t="s">
        <v>7302</v>
      </c>
      <c r="G38" s="141"/>
      <c r="H38" s="149"/>
      <c r="GF38" s="144"/>
    </row>
    <row r="39" spans="2:188" s="143" customFormat="1" ht="23.4" customHeight="1">
      <c r="B39" s="168" t="s">
        <v>7340</v>
      </c>
      <c r="C39" s="162" t="s">
        <v>7339</v>
      </c>
      <c r="D39" s="145">
        <v>1</v>
      </c>
      <c r="E39" s="145">
        <v>9</v>
      </c>
      <c r="F39" s="158" t="s">
        <v>7302</v>
      </c>
      <c r="G39" s="141"/>
      <c r="H39" s="146"/>
      <c r="GF39" s="144"/>
    </row>
    <row r="40" spans="2:188" s="143" customFormat="1" ht="23.4" customHeight="1">
      <c r="B40" s="168" t="s">
        <v>7342</v>
      </c>
      <c r="C40" s="162" t="s">
        <v>7341</v>
      </c>
      <c r="D40" s="145">
        <v>1</v>
      </c>
      <c r="E40" s="145">
        <v>9</v>
      </c>
      <c r="F40" s="158" t="s">
        <v>7302</v>
      </c>
      <c r="G40" s="141"/>
      <c r="H40" s="147"/>
      <c r="GF40" s="144"/>
    </row>
    <row r="41" spans="2:188" s="143" customFormat="1" ht="23.4" customHeight="1">
      <c r="B41" s="168" t="s">
        <v>7344</v>
      </c>
      <c r="C41" s="162" t="s">
        <v>7343</v>
      </c>
      <c r="D41" s="145">
        <v>1</v>
      </c>
      <c r="E41" s="145">
        <v>9</v>
      </c>
      <c r="F41" s="158" t="s">
        <v>7302</v>
      </c>
      <c r="G41" s="141"/>
      <c r="H41" s="147"/>
      <c r="GF41" s="144"/>
    </row>
    <row r="42" spans="2:188" s="143" customFormat="1" ht="23.4" customHeight="1">
      <c r="B42" s="168" t="s">
        <v>7346</v>
      </c>
      <c r="C42" s="162" t="s">
        <v>7345</v>
      </c>
      <c r="D42" s="145">
        <v>1</v>
      </c>
      <c r="E42" s="145">
        <v>9</v>
      </c>
      <c r="F42" s="158" t="s">
        <v>7302</v>
      </c>
      <c r="G42" s="141"/>
      <c r="H42" s="147"/>
      <c r="GF42" s="144"/>
    </row>
    <row r="43" spans="2:188" s="143" customFormat="1" ht="23.4" customHeight="1">
      <c r="B43" s="168" t="s">
        <v>7348</v>
      </c>
      <c r="C43" s="162" t="s">
        <v>7347</v>
      </c>
      <c r="D43" s="145">
        <v>1</v>
      </c>
      <c r="E43" s="145">
        <v>9</v>
      </c>
      <c r="F43" s="158" t="s">
        <v>7302</v>
      </c>
      <c r="G43" s="141"/>
      <c r="H43" s="147"/>
      <c r="GF43" s="144"/>
    </row>
    <row r="44" spans="2:188" s="143" customFormat="1" ht="23.4" customHeight="1">
      <c r="B44" s="168" t="s">
        <v>7350</v>
      </c>
      <c r="C44" s="162" t="s">
        <v>7349</v>
      </c>
      <c r="D44" s="145">
        <v>1</v>
      </c>
      <c r="E44" s="145">
        <v>9</v>
      </c>
      <c r="F44" s="158" t="s">
        <v>7302</v>
      </c>
      <c r="G44" s="141"/>
      <c r="H44" s="147"/>
      <c r="GF44" s="144"/>
    </row>
    <row r="45" spans="2:188" s="143" customFormat="1" ht="23.4" customHeight="1">
      <c r="B45" s="168" t="s">
        <v>7295</v>
      </c>
      <c r="C45" s="164" t="s">
        <v>19867</v>
      </c>
      <c r="D45" s="145">
        <v>1</v>
      </c>
      <c r="E45" s="145">
        <v>9</v>
      </c>
      <c r="F45" s="158" t="s">
        <v>7302</v>
      </c>
      <c r="G45" s="141"/>
      <c r="H45" s="147"/>
      <c r="GF45" s="144"/>
    </row>
    <row r="46" spans="2:188" s="143" customFormat="1" ht="23.4" customHeight="1">
      <c r="B46" s="168" t="s">
        <v>225</v>
      </c>
      <c r="C46" s="164" t="s">
        <v>7351</v>
      </c>
      <c r="D46" s="145">
        <v>1</v>
      </c>
      <c r="E46" s="145">
        <v>30</v>
      </c>
      <c r="F46" s="158" t="s">
        <v>7302</v>
      </c>
      <c r="G46" s="141"/>
      <c r="H46" s="147"/>
      <c r="GF46" s="144"/>
    </row>
    <row r="47" spans="2:188" s="143" customFormat="1" ht="23.4" customHeight="1">
      <c r="B47" s="168" t="s">
        <v>7353</v>
      </c>
      <c r="C47" s="164" t="s">
        <v>7352</v>
      </c>
      <c r="D47" s="145">
        <v>1</v>
      </c>
      <c r="E47" s="145">
        <v>30</v>
      </c>
      <c r="F47" s="158" t="s">
        <v>7302</v>
      </c>
      <c r="G47" s="141"/>
      <c r="H47" s="147"/>
      <c r="GF47" s="144"/>
    </row>
    <row r="48" spans="2:188" s="143" customFormat="1" ht="23.4" customHeight="1">
      <c r="B48" s="168" t="s">
        <v>7355</v>
      </c>
      <c r="C48" s="164" t="s">
        <v>7354</v>
      </c>
      <c r="D48" s="145">
        <v>1</v>
      </c>
      <c r="E48" s="145">
        <v>10</v>
      </c>
      <c r="F48" s="158" t="s">
        <v>7302</v>
      </c>
      <c r="G48" s="141"/>
      <c r="H48" s="147"/>
      <c r="GF48" s="144"/>
    </row>
    <row r="49" spans="2:188" s="143" customFormat="1" ht="23.4" customHeight="1">
      <c r="B49" s="168" t="s">
        <v>227</v>
      </c>
      <c r="C49" s="162" t="s">
        <v>7356</v>
      </c>
      <c r="D49" s="145">
        <v>1</v>
      </c>
      <c r="E49" s="145">
        <v>10</v>
      </c>
      <c r="F49" s="158" t="s">
        <v>7302</v>
      </c>
      <c r="G49" s="141"/>
      <c r="H49" s="147"/>
      <c r="GF49" s="144"/>
    </row>
    <row r="50" spans="2:188" s="143" customFormat="1" ht="23.4" customHeight="1">
      <c r="B50" s="168" t="s">
        <v>228</v>
      </c>
      <c r="C50" s="162" t="s">
        <v>7357</v>
      </c>
      <c r="D50" s="145">
        <v>1</v>
      </c>
      <c r="E50" s="145">
        <v>10</v>
      </c>
      <c r="F50" s="158" t="s">
        <v>7302</v>
      </c>
      <c r="G50" s="141"/>
      <c r="H50" s="147"/>
      <c r="GF50" s="144"/>
    </row>
    <row r="51" spans="2:188" s="143" customFormat="1" ht="23.4" customHeight="1">
      <c r="B51" s="168" t="s">
        <v>7359</v>
      </c>
      <c r="C51" s="164" t="s">
        <v>7358</v>
      </c>
      <c r="D51" s="145">
        <v>0</v>
      </c>
      <c r="E51" s="145">
        <v>10</v>
      </c>
      <c r="F51" s="158" t="s">
        <v>7302</v>
      </c>
      <c r="G51" s="141"/>
      <c r="H51" s="147"/>
      <c r="GF51" s="144"/>
    </row>
    <row r="52" spans="2:188" s="143" customFormat="1" ht="23.4" customHeight="1">
      <c r="B52" s="168" t="s">
        <v>5</v>
      </c>
      <c r="C52" s="164" t="s">
        <v>7360</v>
      </c>
      <c r="D52" s="145">
        <v>1</v>
      </c>
      <c r="E52" s="145">
        <v>42</v>
      </c>
      <c r="F52" s="158" t="s">
        <v>7302</v>
      </c>
      <c r="G52" s="141"/>
      <c r="H52" s="147"/>
      <c r="GF52" s="144"/>
    </row>
    <row r="53" spans="2:188" s="143" customFormat="1" ht="23.4" customHeight="1">
      <c r="B53" s="168" t="s">
        <v>8</v>
      </c>
      <c r="C53" s="164" t="s">
        <v>7361</v>
      </c>
      <c r="D53" s="145">
        <v>0</v>
      </c>
      <c r="E53" s="145">
        <v>50</v>
      </c>
      <c r="F53" s="158" t="s">
        <v>7302</v>
      </c>
      <c r="G53" s="141"/>
      <c r="H53" s="147"/>
      <c r="GF53" s="144"/>
    </row>
    <row r="54" spans="2:188" s="143" customFormat="1" ht="23.4" customHeight="1">
      <c r="B54" s="168" t="s">
        <v>226</v>
      </c>
      <c r="C54" s="164" t="s">
        <v>7362</v>
      </c>
      <c r="D54" s="145">
        <v>20</v>
      </c>
      <c r="E54" s="145">
        <v>42</v>
      </c>
      <c r="F54" s="158" t="s">
        <v>7302</v>
      </c>
      <c r="G54" s="141"/>
      <c r="H54" s="147"/>
      <c r="GF54" s="144"/>
    </row>
    <row r="55" spans="2:188" s="143" customFormat="1" ht="23.4" customHeight="1">
      <c r="B55" s="168" t="s">
        <v>7364</v>
      </c>
      <c r="C55" s="164" t="s">
        <v>7363</v>
      </c>
      <c r="D55" s="155">
        <v>0</v>
      </c>
      <c r="E55" s="155">
        <v>350</v>
      </c>
      <c r="F55" s="158" t="s">
        <v>7365</v>
      </c>
      <c r="G55" s="141"/>
      <c r="H55" s="147"/>
      <c r="GF55" s="144"/>
    </row>
    <row r="56" spans="2:188" s="143" customFormat="1" ht="23.4" customHeight="1">
      <c r="B56" s="168" t="s">
        <v>7367</v>
      </c>
      <c r="C56" s="164" t="s">
        <v>7366</v>
      </c>
      <c r="D56" s="155">
        <v>10</v>
      </c>
      <c r="E56" s="155">
        <v>250</v>
      </c>
      <c r="F56" s="158" t="s">
        <v>7365</v>
      </c>
      <c r="G56" s="141"/>
      <c r="H56" s="147"/>
      <c r="GF56" s="144"/>
    </row>
    <row r="57" spans="2:188" s="143" customFormat="1" ht="23.4" customHeight="1">
      <c r="B57" s="168" t="s">
        <v>7369</v>
      </c>
      <c r="C57" s="164" t="s">
        <v>7368</v>
      </c>
      <c r="D57" s="155">
        <v>10</v>
      </c>
      <c r="E57" s="155">
        <v>56</v>
      </c>
      <c r="F57" s="158" t="s">
        <v>7365</v>
      </c>
      <c r="G57" s="141"/>
      <c r="H57" s="147"/>
      <c r="GF57" s="144"/>
    </row>
    <row r="58" spans="2:188" s="143" customFormat="1" ht="23.4" customHeight="1">
      <c r="B58" s="168" t="s">
        <v>97</v>
      </c>
      <c r="C58" s="164" t="s">
        <v>7370</v>
      </c>
      <c r="D58" s="155">
        <v>30</v>
      </c>
      <c r="E58" s="155">
        <v>200</v>
      </c>
      <c r="F58" s="158" t="s">
        <v>7365</v>
      </c>
      <c r="G58" s="141"/>
      <c r="H58" s="147"/>
      <c r="GF58" s="144"/>
    </row>
    <row r="59" spans="2:188" s="143" customFormat="1" ht="23.4" customHeight="1">
      <c r="B59" s="168" t="s">
        <v>7372</v>
      </c>
      <c r="C59" s="164" t="s">
        <v>7371</v>
      </c>
      <c r="D59" s="155">
        <v>1</v>
      </c>
      <c r="E59" s="155">
        <v>20</v>
      </c>
      <c r="F59" s="158" t="s">
        <v>7365</v>
      </c>
      <c r="G59" s="141"/>
      <c r="H59" s="147"/>
      <c r="GF59" s="144"/>
    </row>
    <row r="60" spans="2:188" s="143" customFormat="1" ht="23.4" customHeight="1">
      <c r="B60" s="168" t="s">
        <v>7374</v>
      </c>
      <c r="C60" s="164" t="s">
        <v>7373</v>
      </c>
      <c r="D60" s="155">
        <v>1</v>
      </c>
      <c r="E60" s="155">
        <v>500</v>
      </c>
      <c r="F60" s="158" t="s">
        <v>7365</v>
      </c>
      <c r="G60" s="141"/>
      <c r="H60" s="147"/>
      <c r="GF60" s="144"/>
    </row>
    <row r="61" spans="2:188" s="143" customFormat="1" ht="23.4" customHeight="1">
      <c r="B61" s="168" t="s">
        <v>7376</v>
      </c>
      <c r="C61" s="164" t="s">
        <v>7375</v>
      </c>
      <c r="D61" s="155">
        <v>0</v>
      </c>
      <c r="E61" s="155">
        <v>200</v>
      </c>
      <c r="F61" s="158" t="s">
        <v>7365</v>
      </c>
      <c r="G61" s="141"/>
      <c r="H61" s="147"/>
      <c r="GF61" s="144"/>
    </row>
    <row r="62" spans="2:188" s="143" customFormat="1" ht="26.25" customHeight="1" thickBot="1">
      <c r="B62" s="169" t="s">
        <v>229</v>
      </c>
      <c r="C62" s="170" t="s">
        <v>7377</v>
      </c>
      <c r="D62" s="159" t="s">
        <v>7378</v>
      </c>
      <c r="E62" s="159" t="s">
        <v>7379</v>
      </c>
      <c r="F62" s="160" t="s">
        <v>7365</v>
      </c>
      <c r="G62" s="141"/>
      <c r="H62" s="147"/>
      <c r="GF62" s="144"/>
    </row>
    <row r="63" spans="2:188" ht="25.5" customHeight="1">
      <c r="B63" s="905" t="s">
        <v>19868</v>
      </c>
      <c r="C63" s="905"/>
      <c r="D63" s="905"/>
      <c r="E63" s="905"/>
      <c r="F63" s="905"/>
    </row>
    <row r="64" spans="2:188">
      <c r="F64" s="142"/>
    </row>
    <row r="65" spans="4:188">
      <c r="F65" s="142"/>
      <c r="H65" s="151"/>
    </row>
    <row r="66" spans="4:188">
      <c r="F66" s="142"/>
    </row>
    <row r="67" spans="4:188">
      <c r="F67" s="142"/>
    </row>
    <row r="68" spans="4:188">
      <c r="F68" s="142"/>
    </row>
    <row r="69" spans="4:188" s="143" customFormat="1">
      <c r="D69" s="150"/>
      <c r="E69" s="150"/>
      <c r="F69" s="142"/>
      <c r="G69" s="141"/>
      <c r="H69" s="142"/>
      <c r="GF69" s="144"/>
    </row>
    <row r="70" spans="4:188" s="143" customFormat="1">
      <c r="D70" s="150"/>
      <c r="E70" s="150"/>
      <c r="F70" s="142"/>
      <c r="G70" s="141"/>
      <c r="H70" s="142"/>
      <c r="GF70" s="144"/>
    </row>
    <row r="71" spans="4:188" s="143" customFormat="1">
      <c r="D71" s="150"/>
      <c r="E71" s="150"/>
      <c r="F71" s="142"/>
      <c r="G71" s="141"/>
      <c r="H71" s="151"/>
      <c r="GF71" s="144"/>
    </row>
    <row r="72" spans="4:188" s="143" customFormat="1">
      <c r="D72" s="150"/>
      <c r="E72" s="150"/>
      <c r="F72" s="142"/>
      <c r="G72" s="141"/>
      <c r="H72" s="151"/>
      <c r="GF72" s="144"/>
    </row>
    <row r="73" spans="4:188" s="143" customFormat="1">
      <c r="D73" s="150"/>
      <c r="E73" s="150"/>
      <c r="F73" s="142"/>
      <c r="G73" s="141"/>
      <c r="H73" s="142"/>
      <c r="GF73" s="144"/>
    </row>
    <row r="74" spans="4:188" s="143" customFormat="1">
      <c r="D74" s="150"/>
      <c r="E74" s="150"/>
      <c r="F74" s="142"/>
      <c r="G74" s="141"/>
      <c r="H74" s="142"/>
      <c r="GF74" s="144"/>
    </row>
    <row r="75" spans="4:188" s="143" customFormat="1">
      <c r="D75" s="150"/>
      <c r="E75" s="150"/>
      <c r="F75" s="142"/>
      <c r="G75" s="141"/>
      <c r="H75" s="142"/>
      <c r="GF75" s="144"/>
    </row>
    <row r="76" spans="4:188" s="143" customFormat="1">
      <c r="D76" s="150"/>
      <c r="E76" s="150"/>
      <c r="F76" s="142"/>
      <c r="G76" s="141"/>
      <c r="H76" s="142"/>
      <c r="GF76" s="144"/>
    </row>
    <row r="77" spans="4:188" s="143" customFormat="1">
      <c r="D77" s="150"/>
      <c r="E77" s="150"/>
      <c r="F77" s="142"/>
      <c r="G77" s="141"/>
      <c r="H77" s="151"/>
      <c r="GF77" s="144"/>
    </row>
    <row r="78" spans="4:188" s="143" customFormat="1">
      <c r="D78" s="150"/>
      <c r="E78" s="150"/>
      <c r="F78" s="142"/>
      <c r="G78" s="141"/>
      <c r="H78" s="151"/>
      <c r="GF78" s="144"/>
    </row>
    <row r="79" spans="4:188" s="143" customFormat="1">
      <c r="D79" s="150"/>
      <c r="E79" s="150"/>
      <c r="F79" s="142"/>
      <c r="G79" s="141"/>
      <c r="H79" s="151"/>
      <c r="GF79" s="144"/>
    </row>
    <row r="80" spans="4:188" s="143" customFormat="1">
      <c r="D80" s="150"/>
      <c r="E80" s="150"/>
      <c r="F80" s="142"/>
      <c r="G80" s="141"/>
      <c r="H80" s="151"/>
      <c r="GF80" s="144"/>
    </row>
    <row r="81" spans="2:188" s="143" customFormat="1">
      <c r="D81" s="150"/>
      <c r="E81" s="150"/>
      <c r="F81" s="142"/>
      <c r="G81" s="141"/>
      <c r="H81" s="151"/>
      <c r="GF81" s="144"/>
    </row>
    <row r="82" spans="2:188" s="143" customFormat="1">
      <c r="D82" s="150"/>
      <c r="E82" s="150"/>
      <c r="F82" s="142"/>
      <c r="G82" s="141"/>
      <c r="H82" s="142"/>
      <c r="GF82" s="144"/>
    </row>
    <row r="83" spans="2:188" s="143" customFormat="1">
      <c r="D83" s="150"/>
      <c r="E83" s="150"/>
      <c r="F83" s="142"/>
      <c r="G83" s="141"/>
      <c r="H83" s="142"/>
      <c r="GF83" s="144"/>
    </row>
    <row r="84" spans="2:188" s="143" customFormat="1">
      <c r="D84" s="150"/>
      <c r="E84" s="150"/>
      <c r="F84" s="142"/>
      <c r="G84" s="141"/>
      <c r="H84" s="142"/>
      <c r="GF84" s="144"/>
    </row>
    <row r="85" spans="2:188" s="141" customFormat="1">
      <c r="B85" s="143"/>
      <c r="C85" s="143"/>
      <c r="D85" s="150"/>
      <c r="E85" s="150"/>
      <c r="F85" s="142"/>
      <c r="H85" s="142"/>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c r="CN85" s="143"/>
      <c r="CO85" s="143"/>
      <c r="CP85" s="143"/>
      <c r="CQ85" s="143"/>
      <c r="CR85" s="143"/>
      <c r="CS85" s="143"/>
      <c r="CT85" s="143"/>
      <c r="CU85" s="143"/>
      <c r="CV85" s="143"/>
      <c r="CW85" s="143"/>
      <c r="CX85" s="143"/>
      <c r="CY85" s="14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c r="EE85" s="143"/>
      <c r="EF85" s="143"/>
      <c r="EG85" s="143"/>
      <c r="EH85" s="143"/>
      <c r="EI85" s="143"/>
      <c r="EJ85" s="143"/>
      <c r="EK85" s="143"/>
      <c r="EL85" s="143"/>
      <c r="EM85" s="143"/>
      <c r="EN85" s="143"/>
      <c r="EO85" s="143"/>
      <c r="EP85" s="143"/>
      <c r="EQ85" s="143"/>
      <c r="ER85" s="143"/>
      <c r="ES85" s="143"/>
      <c r="ET85" s="143"/>
      <c r="EU85" s="143"/>
      <c r="EV85" s="143"/>
      <c r="EW85" s="143"/>
      <c r="EX85" s="143"/>
      <c r="EY85" s="143"/>
      <c r="EZ85" s="143"/>
      <c r="FA85" s="143"/>
      <c r="FB85" s="143"/>
      <c r="FC85" s="143"/>
      <c r="FD85" s="143"/>
      <c r="FE85" s="143"/>
      <c r="FF85" s="143"/>
      <c r="FG85" s="143"/>
      <c r="FH85" s="143"/>
      <c r="FI85" s="143"/>
      <c r="FJ85" s="143"/>
      <c r="FK85" s="143"/>
      <c r="FL85" s="143"/>
      <c r="FM85" s="143"/>
      <c r="FN85" s="143"/>
      <c r="FO85" s="143"/>
      <c r="FP85" s="143"/>
      <c r="FQ85" s="143"/>
      <c r="FR85" s="143"/>
      <c r="FS85" s="143"/>
      <c r="FT85" s="143"/>
      <c r="FU85" s="143"/>
      <c r="FV85" s="143"/>
      <c r="FW85" s="143"/>
      <c r="FX85" s="143"/>
      <c r="FY85" s="143"/>
      <c r="FZ85" s="143"/>
      <c r="GA85" s="143"/>
      <c r="GB85" s="143"/>
      <c r="GC85" s="143"/>
      <c r="GD85" s="143"/>
      <c r="GE85" s="143"/>
      <c r="GF85" s="144"/>
    </row>
    <row r="86" spans="2:188" s="141" customFormat="1">
      <c r="B86" s="143"/>
      <c r="C86" s="143"/>
      <c r="D86" s="150"/>
      <c r="E86" s="150"/>
      <c r="F86" s="142"/>
      <c r="H86" s="142"/>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143"/>
      <c r="CX86" s="143"/>
      <c r="CY86" s="14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c r="EE86" s="143"/>
      <c r="EF86" s="143"/>
      <c r="EG86" s="143"/>
      <c r="EH86" s="143"/>
      <c r="EI86" s="143"/>
      <c r="EJ86" s="143"/>
      <c r="EK86" s="143"/>
      <c r="EL86" s="143"/>
      <c r="EM86" s="143"/>
      <c r="EN86" s="143"/>
      <c r="EO86" s="143"/>
      <c r="EP86" s="143"/>
      <c r="EQ86" s="143"/>
      <c r="ER86" s="143"/>
      <c r="ES86" s="143"/>
      <c r="ET86" s="143"/>
      <c r="EU86" s="143"/>
      <c r="EV86" s="143"/>
      <c r="EW86" s="143"/>
      <c r="EX86" s="143"/>
      <c r="EY86" s="143"/>
      <c r="EZ86" s="143"/>
      <c r="FA86" s="143"/>
      <c r="FB86" s="143"/>
      <c r="FC86" s="143"/>
      <c r="FD86" s="143"/>
      <c r="FE86" s="143"/>
      <c r="FF86" s="143"/>
      <c r="FG86" s="143"/>
      <c r="FH86" s="143"/>
      <c r="FI86" s="143"/>
      <c r="FJ86" s="143"/>
      <c r="FK86" s="143"/>
      <c r="FL86" s="143"/>
      <c r="FM86" s="143"/>
      <c r="FN86" s="143"/>
      <c r="FO86" s="143"/>
      <c r="FP86" s="143"/>
      <c r="FQ86" s="143"/>
      <c r="FR86" s="143"/>
      <c r="FS86" s="143"/>
      <c r="FT86" s="143"/>
      <c r="FU86" s="143"/>
      <c r="FV86" s="143"/>
      <c r="FW86" s="143"/>
      <c r="FX86" s="143"/>
      <c r="FY86" s="143"/>
      <c r="FZ86" s="143"/>
      <c r="GA86" s="143"/>
      <c r="GB86" s="143"/>
      <c r="GC86" s="143"/>
      <c r="GD86" s="143"/>
      <c r="GE86" s="143"/>
      <c r="GF86" s="144"/>
    </row>
  </sheetData>
  <sheetProtection algorithmName="SHA-512" hashValue="iSvriKnm5WEyAPyLZ8yS7H5hUCublRIgYTdNHmC12MaSXKyKy8Ofn7aFV5sUYqXNBM/FitFw8HN7TmT1HuDWqg==" saltValue="OykVehIMtlHYucH5aWy1VQ==" spinCount="100000" sheet="1" objects="1" scenarios="1"/>
  <mergeCells count="8">
    <mergeCell ref="B63:F63"/>
    <mergeCell ref="C18:C19"/>
    <mergeCell ref="B2:F2"/>
    <mergeCell ref="D17:E17"/>
    <mergeCell ref="B18:B19"/>
    <mergeCell ref="D18:E18"/>
    <mergeCell ref="F18:F19"/>
    <mergeCell ref="B3:F3"/>
  </mergeCells>
  <conditionalFormatting sqref="H20:H62">
    <cfRule type="duplicateValues" dxfId="60" priority="1"/>
  </conditionalFormatting>
  <printOptions horizontalCentered="1"/>
  <pageMargins left="0.23622047244094491" right="0.23622047244094491" top="0.39370078740157483" bottom="0.39370078740157483" header="0" footer="0"/>
  <pageSetup scale="8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6D3B-8F8F-4338-8A25-6415E0C2AEF3}">
  <sheetPr codeName="Hoja40">
    <tabColor rgb="FFFF99CC"/>
  </sheetPr>
  <dimension ref="B1:I6"/>
  <sheetViews>
    <sheetView showGridLines="0" zoomScaleNormal="100" workbookViewId="0">
      <selection activeCell="B2" sqref="B2:J2"/>
    </sheetView>
  </sheetViews>
  <sheetFormatPr baseColWidth="10" defaultRowHeight="14.4"/>
  <cols>
    <col min="1" max="1" width="1.6640625" customWidth="1"/>
    <col min="2" max="2" width="9.44140625" style="34" customWidth="1"/>
    <col min="3" max="3" width="9.33203125" style="34" customWidth="1"/>
    <col min="4" max="4" width="9.44140625" style="34" customWidth="1"/>
    <col min="5" max="6" width="9.6640625" style="34" customWidth="1"/>
    <col min="7" max="7" width="18" style="34" customWidth="1"/>
    <col min="8" max="8" width="11.33203125" style="34" bestFit="1" customWidth="1"/>
    <col min="9" max="9" width="12.33203125" style="34" customWidth="1"/>
  </cols>
  <sheetData>
    <row r="1" spans="2:9" ht="5.0999999999999996" customHeight="1" thickBot="1"/>
    <row r="2" spans="2:9" ht="30" customHeight="1">
      <c r="B2" s="1428" t="s">
        <v>31573</v>
      </c>
      <c r="C2" s="1429"/>
      <c r="D2" s="1429"/>
      <c r="E2" s="1429"/>
      <c r="F2" s="1429"/>
      <c r="G2" s="1429"/>
      <c r="H2" s="1429"/>
      <c r="I2" s="1430"/>
    </row>
    <row r="3" spans="2:9" ht="30" customHeight="1">
      <c r="B3" s="1497" t="s">
        <v>31466</v>
      </c>
      <c r="C3" s="1498"/>
      <c r="D3" s="1498"/>
      <c r="E3" s="1498"/>
      <c r="F3" s="1498"/>
      <c r="G3" s="1498"/>
      <c r="H3" s="1498"/>
      <c r="I3" s="1499"/>
    </row>
    <row r="4" spans="2:9" ht="45.75" customHeight="1">
      <c r="B4" s="289" t="s">
        <v>3966</v>
      </c>
      <c r="C4" s="259" t="s">
        <v>3967</v>
      </c>
      <c r="D4" s="259" t="s">
        <v>3968</v>
      </c>
      <c r="E4" s="259" t="s">
        <v>3969</v>
      </c>
      <c r="F4" s="259" t="s">
        <v>3970</v>
      </c>
      <c r="G4" s="259" t="s">
        <v>906</v>
      </c>
      <c r="H4" s="226" t="s">
        <v>234</v>
      </c>
      <c r="I4" s="288" t="s">
        <v>3971</v>
      </c>
    </row>
    <row r="5" spans="2:9" s="41" customFormat="1" ht="90" customHeight="1">
      <c r="B5" s="447" t="s">
        <v>3972</v>
      </c>
      <c r="C5" s="49" t="s">
        <v>3973</v>
      </c>
      <c r="D5" s="49" t="s">
        <v>3974</v>
      </c>
      <c r="E5" s="49" t="s">
        <v>3975</v>
      </c>
      <c r="F5" s="49" t="s">
        <v>4057</v>
      </c>
      <c r="G5" s="49" t="s">
        <v>4042</v>
      </c>
      <c r="H5" s="49" t="s">
        <v>3979</v>
      </c>
      <c r="I5" s="448" t="s">
        <v>4043</v>
      </c>
    </row>
    <row r="6" spans="2:9" ht="62.7" customHeight="1" thickBot="1">
      <c r="B6" s="1500" t="s">
        <v>5034</v>
      </c>
      <c r="C6" s="1501"/>
      <c r="D6" s="1501"/>
      <c r="E6" s="1501"/>
      <c r="F6" s="1501"/>
      <c r="G6" s="1501"/>
      <c r="H6" s="1501"/>
      <c r="I6" s="1502"/>
    </row>
  </sheetData>
  <sheetProtection algorithmName="SHA-512" hashValue="vzc+olb2nncnX76cSzmoMULYLluVl+rNu7Z0c4RKQ0MKk/RWPF943phWzty5K8dygOetOpwQSCbJ6iub2LnWCg==" saltValue="dxiFLx7FxqCqD/8lpoTISQ==" spinCount="100000" sheet="1" objects="1" scenarios="1"/>
  <mergeCells count="3">
    <mergeCell ref="B2:I2"/>
    <mergeCell ref="B3:I3"/>
    <mergeCell ref="B6:I6"/>
  </mergeCells>
  <pageMargins left="0.70866141732283472" right="0.70866141732283472" top="0.15748031496062992" bottom="0.15748031496062992"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86D7C-6375-41A7-A244-4DA9B680B257}">
  <sheetPr codeName="Hoja41">
    <tabColor rgb="FFFF99CC"/>
  </sheetPr>
  <dimension ref="B1:L7"/>
  <sheetViews>
    <sheetView showGridLines="0" workbookViewId="0">
      <selection activeCell="B5" sqref="B5:B6"/>
    </sheetView>
  </sheetViews>
  <sheetFormatPr baseColWidth="10" defaultColWidth="11.44140625" defaultRowHeight="14.4"/>
  <cols>
    <col min="1" max="1" width="1.6640625" customWidth="1"/>
    <col min="2" max="2" width="25.109375" style="34" customWidth="1"/>
    <col min="3" max="3" width="11.44140625" style="34"/>
    <col min="4" max="4" width="15" style="34" customWidth="1"/>
    <col min="5" max="9" width="11.44140625" style="34"/>
    <col min="10" max="10" width="12.88671875" style="34" customWidth="1"/>
    <col min="11" max="11" width="3.88671875" customWidth="1"/>
    <col min="12" max="12" width="36.6640625" customWidth="1"/>
  </cols>
  <sheetData>
    <row r="1" spans="2:12" ht="5.0999999999999996" customHeight="1" thickBot="1"/>
    <row r="2" spans="2:12" ht="28.95" customHeight="1">
      <c r="B2" s="1213" t="s">
        <v>31574</v>
      </c>
      <c r="C2" s="1214"/>
      <c r="D2" s="1214"/>
      <c r="E2" s="1214"/>
      <c r="F2" s="1214"/>
      <c r="G2" s="1214"/>
      <c r="H2" s="1214"/>
      <c r="I2" s="1214"/>
      <c r="J2" s="1215"/>
      <c r="L2" s="951" t="s">
        <v>31685</v>
      </c>
    </row>
    <row r="3" spans="2:12">
      <c r="B3" s="1413" t="s">
        <v>31466</v>
      </c>
      <c r="C3" s="1307"/>
      <c r="D3" s="1307"/>
      <c r="E3" s="1307"/>
      <c r="F3" s="1307"/>
      <c r="G3" s="1307"/>
      <c r="H3" s="1307"/>
      <c r="I3" s="1307"/>
      <c r="J3" s="1414"/>
      <c r="L3" s="951"/>
    </row>
    <row r="4" spans="2:12" ht="25.5" customHeight="1" thickBot="1">
      <c r="B4" s="289" t="s">
        <v>791</v>
      </c>
      <c r="C4" s="1051" t="s">
        <v>4826</v>
      </c>
      <c r="D4" s="1051"/>
      <c r="E4" s="1051"/>
      <c r="F4" s="1051"/>
      <c r="G4" s="1051"/>
      <c r="H4" s="259" t="s">
        <v>906</v>
      </c>
      <c r="I4" s="259" t="s">
        <v>234</v>
      </c>
      <c r="J4" s="288" t="s">
        <v>4827</v>
      </c>
      <c r="L4" s="964"/>
    </row>
    <row r="5" spans="2:12" ht="14.25" customHeight="1">
      <c r="B5" s="1064" t="s">
        <v>31742</v>
      </c>
      <c r="C5" s="449" t="s">
        <v>4836</v>
      </c>
      <c r="D5" s="449" t="s">
        <v>4837</v>
      </c>
      <c r="E5" s="449" t="s">
        <v>4838</v>
      </c>
      <c r="F5" s="449" t="s">
        <v>4839</v>
      </c>
      <c r="G5" s="449" t="s">
        <v>4840</v>
      </c>
      <c r="H5" s="1503" t="s">
        <v>4828</v>
      </c>
      <c r="I5" s="1503" t="s">
        <v>4829</v>
      </c>
      <c r="J5" s="1504" t="s">
        <v>4830</v>
      </c>
      <c r="L5" s="1490" t="s">
        <v>31687</v>
      </c>
    </row>
    <row r="6" spans="2:12" ht="120.75" customHeight="1" thickBot="1">
      <c r="B6" s="1064"/>
      <c r="C6" s="446" t="s">
        <v>4831</v>
      </c>
      <c r="D6" s="446" t="s">
        <v>4832</v>
      </c>
      <c r="E6" s="446" t="s">
        <v>4833</v>
      </c>
      <c r="F6" s="446" t="s">
        <v>4834</v>
      </c>
      <c r="G6" s="446" t="s">
        <v>4835</v>
      </c>
      <c r="H6" s="1503"/>
      <c r="I6" s="1503"/>
      <c r="J6" s="1504"/>
      <c r="L6" s="1492"/>
    </row>
    <row r="7" spans="2:12" ht="55.65" customHeight="1" thickBot="1">
      <c r="B7" s="1493" t="s">
        <v>5034</v>
      </c>
      <c r="C7" s="1494"/>
      <c r="D7" s="1494"/>
      <c r="E7" s="1494"/>
      <c r="F7" s="1494"/>
      <c r="G7" s="1494"/>
      <c r="H7" s="1494"/>
      <c r="I7" s="1494"/>
      <c r="J7" s="1495"/>
      <c r="L7" s="41"/>
    </row>
  </sheetData>
  <sheetProtection algorithmName="SHA-512" hashValue="V6N4GwCkp30RX7DV696UO1qQCLyX+7o3wYzw/8MnOEqrelvGmapOdQF4NEH61ezYXQNeKeJZIhVdMZOF7dSg4g==" saltValue="sz4QwJmylp75OVlS57KYOw==" spinCount="100000" sheet="1" objects="1" scenarios="1"/>
  <mergeCells count="10">
    <mergeCell ref="L2:L4"/>
    <mergeCell ref="L5:L6"/>
    <mergeCell ref="B7:J7"/>
    <mergeCell ref="B2:J2"/>
    <mergeCell ref="B3:J3"/>
    <mergeCell ref="C4:G4"/>
    <mergeCell ref="B5:B6"/>
    <mergeCell ref="H5:H6"/>
    <mergeCell ref="I5:I6"/>
    <mergeCell ref="J5:J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8C27-B26F-4D15-A323-47233B98F004}">
  <sheetPr codeName="Hoja42">
    <tabColor rgb="FFFF99CC"/>
  </sheetPr>
  <dimension ref="B1:N13"/>
  <sheetViews>
    <sheetView showGridLines="0" workbookViewId="0">
      <pane xSplit="7" ySplit="6" topLeftCell="H7" activePane="bottomRight" state="frozen"/>
      <selection activeCell="B2" sqref="B2:J2"/>
      <selection pane="topRight" activeCell="B2" sqref="B2:J2"/>
      <selection pane="bottomLeft" activeCell="B2" sqref="B2:J2"/>
      <selection pane="bottomRight" activeCell="G7" sqref="G7:G10"/>
    </sheetView>
  </sheetViews>
  <sheetFormatPr baseColWidth="10" defaultRowHeight="14.4"/>
  <cols>
    <col min="1" max="1" width="1.6640625" customWidth="1"/>
    <col min="2" max="2" width="11.5546875" style="34"/>
    <col min="3" max="3" width="32.6640625" style="34" customWidth="1"/>
    <col min="4" max="4" width="12" style="34" customWidth="1"/>
    <col min="5" max="6" width="11.5546875" style="34"/>
    <col min="7" max="7" width="50.88671875" style="34" customWidth="1"/>
    <col min="8" max="8" width="11.88671875" bestFit="1" customWidth="1"/>
  </cols>
  <sheetData>
    <row r="1" spans="2:14" ht="5.0999999999999996" customHeight="1" thickBot="1"/>
    <row r="2" spans="2:14" ht="28.95" customHeight="1">
      <c r="B2" s="1213" t="s">
        <v>31575</v>
      </c>
      <c r="C2" s="1214"/>
      <c r="D2" s="1214"/>
      <c r="E2" s="1214"/>
      <c r="F2" s="1214"/>
      <c r="G2" s="1215"/>
    </row>
    <row r="3" spans="2:14" ht="28.95" customHeight="1">
      <c r="B3" s="1517" t="s">
        <v>31467</v>
      </c>
      <c r="C3" s="1518"/>
      <c r="D3" s="1518"/>
      <c r="E3" s="1518"/>
      <c r="F3" s="1518"/>
      <c r="G3" s="1519"/>
    </row>
    <row r="4" spans="2:14">
      <c r="B4" s="1520" t="s">
        <v>24</v>
      </c>
      <c r="C4" s="1521" t="s">
        <v>451</v>
      </c>
      <c r="D4" s="1521" t="s">
        <v>19960</v>
      </c>
      <c r="E4" s="1521"/>
      <c r="F4" s="1521"/>
      <c r="G4" s="1522" t="s">
        <v>34</v>
      </c>
    </row>
    <row r="5" spans="2:14">
      <c r="B5" s="1520"/>
      <c r="C5" s="1521"/>
      <c r="D5" s="1521" t="s">
        <v>5031</v>
      </c>
      <c r="E5" s="1521" t="s">
        <v>680</v>
      </c>
      <c r="F5" s="1521" t="s">
        <v>202</v>
      </c>
      <c r="G5" s="1522"/>
    </row>
    <row r="6" spans="2:14">
      <c r="B6" s="1520"/>
      <c r="C6" s="1521"/>
      <c r="D6" s="1521"/>
      <c r="E6" s="1521"/>
      <c r="F6" s="1521"/>
      <c r="G6" s="1522"/>
    </row>
    <row r="7" spans="2:14" ht="27.75" customHeight="1">
      <c r="B7" s="409">
        <v>300</v>
      </c>
      <c r="C7" s="450" t="s">
        <v>5013</v>
      </c>
      <c r="D7" s="689"/>
      <c r="E7" s="690"/>
      <c r="F7" s="690"/>
      <c r="G7" s="1514" t="s">
        <v>5032</v>
      </c>
    </row>
    <row r="8" spans="2:14" ht="27.75" customHeight="1">
      <c r="B8" s="249" t="s">
        <v>134</v>
      </c>
      <c r="C8" s="451" t="s">
        <v>596</v>
      </c>
      <c r="D8" s="690"/>
      <c r="E8" s="690"/>
      <c r="F8" s="690"/>
      <c r="G8" s="1515"/>
    </row>
    <row r="9" spans="2:14" ht="27.75" customHeight="1">
      <c r="B9" s="249" t="s">
        <v>166</v>
      </c>
      <c r="C9" s="451" t="s">
        <v>5039</v>
      </c>
      <c r="D9" s="690"/>
      <c r="E9" s="690"/>
      <c r="F9" s="690"/>
      <c r="G9" s="1515"/>
    </row>
    <row r="10" spans="2:14" ht="27.75" customHeight="1">
      <c r="B10" s="452" t="s">
        <v>132</v>
      </c>
      <c r="C10" s="451" t="s">
        <v>5040</v>
      </c>
      <c r="D10" s="690"/>
      <c r="E10" s="690"/>
      <c r="F10" s="690"/>
      <c r="G10" s="1516"/>
    </row>
    <row r="11" spans="2:14" ht="24.75" customHeight="1">
      <c r="B11" s="1505" t="s">
        <v>5041</v>
      </c>
      <c r="C11" s="1506"/>
      <c r="D11" s="1506"/>
      <c r="E11" s="1506"/>
      <c r="F11" s="1506"/>
      <c r="G11" s="1507"/>
      <c r="H11" s="17"/>
      <c r="I11" s="17"/>
      <c r="J11" s="17"/>
      <c r="K11" s="17"/>
      <c r="L11" s="17"/>
      <c r="M11" s="17"/>
      <c r="N11" s="17"/>
    </row>
    <row r="12" spans="2:14">
      <c r="B12" s="1508" t="s">
        <v>5042</v>
      </c>
      <c r="C12" s="1509"/>
      <c r="D12" s="1509"/>
      <c r="E12" s="1509"/>
      <c r="F12" s="1509"/>
      <c r="G12" s="1510"/>
      <c r="H12" s="22"/>
      <c r="I12" s="22"/>
      <c r="J12" s="22"/>
      <c r="K12" s="22"/>
      <c r="L12" s="22"/>
      <c r="M12" s="22"/>
      <c r="N12" s="22"/>
    </row>
    <row r="13" spans="2:14" ht="15" thickBot="1">
      <c r="B13" s="1511" t="s">
        <v>5043</v>
      </c>
      <c r="C13" s="1512"/>
      <c r="D13" s="1512"/>
      <c r="E13" s="1512"/>
      <c r="F13" s="1512"/>
      <c r="G13" s="1513"/>
    </row>
  </sheetData>
  <sheetProtection algorithmName="SHA-512" hashValue="us1Mu9rlYVF8BavPccRigWnjKHHo9UNQGHWEmYHEm5a/G4f0k1Hf3FZ8ndy2ifEiqBXvAXUVeterFSO/UALlTQ==" saltValue="Fyi/bSMkLXHDh4QcuYQ9Jw==" spinCount="100000" sheet="1" objects="1" scenarios="1"/>
  <mergeCells count="13">
    <mergeCell ref="B11:G11"/>
    <mergeCell ref="B12:G12"/>
    <mergeCell ref="B13:G13"/>
    <mergeCell ref="G7:G10"/>
    <mergeCell ref="B2:G2"/>
    <mergeCell ref="B3:G3"/>
    <mergeCell ref="B4:B6"/>
    <mergeCell ref="C4:C6"/>
    <mergeCell ref="D4:F4"/>
    <mergeCell ref="G4:G6"/>
    <mergeCell ref="D5:D6"/>
    <mergeCell ref="E5:E6"/>
    <mergeCell ref="F5:F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12F85-CB1B-48CA-BBCB-D9B370E63151}">
  <sheetPr>
    <tabColor rgb="FFDC388D"/>
  </sheetPr>
  <dimension ref="B1:I44"/>
  <sheetViews>
    <sheetView showGridLines="0" zoomScale="115" zoomScaleNormal="115" workbookViewId="0">
      <pane ySplit="4" topLeftCell="A10" activePane="bottomLeft" state="frozen"/>
      <selection activeCell="B2" sqref="B2:J2"/>
      <selection pane="bottomLeft" activeCell="C13" sqref="C13"/>
    </sheetView>
  </sheetViews>
  <sheetFormatPr baseColWidth="10" defaultColWidth="11.44140625" defaultRowHeight="14.4"/>
  <cols>
    <col min="1" max="1" width="1.6640625" style="5" customWidth="1"/>
    <col min="2" max="2" width="18.109375" style="733" bestFit="1" customWidth="1"/>
    <col min="3" max="3" width="16" style="734" customWidth="1"/>
    <col min="4" max="4" width="39.33203125" style="711" customWidth="1"/>
    <col min="5" max="5" width="28.77734375" style="710" bestFit="1" customWidth="1"/>
    <col min="6" max="6" width="17.33203125" style="712" customWidth="1"/>
    <col min="7" max="7" width="17.44140625" style="713" bestFit="1" customWidth="1"/>
    <col min="8" max="8" width="17.109375" style="5" customWidth="1"/>
    <col min="9" max="16384" width="11.44140625" style="5"/>
  </cols>
  <sheetData>
    <row r="1" spans="2:9" ht="5.0999999999999996" customHeight="1" thickBot="1"/>
    <row r="2" spans="2:9" ht="28.2" customHeight="1">
      <c r="B2" s="1523" t="s">
        <v>31576</v>
      </c>
      <c r="C2" s="1524"/>
      <c r="D2" s="1524"/>
      <c r="E2" s="1524"/>
      <c r="F2" s="1524"/>
      <c r="G2" s="1525"/>
    </row>
    <row r="3" spans="2:9" ht="29.25" customHeight="1">
      <c r="B3" s="1526" t="s">
        <v>31468</v>
      </c>
      <c r="C3" s="1527"/>
      <c r="D3" s="1527"/>
      <c r="E3" s="1527"/>
      <c r="F3" s="1527"/>
      <c r="G3" s="1528"/>
    </row>
    <row r="4" spans="2:9" ht="27.6">
      <c r="B4" s="714" t="s">
        <v>3559</v>
      </c>
      <c r="C4" s="715" t="s">
        <v>3584</v>
      </c>
      <c r="D4" s="715" t="s">
        <v>236</v>
      </c>
      <c r="E4" s="715" t="s">
        <v>4041</v>
      </c>
      <c r="F4" s="715" t="s">
        <v>34</v>
      </c>
      <c r="G4" s="716" t="s">
        <v>768</v>
      </c>
      <c r="H4" s="26"/>
      <c r="I4" s="26"/>
    </row>
    <row r="5" spans="2:9" ht="25.5" customHeight="1">
      <c r="B5" s="735">
        <v>301</v>
      </c>
      <c r="C5" s="736" t="s">
        <v>6613</v>
      </c>
      <c r="D5" s="718" t="s">
        <v>6614</v>
      </c>
      <c r="E5" s="717" t="s">
        <v>6615</v>
      </c>
      <c r="F5" s="1529" t="s">
        <v>3568</v>
      </c>
      <c r="G5" s="1531" t="s">
        <v>6616</v>
      </c>
    </row>
    <row r="6" spans="2:9" ht="27.6">
      <c r="B6" s="737" t="s">
        <v>6207</v>
      </c>
      <c r="C6" s="738" t="s">
        <v>5720</v>
      </c>
      <c r="D6" s="721" t="s">
        <v>6617</v>
      </c>
      <c r="E6" s="720" t="s">
        <v>6618</v>
      </c>
      <c r="F6" s="1530"/>
      <c r="G6" s="1171"/>
    </row>
    <row r="7" spans="2:9" ht="27.6">
      <c r="B7" s="737" t="s">
        <v>6207</v>
      </c>
      <c r="C7" s="738" t="s">
        <v>5723</v>
      </c>
      <c r="D7" s="721" t="s">
        <v>66</v>
      </c>
      <c r="E7" s="720" t="s">
        <v>6619</v>
      </c>
      <c r="F7" s="1530"/>
      <c r="G7" s="1171"/>
    </row>
    <row r="8" spans="2:9" ht="27.6">
      <c r="B8" s="737" t="s">
        <v>6207</v>
      </c>
      <c r="C8" s="738" t="s">
        <v>6620</v>
      </c>
      <c r="D8" s="721" t="s">
        <v>6621</v>
      </c>
      <c r="E8" s="720" t="s">
        <v>6622</v>
      </c>
      <c r="F8" s="1530"/>
      <c r="G8" s="1171"/>
    </row>
    <row r="9" spans="2:9" ht="96.75" customHeight="1">
      <c r="B9" s="737" t="s">
        <v>6207</v>
      </c>
      <c r="C9" s="738" t="s">
        <v>6623</v>
      </c>
      <c r="D9" s="721" t="s">
        <v>6624</v>
      </c>
      <c r="E9" s="720" t="s">
        <v>6625</v>
      </c>
      <c r="F9" s="1530"/>
      <c r="G9" s="1171"/>
    </row>
    <row r="10" spans="2:9" ht="27.6">
      <c r="B10" s="737">
        <v>301</v>
      </c>
      <c r="C10" s="738" t="s">
        <v>6626</v>
      </c>
      <c r="D10" s="721" t="s">
        <v>6627</v>
      </c>
      <c r="E10" s="720" t="s">
        <v>6628</v>
      </c>
      <c r="F10" s="1530"/>
      <c r="G10" s="1171"/>
    </row>
    <row r="11" spans="2:9" ht="27.6">
      <c r="B11" s="737" t="s">
        <v>6207</v>
      </c>
      <c r="C11" s="738" t="s">
        <v>6629</v>
      </c>
      <c r="D11" s="721" t="s">
        <v>6630</v>
      </c>
      <c r="E11" s="720" t="s">
        <v>6631</v>
      </c>
      <c r="F11" s="1530"/>
      <c r="G11" s="1171"/>
    </row>
    <row r="12" spans="2:9" ht="27.6">
      <c r="B12" s="737" t="s">
        <v>6207</v>
      </c>
      <c r="C12" s="738" t="s">
        <v>6632</v>
      </c>
      <c r="D12" s="721" t="s">
        <v>6633</v>
      </c>
      <c r="E12" s="720" t="s">
        <v>6634</v>
      </c>
      <c r="F12" s="1530"/>
      <c r="G12" s="1171"/>
    </row>
    <row r="13" spans="2:9" ht="262.2">
      <c r="B13" s="737" t="s">
        <v>6635</v>
      </c>
      <c r="C13" s="738" t="s">
        <v>6636</v>
      </c>
      <c r="D13" s="721" t="s">
        <v>3578</v>
      </c>
      <c r="E13" s="720" t="s">
        <v>6637</v>
      </c>
      <c r="F13" s="1530"/>
      <c r="G13" s="1171"/>
    </row>
    <row r="14" spans="2:9" ht="121.5" customHeight="1">
      <c r="B14" s="739" t="s">
        <v>6638</v>
      </c>
      <c r="C14" s="740" t="s">
        <v>6639</v>
      </c>
      <c r="D14" s="723" t="s">
        <v>32270</v>
      </c>
      <c r="E14" s="722" t="s">
        <v>32271</v>
      </c>
      <c r="F14" s="1530"/>
      <c r="G14" s="1171"/>
      <c r="H14" s="702" t="s">
        <v>32268</v>
      </c>
    </row>
    <row r="15" spans="2:9" ht="82.8">
      <c r="B15" s="737" t="s">
        <v>6642</v>
      </c>
      <c r="C15" s="738" t="s">
        <v>6643</v>
      </c>
      <c r="D15" s="721" t="s">
        <v>6644</v>
      </c>
      <c r="E15" s="720" t="s">
        <v>6645</v>
      </c>
      <c r="F15" s="1530"/>
      <c r="G15" s="1171"/>
    </row>
    <row r="16" spans="2:9" ht="96.6">
      <c r="B16" s="737" t="s">
        <v>6638</v>
      </c>
      <c r="C16" s="738" t="s">
        <v>6646</v>
      </c>
      <c r="D16" s="721" t="s">
        <v>6647</v>
      </c>
      <c r="E16" s="720" t="s">
        <v>6648</v>
      </c>
      <c r="F16" s="1530"/>
      <c r="G16" s="1171"/>
    </row>
    <row r="17" spans="2:9">
      <c r="B17" s="739" t="s">
        <v>6230</v>
      </c>
      <c r="C17" s="738" t="s">
        <v>6649</v>
      </c>
      <c r="D17" s="721" t="s">
        <v>6650</v>
      </c>
      <c r="E17" s="720" t="s">
        <v>6651</v>
      </c>
      <c r="F17" s="1530"/>
      <c r="G17" s="1171"/>
      <c r="H17" s="26"/>
    </row>
    <row r="18" spans="2:9" ht="96.6">
      <c r="B18" s="737">
        <v>306</v>
      </c>
      <c r="C18" s="738" t="s">
        <v>6652</v>
      </c>
      <c r="D18" s="721" t="s">
        <v>83</v>
      </c>
      <c r="E18" s="720" t="s">
        <v>6653</v>
      </c>
      <c r="F18" s="1530"/>
      <c r="G18" s="1171"/>
    </row>
    <row r="19" spans="2:9" ht="27.6">
      <c r="B19" s="737">
        <v>306</v>
      </c>
      <c r="C19" s="738" t="s">
        <v>6654</v>
      </c>
      <c r="D19" s="721" t="s">
        <v>6655</v>
      </c>
      <c r="E19" s="720" t="s">
        <v>6656</v>
      </c>
      <c r="F19" s="1530"/>
      <c r="G19" s="1171"/>
    </row>
    <row r="20" spans="2:9">
      <c r="B20" s="737">
        <v>301</v>
      </c>
      <c r="C20" s="738" t="s">
        <v>5718</v>
      </c>
      <c r="D20" s="721" t="s">
        <v>6657</v>
      </c>
      <c r="E20" s="720">
        <v>99199.27</v>
      </c>
      <c r="F20" s="1532" t="s">
        <v>3566</v>
      </c>
      <c r="G20" s="1171"/>
    </row>
    <row r="21" spans="2:9" ht="41.4">
      <c r="B21" s="737" t="s">
        <v>6207</v>
      </c>
      <c r="C21" s="738" t="s">
        <v>6658</v>
      </c>
      <c r="D21" s="721" t="s">
        <v>6659</v>
      </c>
      <c r="E21" s="720" t="s">
        <v>6660</v>
      </c>
      <c r="F21" s="1533"/>
      <c r="G21" s="1171"/>
    </row>
    <row r="22" spans="2:9" ht="96.6">
      <c r="B22" s="737">
        <v>305</v>
      </c>
      <c r="C22" s="738" t="s">
        <v>6661</v>
      </c>
      <c r="D22" s="721" t="s">
        <v>6662</v>
      </c>
      <c r="E22" s="720">
        <v>82270</v>
      </c>
      <c r="F22" s="1533"/>
      <c r="G22" s="1171"/>
      <c r="H22" s="709"/>
    </row>
    <row r="23" spans="2:9" ht="151.80000000000001">
      <c r="B23" s="737" t="s">
        <v>228</v>
      </c>
      <c r="C23" s="738" t="s">
        <v>6217</v>
      </c>
      <c r="D23" s="724" t="s">
        <v>6663</v>
      </c>
      <c r="E23" s="720" t="s">
        <v>6664</v>
      </c>
      <c r="F23" s="1534"/>
      <c r="G23" s="1171"/>
    </row>
    <row r="24" spans="2:9" ht="27.6">
      <c r="B24" s="1535">
        <v>301</v>
      </c>
      <c r="C24" s="1537" t="s">
        <v>32272</v>
      </c>
      <c r="D24" s="721" t="s">
        <v>6665</v>
      </c>
      <c r="E24" s="720" t="s">
        <v>5344</v>
      </c>
      <c r="F24" s="725" t="s">
        <v>3566</v>
      </c>
      <c r="G24" s="1171"/>
    </row>
    <row r="25" spans="2:9" ht="82.8">
      <c r="B25" s="1535"/>
      <c r="C25" s="1537"/>
      <c r="D25" s="721" t="s">
        <v>6666</v>
      </c>
      <c r="E25" s="720" t="s">
        <v>6667</v>
      </c>
      <c r="F25" s="725" t="s">
        <v>3568</v>
      </c>
      <c r="G25" s="1171"/>
      <c r="H25" s="704" t="s">
        <v>32269</v>
      </c>
    </row>
    <row r="26" spans="2:9" ht="83.4" thickBot="1">
      <c r="B26" s="1536"/>
      <c r="C26" s="1538"/>
      <c r="D26" s="726" t="s">
        <v>3563</v>
      </c>
      <c r="E26" s="727" t="s">
        <v>5009</v>
      </c>
      <c r="F26" s="728" t="s">
        <v>6668</v>
      </c>
      <c r="G26" s="1172"/>
    </row>
    <row r="27" spans="2:9" ht="90" customHeight="1">
      <c r="B27" s="1539" t="s">
        <v>119</v>
      </c>
      <c r="C27" s="1540" t="s">
        <v>908</v>
      </c>
      <c r="D27" s="718" t="s">
        <v>3563</v>
      </c>
      <c r="E27" s="717" t="s">
        <v>5009</v>
      </c>
      <c r="F27" s="729" t="s">
        <v>6668</v>
      </c>
      <c r="G27" s="1541" t="s">
        <v>6669</v>
      </c>
      <c r="H27" s="26"/>
      <c r="I27" s="26"/>
    </row>
    <row r="28" spans="2:9" ht="82.8">
      <c r="B28" s="1535"/>
      <c r="C28" s="1537"/>
      <c r="D28" s="721" t="s">
        <v>6666</v>
      </c>
      <c r="E28" s="720" t="s">
        <v>6667</v>
      </c>
      <c r="F28" s="725" t="s">
        <v>3568</v>
      </c>
      <c r="G28" s="1542"/>
      <c r="H28" s="26"/>
      <c r="I28" s="26"/>
    </row>
    <row r="29" spans="2:9" ht="37.65" customHeight="1">
      <c r="B29" s="1535"/>
      <c r="C29" s="1537"/>
      <c r="D29" s="721" t="s">
        <v>5340</v>
      </c>
      <c r="E29" s="730" t="s">
        <v>6670</v>
      </c>
      <c r="F29" s="725" t="s">
        <v>3566</v>
      </c>
      <c r="G29" s="1542"/>
      <c r="H29" s="26"/>
      <c r="I29" s="26"/>
    </row>
    <row r="30" spans="2:9" ht="45.15" customHeight="1">
      <c r="B30" s="1535" t="s">
        <v>88</v>
      </c>
      <c r="C30" s="1537" t="s">
        <v>908</v>
      </c>
      <c r="D30" s="721" t="s">
        <v>3570</v>
      </c>
      <c r="E30" s="720" t="s">
        <v>3571</v>
      </c>
      <c r="F30" s="1544" t="s">
        <v>7195</v>
      </c>
      <c r="G30" s="1542"/>
      <c r="H30" s="26"/>
      <c r="I30" s="26"/>
    </row>
    <row r="31" spans="2:9">
      <c r="B31" s="1535"/>
      <c r="C31" s="1537"/>
      <c r="D31" s="721" t="s">
        <v>3572</v>
      </c>
      <c r="E31" s="720" t="s">
        <v>5010</v>
      </c>
      <c r="F31" s="1545"/>
      <c r="G31" s="1542"/>
      <c r="H31" s="26"/>
      <c r="I31" s="26"/>
    </row>
    <row r="32" spans="2:9">
      <c r="B32" s="1535"/>
      <c r="C32" s="1537"/>
      <c r="D32" s="721" t="s">
        <v>3573</v>
      </c>
      <c r="E32" s="720" t="s">
        <v>5009</v>
      </c>
      <c r="F32" s="1545"/>
      <c r="G32" s="1542"/>
      <c r="H32" s="26"/>
      <c r="I32" s="26"/>
    </row>
    <row r="33" spans="2:9" ht="27.6">
      <c r="B33" s="1535"/>
      <c r="C33" s="1537"/>
      <c r="D33" s="721" t="s">
        <v>3574</v>
      </c>
      <c r="E33" s="720" t="s">
        <v>5011</v>
      </c>
      <c r="F33" s="1545"/>
      <c r="G33" s="1542"/>
      <c r="H33" s="26"/>
      <c r="I33" s="26"/>
    </row>
    <row r="34" spans="2:9">
      <c r="B34" s="1535"/>
      <c r="C34" s="1537"/>
      <c r="D34" s="721" t="s">
        <v>3575</v>
      </c>
      <c r="E34" s="720">
        <v>86592</v>
      </c>
      <c r="F34" s="1545"/>
      <c r="G34" s="1542"/>
      <c r="H34" s="26"/>
      <c r="I34" s="26"/>
    </row>
    <row r="35" spans="2:9">
      <c r="B35" s="1535"/>
      <c r="C35" s="1537"/>
      <c r="D35" s="721" t="s">
        <v>6671</v>
      </c>
      <c r="E35" s="720" t="s">
        <v>7194</v>
      </c>
      <c r="F35" s="1545"/>
      <c r="G35" s="1542"/>
      <c r="H35" s="26"/>
      <c r="I35" s="26"/>
    </row>
    <row r="36" spans="2:9">
      <c r="B36" s="1535"/>
      <c r="C36" s="1537"/>
      <c r="D36" s="721" t="s">
        <v>6672</v>
      </c>
      <c r="E36" s="720" t="s">
        <v>3576</v>
      </c>
      <c r="F36" s="1545"/>
      <c r="G36" s="1542"/>
      <c r="H36" s="26"/>
      <c r="I36" s="54"/>
    </row>
    <row r="37" spans="2:9">
      <c r="B37" s="1535"/>
      <c r="C37" s="1537"/>
      <c r="D37" s="721" t="s">
        <v>3577</v>
      </c>
      <c r="E37" s="720">
        <v>80055</v>
      </c>
      <c r="F37" s="1545"/>
      <c r="G37" s="1542"/>
      <c r="H37" s="26"/>
      <c r="I37" s="54"/>
    </row>
    <row r="38" spans="2:9">
      <c r="B38" s="1535"/>
      <c r="C38" s="1537"/>
      <c r="D38" s="721" t="s">
        <v>3577</v>
      </c>
      <c r="E38" s="720">
        <v>80055</v>
      </c>
      <c r="F38" s="1546"/>
      <c r="G38" s="1542"/>
      <c r="H38" s="26"/>
      <c r="I38" s="54"/>
    </row>
    <row r="39" spans="2:9" ht="27.6">
      <c r="B39" s="737" t="s">
        <v>5</v>
      </c>
      <c r="C39" s="738" t="s">
        <v>908</v>
      </c>
      <c r="D39" s="721" t="s">
        <v>3565</v>
      </c>
      <c r="E39" s="720" t="s">
        <v>5029</v>
      </c>
      <c r="F39" s="1547" t="s">
        <v>3568</v>
      </c>
      <c r="G39" s="1542"/>
    </row>
    <row r="40" spans="2:9" ht="82.8">
      <c r="B40" s="737" t="s">
        <v>90</v>
      </c>
      <c r="C40" s="738" t="s">
        <v>908</v>
      </c>
      <c r="D40" s="721" t="s">
        <v>6644</v>
      </c>
      <c r="E40" s="720" t="s">
        <v>6645</v>
      </c>
      <c r="F40" s="1547"/>
      <c r="G40" s="1542"/>
    </row>
    <row r="41" spans="2:9" ht="96.6">
      <c r="B41" s="737" t="s">
        <v>99</v>
      </c>
      <c r="C41" s="738" t="s">
        <v>908</v>
      </c>
      <c r="D41" s="721" t="s">
        <v>6640</v>
      </c>
      <c r="E41" s="720" t="s">
        <v>6641</v>
      </c>
      <c r="F41" s="1547"/>
      <c r="G41" s="1542"/>
    </row>
    <row r="42" spans="2:9" ht="96.6">
      <c r="B42" s="737" t="s">
        <v>93</v>
      </c>
      <c r="C42" s="738" t="s">
        <v>908</v>
      </c>
      <c r="D42" s="721" t="s">
        <v>6647</v>
      </c>
      <c r="E42" s="720" t="s">
        <v>6673</v>
      </c>
      <c r="F42" s="1547"/>
      <c r="G42" s="1542"/>
    </row>
    <row r="43" spans="2:9">
      <c r="B43" s="737" t="s">
        <v>102</v>
      </c>
      <c r="C43" s="738" t="s">
        <v>908</v>
      </c>
      <c r="D43" s="721" t="s">
        <v>3578</v>
      </c>
      <c r="E43" s="720" t="s">
        <v>5030</v>
      </c>
      <c r="F43" s="1547"/>
      <c r="G43" s="1542"/>
    </row>
    <row r="44" spans="2:9" ht="212.25" customHeight="1" thickBot="1">
      <c r="B44" s="741" t="s">
        <v>127</v>
      </c>
      <c r="C44" s="742" t="s">
        <v>908</v>
      </c>
      <c r="D44" s="732" t="s">
        <v>6663</v>
      </c>
      <c r="E44" s="727" t="s">
        <v>6664</v>
      </c>
      <c r="F44" s="1548"/>
      <c r="G44" s="1543"/>
    </row>
  </sheetData>
  <mergeCells count="14">
    <mergeCell ref="B27:B29"/>
    <mergeCell ref="C27:C29"/>
    <mergeCell ref="G27:G44"/>
    <mergeCell ref="B30:B38"/>
    <mergeCell ref="C30:C38"/>
    <mergeCell ref="F30:F38"/>
    <mergeCell ref="F39:F44"/>
    <mergeCell ref="B2:G2"/>
    <mergeCell ref="B3:G3"/>
    <mergeCell ref="F5:F19"/>
    <mergeCell ref="G5:G26"/>
    <mergeCell ref="F20:F23"/>
    <mergeCell ref="B24:B26"/>
    <mergeCell ref="C24:C2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BBFF-FA23-4A1A-BD61-023D9AEDF2B5}">
  <sheetPr>
    <tabColor rgb="FFDC388D"/>
  </sheetPr>
  <dimension ref="B2:BQ692"/>
  <sheetViews>
    <sheetView showGridLines="0" tabSelected="1" topLeftCell="A420" zoomScaleNormal="100" zoomScaleSheetLayoutView="73" workbookViewId="0">
      <selection activeCell="E436" sqref="E436"/>
    </sheetView>
  </sheetViews>
  <sheetFormatPr baseColWidth="10" defaultRowHeight="14.4"/>
  <cols>
    <col min="1" max="1" width="1.6640625" customWidth="1"/>
    <col min="2" max="2" width="13.88671875" style="775" customWidth="1"/>
    <col min="3" max="3" width="22.6640625" style="776" customWidth="1"/>
    <col min="4" max="4" width="10.5546875" style="755" bestFit="1" customWidth="1"/>
    <col min="5" max="5" width="101.88671875" style="1779" customWidth="1"/>
    <col min="6" max="9" width="4.5546875" style="754" customWidth="1"/>
    <col min="10" max="10" width="25.6640625" style="754" customWidth="1"/>
    <col min="11" max="11" width="32.6640625" style="41" customWidth="1"/>
    <col min="12" max="12" width="21.109375" customWidth="1"/>
    <col min="15" max="69" width="11.5546875" style="41"/>
    <col min="234" max="234" width="3.109375" customWidth="1"/>
    <col min="235" max="235" width="9.44140625" customWidth="1"/>
    <col min="237" max="237" width="33.44140625" customWidth="1"/>
    <col min="238" max="241" width="4.5546875" customWidth="1"/>
    <col min="242" max="242" width="12.44140625" bestFit="1" customWidth="1"/>
    <col min="243" max="243" width="8.44140625" customWidth="1"/>
    <col min="244" max="244" width="11.33203125" customWidth="1"/>
    <col min="490" max="490" width="3.109375" customWidth="1"/>
    <col min="491" max="491" width="9.44140625" customWidth="1"/>
    <col min="493" max="493" width="33.44140625" customWidth="1"/>
    <col min="494" max="497" width="4.5546875" customWidth="1"/>
    <col min="498" max="498" width="12.44140625" bestFit="1" customWidth="1"/>
    <col min="499" max="499" width="8.44140625" customWidth="1"/>
    <col min="500" max="500" width="11.33203125" customWidth="1"/>
    <col min="746" max="746" width="3.109375" customWidth="1"/>
    <col min="747" max="747" width="9.44140625" customWidth="1"/>
    <col min="749" max="749" width="33.44140625" customWidth="1"/>
    <col min="750" max="753" width="4.5546875" customWidth="1"/>
    <col min="754" max="754" width="12.44140625" bestFit="1" customWidth="1"/>
    <col min="755" max="755" width="8.44140625" customWidth="1"/>
    <col min="756" max="756" width="11.33203125" customWidth="1"/>
    <col min="1002" max="1002" width="3.109375" customWidth="1"/>
    <col min="1003" max="1003" width="9.44140625" customWidth="1"/>
    <col min="1005" max="1005" width="33.44140625" customWidth="1"/>
    <col min="1006" max="1009" width="4.5546875" customWidth="1"/>
    <col min="1010" max="1010" width="12.44140625" bestFit="1" customWidth="1"/>
    <col min="1011" max="1011" width="8.44140625" customWidth="1"/>
    <col min="1012" max="1012" width="11.33203125" customWidth="1"/>
    <col min="1258" max="1258" width="3.109375" customWidth="1"/>
    <col min="1259" max="1259" width="9.44140625" customWidth="1"/>
    <col min="1261" max="1261" width="33.44140625" customWidth="1"/>
    <col min="1262" max="1265" width="4.5546875" customWidth="1"/>
    <col min="1266" max="1266" width="12.44140625" bestFit="1" customWidth="1"/>
    <col min="1267" max="1267" width="8.44140625" customWidth="1"/>
    <col min="1268" max="1268" width="11.33203125" customWidth="1"/>
    <col min="1514" max="1514" width="3.109375" customWidth="1"/>
    <col min="1515" max="1515" width="9.44140625" customWidth="1"/>
    <col min="1517" max="1517" width="33.44140625" customWidth="1"/>
    <col min="1518" max="1521" width="4.5546875" customWidth="1"/>
    <col min="1522" max="1522" width="12.44140625" bestFit="1" customWidth="1"/>
    <col min="1523" max="1523" width="8.44140625" customWidth="1"/>
    <col min="1524" max="1524" width="11.33203125" customWidth="1"/>
    <col min="1770" max="1770" width="3.109375" customWidth="1"/>
    <col min="1771" max="1771" width="9.44140625" customWidth="1"/>
    <col min="1773" max="1773" width="33.44140625" customWidth="1"/>
    <col min="1774" max="1777" width="4.5546875" customWidth="1"/>
    <col min="1778" max="1778" width="12.44140625" bestFit="1" customWidth="1"/>
    <col min="1779" max="1779" width="8.44140625" customWidth="1"/>
    <col min="1780" max="1780" width="11.33203125" customWidth="1"/>
    <col min="2026" max="2026" width="3.109375" customWidth="1"/>
    <col min="2027" max="2027" width="9.44140625" customWidth="1"/>
    <col min="2029" max="2029" width="33.44140625" customWidth="1"/>
    <col min="2030" max="2033" width="4.5546875" customWidth="1"/>
    <col min="2034" max="2034" width="12.44140625" bestFit="1" customWidth="1"/>
    <col min="2035" max="2035" width="8.44140625" customWidth="1"/>
    <col min="2036" max="2036" width="11.33203125" customWidth="1"/>
    <col min="2282" max="2282" width="3.109375" customWidth="1"/>
    <col min="2283" max="2283" width="9.44140625" customWidth="1"/>
    <col min="2285" max="2285" width="33.44140625" customWidth="1"/>
    <col min="2286" max="2289" width="4.5546875" customWidth="1"/>
    <col min="2290" max="2290" width="12.44140625" bestFit="1" customWidth="1"/>
    <col min="2291" max="2291" width="8.44140625" customWidth="1"/>
    <col min="2292" max="2292" width="11.33203125" customWidth="1"/>
    <col min="2538" max="2538" width="3.109375" customWidth="1"/>
    <col min="2539" max="2539" width="9.44140625" customWidth="1"/>
    <col min="2541" max="2541" width="33.44140625" customWidth="1"/>
    <col min="2542" max="2545" width="4.5546875" customWidth="1"/>
    <col min="2546" max="2546" width="12.44140625" bestFit="1" customWidth="1"/>
    <col min="2547" max="2547" width="8.44140625" customWidth="1"/>
    <col min="2548" max="2548" width="11.33203125" customWidth="1"/>
    <col min="2794" max="2794" width="3.109375" customWidth="1"/>
    <col min="2795" max="2795" width="9.44140625" customWidth="1"/>
    <col min="2797" max="2797" width="33.44140625" customWidth="1"/>
    <col min="2798" max="2801" width="4.5546875" customWidth="1"/>
    <col min="2802" max="2802" width="12.44140625" bestFit="1" customWidth="1"/>
    <col min="2803" max="2803" width="8.44140625" customWidth="1"/>
    <col min="2804" max="2804" width="11.33203125" customWidth="1"/>
    <col min="3050" max="3050" width="3.109375" customWidth="1"/>
    <col min="3051" max="3051" width="9.44140625" customWidth="1"/>
    <col min="3053" max="3053" width="33.44140625" customWidth="1"/>
    <col min="3054" max="3057" width="4.5546875" customWidth="1"/>
    <col min="3058" max="3058" width="12.44140625" bestFit="1" customWidth="1"/>
    <col min="3059" max="3059" width="8.44140625" customWidth="1"/>
    <col min="3060" max="3060" width="11.33203125" customWidth="1"/>
    <col min="3306" max="3306" width="3.109375" customWidth="1"/>
    <col min="3307" max="3307" width="9.44140625" customWidth="1"/>
    <col min="3309" max="3309" width="33.44140625" customWidth="1"/>
    <col min="3310" max="3313" width="4.5546875" customWidth="1"/>
    <col min="3314" max="3314" width="12.44140625" bestFit="1" customWidth="1"/>
    <col min="3315" max="3315" width="8.44140625" customWidth="1"/>
    <col min="3316" max="3316" width="11.33203125" customWidth="1"/>
    <col min="3562" max="3562" width="3.109375" customWidth="1"/>
    <col min="3563" max="3563" width="9.44140625" customWidth="1"/>
    <col min="3565" max="3565" width="33.44140625" customWidth="1"/>
    <col min="3566" max="3569" width="4.5546875" customWidth="1"/>
    <col min="3570" max="3570" width="12.44140625" bestFit="1" customWidth="1"/>
    <col min="3571" max="3571" width="8.44140625" customWidth="1"/>
    <col min="3572" max="3572" width="11.33203125" customWidth="1"/>
    <col min="3818" max="3818" width="3.109375" customWidth="1"/>
    <col min="3819" max="3819" width="9.44140625" customWidth="1"/>
    <col min="3821" max="3821" width="33.44140625" customWidth="1"/>
    <col min="3822" max="3825" width="4.5546875" customWidth="1"/>
    <col min="3826" max="3826" width="12.44140625" bestFit="1" customWidth="1"/>
    <col min="3827" max="3827" width="8.44140625" customWidth="1"/>
    <col min="3828" max="3828" width="11.33203125" customWidth="1"/>
    <col min="4074" max="4074" width="3.109375" customWidth="1"/>
    <col min="4075" max="4075" width="9.44140625" customWidth="1"/>
    <col min="4077" max="4077" width="33.44140625" customWidth="1"/>
    <col min="4078" max="4081" width="4.5546875" customWidth="1"/>
    <col min="4082" max="4082" width="12.44140625" bestFit="1" customWidth="1"/>
    <col min="4083" max="4083" width="8.44140625" customWidth="1"/>
    <col min="4084" max="4084" width="11.33203125" customWidth="1"/>
    <col min="4330" max="4330" width="3.109375" customWidth="1"/>
    <col min="4331" max="4331" width="9.44140625" customWidth="1"/>
    <col min="4333" max="4333" width="33.44140625" customWidth="1"/>
    <col min="4334" max="4337" width="4.5546875" customWidth="1"/>
    <col min="4338" max="4338" width="12.44140625" bestFit="1" customWidth="1"/>
    <col min="4339" max="4339" width="8.44140625" customWidth="1"/>
    <col min="4340" max="4340" width="11.33203125" customWidth="1"/>
    <col min="4586" max="4586" width="3.109375" customWidth="1"/>
    <col min="4587" max="4587" width="9.44140625" customWidth="1"/>
    <col min="4589" max="4589" width="33.44140625" customWidth="1"/>
    <col min="4590" max="4593" width="4.5546875" customWidth="1"/>
    <col min="4594" max="4594" width="12.44140625" bestFit="1" customWidth="1"/>
    <col min="4595" max="4595" width="8.44140625" customWidth="1"/>
    <col min="4596" max="4596" width="11.33203125" customWidth="1"/>
    <col min="4842" max="4842" width="3.109375" customWidth="1"/>
    <col min="4843" max="4843" width="9.44140625" customWidth="1"/>
    <col min="4845" max="4845" width="33.44140625" customWidth="1"/>
    <col min="4846" max="4849" width="4.5546875" customWidth="1"/>
    <col min="4850" max="4850" width="12.44140625" bestFit="1" customWidth="1"/>
    <col min="4851" max="4851" width="8.44140625" customWidth="1"/>
    <col min="4852" max="4852" width="11.33203125" customWidth="1"/>
    <col min="5098" max="5098" width="3.109375" customWidth="1"/>
    <col min="5099" max="5099" width="9.44140625" customWidth="1"/>
    <col min="5101" max="5101" width="33.44140625" customWidth="1"/>
    <col min="5102" max="5105" width="4.5546875" customWidth="1"/>
    <col min="5106" max="5106" width="12.44140625" bestFit="1" customWidth="1"/>
    <col min="5107" max="5107" width="8.44140625" customWidth="1"/>
    <col min="5108" max="5108" width="11.33203125" customWidth="1"/>
    <col min="5354" max="5354" width="3.109375" customWidth="1"/>
    <col min="5355" max="5355" width="9.44140625" customWidth="1"/>
    <col min="5357" max="5357" width="33.44140625" customWidth="1"/>
    <col min="5358" max="5361" width="4.5546875" customWidth="1"/>
    <col min="5362" max="5362" width="12.44140625" bestFit="1" customWidth="1"/>
    <col min="5363" max="5363" width="8.44140625" customWidth="1"/>
    <col min="5364" max="5364" width="11.33203125" customWidth="1"/>
    <col min="5610" max="5610" width="3.109375" customWidth="1"/>
    <col min="5611" max="5611" width="9.44140625" customWidth="1"/>
    <col min="5613" max="5613" width="33.44140625" customWidth="1"/>
    <col min="5614" max="5617" width="4.5546875" customWidth="1"/>
    <col min="5618" max="5618" width="12.44140625" bestFit="1" customWidth="1"/>
    <col min="5619" max="5619" width="8.44140625" customWidth="1"/>
    <col min="5620" max="5620" width="11.33203125" customWidth="1"/>
    <col min="5866" max="5866" width="3.109375" customWidth="1"/>
    <col min="5867" max="5867" width="9.44140625" customWidth="1"/>
    <col min="5869" max="5869" width="33.44140625" customWidth="1"/>
    <col min="5870" max="5873" width="4.5546875" customWidth="1"/>
    <col min="5874" max="5874" width="12.44140625" bestFit="1" customWidth="1"/>
    <col min="5875" max="5875" width="8.44140625" customWidth="1"/>
    <col min="5876" max="5876" width="11.33203125" customWidth="1"/>
    <col min="6122" max="6122" width="3.109375" customWidth="1"/>
    <col min="6123" max="6123" width="9.44140625" customWidth="1"/>
    <col min="6125" max="6125" width="33.44140625" customWidth="1"/>
    <col min="6126" max="6129" width="4.5546875" customWidth="1"/>
    <col min="6130" max="6130" width="12.44140625" bestFit="1" customWidth="1"/>
    <col min="6131" max="6131" width="8.44140625" customWidth="1"/>
    <col min="6132" max="6132" width="11.33203125" customWidth="1"/>
    <col min="6378" max="6378" width="3.109375" customWidth="1"/>
    <col min="6379" max="6379" width="9.44140625" customWidth="1"/>
    <col min="6381" max="6381" width="33.44140625" customWidth="1"/>
    <col min="6382" max="6385" width="4.5546875" customWidth="1"/>
    <col min="6386" max="6386" width="12.44140625" bestFit="1" customWidth="1"/>
    <col min="6387" max="6387" width="8.44140625" customWidth="1"/>
    <col min="6388" max="6388" width="11.33203125" customWidth="1"/>
    <col min="6634" max="6634" width="3.109375" customWidth="1"/>
    <col min="6635" max="6635" width="9.44140625" customWidth="1"/>
    <col min="6637" max="6637" width="33.44140625" customWidth="1"/>
    <col min="6638" max="6641" width="4.5546875" customWidth="1"/>
    <col min="6642" max="6642" width="12.44140625" bestFit="1" customWidth="1"/>
    <col min="6643" max="6643" width="8.44140625" customWidth="1"/>
    <col min="6644" max="6644" width="11.33203125" customWidth="1"/>
    <col min="6890" max="6890" width="3.109375" customWidth="1"/>
    <col min="6891" max="6891" width="9.44140625" customWidth="1"/>
    <col min="6893" max="6893" width="33.44140625" customWidth="1"/>
    <col min="6894" max="6897" width="4.5546875" customWidth="1"/>
    <col min="6898" max="6898" width="12.44140625" bestFit="1" customWidth="1"/>
    <col min="6899" max="6899" width="8.44140625" customWidth="1"/>
    <col min="6900" max="6900" width="11.33203125" customWidth="1"/>
    <col min="7146" max="7146" width="3.109375" customWidth="1"/>
    <col min="7147" max="7147" width="9.44140625" customWidth="1"/>
    <col min="7149" max="7149" width="33.44140625" customWidth="1"/>
    <col min="7150" max="7153" width="4.5546875" customWidth="1"/>
    <col min="7154" max="7154" width="12.44140625" bestFit="1" customWidth="1"/>
    <col min="7155" max="7155" width="8.44140625" customWidth="1"/>
    <col min="7156" max="7156" width="11.33203125" customWidth="1"/>
    <col min="7402" max="7402" width="3.109375" customWidth="1"/>
    <col min="7403" max="7403" width="9.44140625" customWidth="1"/>
    <col min="7405" max="7405" width="33.44140625" customWidth="1"/>
    <col min="7406" max="7409" width="4.5546875" customWidth="1"/>
    <col min="7410" max="7410" width="12.44140625" bestFit="1" customWidth="1"/>
    <col min="7411" max="7411" width="8.44140625" customWidth="1"/>
    <col min="7412" max="7412" width="11.33203125" customWidth="1"/>
    <col min="7658" max="7658" width="3.109375" customWidth="1"/>
    <col min="7659" max="7659" width="9.44140625" customWidth="1"/>
    <col min="7661" max="7661" width="33.44140625" customWidth="1"/>
    <col min="7662" max="7665" width="4.5546875" customWidth="1"/>
    <col min="7666" max="7666" width="12.44140625" bestFit="1" customWidth="1"/>
    <col min="7667" max="7667" width="8.44140625" customWidth="1"/>
    <col min="7668" max="7668" width="11.33203125" customWidth="1"/>
    <col min="7914" max="7914" width="3.109375" customWidth="1"/>
    <col min="7915" max="7915" width="9.44140625" customWidth="1"/>
    <col min="7917" max="7917" width="33.44140625" customWidth="1"/>
    <col min="7918" max="7921" width="4.5546875" customWidth="1"/>
    <col min="7922" max="7922" width="12.44140625" bestFit="1" customWidth="1"/>
    <col min="7923" max="7923" width="8.44140625" customWidth="1"/>
    <col min="7924" max="7924" width="11.33203125" customWidth="1"/>
    <col min="8170" max="8170" width="3.109375" customWidth="1"/>
    <col min="8171" max="8171" width="9.44140625" customWidth="1"/>
    <col min="8173" max="8173" width="33.44140625" customWidth="1"/>
    <col min="8174" max="8177" width="4.5546875" customWidth="1"/>
    <col min="8178" max="8178" width="12.44140625" bestFit="1" customWidth="1"/>
    <col min="8179" max="8179" width="8.44140625" customWidth="1"/>
    <col min="8180" max="8180" width="11.33203125" customWidth="1"/>
    <col min="8426" max="8426" width="3.109375" customWidth="1"/>
    <col min="8427" max="8427" width="9.44140625" customWidth="1"/>
    <col min="8429" max="8429" width="33.44140625" customWidth="1"/>
    <col min="8430" max="8433" width="4.5546875" customWidth="1"/>
    <col min="8434" max="8434" width="12.44140625" bestFit="1" customWidth="1"/>
    <col min="8435" max="8435" width="8.44140625" customWidth="1"/>
    <col min="8436" max="8436" width="11.33203125" customWidth="1"/>
    <col min="8682" max="8682" width="3.109375" customWidth="1"/>
    <col min="8683" max="8683" width="9.44140625" customWidth="1"/>
    <col min="8685" max="8685" width="33.44140625" customWidth="1"/>
    <col min="8686" max="8689" width="4.5546875" customWidth="1"/>
    <col min="8690" max="8690" width="12.44140625" bestFit="1" customWidth="1"/>
    <col min="8691" max="8691" width="8.44140625" customWidth="1"/>
    <col min="8692" max="8692" width="11.33203125" customWidth="1"/>
    <col min="8938" max="8938" width="3.109375" customWidth="1"/>
    <col min="8939" max="8939" width="9.44140625" customWidth="1"/>
    <col min="8941" max="8941" width="33.44140625" customWidth="1"/>
    <col min="8942" max="8945" width="4.5546875" customWidth="1"/>
    <col min="8946" max="8946" width="12.44140625" bestFit="1" customWidth="1"/>
    <col min="8947" max="8947" width="8.44140625" customWidth="1"/>
    <col min="8948" max="8948" width="11.33203125" customWidth="1"/>
    <col min="9194" max="9194" width="3.109375" customWidth="1"/>
    <col min="9195" max="9195" width="9.44140625" customWidth="1"/>
    <col min="9197" max="9197" width="33.44140625" customWidth="1"/>
    <col min="9198" max="9201" width="4.5546875" customWidth="1"/>
    <col min="9202" max="9202" width="12.44140625" bestFit="1" customWidth="1"/>
    <col min="9203" max="9203" width="8.44140625" customWidth="1"/>
    <col min="9204" max="9204" width="11.33203125" customWidth="1"/>
    <col min="9450" max="9450" width="3.109375" customWidth="1"/>
    <col min="9451" max="9451" width="9.44140625" customWidth="1"/>
    <col min="9453" max="9453" width="33.44140625" customWidth="1"/>
    <col min="9454" max="9457" width="4.5546875" customWidth="1"/>
    <col min="9458" max="9458" width="12.44140625" bestFit="1" customWidth="1"/>
    <col min="9459" max="9459" width="8.44140625" customWidth="1"/>
    <col min="9460" max="9460" width="11.33203125" customWidth="1"/>
    <col min="9706" max="9706" width="3.109375" customWidth="1"/>
    <col min="9707" max="9707" width="9.44140625" customWidth="1"/>
    <col min="9709" max="9709" width="33.44140625" customWidth="1"/>
    <col min="9710" max="9713" width="4.5546875" customWidth="1"/>
    <col min="9714" max="9714" width="12.44140625" bestFit="1" customWidth="1"/>
    <col min="9715" max="9715" width="8.44140625" customWidth="1"/>
    <col min="9716" max="9716" width="11.33203125" customWidth="1"/>
    <col min="9962" max="9962" width="3.109375" customWidth="1"/>
    <col min="9963" max="9963" width="9.44140625" customWidth="1"/>
    <col min="9965" max="9965" width="33.44140625" customWidth="1"/>
    <col min="9966" max="9969" width="4.5546875" customWidth="1"/>
    <col min="9970" max="9970" width="12.44140625" bestFit="1" customWidth="1"/>
    <col min="9971" max="9971" width="8.44140625" customWidth="1"/>
    <col min="9972" max="9972" width="11.33203125" customWidth="1"/>
    <col min="10218" max="10218" width="3.109375" customWidth="1"/>
    <col min="10219" max="10219" width="9.44140625" customWidth="1"/>
    <col min="10221" max="10221" width="33.44140625" customWidth="1"/>
    <col min="10222" max="10225" width="4.5546875" customWidth="1"/>
    <col min="10226" max="10226" width="12.44140625" bestFit="1" customWidth="1"/>
    <col min="10227" max="10227" width="8.44140625" customWidth="1"/>
    <col min="10228" max="10228" width="11.33203125" customWidth="1"/>
    <col min="10474" max="10474" width="3.109375" customWidth="1"/>
    <col min="10475" max="10475" width="9.44140625" customWidth="1"/>
    <col min="10477" max="10477" width="33.44140625" customWidth="1"/>
    <col min="10478" max="10481" width="4.5546875" customWidth="1"/>
    <col min="10482" max="10482" width="12.44140625" bestFit="1" customWidth="1"/>
    <col min="10483" max="10483" width="8.44140625" customWidth="1"/>
    <col min="10484" max="10484" width="11.33203125" customWidth="1"/>
    <col min="10730" max="10730" width="3.109375" customWidth="1"/>
    <col min="10731" max="10731" width="9.44140625" customWidth="1"/>
    <col min="10733" max="10733" width="33.44140625" customWidth="1"/>
    <col min="10734" max="10737" width="4.5546875" customWidth="1"/>
    <col min="10738" max="10738" width="12.44140625" bestFit="1" customWidth="1"/>
    <col min="10739" max="10739" width="8.44140625" customWidth="1"/>
    <col min="10740" max="10740" width="11.33203125" customWidth="1"/>
    <col min="10986" max="10986" width="3.109375" customWidth="1"/>
    <col min="10987" max="10987" width="9.44140625" customWidth="1"/>
    <col min="10989" max="10989" width="33.44140625" customWidth="1"/>
    <col min="10990" max="10993" width="4.5546875" customWidth="1"/>
    <col min="10994" max="10994" width="12.44140625" bestFit="1" customWidth="1"/>
    <col min="10995" max="10995" width="8.44140625" customWidth="1"/>
    <col min="10996" max="10996" width="11.33203125" customWidth="1"/>
    <col min="11242" max="11242" width="3.109375" customWidth="1"/>
    <col min="11243" max="11243" width="9.44140625" customWidth="1"/>
    <col min="11245" max="11245" width="33.44140625" customWidth="1"/>
    <col min="11246" max="11249" width="4.5546875" customWidth="1"/>
    <col min="11250" max="11250" width="12.44140625" bestFit="1" customWidth="1"/>
    <col min="11251" max="11251" width="8.44140625" customWidth="1"/>
    <col min="11252" max="11252" width="11.33203125" customWidth="1"/>
    <col min="11498" max="11498" width="3.109375" customWidth="1"/>
    <col min="11499" max="11499" width="9.44140625" customWidth="1"/>
    <col min="11501" max="11501" width="33.44140625" customWidth="1"/>
    <col min="11502" max="11505" width="4.5546875" customWidth="1"/>
    <col min="11506" max="11506" width="12.44140625" bestFit="1" customWidth="1"/>
    <col min="11507" max="11507" width="8.44140625" customWidth="1"/>
    <col min="11508" max="11508" width="11.33203125" customWidth="1"/>
    <col min="11754" max="11754" width="3.109375" customWidth="1"/>
    <col min="11755" max="11755" width="9.44140625" customWidth="1"/>
    <col min="11757" max="11757" width="33.44140625" customWidth="1"/>
    <col min="11758" max="11761" width="4.5546875" customWidth="1"/>
    <col min="11762" max="11762" width="12.44140625" bestFit="1" customWidth="1"/>
    <col min="11763" max="11763" width="8.44140625" customWidth="1"/>
    <col min="11764" max="11764" width="11.33203125" customWidth="1"/>
    <col min="12010" max="12010" width="3.109375" customWidth="1"/>
    <col min="12011" max="12011" width="9.44140625" customWidth="1"/>
    <col min="12013" max="12013" width="33.44140625" customWidth="1"/>
    <col min="12014" max="12017" width="4.5546875" customWidth="1"/>
    <col min="12018" max="12018" width="12.44140625" bestFit="1" customWidth="1"/>
    <col min="12019" max="12019" width="8.44140625" customWidth="1"/>
    <col min="12020" max="12020" width="11.33203125" customWidth="1"/>
    <col min="12266" max="12266" width="3.109375" customWidth="1"/>
    <col min="12267" max="12267" width="9.44140625" customWidth="1"/>
    <col min="12269" max="12269" width="33.44140625" customWidth="1"/>
    <col min="12270" max="12273" width="4.5546875" customWidth="1"/>
    <col min="12274" max="12274" width="12.44140625" bestFit="1" customWidth="1"/>
    <col min="12275" max="12275" width="8.44140625" customWidth="1"/>
    <col min="12276" max="12276" width="11.33203125" customWidth="1"/>
    <col min="12522" max="12522" width="3.109375" customWidth="1"/>
    <col min="12523" max="12523" width="9.44140625" customWidth="1"/>
    <col min="12525" max="12525" width="33.44140625" customWidth="1"/>
    <col min="12526" max="12529" width="4.5546875" customWidth="1"/>
    <col min="12530" max="12530" width="12.44140625" bestFit="1" customWidth="1"/>
    <col min="12531" max="12531" width="8.44140625" customWidth="1"/>
    <col min="12532" max="12532" width="11.33203125" customWidth="1"/>
    <col min="12778" max="12778" width="3.109375" customWidth="1"/>
    <col min="12779" max="12779" width="9.44140625" customWidth="1"/>
    <col min="12781" max="12781" width="33.44140625" customWidth="1"/>
    <col min="12782" max="12785" width="4.5546875" customWidth="1"/>
    <col min="12786" max="12786" width="12.44140625" bestFit="1" customWidth="1"/>
    <col min="12787" max="12787" width="8.44140625" customWidth="1"/>
    <col min="12788" max="12788" width="11.33203125" customWidth="1"/>
    <col min="13034" max="13034" width="3.109375" customWidth="1"/>
    <col min="13035" max="13035" width="9.44140625" customWidth="1"/>
    <col min="13037" max="13037" width="33.44140625" customWidth="1"/>
    <col min="13038" max="13041" width="4.5546875" customWidth="1"/>
    <col min="13042" max="13042" width="12.44140625" bestFit="1" customWidth="1"/>
    <col min="13043" max="13043" width="8.44140625" customWidth="1"/>
    <col min="13044" max="13044" width="11.33203125" customWidth="1"/>
    <col min="13290" max="13290" width="3.109375" customWidth="1"/>
    <col min="13291" max="13291" width="9.44140625" customWidth="1"/>
    <col min="13293" max="13293" width="33.44140625" customWidth="1"/>
    <col min="13294" max="13297" width="4.5546875" customWidth="1"/>
    <col min="13298" max="13298" width="12.44140625" bestFit="1" customWidth="1"/>
    <col min="13299" max="13299" width="8.44140625" customWidth="1"/>
    <col min="13300" max="13300" width="11.33203125" customWidth="1"/>
    <col min="13546" max="13546" width="3.109375" customWidth="1"/>
    <col min="13547" max="13547" width="9.44140625" customWidth="1"/>
    <col min="13549" max="13549" width="33.44140625" customWidth="1"/>
    <col min="13550" max="13553" width="4.5546875" customWidth="1"/>
    <col min="13554" max="13554" width="12.44140625" bestFit="1" customWidth="1"/>
    <col min="13555" max="13555" width="8.44140625" customWidth="1"/>
    <col min="13556" max="13556" width="11.33203125" customWidth="1"/>
    <col min="13802" max="13802" width="3.109375" customWidth="1"/>
    <col min="13803" max="13803" width="9.44140625" customWidth="1"/>
    <col min="13805" max="13805" width="33.44140625" customWidth="1"/>
    <col min="13806" max="13809" width="4.5546875" customWidth="1"/>
    <col min="13810" max="13810" width="12.44140625" bestFit="1" customWidth="1"/>
    <col min="13811" max="13811" width="8.44140625" customWidth="1"/>
    <col min="13812" max="13812" width="11.33203125" customWidth="1"/>
    <col min="14058" max="14058" width="3.109375" customWidth="1"/>
    <col min="14059" max="14059" width="9.44140625" customWidth="1"/>
    <col min="14061" max="14061" width="33.44140625" customWidth="1"/>
    <col min="14062" max="14065" width="4.5546875" customWidth="1"/>
    <col min="14066" max="14066" width="12.44140625" bestFit="1" customWidth="1"/>
    <col min="14067" max="14067" width="8.44140625" customWidth="1"/>
    <col min="14068" max="14068" width="11.33203125" customWidth="1"/>
    <col min="14314" max="14314" width="3.109375" customWidth="1"/>
    <col min="14315" max="14315" width="9.44140625" customWidth="1"/>
    <col min="14317" max="14317" width="33.44140625" customWidth="1"/>
    <col min="14318" max="14321" width="4.5546875" customWidth="1"/>
    <col min="14322" max="14322" width="12.44140625" bestFit="1" customWidth="1"/>
    <col min="14323" max="14323" width="8.44140625" customWidth="1"/>
    <col min="14324" max="14324" width="11.33203125" customWidth="1"/>
    <col min="14570" max="14570" width="3.109375" customWidth="1"/>
    <col min="14571" max="14571" width="9.44140625" customWidth="1"/>
    <col min="14573" max="14573" width="33.44140625" customWidth="1"/>
    <col min="14574" max="14577" width="4.5546875" customWidth="1"/>
    <col min="14578" max="14578" width="12.44140625" bestFit="1" customWidth="1"/>
    <col min="14579" max="14579" width="8.44140625" customWidth="1"/>
    <col min="14580" max="14580" width="11.33203125" customWidth="1"/>
    <col min="14826" max="14826" width="3.109375" customWidth="1"/>
    <col min="14827" max="14827" width="9.44140625" customWidth="1"/>
    <col min="14829" max="14829" width="33.44140625" customWidth="1"/>
    <col min="14830" max="14833" width="4.5546875" customWidth="1"/>
    <col min="14834" max="14834" width="12.44140625" bestFit="1" customWidth="1"/>
    <col min="14835" max="14835" width="8.44140625" customWidth="1"/>
    <col min="14836" max="14836" width="11.33203125" customWidth="1"/>
    <col min="15082" max="15082" width="3.109375" customWidth="1"/>
    <col min="15083" max="15083" width="9.44140625" customWidth="1"/>
    <col min="15085" max="15085" width="33.44140625" customWidth="1"/>
    <col min="15086" max="15089" width="4.5546875" customWidth="1"/>
    <col min="15090" max="15090" width="12.44140625" bestFit="1" customWidth="1"/>
    <col min="15091" max="15091" width="8.44140625" customWidth="1"/>
    <col min="15092" max="15092" width="11.33203125" customWidth="1"/>
    <col min="15338" max="15338" width="3.109375" customWidth="1"/>
    <col min="15339" max="15339" width="9.44140625" customWidth="1"/>
    <col min="15341" max="15341" width="33.44140625" customWidth="1"/>
    <col min="15342" max="15345" width="4.5546875" customWidth="1"/>
    <col min="15346" max="15346" width="12.44140625" bestFit="1" customWidth="1"/>
    <col min="15347" max="15347" width="8.44140625" customWidth="1"/>
    <col min="15348" max="15348" width="11.33203125" customWidth="1"/>
    <col min="15594" max="15594" width="3.109375" customWidth="1"/>
    <col min="15595" max="15595" width="9.44140625" customWidth="1"/>
    <col min="15597" max="15597" width="33.44140625" customWidth="1"/>
    <col min="15598" max="15601" width="4.5546875" customWidth="1"/>
    <col min="15602" max="15602" width="12.44140625" bestFit="1" customWidth="1"/>
    <col min="15603" max="15603" width="8.44140625" customWidth="1"/>
    <col min="15604" max="15604" width="11.33203125" customWidth="1"/>
    <col min="15850" max="15850" width="3.109375" customWidth="1"/>
    <col min="15851" max="15851" width="9.44140625" customWidth="1"/>
    <col min="15853" max="15853" width="33.44140625" customWidth="1"/>
    <col min="15854" max="15857" width="4.5546875" customWidth="1"/>
    <col min="15858" max="15858" width="12.44140625" bestFit="1" customWidth="1"/>
    <col min="15859" max="15859" width="8.44140625" customWidth="1"/>
    <col min="15860" max="15860" width="11.33203125" customWidth="1"/>
    <col min="16106" max="16106" width="3.109375" customWidth="1"/>
    <col min="16107" max="16107" width="9.44140625" customWidth="1"/>
    <col min="16109" max="16109" width="33.44140625" customWidth="1"/>
    <col min="16110" max="16113" width="4.5546875" customWidth="1"/>
    <col min="16114" max="16114" width="12.44140625" bestFit="1" customWidth="1"/>
    <col min="16115" max="16115" width="8.44140625" customWidth="1"/>
    <col min="16116" max="16116" width="11.33203125" customWidth="1"/>
  </cols>
  <sheetData>
    <row r="2" spans="2:69">
      <c r="B2" s="1549" t="s">
        <v>31577</v>
      </c>
      <c r="C2" s="1549"/>
      <c r="D2" s="1549"/>
      <c r="E2" s="1549"/>
      <c r="F2" s="1549"/>
      <c r="G2" s="1549"/>
      <c r="H2" s="1549"/>
      <c r="I2" s="1549"/>
      <c r="J2" s="1549"/>
    </row>
    <row r="3" spans="2:69">
      <c r="B3" s="1119" t="s">
        <v>31572</v>
      </c>
      <c r="C3" s="1119"/>
      <c r="D3" s="1119"/>
      <c r="E3" s="1119"/>
      <c r="F3" s="1119"/>
      <c r="G3" s="1119"/>
      <c r="H3" s="1119"/>
      <c r="I3" s="1119"/>
      <c r="J3" s="1119"/>
    </row>
    <row r="4" spans="2:69" s="86" customFormat="1">
      <c r="B4" s="1550" t="s">
        <v>24</v>
      </c>
      <c r="C4" s="1550" t="s">
        <v>6674</v>
      </c>
      <c r="D4" s="1551" t="s">
        <v>4041</v>
      </c>
      <c r="E4" s="1551" t="s">
        <v>790</v>
      </c>
      <c r="F4" s="1550" t="s">
        <v>844</v>
      </c>
      <c r="G4" s="1550"/>
      <c r="H4" s="1550" t="s">
        <v>845</v>
      </c>
      <c r="I4" s="1550"/>
      <c r="J4" s="1550" t="s">
        <v>234</v>
      </c>
      <c r="K4" s="41"/>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3"/>
      <c r="BO4" s="743"/>
      <c r="BP4" s="743"/>
      <c r="BQ4" s="743"/>
    </row>
    <row r="5" spans="2:69" s="86" customFormat="1">
      <c r="B5" s="1550"/>
      <c r="C5" s="1550"/>
      <c r="D5" s="1551"/>
      <c r="E5" s="1551"/>
      <c r="F5" s="715" t="s">
        <v>847</v>
      </c>
      <c r="G5" s="715" t="s">
        <v>848</v>
      </c>
      <c r="H5" s="715" t="s">
        <v>847</v>
      </c>
      <c r="I5" s="715" t="s">
        <v>848</v>
      </c>
      <c r="J5" s="1550"/>
      <c r="K5" s="41"/>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row>
    <row r="6" spans="2:69" s="86" customFormat="1">
      <c r="B6" s="1537">
        <v>301</v>
      </c>
      <c r="C6" s="1537" t="s">
        <v>6675</v>
      </c>
      <c r="D6" s="756" t="s">
        <v>6676</v>
      </c>
      <c r="E6" s="757" t="s">
        <v>6677</v>
      </c>
      <c r="F6" s="720">
        <v>1</v>
      </c>
      <c r="G6" s="720">
        <v>1</v>
      </c>
      <c r="H6" s="720">
        <v>1</v>
      </c>
      <c r="I6" s="720">
        <v>1</v>
      </c>
      <c r="J6" s="1547" t="s">
        <v>6678</v>
      </c>
      <c r="K6" s="41"/>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row>
    <row r="7" spans="2:69" s="86" customFormat="1">
      <c r="B7" s="1537"/>
      <c r="C7" s="1537"/>
      <c r="D7" s="756" t="s">
        <v>6679</v>
      </c>
      <c r="E7" s="757" t="s">
        <v>6680</v>
      </c>
      <c r="F7" s="720">
        <v>1</v>
      </c>
      <c r="G7" s="720">
        <v>1</v>
      </c>
      <c r="H7" s="720">
        <v>1</v>
      </c>
      <c r="I7" s="720">
        <v>1</v>
      </c>
      <c r="J7" s="1547"/>
      <c r="K7" s="41"/>
      <c r="O7" s="743"/>
      <c r="P7" s="743"/>
      <c r="Q7" s="743"/>
      <c r="R7" s="743"/>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row>
    <row r="8" spans="2:69" s="86" customFormat="1">
      <c r="B8" s="1537"/>
      <c r="C8" s="1537"/>
      <c r="D8" s="756" t="s">
        <v>6681</v>
      </c>
      <c r="E8" s="757" t="s">
        <v>6682</v>
      </c>
      <c r="F8" s="720">
        <v>1</v>
      </c>
      <c r="G8" s="720">
        <v>1</v>
      </c>
      <c r="H8" s="720">
        <v>1</v>
      </c>
      <c r="I8" s="720">
        <v>1</v>
      </c>
      <c r="J8" s="1547"/>
      <c r="K8" s="41"/>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c r="AT8" s="743"/>
      <c r="AU8" s="743"/>
      <c r="AV8" s="743"/>
      <c r="AW8" s="743"/>
      <c r="AX8" s="743"/>
      <c r="AY8" s="743"/>
      <c r="AZ8" s="743"/>
      <c r="BA8" s="743"/>
      <c r="BB8" s="743"/>
      <c r="BC8" s="743"/>
      <c r="BD8" s="743"/>
      <c r="BE8" s="743"/>
      <c r="BF8" s="743"/>
      <c r="BG8" s="743"/>
      <c r="BH8" s="743"/>
      <c r="BI8" s="743"/>
      <c r="BJ8" s="743"/>
      <c r="BK8" s="743"/>
      <c r="BL8" s="743"/>
      <c r="BM8" s="743"/>
      <c r="BN8" s="743"/>
      <c r="BO8" s="743"/>
      <c r="BP8" s="743"/>
      <c r="BQ8" s="743"/>
    </row>
    <row r="9" spans="2:69" s="86" customFormat="1" ht="13.8">
      <c r="B9" s="1537"/>
      <c r="C9" s="1537"/>
      <c r="D9" s="756" t="s">
        <v>6683</v>
      </c>
      <c r="E9" s="757" t="s">
        <v>6684</v>
      </c>
      <c r="F9" s="720">
        <v>1</v>
      </c>
      <c r="G9" s="720">
        <v>1</v>
      </c>
      <c r="H9" s="720">
        <v>1</v>
      </c>
      <c r="I9" s="720">
        <v>1</v>
      </c>
      <c r="J9" s="1547"/>
      <c r="K9" s="683"/>
      <c r="L9" s="744"/>
      <c r="M9" s="336"/>
      <c r="O9" s="743"/>
      <c r="P9" s="743"/>
      <c r="Q9" s="743"/>
      <c r="R9" s="743"/>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743"/>
      <c r="BQ9" s="743"/>
    </row>
    <row r="10" spans="2:69" s="86" customFormat="1" ht="13.8">
      <c r="B10" s="1537"/>
      <c r="C10" s="1537"/>
      <c r="D10" s="756" t="s">
        <v>6685</v>
      </c>
      <c r="E10" s="757" t="s">
        <v>6686</v>
      </c>
      <c r="F10" s="720">
        <v>1</v>
      </c>
      <c r="G10" s="720">
        <v>1</v>
      </c>
      <c r="H10" s="720">
        <v>0</v>
      </c>
      <c r="I10" s="720">
        <v>1</v>
      </c>
      <c r="J10" s="1547"/>
      <c r="K10" s="1552"/>
      <c r="L10" s="745"/>
      <c r="M10" s="67"/>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c r="BC10" s="743"/>
      <c r="BD10" s="743"/>
      <c r="BE10" s="743"/>
      <c r="BF10" s="743"/>
      <c r="BG10" s="743"/>
      <c r="BH10" s="743"/>
      <c r="BI10" s="743"/>
      <c r="BJ10" s="743"/>
      <c r="BK10" s="743"/>
      <c r="BL10" s="743"/>
      <c r="BM10" s="743"/>
      <c r="BN10" s="743"/>
      <c r="BO10" s="743"/>
      <c r="BP10" s="743"/>
      <c r="BQ10" s="743"/>
    </row>
    <row r="11" spans="2:69" s="86" customFormat="1" ht="13.8">
      <c r="B11" s="1537"/>
      <c r="C11" s="1537"/>
      <c r="D11" s="756" t="s">
        <v>6687</v>
      </c>
      <c r="E11" s="757" t="s">
        <v>6688</v>
      </c>
      <c r="F11" s="720">
        <v>1</v>
      </c>
      <c r="G11" s="720">
        <v>1</v>
      </c>
      <c r="H11" s="720">
        <v>0</v>
      </c>
      <c r="I11" s="720">
        <v>1</v>
      </c>
      <c r="J11" s="1547"/>
      <c r="K11" s="1552"/>
      <c r="L11" s="746"/>
      <c r="M11" s="708"/>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43"/>
      <c r="BJ11" s="743"/>
      <c r="BK11" s="743"/>
      <c r="BL11" s="743"/>
      <c r="BM11" s="743"/>
      <c r="BN11" s="743"/>
      <c r="BO11" s="743"/>
      <c r="BP11" s="743"/>
      <c r="BQ11" s="743"/>
    </row>
    <row r="12" spans="2:69" s="86" customFormat="1" ht="27.6">
      <c r="B12" s="1537"/>
      <c r="C12" s="1537"/>
      <c r="D12" s="756" t="s">
        <v>5921</v>
      </c>
      <c r="E12" s="757" t="s">
        <v>6824</v>
      </c>
      <c r="F12" s="720">
        <v>1</v>
      </c>
      <c r="G12" s="720">
        <v>1</v>
      </c>
      <c r="H12" s="720">
        <v>1</v>
      </c>
      <c r="I12" s="720">
        <v>1</v>
      </c>
      <c r="J12" s="1547"/>
      <c r="K12" s="1552"/>
      <c r="L12" s="745"/>
      <c r="M12" s="67"/>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c r="AT12" s="743"/>
      <c r="AU12" s="743"/>
      <c r="AV12" s="743"/>
      <c r="AW12" s="743"/>
      <c r="AX12" s="743"/>
      <c r="AY12" s="743"/>
      <c r="AZ12" s="743"/>
      <c r="BA12" s="743"/>
      <c r="BB12" s="743"/>
      <c r="BC12" s="743"/>
      <c r="BD12" s="743"/>
      <c r="BE12" s="743"/>
      <c r="BF12" s="743"/>
      <c r="BG12" s="743"/>
      <c r="BH12" s="743"/>
      <c r="BI12" s="743"/>
      <c r="BJ12" s="743"/>
      <c r="BK12" s="743"/>
      <c r="BL12" s="743"/>
      <c r="BM12" s="743"/>
      <c r="BN12" s="743"/>
      <c r="BO12" s="743"/>
      <c r="BP12" s="743"/>
      <c r="BQ12" s="743"/>
    </row>
    <row r="13" spans="2:69" s="86" customFormat="1" ht="13.8">
      <c r="B13" s="1537"/>
      <c r="C13" s="1537"/>
      <c r="D13" s="756" t="s">
        <v>3561</v>
      </c>
      <c r="E13" s="757" t="s">
        <v>3562</v>
      </c>
      <c r="F13" s="720">
        <v>1</v>
      </c>
      <c r="G13" s="720">
        <v>1</v>
      </c>
      <c r="H13" s="720">
        <v>1</v>
      </c>
      <c r="I13" s="720">
        <v>1</v>
      </c>
      <c r="J13" s="1547"/>
      <c r="K13" s="1552"/>
      <c r="L13" s="745"/>
      <c r="M13" s="67"/>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c r="AT13" s="743"/>
      <c r="AU13" s="743"/>
      <c r="AV13" s="743"/>
      <c r="AW13" s="743"/>
      <c r="AX13" s="743"/>
      <c r="AY13" s="743"/>
      <c r="AZ13" s="743"/>
      <c r="BA13" s="743"/>
      <c r="BB13" s="743"/>
      <c r="BC13" s="743"/>
      <c r="BD13" s="743"/>
      <c r="BE13" s="743"/>
      <c r="BF13" s="743"/>
      <c r="BG13" s="743"/>
      <c r="BH13" s="743"/>
      <c r="BI13" s="743"/>
      <c r="BJ13" s="743"/>
      <c r="BK13" s="743"/>
      <c r="BL13" s="743"/>
      <c r="BM13" s="743"/>
      <c r="BN13" s="743"/>
      <c r="BO13" s="743"/>
      <c r="BP13" s="743"/>
      <c r="BQ13" s="743"/>
    </row>
    <row r="14" spans="2:69" s="86" customFormat="1" ht="13.8">
      <c r="B14" s="1537"/>
      <c r="C14" s="1537"/>
      <c r="D14" s="756" t="s">
        <v>3567</v>
      </c>
      <c r="E14" s="757" t="s">
        <v>6690</v>
      </c>
      <c r="F14" s="720">
        <v>1</v>
      </c>
      <c r="G14" s="720">
        <v>1</v>
      </c>
      <c r="H14" s="720">
        <v>1</v>
      </c>
      <c r="I14" s="720">
        <v>1</v>
      </c>
      <c r="J14" s="1547"/>
      <c r="K14" s="1552"/>
      <c r="L14" s="745"/>
      <c r="M14" s="67"/>
      <c r="O14" s="743"/>
      <c r="P14" s="743"/>
      <c r="Q14" s="743"/>
      <c r="R14" s="743"/>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c r="AT14" s="743"/>
      <c r="AU14" s="743"/>
      <c r="AV14" s="743"/>
      <c r="AW14" s="743"/>
      <c r="AX14" s="743"/>
      <c r="AY14" s="743"/>
      <c r="AZ14" s="743"/>
      <c r="BA14" s="743"/>
      <c r="BB14" s="743"/>
      <c r="BC14" s="743"/>
      <c r="BD14" s="743"/>
      <c r="BE14" s="743"/>
      <c r="BF14" s="743"/>
      <c r="BG14" s="743"/>
      <c r="BH14" s="743"/>
      <c r="BI14" s="743"/>
      <c r="BJ14" s="743"/>
      <c r="BK14" s="743"/>
      <c r="BL14" s="743"/>
      <c r="BM14" s="743"/>
      <c r="BN14" s="743"/>
      <c r="BO14" s="743"/>
      <c r="BP14" s="743"/>
      <c r="BQ14" s="743"/>
    </row>
    <row r="15" spans="2:69" s="86" customFormat="1" ht="13.8">
      <c r="B15" s="1537"/>
      <c r="C15" s="1537"/>
      <c r="D15" s="756" t="s">
        <v>6691</v>
      </c>
      <c r="E15" s="757" t="s">
        <v>6692</v>
      </c>
      <c r="F15" s="720">
        <v>1</v>
      </c>
      <c r="G15" s="720">
        <v>1</v>
      </c>
      <c r="H15" s="720">
        <v>1</v>
      </c>
      <c r="I15" s="720">
        <v>1</v>
      </c>
      <c r="J15" s="1547"/>
      <c r="K15" s="1552"/>
      <c r="L15" s="745"/>
      <c r="M15" s="67"/>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c r="AT15" s="743"/>
      <c r="AU15" s="743"/>
      <c r="AV15" s="743"/>
      <c r="AW15" s="743"/>
      <c r="AX15" s="743"/>
      <c r="AY15" s="743"/>
      <c r="AZ15" s="743"/>
      <c r="BA15" s="743"/>
      <c r="BB15" s="743"/>
      <c r="BC15" s="743"/>
      <c r="BD15" s="743"/>
      <c r="BE15" s="743"/>
      <c r="BF15" s="743"/>
      <c r="BG15" s="743"/>
      <c r="BH15" s="743"/>
      <c r="BI15" s="743"/>
      <c r="BJ15" s="743"/>
      <c r="BK15" s="743"/>
      <c r="BL15" s="743"/>
      <c r="BM15" s="743"/>
      <c r="BN15" s="743"/>
      <c r="BO15" s="743"/>
      <c r="BP15" s="743"/>
      <c r="BQ15" s="743"/>
    </row>
    <row r="16" spans="2:69" s="86" customFormat="1" ht="13.8">
      <c r="B16" s="1537"/>
      <c r="C16" s="1537"/>
      <c r="D16" s="756" t="s">
        <v>6693</v>
      </c>
      <c r="E16" s="757" t="s">
        <v>6694</v>
      </c>
      <c r="F16" s="720">
        <v>1</v>
      </c>
      <c r="G16" s="720">
        <v>1</v>
      </c>
      <c r="H16" s="720">
        <v>1</v>
      </c>
      <c r="I16" s="720">
        <v>1</v>
      </c>
      <c r="J16" s="1547"/>
      <c r="K16" s="1552"/>
      <c r="L16" s="744"/>
      <c r="M16" s="336"/>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row>
    <row r="17" spans="2:69" s="86" customFormat="1" ht="13.8">
      <c r="B17" s="1537"/>
      <c r="C17" s="1537"/>
      <c r="D17" s="756" t="s">
        <v>6695</v>
      </c>
      <c r="E17" s="757" t="s">
        <v>6696</v>
      </c>
      <c r="F17" s="720">
        <v>1</v>
      </c>
      <c r="G17" s="720">
        <v>1</v>
      </c>
      <c r="H17" s="720">
        <v>1</v>
      </c>
      <c r="I17" s="720">
        <v>1</v>
      </c>
      <c r="J17" s="1547"/>
      <c r="K17" s="1552"/>
      <c r="L17" s="744"/>
      <c r="M17" s="336"/>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3"/>
      <c r="AT17" s="743"/>
      <c r="AU17" s="743"/>
      <c r="AV17" s="743"/>
      <c r="AW17" s="743"/>
      <c r="AX17" s="743"/>
      <c r="AY17" s="743"/>
      <c r="AZ17" s="743"/>
      <c r="BA17" s="743"/>
      <c r="BB17" s="743"/>
      <c r="BC17" s="743"/>
      <c r="BD17" s="743"/>
      <c r="BE17" s="743"/>
      <c r="BF17" s="743"/>
      <c r="BG17" s="743"/>
      <c r="BH17" s="743"/>
      <c r="BI17" s="743"/>
      <c r="BJ17" s="743"/>
      <c r="BK17" s="743"/>
      <c r="BL17" s="743"/>
      <c r="BM17" s="743"/>
      <c r="BN17" s="743"/>
      <c r="BO17" s="743"/>
      <c r="BP17" s="743"/>
      <c r="BQ17" s="743"/>
    </row>
    <row r="18" spans="2:69" s="86" customFormat="1">
      <c r="B18" s="1537"/>
      <c r="C18" s="1537"/>
      <c r="D18" s="756" t="s">
        <v>6697</v>
      </c>
      <c r="E18" s="757" t="s">
        <v>6698</v>
      </c>
      <c r="F18" s="720">
        <v>1</v>
      </c>
      <c r="G18" s="720">
        <v>1</v>
      </c>
      <c r="H18" s="720">
        <v>1</v>
      </c>
      <c r="I18" s="720">
        <v>1</v>
      </c>
      <c r="J18" s="1547"/>
      <c r="K18" s="41"/>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row>
    <row r="19" spans="2:69" s="86" customFormat="1">
      <c r="B19" s="1537"/>
      <c r="C19" s="1537"/>
      <c r="D19" s="756" t="s">
        <v>6699</v>
      </c>
      <c r="E19" s="757" t="s">
        <v>6700</v>
      </c>
      <c r="F19" s="720">
        <v>1</v>
      </c>
      <c r="G19" s="720">
        <v>1</v>
      </c>
      <c r="H19" s="720">
        <v>1</v>
      </c>
      <c r="I19" s="720">
        <v>1</v>
      </c>
      <c r="J19" s="1547"/>
      <c r="K19" s="41"/>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row>
    <row r="20" spans="2:69" s="86" customFormat="1">
      <c r="B20" s="1537"/>
      <c r="C20" s="1537"/>
      <c r="D20" s="756" t="s">
        <v>6701</v>
      </c>
      <c r="E20" s="757" t="s">
        <v>6702</v>
      </c>
      <c r="F20" s="720">
        <v>1</v>
      </c>
      <c r="G20" s="720">
        <v>1</v>
      </c>
      <c r="H20" s="720">
        <v>1</v>
      </c>
      <c r="I20" s="720">
        <v>1</v>
      </c>
      <c r="J20" s="1547"/>
      <c r="K20" s="41"/>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row>
    <row r="21" spans="2:69" s="86" customFormat="1">
      <c r="B21" s="1537"/>
      <c r="C21" s="1537"/>
      <c r="D21" s="756" t="s">
        <v>6703</v>
      </c>
      <c r="E21" s="757" t="s">
        <v>6704</v>
      </c>
      <c r="F21" s="720">
        <v>1</v>
      </c>
      <c r="G21" s="720">
        <v>1</v>
      </c>
      <c r="H21" s="720">
        <v>1</v>
      </c>
      <c r="I21" s="720">
        <v>1</v>
      </c>
      <c r="J21" s="1547"/>
      <c r="K21" s="41"/>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c r="AT21" s="743"/>
      <c r="AU21" s="743"/>
      <c r="AV21" s="743"/>
      <c r="AW21" s="743"/>
      <c r="AX21" s="743"/>
      <c r="AY21" s="743"/>
      <c r="AZ21" s="743"/>
      <c r="BA21" s="743"/>
      <c r="BB21" s="743"/>
      <c r="BC21" s="743"/>
      <c r="BD21" s="743"/>
      <c r="BE21" s="743"/>
      <c r="BF21" s="743"/>
      <c r="BG21" s="743"/>
      <c r="BH21" s="743"/>
      <c r="BI21" s="743"/>
      <c r="BJ21" s="743"/>
      <c r="BK21" s="743"/>
      <c r="BL21" s="743"/>
      <c r="BM21" s="743"/>
      <c r="BN21" s="743"/>
      <c r="BO21" s="743"/>
      <c r="BP21" s="743"/>
      <c r="BQ21" s="743"/>
    </row>
    <row r="22" spans="2:69" s="86" customFormat="1">
      <c r="B22" s="1537"/>
      <c r="C22" s="1537"/>
      <c r="D22" s="756" t="s">
        <v>6705</v>
      </c>
      <c r="E22" s="757" t="s">
        <v>6706</v>
      </c>
      <c r="F22" s="720">
        <v>1</v>
      </c>
      <c r="G22" s="720">
        <v>1</v>
      </c>
      <c r="H22" s="720">
        <v>1</v>
      </c>
      <c r="I22" s="720">
        <v>1</v>
      </c>
      <c r="J22" s="1547"/>
      <c r="K22" s="41"/>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c r="AT22" s="743"/>
      <c r="AU22" s="743"/>
      <c r="AV22" s="743"/>
      <c r="AW22" s="743"/>
      <c r="AX22" s="743"/>
      <c r="AY22" s="743"/>
      <c r="AZ22" s="743"/>
      <c r="BA22" s="743"/>
      <c r="BB22" s="743"/>
      <c r="BC22" s="743"/>
      <c r="BD22" s="743"/>
      <c r="BE22" s="743"/>
      <c r="BF22" s="743"/>
      <c r="BG22" s="743"/>
      <c r="BH22" s="743"/>
      <c r="BI22" s="743"/>
      <c r="BJ22" s="743"/>
      <c r="BK22" s="743"/>
      <c r="BL22" s="743"/>
      <c r="BM22" s="743"/>
      <c r="BN22" s="743"/>
      <c r="BO22" s="743"/>
      <c r="BP22" s="743"/>
      <c r="BQ22" s="743"/>
    </row>
    <row r="23" spans="2:69" s="86" customFormat="1" ht="13.8">
      <c r="B23" s="1537"/>
      <c r="C23" s="1537"/>
      <c r="D23" s="756" t="s">
        <v>5754</v>
      </c>
      <c r="E23" s="757" t="s">
        <v>5755</v>
      </c>
      <c r="F23" s="720">
        <v>1</v>
      </c>
      <c r="G23" s="720">
        <v>1</v>
      </c>
      <c r="H23" s="720">
        <v>1</v>
      </c>
      <c r="I23" s="720">
        <v>1</v>
      </c>
      <c r="J23" s="1547"/>
      <c r="K23" s="700"/>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c r="AT23" s="743"/>
      <c r="AU23" s="743"/>
      <c r="AV23" s="743"/>
      <c r="AW23" s="743"/>
      <c r="AX23" s="743"/>
      <c r="AY23" s="743"/>
      <c r="AZ23" s="743"/>
      <c r="BA23" s="743"/>
      <c r="BB23" s="743"/>
      <c r="BC23" s="743"/>
      <c r="BD23" s="743"/>
      <c r="BE23" s="743"/>
      <c r="BF23" s="743"/>
      <c r="BG23" s="743"/>
      <c r="BH23" s="743"/>
      <c r="BI23" s="743"/>
      <c r="BJ23" s="743"/>
      <c r="BK23" s="743"/>
      <c r="BL23" s="743"/>
      <c r="BM23" s="743"/>
      <c r="BN23" s="743"/>
      <c r="BO23" s="743"/>
      <c r="BP23" s="743"/>
      <c r="BQ23" s="743"/>
    </row>
    <row r="24" spans="2:69" s="86" customFormat="1" ht="13.8">
      <c r="B24" s="1537"/>
      <c r="C24" s="1537"/>
      <c r="D24" s="756" t="s">
        <v>6707</v>
      </c>
      <c r="E24" s="757" t="s">
        <v>6708</v>
      </c>
      <c r="F24" s="720">
        <v>1</v>
      </c>
      <c r="G24" s="720">
        <v>1</v>
      </c>
      <c r="H24" s="720">
        <v>1</v>
      </c>
      <c r="I24" s="720">
        <v>1</v>
      </c>
      <c r="J24" s="1547"/>
      <c r="K24" s="700"/>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c r="AT24" s="743"/>
      <c r="AU24" s="743"/>
      <c r="AV24" s="743"/>
      <c r="AW24" s="743"/>
      <c r="AX24" s="743"/>
      <c r="AY24" s="743"/>
      <c r="AZ24" s="743"/>
      <c r="BA24" s="743"/>
      <c r="BB24" s="743"/>
      <c r="BC24" s="743"/>
      <c r="BD24" s="743"/>
      <c r="BE24" s="743"/>
      <c r="BF24" s="743"/>
      <c r="BG24" s="743"/>
      <c r="BH24" s="743"/>
      <c r="BI24" s="743"/>
      <c r="BJ24" s="743"/>
      <c r="BK24" s="743"/>
      <c r="BL24" s="743"/>
      <c r="BM24" s="743"/>
      <c r="BN24" s="743"/>
      <c r="BO24" s="743"/>
      <c r="BP24" s="743"/>
      <c r="BQ24" s="743"/>
    </row>
    <row r="25" spans="2:69" s="86" customFormat="1" ht="13.8">
      <c r="B25" s="1537"/>
      <c r="C25" s="1537"/>
      <c r="D25" s="756" t="s">
        <v>6709</v>
      </c>
      <c r="E25" s="757" t="s">
        <v>6710</v>
      </c>
      <c r="F25" s="720">
        <v>1</v>
      </c>
      <c r="G25" s="720">
        <v>1</v>
      </c>
      <c r="H25" s="720">
        <v>1</v>
      </c>
      <c r="I25" s="720">
        <v>1</v>
      </c>
      <c r="J25" s="1547"/>
      <c r="K25" s="700"/>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row>
    <row r="26" spans="2:69" s="86" customFormat="1">
      <c r="B26" s="1537"/>
      <c r="C26" s="1537"/>
      <c r="D26" s="756" t="s">
        <v>6711</v>
      </c>
      <c r="E26" s="757" t="s">
        <v>6712</v>
      </c>
      <c r="F26" s="720">
        <v>1</v>
      </c>
      <c r="G26" s="720">
        <v>1</v>
      </c>
      <c r="H26" s="720">
        <v>0</v>
      </c>
      <c r="I26" s="720">
        <v>1</v>
      </c>
      <c r="J26" s="1547"/>
      <c r="K26" s="41"/>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43"/>
      <c r="BO26" s="743"/>
      <c r="BP26" s="743"/>
      <c r="BQ26" s="743"/>
    </row>
    <row r="27" spans="2:69" s="86" customFormat="1">
      <c r="B27" s="1537"/>
      <c r="C27" s="1537"/>
      <c r="D27" s="756" t="s">
        <v>5914</v>
      </c>
      <c r="E27" s="757" t="s">
        <v>6445</v>
      </c>
      <c r="F27" s="720">
        <v>1</v>
      </c>
      <c r="G27" s="720">
        <v>1</v>
      </c>
      <c r="H27" s="720">
        <v>1</v>
      </c>
      <c r="I27" s="720">
        <v>1</v>
      </c>
      <c r="J27" s="1547"/>
      <c r="K27" s="41"/>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row>
    <row r="28" spans="2:69" s="86" customFormat="1">
      <c r="B28" s="738">
        <v>301</v>
      </c>
      <c r="C28" s="738" t="s">
        <v>6713</v>
      </c>
      <c r="D28" s="756" t="s">
        <v>6714</v>
      </c>
      <c r="E28" s="757" t="s">
        <v>6715</v>
      </c>
      <c r="F28" s="720">
        <v>1</v>
      </c>
      <c r="G28" s="720">
        <v>1</v>
      </c>
      <c r="H28" s="720">
        <v>1</v>
      </c>
      <c r="I28" s="720">
        <v>1</v>
      </c>
      <c r="J28" s="1547"/>
      <c r="K28" s="41"/>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row>
    <row r="29" spans="2:69">
      <c r="B29" s="1537" t="s">
        <v>6207</v>
      </c>
      <c r="C29" s="1537" t="s">
        <v>6716</v>
      </c>
      <c r="D29" s="756" t="s">
        <v>6717</v>
      </c>
      <c r="E29" s="757" t="s">
        <v>6617</v>
      </c>
      <c r="F29" s="720">
        <v>1</v>
      </c>
      <c r="G29" s="720">
        <v>1</v>
      </c>
      <c r="H29" s="720">
        <v>1</v>
      </c>
      <c r="I29" s="720">
        <v>1</v>
      </c>
      <c r="J29" s="1547"/>
    </row>
    <row r="30" spans="2:69">
      <c r="B30" s="1537"/>
      <c r="C30" s="1537"/>
      <c r="D30" s="756" t="s">
        <v>6718</v>
      </c>
      <c r="E30" s="757" t="s">
        <v>6719</v>
      </c>
      <c r="F30" s="720">
        <v>1</v>
      </c>
      <c r="G30" s="720">
        <v>1</v>
      </c>
      <c r="H30" s="720">
        <v>1</v>
      </c>
      <c r="I30" s="720">
        <v>1</v>
      </c>
      <c r="J30" s="1547"/>
    </row>
    <row r="31" spans="2:69" s="18" customFormat="1" ht="27.6">
      <c r="B31" s="1537" t="s">
        <v>6207</v>
      </c>
      <c r="C31" s="1537" t="s">
        <v>6720</v>
      </c>
      <c r="D31" s="725" t="s">
        <v>6721</v>
      </c>
      <c r="E31" s="757" t="s">
        <v>6722</v>
      </c>
      <c r="F31" s="758">
        <v>1</v>
      </c>
      <c r="G31" s="759">
        <v>5</v>
      </c>
      <c r="H31" s="758">
        <v>1</v>
      </c>
      <c r="I31" s="759">
        <v>5</v>
      </c>
      <c r="J31" s="1547"/>
      <c r="K31" s="701" t="s">
        <v>32259</v>
      </c>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701"/>
      <c r="AP31" s="701"/>
      <c r="AQ31" s="701"/>
      <c r="AR31" s="701"/>
      <c r="AS31" s="701"/>
      <c r="AT31" s="701"/>
      <c r="AU31" s="701"/>
      <c r="AV31" s="701"/>
      <c r="AW31" s="701"/>
      <c r="AX31" s="701"/>
      <c r="AY31" s="701"/>
      <c r="AZ31" s="701"/>
      <c r="BA31" s="701"/>
      <c r="BB31" s="701"/>
      <c r="BC31" s="701"/>
      <c r="BD31" s="701"/>
      <c r="BE31" s="701"/>
      <c r="BF31" s="701"/>
      <c r="BG31" s="701"/>
      <c r="BH31" s="701"/>
      <c r="BI31" s="701"/>
      <c r="BJ31" s="701"/>
      <c r="BK31" s="701"/>
      <c r="BL31" s="701"/>
      <c r="BM31" s="701"/>
      <c r="BN31" s="701"/>
      <c r="BO31" s="701"/>
      <c r="BP31" s="701"/>
      <c r="BQ31" s="701"/>
    </row>
    <row r="32" spans="2:69" s="18" customFormat="1" ht="27.6">
      <c r="B32" s="1537"/>
      <c r="C32" s="1537"/>
      <c r="D32" s="725" t="s">
        <v>6723</v>
      </c>
      <c r="E32" s="757" t="s">
        <v>6724</v>
      </c>
      <c r="F32" s="758">
        <v>1</v>
      </c>
      <c r="G32" s="759">
        <v>5</v>
      </c>
      <c r="H32" s="758">
        <v>1</v>
      </c>
      <c r="I32" s="759">
        <v>5</v>
      </c>
      <c r="J32" s="1547"/>
      <c r="K32" s="701" t="s">
        <v>32259</v>
      </c>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701"/>
      <c r="AP32" s="701"/>
      <c r="AQ32" s="701"/>
      <c r="AR32" s="701"/>
      <c r="AS32" s="701"/>
      <c r="AT32" s="701"/>
      <c r="AU32" s="701"/>
      <c r="AV32" s="701"/>
      <c r="AW32" s="701"/>
      <c r="AX32" s="701"/>
      <c r="AY32" s="701"/>
      <c r="AZ32" s="701"/>
      <c r="BA32" s="701"/>
      <c r="BB32" s="701"/>
      <c r="BC32" s="701"/>
      <c r="BD32" s="701"/>
      <c r="BE32" s="701"/>
      <c r="BF32" s="701"/>
      <c r="BG32" s="701"/>
      <c r="BH32" s="701"/>
      <c r="BI32" s="701"/>
      <c r="BJ32" s="701"/>
      <c r="BK32" s="701"/>
      <c r="BL32" s="701"/>
      <c r="BM32" s="701"/>
      <c r="BN32" s="701"/>
      <c r="BO32" s="701"/>
      <c r="BP32" s="701"/>
      <c r="BQ32" s="701"/>
    </row>
    <row r="33" spans="2:69" s="18" customFormat="1" ht="41.4">
      <c r="B33" s="1537"/>
      <c r="C33" s="1537"/>
      <c r="D33" s="725" t="s">
        <v>6725</v>
      </c>
      <c r="E33" s="757" t="s">
        <v>6726</v>
      </c>
      <c r="F33" s="758">
        <v>1</v>
      </c>
      <c r="G33" s="759">
        <v>5</v>
      </c>
      <c r="H33" s="758">
        <v>1</v>
      </c>
      <c r="I33" s="759">
        <v>5</v>
      </c>
      <c r="J33" s="1547"/>
      <c r="K33" s="701" t="s">
        <v>32259</v>
      </c>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701"/>
      <c r="AP33" s="701"/>
      <c r="AQ33" s="701"/>
      <c r="AR33" s="701"/>
      <c r="AS33" s="701"/>
      <c r="AT33" s="701"/>
      <c r="AU33" s="701"/>
      <c r="AV33" s="701"/>
      <c r="AW33" s="701"/>
      <c r="AX33" s="701"/>
      <c r="AY33" s="701"/>
      <c r="AZ33" s="701"/>
      <c r="BA33" s="701"/>
      <c r="BB33" s="701"/>
      <c r="BC33" s="701"/>
      <c r="BD33" s="701"/>
      <c r="BE33" s="701"/>
      <c r="BF33" s="701"/>
      <c r="BG33" s="701"/>
      <c r="BH33" s="701"/>
      <c r="BI33" s="701"/>
      <c r="BJ33" s="701"/>
      <c r="BK33" s="701"/>
      <c r="BL33" s="701"/>
      <c r="BM33" s="701"/>
      <c r="BN33" s="701"/>
      <c r="BO33" s="701"/>
      <c r="BP33" s="701"/>
      <c r="BQ33" s="701"/>
    </row>
    <row r="34" spans="2:69" s="18" customFormat="1" ht="41.4">
      <c r="B34" s="1537"/>
      <c r="C34" s="1537"/>
      <c r="D34" s="725" t="s">
        <v>6727</v>
      </c>
      <c r="E34" s="757" t="s">
        <v>6728</v>
      </c>
      <c r="F34" s="758">
        <v>1</v>
      </c>
      <c r="G34" s="759">
        <v>5</v>
      </c>
      <c r="H34" s="758">
        <v>1</v>
      </c>
      <c r="I34" s="759">
        <v>5</v>
      </c>
      <c r="J34" s="1547"/>
      <c r="K34" s="701" t="s">
        <v>32259</v>
      </c>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70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row>
    <row r="35" spans="2:69" s="18" customFormat="1" ht="27.6">
      <c r="B35" s="1537"/>
      <c r="C35" s="1537"/>
      <c r="D35" s="725" t="s">
        <v>6729</v>
      </c>
      <c r="E35" s="757" t="s">
        <v>6730</v>
      </c>
      <c r="F35" s="758">
        <v>1</v>
      </c>
      <c r="G35" s="759">
        <v>5</v>
      </c>
      <c r="H35" s="758">
        <v>1</v>
      </c>
      <c r="I35" s="759">
        <v>5</v>
      </c>
      <c r="J35" s="1547"/>
      <c r="K35" s="701" t="s">
        <v>32259</v>
      </c>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701"/>
      <c r="AP35" s="701"/>
      <c r="AQ35" s="701"/>
      <c r="AR35" s="701"/>
      <c r="AS35" s="701"/>
      <c r="AT35" s="701"/>
      <c r="AU35" s="701"/>
      <c r="AV35" s="701"/>
      <c r="AW35" s="701"/>
      <c r="AX35" s="701"/>
      <c r="AY35" s="701"/>
      <c r="AZ35" s="701"/>
      <c r="BA35" s="701"/>
      <c r="BB35" s="701"/>
      <c r="BC35" s="701"/>
      <c r="BD35" s="701"/>
      <c r="BE35" s="701"/>
      <c r="BF35" s="701"/>
      <c r="BG35" s="701"/>
      <c r="BH35" s="701"/>
      <c r="BI35" s="701"/>
      <c r="BJ35" s="701"/>
      <c r="BK35" s="701"/>
      <c r="BL35" s="701"/>
      <c r="BM35" s="701"/>
      <c r="BN35" s="701"/>
      <c r="BO35" s="701"/>
      <c r="BP35" s="701"/>
      <c r="BQ35" s="701"/>
    </row>
    <row r="36" spans="2:69" s="18" customFormat="1" ht="41.4">
      <c r="B36" s="1537"/>
      <c r="C36" s="1537"/>
      <c r="D36" s="725" t="s">
        <v>6731</v>
      </c>
      <c r="E36" s="757" t="s">
        <v>6732</v>
      </c>
      <c r="F36" s="758">
        <v>1</v>
      </c>
      <c r="G36" s="759">
        <v>5</v>
      </c>
      <c r="H36" s="758">
        <v>1</v>
      </c>
      <c r="I36" s="759">
        <v>5</v>
      </c>
      <c r="J36" s="1547"/>
      <c r="K36" s="701" t="s">
        <v>32259</v>
      </c>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c r="BD36" s="701"/>
      <c r="BE36" s="701"/>
      <c r="BF36" s="701"/>
      <c r="BG36" s="701"/>
      <c r="BH36" s="701"/>
      <c r="BI36" s="701"/>
      <c r="BJ36" s="701"/>
      <c r="BK36" s="701"/>
      <c r="BL36" s="701"/>
      <c r="BM36" s="701"/>
      <c r="BN36" s="701"/>
      <c r="BO36" s="701"/>
      <c r="BP36" s="701"/>
      <c r="BQ36" s="701"/>
    </row>
    <row r="37" spans="2:69" s="18" customFormat="1" ht="27.6">
      <c r="B37" s="1537"/>
      <c r="C37" s="1537"/>
      <c r="D37" s="725" t="s">
        <v>5772</v>
      </c>
      <c r="E37" s="757" t="s">
        <v>5773</v>
      </c>
      <c r="F37" s="758">
        <v>1</v>
      </c>
      <c r="G37" s="759">
        <v>5</v>
      </c>
      <c r="H37" s="758">
        <v>1</v>
      </c>
      <c r="I37" s="759">
        <v>5</v>
      </c>
      <c r="J37" s="1547"/>
      <c r="K37" s="701" t="s">
        <v>32259</v>
      </c>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701"/>
      <c r="AP37" s="701"/>
      <c r="AQ37" s="701"/>
      <c r="AR37" s="701"/>
      <c r="AS37" s="701"/>
      <c r="AT37" s="701"/>
      <c r="AU37" s="701"/>
      <c r="AV37" s="701"/>
      <c r="AW37" s="701"/>
      <c r="AX37" s="701"/>
      <c r="AY37" s="701"/>
      <c r="AZ37" s="701"/>
      <c r="BA37" s="701"/>
      <c r="BB37" s="701"/>
      <c r="BC37" s="701"/>
      <c r="BD37" s="701"/>
      <c r="BE37" s="701"/>
      <c r="BF37" s="701"/>
      <c r="BG37" s="701"/>
      <c r="BH37" s="701"/>
      <c r="BI37" s="701"/>
      <c r="BJ37" s="701"/>
      <c r="BK37" s="701"/>
      <c r="BL37" s="701"/>
      <c r="BM37" s="701"/>
      <c r="BN37" s="701"/>
      <c r="BO37" s="701"/>
      <c r="BP37" s="701"/>
      <c r="BQ37" s="701"/>
    </row>
    <row r="38" spans="2:69" s="18" customFormat="1" ht="41.4">
      <c r="B38" s="1537"/>
      <c r="C38" s="1537"/>
      <c r="D38" s="725" t="s">
        <v>6733</v>
      </c>
      <c r="E38" s="757" t="s">
        <v>6734</v>
      </c>
      <c r="F38" s="758">
        <v>1</v>
      </c>
      <c r="G38" s="759">
        <v>5</v>
      </c>
      <c r="H38" s="758">
        <v>1</v>
      </c>
      <c r="I38" s="759">
        <v>5</v>
      </c>
      <c r="J38" s="1547"/>
      <c r="K38" s="701" t="s">
        <v>32259</v>
      </c>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701"/>
      <c r="BB38" s="701"/>
      <c r="BC38" s="701"/>
      <c r="BD38" s="701"/>
      <c r="BE38" s="701"/>
      <c r="BF38" s="701"/>
      <c r="BG38" s="701"/>
      <c r="BH38" s="701"/>
      <c r="BI38" s="701"/>
      <c r="BJ38" s="701"/>
      <c r="BK38" s="701"/>
      <c r="BL38" s="701"/>
      <c r="BM38" s="701"/>
      <c r="BN38" s="701"/>
      <c r="BO38" s="701"/>
      <c r="BP38" s="701"/>
      <c r="BQ38" s="701"/>
    </row>
    <row r="39" spans="2:69" s="18" customFormat="1">
      <c r="B39" s="1537"/>
      <c r="C39" s="1537"/>
      <c r="D39" s="725" t="s">
        <v>6735</v>
      </c>
      <c r="E39" s="757" t="s">
        <v>6736</v>
      </c>
      <c r="F39" s="758">
        <v>1</v>
      </c>
      <c r="G39" s="759">
        <v>5</v>
      </c>
      <c r="H39" s="758">
        <v>1</v>
      </c>
      <c r="I39" s="759">
        <v>5</v>
      </c>
      <c r="J39" s="1547"/>
      <c r="K39" s="701" t="s">
        <v>32259</v>
      </c>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701"/>
      <c r="AP39" s="701"/>
      <c r="AQ39" s="701"/>
      <c r="AR39" s="701"/>
      <c r="AS39" s="701"/>
      <c r="AT39" s="701"/>
      <c r="AU39" s="701"/>
      <c r="AV39" s="701"/>
      <c r="AW39" s="701"/>
      <c r="AX39" s="701"/>
      <c r="AY39" s="701"/>
      <c r="AZ39" s="701"/>
      <c r="BA39" s="701"/>
      <c r="BB39" s="701"/>
      <c r="BC39" s="701"/>
      <c r="BD39" s="701"/>
      <c r="BE39" s="701"/>
      <c r="BF39" s="701"/>
      <c r="BG39" s="701"/>
      <c r="BH39" s="701"/>
      <c r="BI39" s="701"/>
      <c r="BJ39" s="701"/>
      <c r="BK39" s="701"/>
      <c r="BL39" s="701"/>
      <c r="BM39" s="701"/>
      <c r="BN39" s="701"/>
      <c r="BO39" s="701"/>
      <c r="BP39" s="701"/>
      <c r="BQ39" s="701"/>
    </row>
    <row r="40" spans="2:69" s="18" customFormat="1" ht="27.6">
      <c r="B40" s="1537"/>
      <c r="C40" s="1537"/>
      <c r="D40" s="725" t="s">
        <v>6737</v>
      </c>
      <c r="E40" s="757" t="s">
        <v>6738</v>
      </c>
      <c r="F40" s="758">
        <v>1</v>
      </c>
      <c r="G40" s="759">
        <v>5</v>
      </c>
      <c r="H40" s="758">
        <v>1</v>
      </c>
      <c r="I40" s="759">
        <v>5</v>
      </c>
      <c r="J40" s="1547"/>
      <c r="K40" s="701" t="s">
        <v>32259</v>
      </c>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701"/>
      <c r="AP40" s="701"/>
      <c r="AQ40" s="701"/>
      <c r="AR40" s="701"/>
      <c r="AS40" s="701"/>
      <c r="AT40" s="701"/>
      <c r="AU40" s="701"/>
      <c r="AV40" s="701"/>
      <c r="AW40" s="701"/>
      <c r="AX40" s="701"/>
      <c r="AY40" s="701"/>
      <c r="AZ40" s="701"/>
      <c r="BA40" s="701"/>
      <c r="BB40" s="701"/>
      <c r="BC40" s="701"/>
      <c r="BD40" s="701"/>
      <c r="BE40" s="701"/>
      <c r="BF40" s="701"/>
      <c r="BG40" s="701"/>
      <c r="BH40" s="701"/>
      <c r="BI40" s="701"/>
      <c r="BJ40" s="701"/>
      <c r="BK40" s="701"/>
      <c r="BL40" s="701"/>
      <c r="BM40" s="701"/>
      <c r="BN40" s="701"/>
      <c r="BO40" s="701"/>
      <c r="BP40" s="701"/>
      <c r="BQ40" s="701"/>
    </row>
    <row r="41" spans="2:69" s="18" customFormat="1">
      <c r="B41" s="1537"/>
      <c r="C41" s="1537"/>
      <c r="D41" s="725" t="s">
        <v>6739</v>
      </c>
      <c r="E41" s="757" t="s">
        <v>6740</v>
      </c>
      <c r="F41" s="758">
        <v>1</v>
      </c>
      <c r="G41" s="758">
        <v>1</v>
      </c>
      <c r="H41" s="758">
        <v>1</v>
      </c>
      <c r="I41" s="758">
        <v>1</v>
      </c>
      <c r="J41" s="1547"/>
      <c r="K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701"/>
      <c r="AP41" s="701"/>
      <c r="AQ41" s="701"/>
      <c r="AR41" s="701"/>
      <c r="AS41" s="701"/>
      <c r="AT41" s="701"/>
      <c r="AU41" s="701"/>
      <c r="AV41" s="701"/>
      <c r="AW41" s="701"/>
      <c r="AX41" s="701"/>
      <c r="AY41" s="701"/>
      <c r="AZ41" s="701"/>
      <c r="BA41" s="701"/>
      <c r="BB41" s="701"/>
      <c r="BC41" s="701"/>
      <c r="BD41" s="701"/>
      <c r="BE41" s="701"/>
      <c r="BF41" s="701"/>
      <c r="BG41" s="701"/>
      <c r="BH41" s="701"/>
      <c r="BI41" s="701"/>
      <c r="BJ41" s="701"/>
      <c r="BK41" s="701"/>
      <c r="BL41" s="701"/>
      <c r="BM41" s="701"/>
      <c r="BN41" s="701"/>
      <c r="BO41" s="701"/>
      <c r="BP41" s="701"/>
      <c r="BQ41" s="701"/>
    </row>
    <row r="42" spans="2:69" s="18" customFormat="1">
      <c r="B42" s="1537"/>
      <c r="C42" s="1537"/>
      <c r="D42" s="761" t="s">
        <v>6741</v>
      </c>
      <c r="E42" s="762" t="s">
        <v>6742</v>
      </c>
      <c r="F42" s="759">
        <v>1</v>
      </c>
      <c r="G42" s="759">
        <v>1</v>
      </c>
      <c r="H42" s="759">
        <v>1</v>
      </c>
      <c r="I42" s="759">
        <v>1</v>
      </c>
      <c r="J42" s="1547"/>
      <c r="K42" s="701" t="s">
        <v>32273</v>
      </c>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701"/>
      <c r="BN42" s="701"/>
      <c r="BO42" s="701"/>
      <c r="BP42" s="701"/>
      <c r="BQ42" s="701"/>
    </row>
    <row r="43" spans="2:69" s="18" customFormat="1">
      <c r="B43" s="1537"/>
      <c r="C43" s="1537"/>
      <c r="D43" s="725" t="s">
        <v>6743</v>
      </c>
      <c r="E43" s="757" t="s">
        <v>6744</v>
      </c>
      <c r="F43" s="758">
        <v>1</v>
      </c>
      <c r="G43" s="758">
        <v>1</v>
      </c>
      <c r="H43" s="758">
        <v>1</v>
      </c>
      <c r="I43" s="758">
        <v>1</v>
      </c>
      <c r="J43" s="1547"/>
      <c r="K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1"/>
      <c r="AV43" s="701"/>
      <c r="AW43" s="701"/>
      <c r="AX43" s="701"/>
      <c r="AY43" s="701"/>
      <c r="AZ43" s="701"/>
      <c r="BA43" s="701"/>
      <c r="BB43" s="701"/>
      <c r="BC43" s="701"/>
      <c r="BD43" s="701"/>
      <c r="BE43" s="701"/>
      <c r="BF43" s="701"/>
      <c r="BG43" s="701"/>
      <c r="BH43" s="701"/>
      <c r="BI43" s="701"/>
      <c r="BJ43" s="701"/>
      <c r="BK43" s="701"/>
      <c r="BL43" s="701"/>
      <c r="BM43" s="701"/>
      <c r="BN43" s="701"/>
      <c r="BO43" s="701"/>
      <c r="BP43" s="701"/>
      <c r="BQ43" s="701"/>
    </row>
    <row r="44" spans="2:69" s="18" customFormat="1">
      <c r="B44" s="1537"/>
      <c r="C44" s="1537"/>
      <c r="D44" s="725" t="s">
        <v>6745</v>
      </c>
      <c r="E44" s="757" t="s">
        <v>6746</v>
      </c>
      <c r="F44" s="758">
        <v>1</v>
      </c>
      <c r="G44" s="758">
        <v>1</v>
      </c>
      <c r="H44" s="758">
        <v>1</v>
      </c>
      <c r="I44" s="758">
        <v>1</v>
      </c>
      <c r="J44" s="1547"/>
      <c r="K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701"/>
      <c r="AP44" s="701"/>
      <c r="AQ44" s="701"/>
      <c r="AR44" s="701"/>
      <c r="AS44" s="701"/>
      <c r="AT44" s="701"/>
      <c r="AU44" s="701"/>
      <c r="AV44" s="701"/>
      <c r="AW44" s="701"/>
      <c r="AX44" s="701"/>
      <c r="AY44" s="701"/>
      <c r="AZ44" s="701"/>
      <c r="BA44" s="701"/>
      <c r="BB44" s="701"/>
      <c r="BC44" s="701"/>
      <c r="BD44" s="701"/>
      <c r="BE44" s="701"/>
      <c r="BF44" s="701"/>
      <c r="BG44" s="701"/>
      <c r="BH44" s="701"/>
      <c r="BI44" s="701"/>
      <c r="BJ44" s="701"/>
      <c r="BK44" s="701"/>
      <c r="BL44" s="701"/>
      <c r="BM44" s="701"/>
      <c r="BN44" s="701"/>
      <c r="BO44" s="701"/>
      <c r="BP44" s="701"/>
      <c r="BQ44" s="701"/>
    </row>
    <row r="45" spans="2:69" s="18" customFormat="1">
      <c r="B45" s="1537"/>
      <c r="C45" s="1537"/>
      <c r="D45" s="725" t="s">
        <v>6747</v>
      </c>
      <c r="E45" s="757" t="s">
        <v>6748</v>
      </c>
      <c r="F45" s="758">
        <v>1</v>
      </c>
      <c r="G45" s="758">
        <v>1</v>
      </c>
      <c r="H45" s="758">
        <v>1</v>
      </c>
      <c r="I45" s="758">
        <v>1</v>
      </c>
      <c r="J45" s="1547"/>
      <c r="K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1"/>
      <c r="AY45" s="701"/>
      <c r="AZ45" s="701"/>
      <c r="BA45" s="701"/>
      <c r="BB45" s="701"/>
      <c r="BC45" s="701"/>
      <c r="BD45" s="701"/>
      <c r="BE45" s="701"/>
      <c r="BF45" s="701"/>
      <c r="BG45" s="701"/>
      <c r="BH45" s="701"/>
      <c r="BI45" s="701"/>
      <c r="BJ45" s="701"/>
      <c r="BK45" s="701"/>
      <c r="BL45" s="701"/>
      <c r="BM45" s="701"/>
      <c r="BN45" s="701"/>
      <c r="BO45" s="701"/>
      <c r="BP45" s="701"/>
      <c r="BQ45" s="701"/>
    </row>
    <row r="46" spans="2:69" s="18" customFormat="1" ht="27.6">
      <c r="B46" s="1537"/>
      <c r="C46" s="1537"/>
      <c r="D46" s="725" t="s">
        <v>6749</v>
      </c>
      <c r="E46" s="757" t="s">
        <v>6750</v>
      </c>
      <c r="F46" s="758">
        <v>1</v>
      </c>
      <c r="G46" s="758">
        <v>1</v>
      </c>
      <c r="H46" s="758">
        <v>1</v>
      </c>
      <c r="I46" s="758">
        <v>1</v>
      </c>
      <c r="J46" s="1547"/>
      <c r="K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701"/>
      <c r="AP46" s="701"/>
      <c r="AQ46" s="701"/>
      <c r="AR46" s="701"/>
      <c r="AS46" s="701"/>
      <c r="AT46" s="701"/>
      <c r="AU46" s="701"/>
      <c r="AV46" s="701"/>
      <c r="AW46" s="701"/>
      <c r="AX46" s="701"/>
      <c r="AY46" s="701"/>
      <c r="AZ46" s="701"/>
      <c r="BA46" s="701"/>
      <c r="BB46" s="701"/>
      <c r="BC46" s="701"/>
      <c r="BD46" s="701"/>
      <c r="BE46" s="701"/>
      <c r="BF46" s="701"/>
      <c r="BG46" s="701"/>
      <c r="BH46" s="701"/>
      <c r="BI46" s="701"/>
      <c r="BJ46" s="701"/>
      <c r="BK46" s="701"/>
      <c r="BL46" s="701"/>
      <c r="BM46" s="701"/>
      <c r="BN46" s="701"/>
      <c r="BO46" s="701"/>
      <c r="BP46" s="701"/>
      <c r="BQ46" s="701"/>
    </row>
    <row r="47" spans="2:69" s="18" customFormat="1" ht="27.6">
      <c r="B47" s="1537"/>
      <c r="C47" s="1537"/>
      <c r="D47" s="725" t="s">
        <v>6751</v>
      </c>
      <c r="E47" s="757" t="s">
        <v>6752</v>
      </c>
      <c r="F47" s="758">
        <v>1</v>
      </c>
      <c r="G47" s="758">
        <v>1</v>
      </c>
      <c r="H47" s="758">
        <v>1</v>
      </c>
      <c r="I47" s="758">
        <v>1</v>
      </c>
      <c r="J47" s="1547"/>
      <c r="K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701"/>
      <c r="AP47" s="701"/>
      <c r="AQ47" s="701"/>
      <c r="AR47" s="701"/>
      <c r="AS47" s="701"/>
      <c r="AT47" s="701"/>
      <c r="AU47" s="701"/>
      <c r="AV47" s="701"/>
      <c r="AW47" s="701"/>
      <c r="AX47" s="701"/>
      <c r="AY47" s="701"/>
      <c r="AZ47" s="701"/>
      <c r="BA47" s="701"/>
      <c r="BB47" s="701"/>
      <c r="BC47" s="701"/>
      <c r="BD47" s="701"/>
      <c r="BE47" s="701"/>
      <c r="BF47" s="701"/>
      <c r="BG47" s="701"/>
      <c r="BH47" s="701"/>
      <c r="BI47" s="701"/>
      <c r="BJ47" s="701"/>
      <c r="BK47" s="701"/>
      <c r="BL47" s="701"/>
      <c r="BM47" s="701"/>
      <c r="BN47" s="701"/>
      <c r="BO47" s="701"/>
      <c r="BP47" s="701"/>
      <c r="BQ47" s="701"/>
    </row>
    <row r="48" spans="2:69" s="18" customFormat="1">
      <c r="B48" s="1537"/>
      <c r="C48" s="1537"/>
      <c r="D48" s="725" t="s">
        <v>6753</v>
      </c>
      <c r="E48" s="757" t="s">
        <v>6754</v>
      </c>
      <c r="F48" s="758">
        <v>1</v>
      </c>
      <c r="G48" s="758">
        <v>1</v>
      </c>
      <c r="H48" s="758">
        <v>1</v>
      </c>
      <c r="I48" s="758">
        <v>1</v>
      </c>
      <c r="J48" s="1547"/>
      <c r="K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701"/>
      <c r="AP48" s="701"/>
      <c r="AQ48" s="701"/>
      <c r="AR48" s="701"/>
      <c r="AS48" s="701"/>
      <c r="AT48" s="701"/>
      <c r="AU48" s="701"/>
      <c r="AV48" s="701"/>
      <c r="AW48" s="701"/>
      <c r="AX48" s="701"/>
      <c r="AY48" s="701"/>
      <c r="AZ48" s="701"/>
      <c r="BA48" s="701"/>
      <c r="BB48" s="701"/>
      <c r="BC48" s="701"/>
      <c r="BD48" s="701"/>
      <c r="BE48" s="701"/>
      <c r="BF48" s="701"/>
      <c r="BG48" s="701"/>
      <c r="BH48" s="701"/>
      <c r="BI48" s="701"/>
      <c r="BJ48" s="701"/>
      <c r="BK48" s="701"/>
      <c r="BL48" s="701"/>
      <c r="BM48" s="701"/>
      <c r="BN48" s="701"/>
      <c r="BO48" s="701"/>
      <c r="BP48" s="701"/>
      <c r="BQ48" s="701"/>
    </row>
    <row r="49" spans="2:69" s="18" customFormat="1">
      <c r="B49" s="1537"/>
      <c r="C49" s="1537"/>
      <c r="D49" s="725" t="s">
        <v>6755</v>
      </c>
      <c r="E49" s="757" t="s">
        <v>6756</v>
      </c>
      <c r="F49" s="758">
        <v>1</v>
      </c>
      <c r="G49" s="758">
        <v>1</v>
      </c>
      <c r="H49" s="758">
        <v>1</v>
      </c>
      <c r="I49" s="758">
        <v>1</v>
      </c>
      <c r="J49" s="1547"/>
      <c r="K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row>
    <row r="50" spans="2:69" s="18" customFormat="1">
      <c r="B50" s="1537"/>
      <c r="C50" s="1537"/>
      <c r="D50" s="725" t="s">
        <v>6757</v>
      </c>
      <c r="E50" s="757" t="s">
        <v>6758</v>
      </c>
      <c r="F50" s="758">
        <v>1</v>
      </c>
      <c r="G50" s="759">
        <v>5</v>
      </c>
      <c r="H50" s="758">
        <v>1</v>
      </c>
      <c r="I50" s="759">
        <v>5</v>
      </c>
      <c r="J50" s="1547"/>
      <c r="K50" s="701" t="s">
        <v>32259</v>
      </c>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row>
    <row r="51" spans="2:69" s="18" customFormat="1">
      <c r="B51" s="1537"/>
      <c r="C51" s="1537"/>
      <c r="D51" s="725" t="s">
        <v>6759</v>
      </c>
      <c r="E51" s="757" t="s">
        <v>6760</v>
      </c>
      <c r="F51" s="758">
        <v>1</v>
      </c>
      <c r="G51" s="759">
        <v>5</v>
      </c>
      <c r="H51" s="758">
        <v>1</v>
      </c>
      <c r="I51" s="759">
        <v>5</v>
      </c>
      <c r="J51" s="1547"/>
      <c r="K51" s="701" t="s">
        <v>32259</v>
      </c>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row>
    <row r="52" spans="2:69" s="18" customFormat="1">
      <c r="B52" s="1537"/>
      <c r="C52" s="1537"/>
      <c r="D52" s="725" t="s">
        <v>6761</v>
      </c>
      <c r="E52" s="757" t="s">
        <v>6762</v>
      </c>
      <c r="F52" s="758">
        <v>1</v>
      </c>
      <c r="G52" s="758">
        <v>1</v>
      </c>
      <c r="H52" s="758">
        <v>1</v>
      </c>
      <c r="I52" s="758">
        <v>1</v>
      </c>
      <c r="J52" s="1547"/>
      <c r="K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row>
    <row r="53" spans="2:69" s="18" customFormat="1">
      <c r="B53" s="1537"/>
      <c r="C53" s="1537"/>
      <c r="D53" s="725" t="s">
        <v>6763</v>
      </c>
      <c r="E53" s="757" t="s">
        <v>6764</v>
      </c>
      <c r="F53" s="758">
        <v>1</v>
      </c>
      <c r="G53" s="758">
        <v>1</v>
      </c>
      <c r="H53" s="758">
        <v>1</v>
      </c>
      <c r="I53" s="758">
        <v>1</v>
      </c>
      <c r="J53" s="1547"/>
      <c r="K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row>
    <row r="54" spans="2:69" s="18" customFormat="1">
      <c r="B54" s="1537"/>
      <c r="C54" s="1537"/>
      <c r="D54" s="725" t="s">
        <v>6765</v>
      </c>
      <c r="E54" s="757" t="s">
        <v>6766</v>
      </c>
      <c r="F54" s="758">
        <v>1</v>
      </c>
      <c r="G54" s="758">
        <v>1</v>
      </c>
      <c r="H54" s="758">
        <v>1</v>
      </c>
      <c r="I54" s="758">
        <v>1</v>
      </c>
      <c r="J54" s="1547"/>
      <c r="K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row>
    <row r="55" spans="2:69" s="18" customFormat="1">
      <c r="B55" s="1537"/>
      <c r="C55" s="1537"/>
      <c r="D55" s="725" t="s">
        <v>6767</v>
      </c>
      <c r="E55" s="757" t="s">
        <v>6768</v>
      </c>
      <c r="F55" s="758">
        <v>1</v>
      </c>
      <c r="G55" s="758">
        <v>1</v>
      </c>
      <c r="H55" s="758">
        <v>1</v>
      </c>
      <c r="I55" s="758">
        <v>1</v>
      </c>
      <c r="J55" s="1547"/>
      <c r="K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row>
    <row r="56" spans="2:69" s="18" customFormat="1">
      <c r="B56" s="1537"/>
      <c r="C56" s="1537"/>
      <c r="D56" s="725" t="s">
        <v>6769</v>
      </c>
      <c r="E56" s="757" t="s">
        <v>6770</v>
      </c>
      <c r="F56" s="758">
        <v>1</v>
      </c>
      <c r="G56" s="758">
        <v>1</v>
      </c>
      <c r="H56" s="758">
        <v>1</v>
      </c>
      <c r="I56" s="758">
        <v>1</v>
      </c>
      <c r="J56" s="1547"/>
      <c r="K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701"/>
      <c r="BO56" s="701"/>
      <c r="BP56" s="701"/>
      <c r="BQ56" s="701"/>
    </row>
    <row r="57" spans="2:69" s="18" customFormat="1">
      <c r="B57" s="1537"/>
      <c r="C57" s="1537"/>
      <c r="D57" s="725" t="s">
        <v>6771</v>
      </c>
      <c r="E57" s="757" t="s">
        <v>6772</v>
      </c>
      <c r="F57" s="758">
        <v>1</v>
      </c>
      <c r="G57" s="758">
        <v>1</v>
      </c>
      <c r="H57" s="758">
        <v>1</v>
      </c>
      <c r="I57" s="758">
        <v>1</v>
      </c>
      <c r="J57" s="1547"/>
      <c r="K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c r="BM57" s="701"/>
      <c r="BN57" s="701"/>
      <c r="BO57" s="701"/>
      <c r="BP57" s="701"/>
      <c r="BQ57" s="701"/>
    </row>
    <row r="58" spans="2:69" s="18" customFormat="1" ht="27.6">
      <c r="B58" s="1537"/>
      <c r="C58" s="1537"/>
      <c r="D58" s="725" t="s">
        <v>6773</v>
      </c>
      <c r="E58" s="757" t="s">
        <v>6774</v>
      </c>
      <c r="F58" s="758">
        <v>1</v>
      </c>
      <c r="G58" s="758">
        <v>1</v>
      </c>
      <c r="H58" s="758">
        <v>1</v>
      </c>
      <c r="I58" s="758">
        <v>1</v>
      </c>
      <c r="J58" s="1547"/>
      <c r="K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c r="BM58" s="701"/>
      <c r="BN58" s="701"/>
      <c r="BO58" s="701"/>
      <c r="BP58" s="701"/>
      <c r="BQ58" s="701"/>
    </row>
    <row r="59" spans="2:69" s="18" customFormat="1">
      <c r="B59" s="1537"/>
      <c r="C59" s="1537"/>
      <c r="D59" s="725" t="s">
        <v>6775</v>
      </c>
      <c r="E59" s="757" t="s">
        <v>6776</v>
      </c>
      <c r="F59" s="758">
        <v>1</v>
      </c>
      <c r="G59" s="758">
        <v>1</v>
      </c>
      <c r="H59" s="758">
        <v>1</v>
      </c>
      <c r="I59" s="758">
        <v>1</v>
      </c>
      <c r="J59" s="1547"/>
      <c r="K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701"/>
      <c r="AR59" s="701"/>
      <c r="AS59" s="701"/>
      <c r="AT59" s="701"/>
      <c r="AU59" s="701"/>
      <c r="AV59" s="701"/>
      <c r="AW59" s="701"/>
      <c r="AX59" s="701"/>
      <c r="AY59" s="701"/>
      <c r="AZ59" s="701"/>
      <c r="BA59" s="701"/>
      <c r="BB59" s="701"/>
      <c r="BC59" s="701"/>
      <c r="BD59" s="701"/>
      <c r="BE59" s="701"/>
      <c r="BF59" s="701"/>
      <c r="BG59" s="701"/>
      <c r="BH59" s="701"/>
      <c r="BI59" s="701"/>
      <c r="BJ59" s="701"/>
      <c r="BK59" s="701"/>
      <c r="BL59" s="701"/>
      <c r="BM59" s="701"/>
      <c r="BN59" s="701"/>
      <c r="BO59" s="701"/>
      <c r="BP59" s="701"/>
      <c r="BQ59" s="701"/>
    </row>
    <row r="60" spans="2:69" s="18" customFormat="1">
      <c r="B60" s="1537"/>
      <c r="C60" s="1537"/>
      <c r="D60" s="725" t="s">
        <v>6777</v>
      </c>
      <c r="E60" s="757" t="s">
        <v>6778</v>
      </c>
      <c r="F60" s="758">
        <v>1</v>
      </c>
      <c r="G60" s="758">
        <v>1</v>
      </c>
      <c r="H60" s="758">
        <v>1</v>
      </c>
      <c r="I60" s="758">
        <v>1</v>
      </c>
      <c r="J60" s="1547"/>
      <c r="K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row>
    <row r="61" spans="2:69" s="18" customFormat="1">
      <c r="B61" s="1537"/>
      <c r="C61" s="1537"/>
      <c r="D61" s="725" t="s">
        <v>6779</v>
      </c>
      <c r="E61" s="757" t="s">
        <v>6780</v>
      </c>
      <c r="F61" s="758">
        <v>1</v>
      </c>
      <c r="G61" s="758">
        <v>1</v>
      </c>
      <c r="H61" s="758">
        <v>1</v>
      </c>
      <c r="I61" s="758">
        <v>1</v>
      </c>
      <c r="J61" s="1547"/>
      <c r="K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c r="BM61" s="701"/>
      <c r="BN61" s="701"/>
      <c r="BO61" s="701"/>
      <c r="BP61" s="701"/>
      <c r="BQ61" s="701"/>
    </row>
    <row r="62" spans="2:69" s="18" customFormat="1" ht="27.6">
      <c r="B62" s="1537"/>
      <c r="C62" s="1537"/>
      <c r="D62" s="725" t="s">
        <v>6781</v>
      </c>
      <c r="E62" s="757" t="s">
        <v>6782</v>
      </c>
      <c r="F62" s="758">
        <v>1</v>
      </c>
      <c r="G62" s="758">
        <v>1</v>
      </c>
      <c r="H62" s="758">
        <v>1</v>
      </c>
      <c r="I62" s="758">
        <v>1</v>
      </c>
      <c r="J62" s="1547"/>
      <c r="K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701"/>
      <c r="BO62" s="701"/>
      <c r="BP62" s="701"/>
      <c r="BQ62" s="701"/>
    </row>
    <row r="63" spans="2:69" s="18" customFormat="1">
      <c r="B63" s="1537"/>
      <c r="C63" s="1537"/>
      <c r="D63" s="725" t="s">
        <v>6783</v>
      </c>
      <c r="E63" s="757" t="s">
        <v>6784</v>
      </c>
      <c r="F63" s="758">
        <v>1</v>
      </c>
      <c r="G63" s="758">
        <v>1</v>
      </c>
      <c r="H63" s="758">
        <v>1</v>
      </c>
      <c r="I63" s="758">
        <v>1</v>
      </c>
      <c r="J63" s="1547"/>
      <c r="K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c r="BM63" s="701"/>
      <c r="BN63" s="701"/>
      <c r="BO63" s="701"/>
      <c r="BP63" s="701"/>
      <c r="BQ63" s="701"/>
    </row>
    <row r="64" spans="2:69" s="18" customFormat="1">
      <c r="B64" s="1537"/>
      <c r="C64" s="1537"/>
      <c r="D64" s="725" t="s">
        <v>6785</v>
      </c>
      <c r="E64" s="757" t="s">
        <v>6786</v>
      </c>
      <c r="F64" s="758">
        <v>1</v>
      </c>
      <c r="G64" s="758">
        <v>1</v>
      </c>
      <c r="H64" s="758">
        <v>1</v>
      </c>
      <c r="I64" s="758">
        <v>1</v>
      </c>
      <c r="J64" s="1547"/>
      <c r="K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701"/>
      <c r="AP64" s="701"/>
      <c r="AQ64" s="701"/>
      <c r="AR64" s="701"/>
      <c r="AS64" s="701"/>
      <c r="AT64" s="701"/>
      <c r="AU64" s="701"/>
      <c r="AV64" s="701"/>
      <c r="AW64" s="701"/>
      <c r="AX64" s="701"/>
      <c r="AY64" s="701"/>
      <c r="AZ64" s="701"/>
      <c r="BA64" s="701"/>
      <c r="BB64" s="701"/>
      <c r="BC64" s="701"/>
      <c r="BD64" s="701"/>
      <c r="BE64" s="701"/>
      <c r="BF64" s="701"/>
      <c r="BG64" s="701"/>
      <c r="BH64" s="701"/>
      <c r="BI64" s="701"/>
      <c r="BJ64" s="701"/>
      <c r="BK64" s="701"/>
      <c r="BL64" s="701"/>
      <c r="BM64" s="701"/>
      <c r="BN64" s="701"/>
      <c r="BO64" s="701"/>
      <c r="BP64" s="701"/>
      <c r="BQ64" s="701"/>
    </row>
    <row r="65" spans="2:69" s="18" customFormat="1">
      <c r="B65" s="1537"/>
      <c r="C65" s="1537"/>
      <c r="D65" s="725" t="s">
        <v>6787</v>
      </c>
      <c r="E65" s="757" t="s">
        <v>6788</v>
      </c>
      <c r="F65" s="758">
        <v>1</v>
      </c>
      <c r="G65" s="758">
        <v>1</v>
      </c>
      <c r="H65" s="758">
        <v>1</v>
      </c>
      <c r="I65" s="758">
        <v>1</v>
      </c>
      <c r="J65" s="1547"/>
      <c r="K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1"/>
      <c r="BB65" s="701"/>
      <c r="BC65" s="701"/>
      <c r="BD65" s="701"/>
      <c r="BE65" s="701"/>
      <c r="BF65" s="701"/>
      <c r="BG65" s="701"/>
      <c r="BH65" s="701"/>
      <c r="BI65" s="701"/>
      <c r="BJ65" s="701"/>
      <c r="BK65" s="701"/>
      <c r="BL65" s="701"/>
      <c r="BM65" s="701"/>
      <c r="BN65" s="701"/>
      <c r="BO65" s="701"/>
      <c r="BP65" s="701"/>
      <c r="BQ65" s="701"/>
    </row>
    <row r="66" spans="2:69" s="18" customFormat="1">
      <c r="B66" s="1537"/>
      <c r="C66" s="1537"/>
      <c r="D66" s="763" t="s">
        <v>6789</v>
      </c>
      <c r="E66" s="879" t="s">
        <v>6790</v>
      </c>
      <c r="F66" s="765">
        <v>1</v>
      </c>
      <c r="G66" s="765">
        <v>1</v>
      </c>
      <c r="H66" s="765">
        <v>1</v>
      </c>
      <c r="I66" s="765">
        <v>1</v>
      </c>
      <c r="J66" s="1547"/>
      <c r="K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c r="BM66" s="701"/>
      <c r="BN66" s="701"/>
      <c r="BO66" s="701"/>
      <c r="BP66" s="701"/>
      <c r="BQ66" s="701"/>
    </row>
    <row r="67" spans="2:69" s="18" customFormat="1" ht="27.6">
      <c r="B67" s="1537"/>
      <c r="C67" s="1537"/>
      <c r="D67" s="763" t="s">
        <v>6791</v>
      </c>
      <c r="E67" s="879" t="s">
        <v>6792</v>
      </c>
      <c r="F67" s="765">
        <v>1</v>
      </c>
      <c r="G67" s="765">
        <v>1</v>
      </c>
      <c r="H67" s="765">
        <v>1</v>
      </c>
      <c r="I67" s="765">
        <v>1</v>
      </c>
      <c r="J67" s="1547"/>
      <c r="K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1"/>
      <c r="BN67" s="701"/>
      <c r="BO67" s="701"/>
      <c r="BP67" s="701"/>
      <c r="BQ67" s="701"/>
    </row>
    <row r="68" spans="2:69" s="18" customFormat="1" ht="27.6">
      <c r="B68" s="1537"/>
      <c r="C68" s="1537"/>
      <c r="D68" s="763" t="s">
        <v>32133</v>
      </c>
      <c r="E68" s="766" t="s">
        <v>32134</v>
      </c>
      <c r="F68" s="765">
        <v>1</v>
      </c>
      <c r="G68" s="765">
        <v>1</v>
      </c>
      <c r="H68" s="765">
        <v>1</v>
      </c>
      <c r="I68" s="765">
        <v>1</v>
      </c>
      <c r="J68" s="1547"/>
      <c r="K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701"/>
      <c r="BP68" s="701"/>
      <c r="BQ68" s="701"/>
    </row>
    <row r="69" spans="2:69" s="18" customFormat="1">
      <c r="B69" s="1537"/>
      <c r="C69" s="1537"/>
      <c r="D69" s="763" t="s">
        <v>32135</v>
      </c>
      <c r="E69" s="766" t="s">
        <v>32136</v>
      </c>
      <c r="F69" s="765">
        <v>1</v>
      </c>
      <c r="G69" s="765">
        <v>1</v>
      </c>
      <c r="H69" s="765">
        <v>1</v>
      </c>
      <c r="I69" s="765">
        <v>1</v>
      </c>
      <c r="J69" s="1547"/>
      <c r="K69" s="747"/>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row>
    <row r="70" spans="2:69" s="18" customFormat="1">
      <c r="B70" s="1537"/>
      <c r="C70" s="1537"/>
      <c r="D70" s="763" t="s">
        <v>32137</v>
      </c>
      <c r="E70" s="766" t="s">
        <v>32138</v>
      </c>
      <c r="F70" s="765">
        <v>1</v>
      </c>
      <c r="G70" s="765">
        <v>1</v>
      </c>
      <c r="H70" s="765">
        <v>1</v>
      </c>
      <c r="I70" s="765">
        <v>1</v>
      </c>
      <c r="J70" s="1547"/>
      <c r="K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row>
    <row r="71" spans="2:69" s="18" customFormat="1">
      <c r="B71" s="1537"/>
      <c r="C71" s="1537"/>
      <c r="D71" s="763" t="s">
        <v>32139</v>
      </c>
      <c r="E71" s="766" t="s">
        <v>32140</v>
      </c>
      <c r="F71" s="765">
        <v>1</v>
      </c>
      <c r="G71" s="765">
        <v>1</v>
      </c>
      <c r="H71" s="765">
        <v>1</v>
      </c>
      <c r="I71" s="765">
        <v>1</v>
      </c>
      <c r="J71" s="1547"/>
      <c r="K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row>
    <row r="72" spans="2:69" s="18" customFormat="1" ht="27.6">
      <c r="B72" s="1537"/>
      <c r="C72" s="1537"/>
      <c r="D72" s="767" t="s">
        <v>32141</v>
      </c>
      <c r="E72" s="766" t="s">
        <v>32142</v>
      </c>
      <c r="F72" s="765">
        <v>1</v>
      </c>
      <c r="G72" s="765">
        <v>1</v>
      </c>
      <c r="H72" s="765">
        <v>1</v>
      </c>
      <c r="I72" s="765">
        <v>1</v>
      </c>
      <c r="J72" s="1547"/>
      <c r="K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row>
    <row r="73" spans="2:69" s="18" customFormat="1">
      <c r="B73" s="1537"/>
      <c r="C73" s="1537"/>
      <c r="D73" s="763" t="s">
        <v>32143</v>
      </c>
      <c r="E73" s="766" t="s">
        <v>32144</v>
      </c>
      <c r="F73" s="765">
        <v>1</v>
      </c>
      <c r="G73" s="765">
        <v>1</v>
      </c>
      <c r="H73" s="765">
        <v>1</v>
      </c>
      <c r="I73" s="765">
        <v>1</v>
      </c>
      <c r="J73" s="1547"/>
      <c r="K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row>
    <row r="74" spans="2:69" s="18" customFormat="1">
      <c r="B74" s="1537"/>
      <c r="C74" s="1537"/>
      <c r="D74" s="763" t="s">
        <v>32145</v>
      </c>
      <c r="E74" s="766" t="s">
        <v>32146</v>
      </c>
      <c r="F74" s="765">
        <v>1</v>
      </c>
      <c r="G74" s="765">
        <v>1</v>
      </c>
      <c r="H74" s="765">
        <v>1</v>
      </c>
      <c r="I74" s="765">
        <v>1</v>
      </c>
      <c r="J74" s="1547"/>
      <c r="K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1"/>
      <c r="AY74" s="701"/>
      <c r="AZ74" s="701"/>
      <c r="BA74" s="701"/>
      <c r="BB74" s="701"/>
      <c r="BC74" s="701"/>
      <c r="BD74" s="701"/>
      <c r="BE74" s="701"/>
      <c r="BF74" s="701"/>
      <c r="BG74" s="701"/>
      <c r="BH74" s="701"/>
      <c r="BI74" s="701"/>
      <c r="BJ74" s="701"/>
      <c r="BK74" s="701"/>
      <c r="BL74" s="701"/>
      <c r="BM74" s="701"/>
      <c r="BN74" s="701"/>
      <c r="BO74" s="701"/>
      <c r="BP74" s="701"/>
      <c r="BQ74" s="701"/>
    </row>
    <row r="75" spans="2:69" s="18" customFormat="1">
      <c r="B75" s="1537"/>
      <c r="C75" s="1537"/>
      <c r="D75" s="763" t="s">
        <v>32147</v>
      </c>
      <c r="E75" s="766" t="s">
        <v>32148</v>
      </c>
      <c r="F75" s="765">
        <v>1</v>
      </c>
      <c r="G75" s="765">
        <v>1</v>
      </c>
      <c r="H75" s="765">
        <v>1</v>
      </c>
      <c r="I75" s="765">
        <v>1</v>
      </c>
      <c r="J75" s="1547"/>
      <c r="K75" s="701"/>
      <c r="O75" s="701"/>
      <c r="P75" s="701"/>
      <c r="Q75" s="701"/>
      <c r="R75" s="701"/>
      <c r="S75" s="701"/>
      <c r="T75" s="701"/>
      <c r="U75" s="701"/>
      <c r="V75" s="701"/>
      <c r="W75" s="701"/>
      <c r="X75" s="701"/>
      <c r="Y75" s="701"/>
      <c r="Z75" s="701"/>
      <c r="AA75" s="701"/>
      <c r="AB75" s="701"/>
      <c r="AC75" s="701"/>
      <c r="AD75" s="701"/>
      <c r="AE75" s="701"/>
      <c r="AF75" s="701"/>
      <c r="AG75" s="701"/>
      <c r="AH75" s="701"/>
      <c r="AI75" s="701"/>
      <c r="AJ75" s="701"/>
      <c r="AK75" s="701"/>
      <c r="AL75" s="701"/>
      <c r="AM75" s="701"/>
      <c r="AN75" s="701"/>
      <c r="AO75" s="701"/>
      <c r="AP75" s="701"/>
      <c r="AQ75" s="701"/>
      <c r="AR75" s="701"/>
      <c r="AS75" s="701"/>
      <c r="AT75" s="701"/>
      <c r="AU75" s="701"/>
      <c r="AV75" s="701"/>
      <c r="AW75" s="701"/>
      <c r="AX75" s="701"/>
      <c r="AY75" s="701"/>
      <c r="AZ75" s="701"/>
      <c r="BA75" s="701"/>
      <c r="BB75" s="701"/>
      <c r="BC75" s="701"/>
      <c r="BD75" s="701"/>
      <c r="BE75" s="701"/>
      <c r="BF75" s="701"/>
      <c r="BG75" s="701"/>
      <c r="BH75" s="701"/>
      <c r="BI75" s="701"/>
      <c r="BJ75" s="701"/>
      <c r="BK75" s="701"/>
      <c r="BL75" s="701"/>
      <c r="BM75" s="701"/>
      <c r="BN75" s="701"/>
      <c r="BO75" s="701"/>
      <c r="BP75" s="701"/>
      <c r="BQ75" s="701"/>
    </row>
    <row r="76" spans="2:69" s="18" customFormat="1">
      <c r="B76" s="1537"/>
      <c r="C76" s="1537"/>
      <c r="D76" s="763" t="s">
        <v>32149</v>
      </c>
      <c r="E76" s="766" t="s">
        <v>32150</v>
      </c>
      <c r="F76" s="765">
        <v>1</v>
      </c>
      <c r="G76" s="765">
        <v>1</v>
      </c>
      <c r="H76" s="765">
        <v>1</v>
      </c>
      <c r="I76" s="765">
        <v>1</v>
      </c>
      <c r="J76" s="1547"/>
      <c r="K76" s="701"/>
      <c r="O76" s="701"/>
      <c r="P76" s="701"/>
      <c r="Q76" s="701"/>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701"/>
      <c r="BP76" s="701"/>
      <c r="BQ76" s="701"/>
    </row>
    <row r="77" spans="2:69" s="18" customFormat="1" ht="27.6">
      <c r="B77" s="1537"/>
      <c r="C77" s="1537"/>
      <c r="D77" s="763" t="s">
        <v>32151</v>
      </c>
      <c r="E77" s="766" t="s">
        <v>32152</v>
      </c>
      <c r="F77" s="765">
        <v>1</v>
      </c>
      <c r="G77" s="765">
        <v>1</v>
      </c>
      <c r="H77" s="765">
        <v>1</v>
      </c>
      <c r="I77" s="765">
        <v>1</v>
      </c>
      <c r="J77" s="1547"/>
      <c r="K77" s="701"/>
      <c r="O77" s="701"/>
      <c r="P77" s="701"/>
      <c r="Q77" s="701"/>
      <c r="R77" s="701"/>
      <c r="S77" s="701"/>
      <c r="T77" s="701"/>
      <c r="U77" s="701"/>
      <c r="V77" s="701"/>
      <c r="W77" s="701"/>
      <c r="X77" s="701"/>
      <c r="Y77" s="701"/>
      <c r="Z77" s="701"/>
      <c r="AA77" s="701"/>
      <c r="AB77" s="701"/>
      <c r="AC77" s="701"/>
      <c r="AD77" s="701"/>
      <c r="AE77" s="701"/>
      <c r="AF77" s="701"/>
      <c r="AG77" s="701"/>
      <c r="AH77" s="701"/>
      <c r="AI77" s="701"/>
      <c r="AJ77" s="701"/>
      <c r="AK77" s="701"/>
      <c r="AL77" s="701"/>
      <c r="AM77" s="701"/>
      <c r="AN77" s="701"/>
      <c r="AO77" s="701"/>
      <c r="AP77" s="701"/>
      <c r="AQ77" s="701"/>
      <c r="AR77" s="701"/>
      <c r="AS77" s="701"/>
      <c r="AT77" s="701"/>
      <c r="AU77" s="701"/>
      <c r="AV77" s="701"/>
      <c r="AW77" s="701"/>
      <c r="AX77" s="701"/>
      <c r="AY77" s="701"/>
      <c r="AZ77" s="701"/>
      <c r="BA77" s="701"/>
      <c r="BB77" s="701"/>
      <c r="BC77" s="701"/>
      <c r="BD77" s="701"/>
      <c r="BE77" s="701"/>
      <c r="BF77" s="701"/>
      <c r="BG77" s="701"/>
      <c r="BH77" s="701"/>
      <c r="BI77" s="701"/>
      <c r="BJ77" s="701"/>
      <c r="BK77" s="701"/>
      <c r="BL77" s="701"/>
      <c r="BM77" s="701"/>
      <c r="BN77" s="701"/>
      <c r="BO77" s="701"/>
      <c r="BP77" s="701"/>
      <c r="BQ77" s="701"/>
    </row>
    <row r="78" spans="2:69" s="18" customFormat="1">
      <c r="B78" s="1537"/>
      <c r="C78" s="1537"/>
      <c r="D78" s="763" t="s">
        <v>32153</v>
      </c>
      <c r="E78" s="766" t="s">
        <v>32154</v>
      </c>
      <c r="F78" s="765">
        <v>1</v>
      </c>
      <c r="G78" s="765">
        <v>1</v>
      </c>
      <c r="H78" s="765">
        <v>1</v>
      </c>
      <c r="I78" s="765">
        <v>1</v>
      </c>
      <c r="J78" s="1547"/>
      <c r="K78" s="701"/>
      <c r="O78" s="701"/>
      <c r="P78" s="701"/>
      <c r="Q78" s="701"/>
      <c r="R78" s="701"/>
      <c r="S78" s="701"/>
      <c r="T78" s="701"/>
      <c r="U78" s="701"/>
      <c r="V78" s="701"/>
      <c r="W78" s="701"/>
      <c r="X78" s="701"/>
      <c r="Y78" s="701"/>
      <c r="Z78" s="701"/>
      <c r="AA78" s="701"/>
      <c r="AB78" s="701"/>
      <c r="AC78" s="701"/>
      <c r="AD78" s="701"/>
      <c r="AE78" s="701"/>
      <c r="AF78" s="701"/>
      <c r="AG78" s="701"/>
      <c r="AH78" s="701"/>
      <c r="AI78" s="701"/>
      <c r="AJ78" s="70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c r="BM78" s="701"/>
      <c r="BN78" s="701"/>
      <c r="BO78" s="701"/>
      <c r="BP78" s="701"/>
      <c r="BQ78" s="701"/>
    </row>
    <row r="79" spans="2:69" s="18" customFormat="1">
      <c r="B79" s="1537"/>
      <c r="C79" s="1537"/>
      <c r="D79" s="763" t="s">
        <v>32155</v>
      </c>
      <c r="E79" s="766" t="s">
        <v>32156</v>
      </c>
      <c r="F79" s="765">
        <v>1</v>
      </c>
      <c r="G79" s="765">
        <v>1</v>
      </c>
      <c r="H79" s="765">
        <v>1</v>
      </c>
      <c r="I79" s="765">
        <v>1</v>
      </c>
      <c r="J79" s="1547"/>
      <c r="K79" s="701"/>
      <c r="O79" s="701"/>
      <c r="P79" s="701"/>
      <c r="Q79" s="701"/>
      <c r="R79" s="701"/>
      <c r="S79" s="701"/>
      <c r="T79" s="701"/>
      <c r="U79" s="701"/>
      <c r="V79" s="701"/>
      <c r="W79" s="701"/>
      <c r="X79" s="701"/>
      <c r="Y79" s="701"/>
      <c r="Z79" s="701"/>
      <c r="AA79" s="701"/>
      <c r="AB79" s="701"/>
      <c r="AC79" s="701"/>
      <c r="AD79" s="701"/>
      <c r="AE79" s="701"/>
      <c r="AF79" s="701"/>
      <c r="AG79" s="701"/>
      <c r="AH79" s="701"/>
      <c r="AI79" s="701"/>
      <c r="AJ79" s="701"/>
      <c r="AK79" s="701"/>
      <c r="AL79" s="701"/>
      <c r="AM79" s="701"/>
      <c r="AN79" s="701"/>
      <c r="AO79" s="701"/>
      <c r="AP79" s="701"/>
      <c r="AQ79" s="701"/>
      <c r="AR79" s="701"/>
      <c r="AS79" s="701"/>
      <c r="AT79" s="701"/>
      <c r="AU79" s="701"/>
      <c r="AV79" s="701"/>
      <c r="AW79" s="701"/>
      <c r="AX79" s="701"/>
      <c r="AY79" s="701"/>
      <c r="AZ79" s="701"/>
      <c r="BA79" s="701"/>
      <c r="BB79" s="701"/>
      <c r="BC79" s="701"/>
      <c r="BD79" s="701"/>
      <c r="BE79" s="701"/>
      <c r="BF79" s="701"/>
      <c r="BG79" s="701"/>
      <c r="BH79" s="701"/>
      <c r="BI79" s="701"/>
      <c r="BJ79" s="701"/>
      <c r="BK79" s="701"/>
      <c r="BL79" s="701"/>
      <c r="BM79" s="701"/>
      <c r="BN79" s="701"/>
      <c r="BO79" s="701"/>
      <c r="BP79" s="701"/>
      <c r="BQ79" s="701"/>
    </row>
    <row r="80" spans="2:69" s="18" customFormat="1">
      <c r="B80" s="1537"/>
      <c r="C80" s="1537"/>
      <c r="D80" s="763" t="s">
        <v>32157</v>
      </c>
      <c r="E80" s="766" t="s">
        <v>32158</v>
      </c>
      <c r="F80" s="765">
        <v>1</v>
      </c>
      <c r="G80" s="765">
        <v>1</v>
      </c>
      <c r="H80" s="765">
        <v>1</v>
      </c>
      <c r="I80" s="765">
        <v>1</v>
      </c>
      <c r="J80" s="1547"/>
      <c r="K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01"/>
      <c r="AX80" s="701"/>
      <c r="AY80" s="701"/>
      <c r="AZ80" s="701"/>
      <c r="BA80" s="701"/>
      <c r="BB80" s="701"/>
      <c r="BC80" s="701"/>
      <c r="BD80" s="701"/>
      <c r="BE80" s="701"/>
      <c r="BF80" s="701"/>
      <c r="BG80" s="701"/>
      <c r="BH80" s="701"/>
      <c r="BI80" s="701"/>
      <c r="BJ80" s="701"/>
      <c r="BK80" s="701"/>
      <c r="BL80" s="701"/>
      <c r="BM80" s="701"/>
      <c r="BN80" s="701"/>
      <c r="BO80" s="701"/>
      <c r="BP80" s="701"/>
      <c r="BQ80" s="701"/>
    </row>
    <row r="81" spans="2:69" s="18" customFormat="1">
      <c r="B81" s="1537"/>
      <c r="C81" s="1537"/>
      <c r="D81" s="763" t="s">
        <v>32159</v>
      </c>
      <c r="E81" s="766" t="s">
        <v>32160</v>
      </c>
      <c r="F81" s="765">
        <v>1</v>
      </c>
      <c r="G81" s="765">
        <v>1</v>
      </c>
      <c r="H81" s="765">
        <v>1</v>
      </c>
      <c r="I81" s="765">
        <v>1</v>
      </c>
      <c r="J81" s="1547"/>
      <c r="K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1"/>
      <c r="AV81" s="701"/>
      <c r="AW81" s="701"/>
      <c r="AX81" s="701"/>
      <c r="AY81" s="701"/>
      <c r="AZ81" s="701"/>
      <c r="BA81" s="701"/>
      <c r="BB81" s="701"/>
      <c r="BC81" s="701"/>
      <c r="BD81" s="701"/>
      <c r="BE81" s="701"/>
      <c r="BF81" s="701"/>
      <c r="BG81" s="701"/>
      <c r="BH81" s="701"/>
      <c r="BI81" s="701"/>
      <c r="BJ81" s="701"/>
      <c r="BK81" s="701"/>
      <c r="BL81" s="701"/>
      <c r="BM81" s="701"/>
      <c r="BN81" s="701"/>
      <c r="BO81" s="701"/>
      <c r="BP81" s="701"/>
      <c r="BQ81" s="701"/>
    </row>
    <row r="82" spans="2:69" s="18" customFormat="1">
      <c r="B82" s="1537"/>
      <c r="C82" s="1537"/>
      <c r="D82" s="763" t="s">
        <v>32161</v>
      </c>
      <c r="E82" s="766" t="s">
        <v>32162</v>
      </c>
      <c r="F82" s="765">
        <v>1</v>
      </c>
      <c r="G82" s="765">
        <v>1</v>
      </c>
      <c r="H82" s="765">
        <v>1</v>
      </c>
      <c r="I82" s="765">
        <v>1</v>
      </c>
      <c r="J82" s="1547"/>
      <c r="K82" s="701"/>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701"/>
      <c r="AY82" s="701"/>
      <c r="AZ82" s="701"/>
      <c r="BA82" s="701"/>
      <c r="BB82" s="701"/>
      <c r="BC82" s="701"/>
      <c r="BD82" s="701"/>
      <c r="BE82" s="701"/>
      <c r="BF82" s="701"/>
      <c r="BG82" s="701"/>
      <c r="BH82" s="701"/>
      <c r="BI82" s="701"/>
      <c r="BJ82" s="701"/>
      <c r="BK82" s="701"/>
      <c r="BL82" s="701"/>
      <c r="BM82" s="701"/>
      <c r="BN82" s="701"/>
      <c r="BO82" s="701"/>
      <c r="BP82" s="701"/>
      <c r="BQ82" s="701"/>
    </row>
    <row r="83" spans="2:69" s="18" customFormat="1">
      <c r="B83" s="1537"/>
      <c r="C83" s="1537"/>
      <c r="D83" s="763" t="s">
        <v>32163</v>
      </c>
      <c r="E83" s="766" t="s">
        <v>32164</v>
      </c>
      <c r="F83" s="765">
        <v>1</v>
      </c>
      <c r="G83" s="765">
        <v>1</v>
      </c>
      <c r="H83" s="765">
        <v>1</v>
      </c>
      <c r="I83" s="765">
        <v>1</v>
      </c>
      <c r="J83" s="1547"/>
      <c r="K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1"/>
      <c r="AY83" s="701"/>
      <c r="AZ83" s="701"/>
      <c r="BA83" s="701"/>
      <c r="BB83" s="701"/>
      <c r="BC83" s="701"/>
      <c r="BD83" s="701"/>
      <c r="BE83" s="701"/>
      <c r="BF83" s="701"/>
      <c r="BG83" s="701"/>
      <c r="BH83" s="701"/>
      <c r="BI83" s="701"/>
      <c r="BJ83" s="701"/>
      <c r="BK83" s="701"/>
      <c r="BL83" s="701"/>
      <c r="BM83" s="701"/>
      <c r="BN83" s="701"/>
      <c r="BO83" s="701"/>
      <c r="BP83" s="701"/>
      <c r="BQ83" s="701"/>
    </row>
    <row r="84" spans="2:69" s="18" customFormat="1" ht="27.6">
      <c r="B84" s="1537"/>
      <c r="C84" s="1537"/>
      <c r="D84" s="763" t="s">
        <v>32165</v>
      </c>
      <c r="E84" s="766" t="s">
        <v>32166</v>
      </c>
      <c r="F84" s="765">
        <v>1</v>
      </c>
      <c r="G84" s="765">
        <v>1</v>
      </c>
      <c r="H84" s="765">
        <v>1</v>
      </c>
      <c r="I84" s="765">
        <v>1</v>
      </c>
      <c r="J84" s="1547"/>
      <c r="K84" s="701"/>
      <c r="O84" s="701"/>
      <c r="P84" s="701"/>
      <c r="Q84" s="701"/>
      <c r="R84" s="701"/>
      <c r="S84" s="701"/>
      <c r="T84" s="701"/>
      <c r="U84" s="701"/>
      <c r="V84" s="701"/>
      <c r="W84" s="701"/>
      <c r="X84" s="701"/>
      <c r="Y84" s="701"/>
      <c r="Z84" s="701"/>
      <c r="AA84" s="701"/>
      <c r="AB84" s="701"/>
      <c r="AC84" s="701"/>
      <c r="AD84" s="701"/>
      <c r="AE84" s="701"/>
      <c r="AF84" s="701"/>
      <c r="AG84" s="701"/>
      <c r="AH84" s="701"/>
      <c r="AI84" s="701"/>
      <c r="AJ84" s="701"/>
      <c r="AK84" s="701"/>
      <c r="AL84" s="701"/>
      <c r="AM84" s="701"/>
      <c r="AN84" s="701"/>
      <c r="AO84" s="701"/>
      <c r="AP84" s="701"/>
      <c r="AQ84" s="701"/>
      <c r="AR84" s="701"/>
      <c r="AS84" s="701"/>
      <c r="AT84" s="701"/>
      <c r="AU84" s="701"/>
      <c r="AV84" s="701"/>
      <c r="AW84" s="701"/>
      <c r="AX84" s="701"/>
      <c r="AY84" s="701"/>
      <c r="AZ84" s="701"/>
      <c r="BA84" s="701"/>
      <c r="BB84" s="701"/>
      <c r="BC84" s="701"/>
      <c r="BD84" s="701"/>
      <c r="BE84" s="701"/>
      <c r="BF84" s="701"/>
      <c r="BG84" s="701"/>
      <c r="BH84" s="701"/>
      <c r="BI84" s="701"/>
      <c r="BJ84" s="701"/>
      <c r="BK84" s="701"/>
      <c r="BL84" s="701"/>
      <c r="BM84" s="701"/>
      <c r="BN84" s="701"/>
      <c r="BO84" s="701"/>
      <c r="BP84" s="701"/>
      <c r="BQ84" s="701"/>
    </row>
    <row r="85" spans="2:69" s="18" customFormat="1" ht="27.6">
      <c r="B85" s="1537"/>
      <c r="C85" s="1537"/>
      <c r="D85" s="763" t="s">
        <v>32167</v>
      </c>
      <c r="E85" s="766" t="s">
        <v>32168</v>
      </c>
      <c r="F85" s="765">
        <v>1</v>
      </c>
      <c r="G85" s="765">
        <v>1</v>
      </c>
      <c r="H85" s="765">
        <v>1</v>
      </c>
      <c r="I85" s="765">
        <v>1</v>
      </c>
      <c r="J85" s="1547"/>
      <c r="K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1"/>
      <c r="AY85" s="701"/>
      <c r="AZ85" s="701"/>
      <c r="BA85" s="701"/>
      <c r="BB85" s="701"/>
      <c r="BC85" s="701"/>
      <c r="BD85" s="701"/>
      <c r="BE85" s="701"/>
      <c r="BF85" s="701"/>
      <c r="BG85" s="701"/>
      <c r="BH85" s="701"/>
      <c r="BI85" s="701"/>
      <c r="BJ85" s="701"/>
      <c r="BK85" s="701"/>
      <c r="BL85" s="701"/>
      <c r="BM85" s="701"/>
      <c r="BN85" s="701"/>
      <c r="BO85" s="701"/>
      <c r="BP85" s="701"/>
      <c r="BQ85" s="701"/>
    </row>
    <row r="86" spans="2:69" s="18" customFormat="1">
      <c r="B86" s="1537"/>
      <c r="C86" s="1537"/>
      <c r="D86" s="763" t="s">
        <v>32169</v>
      </c>
      <c r="E86" s="766" t="s">
        <v>32170</v>
      </c>
      <c r="F86" s="765">
        <v>1</v>
      </c>
      <c r="G86" s="765">
        <v>1</v>
      </c>
      <c r="H86" s="765">
        <v>1</v>
      </c>
      <c r="I86" s="765">
        <v>1</v>
      </c>
      <c r="J86" s="1547"/>
      <c r="K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c r="BM86" s="701"/>
      <c r="BN86" s="701"/>
      <c r="BO86" s="701"/>
      <c r="BP86" s="701"/>
      <c r="BQ86" s="701"/>
    </row>
    <row r="87" spans="2:69" s="18" customFormat="1" ht="27.6">
      <c r="B87" s="1537"/>
      <c r="C87" s="1537"/>
      <c r="D87" s="763" t="s">
        <v>32171</v>
      </c>
      <c r="E87" s="766" t="s">
        <v>32172</v>
      </c>
      <c r="F87" s="765">
        <v>1</v>
      </c>
      <c r="G87" s="765">
        <v>1</v>
      </c>
      <c r="H87" s="765">
        <v>1</v>
      </c>
      <c r="I87" s="765">
        <v>1</v>
      </c>
      <c r="J87" s="1547"/>
      <c r="K87" s="701"/>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1"/>
      <c r="AW87" s="701"/>
      <c r="AX87" s="701"/>
      <c r="AY87" s="701"/>
      <c r="AZ87" s="701"/>
      <c r="BA87" s="701"/>
      <c r="BB87" s="701"/>
      <c r="BC87" s="701"/>
      <c r="BD87" s="701"/>
      <c r="BE87" s="701"/>
      <c r="BF87" s="701"/>
      <c r="BG87" s="701"/>
      <c r="BH87" s="701"/>
      <c r="BI87" s="701"/>
      <c r="BJ87" s="701"/>
      <c r="BK87" s="701"/>
      <c r="BL87" s="701"/>
      <c r="BM87" s="701"/>
      <c r="BN87" s="701"/>
      <c r="BO87" s="701"/>
      <c r="BP87" s="701"/>
      <c r="BQ87" s="701"/>
    </row>
    <row r="88" spans="2:69" s="18" customFormat="1" ht="27.6">
      <c r="B88" s="1537"/>
      <c r="C88" s="1537"/>
      <c r="D88" s="763" t="s">
        <v>32173</v>
      </c>
      <c r="E88" s="766" t="s">
        <v>32174</v>
      </c>
      <c r="F88" s="765">
        <v>1</v>
      </c>
      <c r="G88" s="765">
        <v>1</v>
      </c>
      <c r="H88" s="765">
        <v>1</v>
      </c>
      <c r="I88" s="765">
        <v>1</v>
      </c>
      <c r="J88" s="1547"/>
      <c r="K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c r="BM88" s="701"/>
      <c r="BN88" s="701"/>
      <c r="BO88" s="701"/>
      <c r="BP88" s="701"/>
      <c r="BQ88" s="701"/>
    </row>
    <row r="89" spans="2:69" s="18" customFormat="1">
      <c r="B89" s="1537"/>
      <c r="C89" s="1537"/>
      <c r="D89" s="763" t="s">
        <v>32175</v>
      </c>
      <c r="E89" s="766" t="s">
        <v>32176</v>
      </c>
      <c r="F89" s="765">
        <v>1</v>
      </c>
      <c r="G89" s="765">
        <v>1</v>
      </c>
      <c r="H89" s="765">
        <v>1</v>
      </c>
      <c r="I89" s="765">
        <v>1</v>
      </c>
      <c r="J89" s="1547"/>
      <c r="K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701"/>
      <c r="AT89" s="701"/>
      <c r="AU89" s="701"/>
      <c r="AV89" s="701"/>
      <c r="AW89" s="701"/>
      <c r="AX89" s="701"/>
      <c r="AY89" s="701"/>
      <c r="AZ89" s="701"/>
      <c r="BA89" s="701"/>
      <c r="BB89" s="701"/>
      <c r="BC89" s="701"/>
      <c r="BD89" s="701"/>
      <c r="BE89" s="701"/>
      <c r="BF89" s="701"/>
      <c r="BG89" s="701"/>
      <c r="BH89" s="701"/>
      <c r="BI89" s="701"/>
      <c r="BJ89" s="701"/>
      <c r="BK89" s="701"/>
      <c r="BL89" s="701"/>
      <c r="BM89" s="701"/>
      <c r="BN89" s="701"/>
      <c r="BO89" s="701"/>
      <c r="BP89" s="701"/>
      <c r="BQ89" s="701"/>
    </row>
    <row r="90" spans="2:69" s="18" customFormat="1">
      <c r="B90" s="1537"/>
      <c r="C90" s="1537"/>
      <c r="D90" s="763" t="s">
        <v>32177</v>
      </c>
      <c r="E90" s="766" t="s">
        <v>32178</v>
      </c>
      <c r="F90" s="765">
        <v>1</v>
      </c>
      <c r="G90" s="765">
        <v>1</v>
      </c>
      <c r="H90" s="765">
        <v>1</v>
      </c>
      <c r="I90" s="765">
        <v>1</v>
      </c>
      <c r="J90" s="1547"/>
      <c r="K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c r="BM90" s="701"/>
      <c r="BN90" s="701"/>
      <c r="BO90" s="701"/>
      <c r="BP90" s="701"/>
      <c r="BQ90" s="701"/>
    </row>
    <row r="91" spans="2:69" s="18" customFormat="1">
      <c r="B91" s="1537"/>
      <c r="C91" s="1537"/>
      <c r="D91" s="763" t="s">
        <v>32179</v>
      </c>
      <c r="E91" s="766" t="s">
        <v>32180</v>
      </c>
      <c r="F91" s="765">
        <v>1</v>
      </c>
      <c r="G91" s="765">
        <v>1</v>
      </c>
      <c r="H91" s="765">
        <v>1</v>
      </c>
      <c r="I91" s="765">
        <v>1</v>
      </c>
      <c r="J91" s="1547"/>
      <c r="K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701"/>
      <c r="AT91" s="701"/>
      <c r="AU91" s="701"/>
      <c r="AV91" s="701"/>
      <c r="AW91" s="701"/>
      <c r="AX91" s="701"/>
      <c r="AY91" s="701"/>
      <c r="AZ91" s="701"/>
      <c r="BA91" s="701"/>
      <c r="BB91" s="701"/>
      <c r="BC91" s="701"/>
      <c r="BD91" s="701"/>
      <c r="BE91" s="701"/>
      <c r="BF91" s="701"/>
      <c r="BG91" s="701"/>
      <c r="BH91" s="701"/>
      <c r="BI91" s="701"/>
      <c r="BJ91" s="701"/>
      <c r="BK91" s="701"/>
      <c r="BL91" s="701"/>
      <c r="BM91" s="701"/>
      <c r="BN91" s="701"/>
      <c r="BO91" s="701"/>
      <c r="BP91" s="701"/>
      <c r="BQ91" s="701"/>
    </row>
    <row r="92" spans="2:69" s="18" customFormat="1">
      <c r="B92" s="1537"/>
      <c r="C92" s="1537"/>
      <c r="D92" s="763" t="s">
        <v>32181</v>
      </c>
      <c r="E92" s="766" t="s">
        <v>32182</v>
      </c>
      <c r="F92" s="765">
        <v>1</v>
      </c>
      <c r="G92" s="765">
        <v>1</v>
      </c>
      <c r="H92" s="765">
        <v>1</v>
      </c>
      <c r="I92" s="765">
        <v>1</v>
      </c>
      <c r="J92" s="1547"/>
      <c r="K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1"/>
      <c r="AV92" s="701"/>
      <c r="AW92" s="701"/>
      <c r="AX92" s="701"/>
      <c r="AY92" s="701"/>
      <c r="AZ92" s="701"/>
      <c r="BA92" s="701"/>
      <c r="BB92" s="701"/>
      <c r="BC92" s="701"/>
      <c r="BD92" s="701"/>
      <c r="BE92" s="701"/>
      <c r="BF92" s="701"/>
      <c r="BG92" s="701"/>
      <c r="BH92" s="701"/>
      <c r="BI92" s="701"/>
      <c r="BJ92" s="701"/>
      <c r="BK92" s="701"/>
      <c r="BL92" s="701"/>
      <c r="BM92" s="701"/>
      <c r="BN92" s="701"/>
      <c r="BO92" s="701"/>
      <c r="BP92" s="701"/>
      <c r="BQ92" s="701"/>
    </row>
    <row r="93" spans="2:69" s="18" customFormat="1">
      <c r="B93" s="1537"/>
      <c r="C93" s="1537"/>
      <c r="D93" s="763" t="s">
        <v>32183</v>
      </c>
      <c r="E93" s="766" t="s">
        <v>32184</v>
      </c>
      <c r="F93" s="765">
        <v>1</v>
      </c>
      <c r="G93" s="765">
        <v>1</v>
      </c>
      <c r="H93" s="765">
        <v>1</v>
      </c>
      <c r="I93" s="765">
        <v>1</v>
      </c>
      <c r="J93" s="1547"/>
      <c r="K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c r="BM93" s="701"/>
      <c r="BN93" s="701"/>
      <c r="BO93" s="701"/>
      <c r="BP93" s="701"/>
      <c r="BQ93" s="701"/>
    </row>
    <row r="94" spans="2:69" s="18" customFormat="1">
      <c r="B94" s="1537"/>
      <c r="C94" s="1537"/>
      <c r="D94" s="763" t="s">
        <v>32185</v>
      </c>
      <c r="E94" s="766" t="s">
        <v>32186</v>
      </c>
      <c r="F94" s="765">
        <v>1</v>
      </c>
      <c r="G94" s="765">
        <v>1</v>
      </c>
      <c r="H94" s="765">
        <v>1</v>
      </c>
      <c r="I94" s="765">
        <v>1</v>
      </c>
      <c r="J94" s="1547"/>
      <c r="K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701"/>
      <c r="AW94" s="701"/>
      <c r="AX94" s="701"/>
      <c r="AY94" s="701"/>
      <c r="AZ94" s="701"/>
      <c r="BA94" s="701"/>
      <c r="BB94" s="701"/>
      <c r="BC94" s="701"/>
      <c r="BD94" s="701"/>
      <c r="BE94" s="701"/>
      <c r="BF94" s="701"/>
      <c r="BG94" s="701"/>
      <c r="BH94" s="701"/>
      <c r="BI94" s="701"/>
      <c r="BJ94" s="701"/>
      <c r="BK94" s="701"/>
      <c r="BL94" s="701"/>
      <c r="BM94" s="701"/>
      <c r="BN94" s="701"/>
      <c r="BO94" s="701"/>
      <c r="BP94" s="701"/>
      <c r="BQ94" s="701"/>
    </row>
    <row r="95" spans="2:69" s="18" customFormat="1">
      <c r="B95" s="1537"/>
      <c r="C95" s="1537"/>
      <c r="D95" s="763" t="s">
        <v>32187</v>
      </c>
      <c r="E95" s="766" t="s">
        <v>32188</v>
      </c>
      <c r="F95" s="765">
        <v>1</v>
      </c>
      <c r="G95" s="765">
        <v>1</v>
      </c>
      <c r="H95" s="765">
        <v>1</v>
      </c>
      <c r="I95" s="765">
        <v>1</v>
      </c>
      <c r="J95" s="1547"/>
      <c r="K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701"/>
      <c r="AW95" s="701"/>
      <c r="AX95" s="701"/>
      <c r="AY95" s="701"/>
      <c r="AZ95" s="701"/>
      <c r="BA95" s="701"/>
      <c r="BB95" s="701"/>
      <c r="BC95" s="701"/>
      <c r="BD95" s="701"/>
      <c r="BE95" s="701"/>
      <c r="BF95" s="701"/>
      <c r="BG95" s="701"/>
      <c r="BH95" s="701"/>
      <c r="BI95" s="701"/>
      <c r="BJ95" s="701"/>
      <c r="BK95" s="701"/>
      <c r="BL95" s="701"/>
      <c r="BM95" s="701"/>
      <c r="BN95" s="701"/>
      <c r="BO95" s="701"/>
      <c r="BP95" s="701"/>
      <c r="BQ95" s="701"/>
    </row>
    <row r="96" spans="2:69" s="18" customFormat="1" ht="27.6">
      <c r="B96" s="1537"/>
      <c r="C96" s="1537"/>
      <c r="D96" s="763" t="s">
        <v>32189</v>
      </c>
      <c r="E96" s="766" t="s">
        <v>32190</v>
      </c>
      <c r="F96" s="765">
        <v>1</v>
      </c>
      <c r="G96" s="765">
        <v>1</v>
      </c>
      <c r="H96" s="765">
        <v>1</v>
      </c>
      <c r="I96" s="765">
        <v>1</v>
      </c>
      <c r="J96" s="1547"/>
      <c r="K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1"/>
      <c r="AV96" s="701"/>
      <c r="AW96" s="701"/>
      <c r="AX96" s="701"/>
      <c r="AY96" s="701"/>
      <c r="AZ96" s="701"/>
      <c r="BA96" s="701"/>
      <c r="BB96" s="701"/>
      <c r="BC96" s="701"/>
      <c r="BD96" s="701"/>
      <c r="BE96" s="701"/>
      <c r="BF96" s="701"/>
      <c r="BG96" s="701"/>
      <c r="BH96" s="701"/>
      <c r="BI96" s="701"/>
      <c r="BJ96" s="701"/>
      <c r="BK96" s="701"/>
      <c r="BL96" s="701"/>
      <c r="BM96" s="701"/>
      <c r="BN96" s="701"/>
      <c r="BO96" s="701"/>
      <c r="BP96" s="701"/>
      <c r="BQ96" s="701"/>
    </row>
    <row r="97" spans="2:69" s="18" customFormat="1">
      <c r="B97" s="1537"/>
      <c r="C97" s="1537"/>
      <c r="D97" s="763" t="s">
        <v>32191</v>
      </c>
      <c r="E97" s="766" t="s">
        <v>32192</v>
      </c>
      <c r="F97" s="765">
        <v>1</v>
      </c>
      <c r="G97" s="765">
        <v>1</v>
      </c>
      <c r="H97" s="765">
        <v>1</v>
      </c>
      <c r="I97" s="765">
        <v>1</v>
      </c>
      <c r="J97" s="1547"/>
      <c r="K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1"/>
      <c r="AV97" s="701"/>
      <c r="AW97" s="701"/>
      <c r="AX97" s="701"/>
      <c r="AY97" s="701"/>
      <c r="AZ97" s="701"/>
      <c r="BA97" s="701"/>
      <c r="BB97" s="701"/>
      <c r="BC97" s="701"/>
      <c r="BD97" s="701"/>
      <c r="BE97" s="701"/>
      <c r="BF97" s="701"/>
      <c r="BG97" s="701"/>
      <c r="BH97" s="701"/>
      <c r="BI97" s="701"/>
      <c r="BJ97" s="701"/>
      <c r="BK97" s="701"/>
      <c r="BL97" s="701"/>
      <c r="BM97" s="701"/>
      <c r="BN97" s="701"/>
      <c r="BO97" s="701"/>
      <c r="BP97" s="701"/>
      <c r="BQ97" s="701"/>
    </row>
    <row r="98" spans="2:69" s="18" customFormat="1" ht="27.6">
      <c r="B98" s="1537"/>
      <c r="C98" s="1537"/>
      <c r="D98" s="763" t="s">
        <v>32193</v>
      </c>
      <c r="E98" s="766" t="s">
        <v>32194</v>
      </c>
      <c r="F98" s="765">
        <v>1</v>
      </c>
      <c r="G98" s="765">
        <v>1</v>
      </c>
      <c r="H98" s="765">
        <v>1</v>
      </c>
      <c r="I98" s="765">
        <v>1</v>
      </c>
      <c r="J98" s="1547"/>
      <c r="K98" s="701"/>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701"/>
      <c r="AT98" s="701"/>
      <c r="AU98" s="701"/>
      <c r="AV98" s="701"/>
      <c r="AW98" s="701"/>
      <c r="AX98" s="701"/>
      <c r="AY98" s="701"/>
      <c r="AZ98" s="701"/>
      <c r="BA98" s="701"/>
      <c r="BB98" s="701"/>
      <c r="BC98" s="701"/>
      <c r="BD98" s="701"/>
      <c r="BE98" s="701"/>
      <c r="BF98" s="701"/>
      <c r="BG98" s="701"/>
      <c r="BH98" s="701"/>
      <c r="BI98" s="701"/>
      <c r="BJ98" s="701"/>
      <c r="BK98" s="701"/>
      <c r="BL98" s="701"/>
      <c r="BM98" s="701"/>
      <c r="BN98" s="701"/>
      <c r="BO98" s="701"/>
      <c r="BP98" s="701"/>
      <c r="BQ98" s="701"/>
    </row>
    <row r="99" spans="2:69" s="18" customFormat="1" ht="27.6">
      <c r="B99" s="1537"/>
      <c r="C99" s="1537"/>
      <c r="D99" s="763" t="s">
        <v>32195</v>
      </c>
      <c r="E99" s="766" t="s">
        <v>32196</v>
      </c>
      <c r="F99" s="765">
        <v>1</v>
      </c>
      <c r="G99" s="765">
        <v>1</v>
      </c>
      <c r="H99" s="765">
        <v>1</v>
      </c>
      <c r="I99" s="765">
        <v>1</v>
      </c>
      <c r="J99" s="1547"/>
      <c r="K99" s="701"/>
      <c r="O99" s="701"/>
      <c r="P99" s="701"/>
      <c r="Q99" s="701"/>
      <c r="R99" s="701"/>
      <c r="S99" s="701"/>
      <c r="T99" s="701"/>
      <c r="U99" s="701"/>
      <c r="V99" s="701"/>
      <c r="W99" s="701"/>
      <c r="X99" s="701"/>
      <c r="Y99" s="701"/>
      <c r="Z99" s="701"/>
      <c r="AA99" s="701"/>
      <c r="AB99" s="701"/>
      <c r="AC99" s="701"/>
      <c r="AD99" s="701"/>
      <c r="AE99" s="701"/>
      <c r="AF99" s="701"/>
      <c r="AG99" s="701"/>
      <c r="AH99" s="701"/>
      <c r="AI99" s="701"/>
      <c r="AJ99" s="701"/>
      <c r="AK99" s="701"/>
      <c r="AL99" s="701"/>
      <c r="AM99" s="701"/>
      <c r="AN99" s="701"/>
      <c r="AO99" s="701"/>
      <c r="AP99" s="701"/>
      <c r="AQ99" s="701"/>
      <c r="AR99" s="701"/>
      <c r="AS99" s="701"/>
      <c r="AT99" s="701"/>
      <c r="AU99" s="701"/>
      <c r="AV99" s="701"/>
      <c r="AW99" s="701"/>
      <c r="AX99" s="701"/>
      <c r="AY99" s="701"/>
      <c r="AZ99" s="701"/>
      <c r="BA99" s="701"/>
      <c r="BB99" s="701"/>
      <c r="BC99" s="701"/>
      <c r="BD99" s="701"/>
      <c r="BE99" s="701"/>
      <c r="BF99" s="701"/>
      <c r="BG99" s="701"/>
      <c r="BH99" s="701"/>
      <c r="BI99" s="701"/>
      <c r="BJ99" s="701"/>
      <c r="BK99" s="701"/>
      <c r="BL99" s="701"/>
      <c r="BM99" s="701"/>
      <c r="BN99" s="701"/>
      <c r="BO99" s="701"/>
      <c r="BP99" s="701"/>
      <c r="BQ99" s="701"/>
    </row>
    <row r="100" spans="2:69" s="18" customFormat="1" ht="27.6">
      <c r="B100" s="1537"/>
      <c r="C100" s="1537"/>
      <c r="D100" s="763" t="s">
        <v>32197</v>
      </c>
      <c r="E100" s="766" t="s">
        <v>32198</v>
      </c>
      <c r="F100" s="765">
        <v>1</v>
      </c>
      <c r="G100" s="765">
        <v>1</v>
      </c>
      <c r="H100" s="765">
        <v>1</v>
      </c>
      <c r="I100" s="765">
        <v>1</v>
      </c>
      <c r="J100" s="1547"/>
      <c r="K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row>
    <row r="101" spans="2:69" s="18" customFormat="1" ht="27.6">
      <c r="B101" s="1537"/>
      <c r="C101" s="1537"/>
      <c r="D101" s="763" t="s">
        <v>32199</v>
      </c>
      <c r="E101" s="766" t="s">
        <v>32200</v>
      </c>
      <c r="F101" s="765">
        <v>1</v>
      </c>
      <c r="G101" s="765">
        <v>1</v>
      </c>
      <c r="H101" s="765">
        <v>1</v>
      </c>
      <c r="I101" s="765">
        <v>1</v>
      </c>
      <c r="J101" s="1547"/>
      <c r="K101" s="701"/>
      <c r="O101" s="701"/>
      <c r="P101" s="701"/>
      <c r="Q101" s="701"/>
      <c r="R101" s="701"/>
      <c r="S101" s="701"/>
      <c r="T101" s="701"/>
      <c r="U101" s="701"/>
      <c r="V101" s="701"/>
      <c r="W101" s="701"/>
      <c r="X101" s="701"/>
      <c r="Y101" s="701"/>
      <c r="Z101" s="701"/>
      <c r="AA101" s="701"/>
      <c r="AB101" s="701"/>
      <c r="AC101" s="701"/>
      <c r="AD101" s="701"/>
      <c r="AE101" s="701"/>
      <c r="AF101" s="701"/>
      <c r="AG101" s="701"/>
      <c r="AH101" s="701"/>
      <c r="AI101" s="701"/>
      <c r="AJ101" s="701"/>
      <c r="AK101" s="701"/>
      <c r="AL101" s="701"/>
      <c r="AM101" s="701"/>
      <c r="AN101" s="701"/>
      <c r="AO101" s="701"/>
      <c r="AP101" s="701"/>
      <c r="AQ101" s="701"/>
      <c r="AR101" s="701"/>
      <c r="AS101" s="701"/>
      <c r="AT101" s="701"/>
      <c r="AU101" s="701"/>
      <c r="AV101" s="701"/>
      <c r="AW101" s="701"/>
      <c r="AX101" s="701"/>
      <c r="AY101" s="701"/>
      <c r="AZ101" s="701"/>
      <c r="BA101" s="701"/>
      <c r="BB101" s="701"/>
      <c r="BC101" s="701"/>
      <c r="BD101" s="701"/>
      <c r="BE101" s="701"/>
      <c r="BF101" s="701"/>
      <c r="BG101" s="701"/>
      <c r="BH101" s="701"/>
      <c r="BI101" s="701"/>
      <c r="BJ101" s="701"/>
      <c r="BK101" s="701"/>
      <c r="BL101" s="701"/>
      <c r="BM101" s="701"/>
      <c r="BN101" s="701"/>
      <c r="BO101" s="701"/>
      <c r="BP101" s="701"/>
      <c r="BQ101" s="701"/>
    </row>
    <row r="102" spans="2:69" s="18" customFormat="1">
      <c r="B102" s="1537"/>
      <c r="C102" s="1537"/>
      <c r="D102" s="763" t="s">
        <v>32201</v>
      </c>
      <c r="E102" s="766" t="s">
        <v>32202</v>
      </c>
      <c r="F102" s="765">
        <v>1</v>
      </c>
      <c r="G102" s="765">
        <v>1</v>
      </c>
      <c r="H102" s="765">
        <v>1</v>
      </c>
      <c r="I102" s="765">
        <v>1</v>
      </c>
      <c r="J102" s="1547"/>
      <c r="K102" s="701"/>
      <c r="O102" s="701"/>
      <c r="P102" s="701"/>
      <c r="Q102" s="701"/>
      <c r="R102" s="701"/>
      <c r="S102" s="701"/>
      <c r="T102" s="701"/>
      <c r="U102" s="701"/>
      <c r="V102" s="701"/>
      <c r="W102" s="701"/>
      <c r="X102" s="701"/>
      <c r="Y102" s="701"/>
      <c r="Z102" s="701"/>
      <c r="AA102" s="701"/>
      <c r="AB102" s="701"/>
      <c r="AC102" s="701"/>
      <c r="AD102" s="701"/>
      <c r="AE102" s="701"/>
      <c r="AF102" s="701"/>
      <c r="AG102" s="701"/>
      <c r="AH102" s="701"/>
      <c r="AI102" s="701"/>
      <c r="AJ102" s="701"/>
      <c r="AK102" s="701"/>
      <c r="AL102" s="701"/>
      <c r="AM102" s="701"/>
      <c r="AN102" s="701"/>
      <c r="AO102" s="701"/>
      <c r="AP102" s="701"/>
      <c r="AQ102" s="701"/>
      <c r="AR102" s="701"/>
      <c r="AS102" s="701"/>
      <c r="AT102" s="701"/>
      <c r="AU102" s="701"/>
      <c r="AV102" s="701"/>
      <c r="AW102" s="701"/>
      <c r="AX102" s="701"/>
      <c r="AY102" s="701"/>
      <c r="AZ102" s="701"/>
      <c r="BA102" s="701"/>
      <c r="BB102" s="701"/>
      <c r="BC102" s="701"/>
      <c r="BD102" s="701"/>
      <c r="BE102" s="701"/>
      <c r="BF102" s="701"/>
      <c r="BG102" s="701"/>
      <c r="BH102" s="701"/>
      <c r="BI102" s="701"/>
      <c r="BJ102" s="701"/>
      <c r="BK102" s="701"/>
      <c r="BL102" s="701"/>
      <c r="BM102" s="701"/>
      <c r="BN102" s="701"/>
      <c r="BO102" s="701"/>
      <c r="BP102" s="701"/>
      <c r="BQ102" s="701"/>
    </row>
    <row r="103" spans="2:69" s="18" customFormat="1">
      <c r="B103" s="1537"/>
      <c r="C103" s="1537"/>
      <c r="D103" s="763" t="s">
        <v>32203</v>
      </c>
      <c r="E103" s="766" t="s">
        <v>32204</v>
      </c>
      <c r="F103" s="765">
        <v>1</v>
      </c>
      <c r="G103" s="765">
        <v>1</v>
      </c>
      <c r="H103" s="765">
        <v>1</v>
      </c>
      <c r="I103" s="765">
        <v>1</v>
      </c>
      <c r="J103" s="1547"/>
      <c r="K103" s="701"/>
      <c r="O103" s="701"/>
      <c r="P103" s="701"/>
      <c r="Q103" s="701"/>
      <c r="R103" s="701"/>
      <c r="S103" s="701"/>
      <c r="T103" s="701"/>
      <c r="U103" s="701"/>
      <c r="V103" s="701"/>
      <c r="W103" s="701"/>
      <c r="X103" s="701"/>
      <c r="Y103" s="701"/>
      <c r="Z103" s="701"/>
      <c r="AA103" s="701"/>
      <c r="AB103" s="701"/>
      <c r="AC103" s="701"/>
      <c r="AD103" s="701"/>
      <c r="AE103" s="701"/>
      <c r="AF103" s="701"/>
      <c r="AG103" s="701"/>
      <c r="AH103" s="701"/>
      <c r="AI103" s="701"/>
      <c r="AJ103" s="701"/>
      <c r="AK103" s="701"/>
      <c r="AL103" s="701"/>
      <c r="AM103" s="701"/>
      <c r="AN103" s="701"/>
      <c r="AO103" s="701"/>
      <c r="AP103" s="701"/>
      <c r="AQ103" s="701"/>
      <c r="AR103" s="701"/>
      <c r="AS103" s="701"/>
      <c r="AT103" s="701"/>
      <c r="AU103" s="701"/>
      <c r="AV103" s="701"/>
      <c r="AW103" s="701"/>
      <c r="AX103" s="701"/>
      <c r="AY103" s="701"/>
      <c r="AZ103" s="701"/>
      <c r="BA103" s="701"/>
      <c r="BB103" s="701"/>
      <c r="BC103" s="701"/>
      <c r="BD103" s="701"/>
      <c r="BE103" s="701"/>
      <c r="BF103" s="701"/>
      <c r="BG103" s="701"/>
      <c r="BH103" s="701"/>
      <c r="BI103" s="701"/>
      <c r="BJ103" s="701"/>
      <c r="BK103" s="701"/>
      <c r="BL103" s="701"/>
      <c r="BM103" s="701"/>
      <c r="BN103" s="701"/>
      <c r="BO103" s="701"/>
      <c r="BP103" s="701"/>
      <c r="BQ103" s="701"/>
    </row>
    <row r="104" spans="2:69" s="18" customFormat="1">
      <c r="B104" s="1537"/>
      <c r="C104" s="1537"/>
      <c r="D104" s="763" t="s">
        <v>32205</v>
      </c>
      <c r="E104" s="766" t="s">
        <v>32206</v>
      </c>
      <c r="F104" s="765">
        <v>1</v>
      </c>
      <c r="G104" s="765">
        <v>1</v>
      </c>
      <c r="H104" s="765">
        <v>1</v>
      </c>
      <c r="I104" s="765">
        <v>1</v>
      </c>
      <c r="J104" s="1547"/>
      <c r="K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c r="BM104" s="701"/>
      <c r="BN104" s="701"/>
      <c r="BO104" s="701"/>
      <c r="BP104" s="701"/>
      <c r="BQ104" s="701"/>
    </row>
    <row r="105" spans="2:69" s="18" customFormat="1">
      <c r="B105" s="1537"/>
      <c r="C105" s="1537"/>
      <c r="D105" s="763" t="s">
        <v>32207</v>
      </c>
      <c r="E105" s="766" t="s">
        <v>32208</v>
      </c>
      <c r="F105" s="765">
        <v>1</v>
      </c>
      <c r="G105" s="765">
        <v>1</v>
      </c>
      <c r="H105" s="765">
        <v>1</v>
      </c>
      <c r="I105" s="765">
        <v>1</v>
      </c>
      <c r="J105" s="1547"/>
      <c r="K105" s="701"/>
      <c r="O105" s="701"/>
      <c r="P105" s="701"/>
      <c r="Q105" s="701"/>
      <c r="R105" s="701"/>
      <c r="S105" s="701"/>
      <c r="T105" s="701"/>
      <c r="U105" s="701"/>
      <c r="V105" s="701"/>
      <c r="W105" s="701"/>
      <c r="X105" s="701"/>
      <c r="Y105" s="701"/>
      <c r="Z105" s="701"/>
      <c r="AA105" s="701"/>
      <c r="AB105" s="701"/>
      <c r="AC105" s="701"/>
      <c r="AD105" s="701"/>
      <c r="AE105" s="701"/>
      <c r="AF105" s="701"/>
      <c r="AG105" s="701"/>
      <c r="AH105" s="701"/>
      <c r="AI105" s="701"/>
      <c r="AJ105" s="701"/>
      <c r="AK105" s="701"/>
      <c r="AL105" s="701"/>
      <c r="AM105" s="701"/>
      <c r="AN105" s="701"/>
      <c r="AO105" s="701"/>
      <c r="AP105" s="701"/>
      <c r="AQ105" s="701"/>
      <c r="AR105" s="701"/>
      <c r="AS105" s="701"/>
      <c r="AT105" s="701"/>
      <c r="AU105" s="701"/>
      <c r="AV105" s="701"/>
      <c r="AW105" s="701"/>
      <c r="AX105" s="701"/>
      <c r="AY105" s="701"/>
      <c r="AZ105" s="701"/>
      <c r="BA105" s="701"/>
      <c r="BB105" s="701"/>
      <c r="BC105" s="701"/>
      <c r="BD105" s="701"/>
      <c r="BE105" s="701"/>
      <c r="BF105" s="701"/>
      <c r="BG105" s="701"/>
      <c r="BH105" s="701"/>
      <c r="BI105" s="701"/>
      <c r="BJ105" s="701"/>
      <c r="BK105" s="701"/>
      <c r="BL105" s="701"/>
      <c r="BM105" s="701"/>
      <c r="BN105" s="701"/>
      <c r="BO105" s="701"/>
      <c r="BP105" s="701"/>
      <c r="BQ105" s="701"/>
    </row>
    <row r="106" spans="2:69" s="18" customFormat="1" ht="27.6">
      <c r="B106" s="1537"/>
      <c r="C106" s="1537"/>
      <c r="D106" s="763" t="s">
        <v>32209</v>
      </c>
      <c r="E106" s="766" t="s">
        <v>32210</v>
      </c>
      <c r="F106" s="765">
        <v>1</v>
      </c>
      <c r="G106" s="765">
        <v>1</v>
      </c>
      <c r="H106" s="765">
        <v>1</v>
      </c>
      <c r="I106" s="765">
        <v>1</v>
      </c>
      <c r="J106" s="1547"/>
      <c r="K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c r="BM106" s="701"/>
      <c r="BN106" s="701"/>
      <c r="BO106" s="701"/>
      <c r="BP106" s="701"/>
      <c r="BQ106" s="701"/>
    </row>
    <row r="107" spans="2:69" s="18" customFormat="1" ht="27.6">
      <c r="B107" s="1537"/>
      <c r="C107" s="1537"/>
      <c r="D107" s="763" t="s">
        <v>32211</v>
      </c>
      <c r="E107" s="766" t="s">
        <v>32212</v>
      </c>
      <c r="F107" s="765">
        <v>1</v>
      </c>
      <c r="G107" s="765">
        <v>1</v>
      </c>
      <c r="H107" s="765">
        <v>1</v>
      </c>
      <c r="I107" s="765">
        <v>1</v>
      </c>
      <c r="J107" s="1547"/>
      <c r="K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c r="BM107" s="701"/>
      <c r="BN107" s="701"/>
      <c r="BO107" s="701"/>
      <c r="BP107" s="701"/>
      <c r="BQ107" s="701"/>
    </row>
    <row r="108" spans="2:69" s="18" customFormat="1">
      <c r="B108" s="1537"/>
      <c r="C108" s="1537"/>
      <c r="D108" s="763" t="s">
        <v>32213</v>
      </c>
      <c r="E108" s="766" t="s">
        <v>32214</v>
      </c>
      <c r="F108" s="765">
        <v>1</v>
      </c>
      <c r="G108" s="765">
        <v>1</v>
      </c>
      <c r="H108" s="765">
        <v>1</v>
      </c>
      <c r="I108" s="765">
        <v>1</v>
      </c>
      <c r="J108" s="1547"/>
      <c r="K108" s="701"/>
      <c r="O108" s="701"/>
      <c r="P108" s="701"/>
      <c r="Q108" s="701"/>
      <c r="R108" s="701"/>
      <c r="S108" s="701"/>
      <c r="T108" s="701"/>
      <c r="U108" s="701"/>
      <c r="V108" s="701"/>
      <c r="W108" s="701"/>
      <c r="X108" s="701"/>
      <c r="Y108" s="701"/>
      <c r="Z108" s="701"/>
      <c r="AA108" s="701"/>
      <c r="AB108" s="701"/>
      <c r="AC108" s="701"/>
      <c r="AD108" s="701"/>
      <c r="AE108" s="701"/>
      <c r="AF108" s="701"/>
      <c r="AG108" s="701"/>
      <c r="AH108" s="701"/>
      <c r="AI108" s="701"/>
      <c r="AJ108" s="701"/>
      <c r="AK108" s="701"/>
      <c r="AL108" s="701"/>
      <c r="AM108" s="701"/>
      <c r="AN108" s="701"/>
      <c r="AO108" s="701"/>
      <c r="AP108" s="701"/>
      <c r="AQ108" s="701"/>
      <c r="AR108" s="701"/>
      <c r="AS108" s="701"/>
      <c r="AT108" s="701"/>
      <c r="AU108" s="701"/>
      <c r="AV108" s="701"/>
      <c r="AW108" s="701"/>
      <c r="AX108" s="701"/>
      <c r="AY108" s="701"/>
      <c r="AZ108" s="701"/>
      <c r="BA108" s="701"/>
      <c r="BB108" s="701"/>
      <c r="BC108" s="701"/>
      <c r="BD108" s="701"/>
      <c r="BE108" s="701"/>
      <c r="BF108" s="701"/>
      <c r="BG108" s="701"/>
      <c r="BH108" s="701"/>
      <c r="BI108" s="701"/>
      <c r="BJ108" s="701"/>
      <c r="BK108" s="701"/>
      <c r="BL108" s="701"/>
      <c r="BM108" s="701"/>
      <c r="BN108" s="701"/>
      <c r="BO108" s="701"/>
      <c r="BP108" s="701"/>
      <c r="BQ108" s="701"/>
    </row>
    <row r="109" spans="2:69" s="18" customFormat="1">
      <c r="B109" s="1537"/>
      <c r="C109" s="1537"/>
      <c r="D109" s="763" t="s">
        <v>32215</v>
      </c>
      <c r="E109" s="766" t="s">
        <v>32216</v>
      </c>
      <c r="F109" s="765">
        <v>1</v>
      </c>
      <c r="G109" s="765">
        <v>1</v>
      </c>
      <c r="H109" s="765">
        <v>1</v>
      </c>
      <c r="I109" s="765">
        <v>1</v>
      </c>
      <c r="J109" s="1547"/>
      <c r="K109" s="701"/>
      <c r="O109" s="701"/>
      <c r="P109" s="701"/>
      <c r="Q109" s="701"/>
      <c r="R109" s="701"/>
      <c r="S109" s="701"/>
      <c r="T109" s="701"/>
      <c r="U109" s="701"/>
      <c r="V109" s="701"/>
      <c r="W109" s="701"/>
      <c r="X109" s="701"/>
      <c r="Y109" s="701"/>
      <c r="Z109" s="701"/>
      <c r="AA109" s="701"/>
      <c r="AB109" s="701"/>
      <c r="AC109" s="701"/>
      <c r="AD109" s="701"/>
      <c r="AE109" s="701"/>
      <c r="AF109" s="701"/>
      <c r="AG109" s="701"/>
      <c r="AH109" s="701"/>
      <c r="AI109" s="701"/>
      <c r="AJ109" s="701"/>
      <c r="AK109" s="701"/>
      <c r="AL109" s="701"/>
      <c r="AM109" s="701"/>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c r="BM109" s="701"/>
      <c r="BN109" s="701"/>
      <c r="BO109" s="701"/>
      <c r="BP109" s="701"/>
      <c r="BQ109" s="701"/>
    </row>
    <row r="110" spans="2:69" s="18" customFormat="1">
      <c r="B110" s="1537"/>
      <c r="C110" s="1537"/>
      <c r="D110" s="763" t="s">
        <v>32217</v>
      </c>
      <c r="E110" s="766" t="s">
        <v>32218</v>
      </c>
      <c r="F110" s="765">
        <v>1</v>
      </c>
      <c r="G110" s="765">
        <v>1</v>
      </c>
      <c r="H110" s="765">
        <v>1</v>
      </c>
      <c r="I110" s="765">
        <v>1</v>
      </c>
      <c r="J110" s="1547"/>
      <c r="K110" s="701"/>
      <c r="O110" s="701"/>
      <c r="P110" s="701"/>
      <c r="Q110" s="701"/>
      <c r="R110" s="701"/>
      <c r="S110" s="701"/>
      <c r="T110" s="701"/>
      <c r="U110" s="701"/>
      <c r="V110" s="701"/>
      <c r="W110" s="701"/>
      <c r="X110" s="701"/>
      <c r="Y110" s="701"/>
      <c r="Z110" s="701"/>
      <c r="AA110" s="701"/>
      <c r="AB110" s="701"/>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row>
    <row r="111" spans="2:69" s="18" customFormat="1">
      <c r="B111" s="1537"/>
      <c r="C111" s="1537"/>
      <c r="D111" s="763" t="s">
        <v>32219</v>
      </c>
      <c r="E111" s="766" t="s">
        <v>32220</v>
      </c>
      <c r="F111" s="765">
        <v>1</v>
      </c>
      <c r="G111" s="765">
        <v>1</v>
      </c>
      <c r="H111" s="765">
        <v>1</v>
      </c>
      <c r="I111" s="765">
        <v>1</v>
      </c>
      <c r="J111" s="1547"/>
      <c r="K111" s="701"/>
      <c r="O111" s="701"/>
      <c r="P111" s="701"/>
      <c r="Q111" s="701"/>
      <c r="R111" s="701"/>
      <c r="S111" s="701"/>
      <c r="T111" s="701"/>
      <c r="U111" s="701"/>
      <c r="V111" s="701"/>
      <c r="W111" s="701"/>
      <c r="X111" s="701"/>
      <c r="Y111" s="701"/>
      <c r="Z111" s="701"/>
      <c r="AA111" s="701"/>
      <c r="AB111" s="701"/>
      <c r="AC111" s="701"/>
      <c r="AD111" s="701"/>
      <c r="AE111" s="701"/>
      <c r="AF111" s="701"/>
      <c r="AG111" s="701"/>
      <c r="AH111" s="701"/>
      <c r="AI111" s="701"/>
      <c r="AJ111" s="701"/>
      <c r="AK111" s="701"/>
      <c r="AL111" s="701"/>
      <c r="AM111" s="701"/>
      <c r="AN111" s="701"/>
      <c r="AO111" s="701"/>
      <c r="AP111" s="701"/>
      <c r="AQ111" s="701"/>
      <c r="AR111" s="701"/>
      <c r="AS111" s="701"/>
      <c r="AT111" s="701"/>
      <c r="AU111" s="701"/>
      <c r="AV111" s="701"/>
      <c r="AW111" s="701"/>
      <c r="AX111" s="701"/>
      <c r="AY111" s="701"/>
      <c r="AZ111" s="701"/>
      <c r="BA111" s="701"/>
      <c r="BB111" s="701"/>
      <c r="BC111" s="701"/>
      <c r="BD111" s="701"/>
      <c r="BE111" s="701"/>
      <c r="BF111" s="701"/>
      <c r="BG111" s="701"/>
      <c r="BH111" s="701"/>
      <c r="BI111" s="701"/>
      <c r="BJ111" s="701"/>
      <c r="BK111" s="701"/>
      <c r="BL111" s="701"/>
      <c r="BM111" s="701"/>
      <c r="BN111" s="701"/>
      <c r="BO111" s="701"/>
      <c r="BP111" s="701"/>
      <c r="BQ111" s="701"/>
    </row>
    <row r="112" spans="2:69" s="18" customFormat="1">
      <c r="B112" s="1537"/>
      <c r="C112" s="1537"/>
      <c r="D112" s="763" t="s">
        <v>32221</v>
      </c>
      <c r="E112" s="766" t="s">
        <v>32222</v>
      </c>
      <c r="F112" s="765">
        <v>1</v>
      </c>
      <c r="G112" s="765">
        <v>1</v>
      </c>
      <c r="H112" s="765">
        <v>1</v>
      </c>
      <c r="I112" s="765">
        <v>1</v>
      </c>
      <c r="J112" s="1547"/>
      <c r="K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row>
    <row r="113" spans="2:69" s="18" customFormat="1" ht="27.6">
      <c r="B113" s="1537"/>
      <c r="C113" s="1537"/>
      <c r="D113" s="763" t="s">
        <v>32223</v>
      </c>
      <c r="E113" s="766" t="s">
        <v>32224</v>
      </c>
      <c r="F113" s="765">
        <v>1</v>
      </c>
      <c r="G113" s="765">
        <v>1</v>
      </c>
      <c r="H113" s="765">
        <v>1</v>
      </c>
      <c r="I113" s="765">
        <v>1</v>
      </c>
      <c r="J113" s="1547"/>
      <c r="K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1"/>
      <c r="BN113" s="701"/>
      <c r="BO113" s="701"/>
      <c r="BP113" s="701"/>
      <c r="BQ113" s="701"/>
    </row>
    <row r="114" spans="2:69" s="18" customFormat="1">
      <c r="B114" s="1537"/>
      <c r="C114" s="1537"/>
      <c r="D114" s="763" t="s">
        <v>32225</v>
      </c>
      <c r="E114" s="766" t="s">
        <v>32226</v>
      </c>
      <c r="F114" s="765">
        <v>1</v>
      </c>
      <c r="G114" s="765">
        <v>1</v>
      </c>
      <c r="H114" s="765">
        <v>1</v>
      </c>
      <c r="I114" s="765">
        <v>1</v>
      </c>
      <c r="J114" s="1547"/>
      <c r="K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c r="BM114" s="701"/>
      <c r="BN114" s="701"/>
      <c r="BO114" s="701"/>
      <c r="BP114" s="701"/>
      <c r="BQ114" s="701"/>
    </row>
    <row r="115" spans="2:69" s="18" customFormat="1">
      <c r="B115" s="1537"/>
      <c r="C115" s="1537"/>
      <c r="D115" s="763" t="s">
        <v>32227</v>
      </c>
      <c r="E115" s="766" t="s">
        <v>32228</v>
      </c>
      <c r="F115" s="765">
        <v>1</v>
      </c>
      <c r="G115" s="765">
        <v>1</v>
      </c>
      <c r="H115" s="765">
        <v>1</v>
      </c>
      <c r="I115" s="765">
        <v>1</v>
      </c>
      <c r="J115" s="1547"/>
      <c r="K115" s="701"/>
      <c r="O115" s="701"/>
      <c r="P115" s="701"/>
      <c r="Q115" s="701"/>
      <c r="R115" s="701"/>
      <c r="S115" s="701"/>
      <c r="T115" s="701"/>
      <c r="U115" s="701"/>
      <c r="V115" s="701"/>
      <c r="W115" s="701"/>
      <c r="X115" s="701"/>
      <c r="Y115" s="701"/>
      <c r="Z115" s="701"/>
      <c r="AA115" s="701"/>
      <c r="AB115" s="701"/>
      <c r="AC115" s="701"/>
      <c r="AD115" s="701"/>
      <c r="AE115" s="701"/>
      <c r="AF115" s="701"/>
      <c r="AG115" s="701"/>
      <c r="AH115" s="701"/>
      <c r="AI115" s="701"/>
      <c r="AJ115" s="701"/>
      <c r="AK115" s="701"/>
      <c r="AL115" s="701"/>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c r="BM115" s="701"/>
      <c r="BN115" s="701"/>
      <c r="BO115" s="701"/>
      <c r="BP115" s="701"/>
      <c r="BQ115" s="701"/>
    </row>
    <row r="116" spans="2:69" s="18" customFormat="1">
      <c r="B116" s="1537"/>
      <c r="C116" s="1537"/>
      <c r="D116" s="763" t="s">
        <v>32229</v>
      </c>
      <c r="E116" s="766" t="s">
        <v>32230</v>
      </c>
      <c r="F116" s="765">
        <v>1</v>
      </c>
      <c r="G116" s="765">
        <v>1</v>
      </c>
      <c r="H116" s="765">
        <v>1</v>
      </c>
      <c r="I116" s="765">
        <v>1</v>
      </c>
      <c r="J116" s="1547"/>
      <c r="K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c r="BM116" s="701"/>
      <c r="BN116" s="701"/>
      <c r="BO116" s="701"/>
      <c r="BP116" s="701"/>
      <c r="BQ116" s="701"/>
    </row>
    <row r="117" spans="2:69" s="18" customFormat="1" ht="27.6">
      <c r="B117" s="1537"/>
      <c r="C117" s="1537"/>
      <c r="D117" s="763" t="s">
        <v>32231</v>
      </c>
      <c r="E117" s="766" t="s">
        <v>32232</v>
      </c>
      <c r="F117" s="765">
        <v>1</v>
      </c>
      <c r="G117" s="765">
        <v>1</v>
      </c>
      <c r="H117" s="765">
        <v>1</v>
      </c>
      <c r="I117" s="765">
        <v>1</v>
      </c>
      <c r="J117" s="1547"/>
      <c r="K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row>
    <row r="118" spans="2:69" s="18" customFormat="1">
      <c r="B118" s="1537"/>
      <c r="C118" s="1537"/>
      <c r="D118" s="763" t="s">
        <v>32233</v>
      </c>
      <c r="E118" s="766" t="s">
        <v>32234</v>
      </c>
      <c r="F118" s="765">
        <v>1</v>
      </c>
      <c r="G118" s="765">
        <v>1</v>
      </c>
      <c r="H118" s="765">
        <v>1</v>
      </c>
      <c r="I118" s="765">
        <v>1</v>
      </c>
      <c r="J118" s="1547"/>
      <c r="K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c r="BM118" s="701"/>
      <c r="BN118" s="701"/>
      <c r="BO118" s="701"/>
      <c r="BP118" s="701"/>
      <c r="BQ118" s="701"/>
    </row>
    <row r="119" spans="2:69" s="18" customFormat="1">
      <c r="B119" s="1537"/>
      <c r="C119" s="1537"/>
      <c r="D119" s="763" t="s">
        <v>32235</v>
      </c>
      <c r="E119" s="766" t="s">
        <v>32236</v>
      </c>
      <c r="F119" s="765">
        <v>1</v>
      </c>
      <c r="G119" s="765">
        <v>1</v>
      </c>
      <c r="H119" s="765">
        <v>1</v>
      </c>
      <c r="I119" s="765">
        <v>1</v>
      </c>
      <c r="J119" s="1547"/>
      <c r="K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1"/>
      <c r="BN119" s="701"/>
      <c r="BO119" s="701"/>
      <c r="BP119" s="701"/>
      <c r="BQ119" s="701"/>
    </row>
    <row r="120" spans="2:69" s="18" customFormat="1">
      <c r="B120" s="1537"/>
      <c r="C120" s="1537"/>
      <c r="D120" s="763" t="s">
        <v>32237</v>
      </c>
      <c r="E120" s="766" t="s">
        <v>32238</v>
      </c>
      <c r="F120" s="765">
        <v>1</v>
      </c>
      <c r="G120" s="765">
        <v>1</v>
      </c>
      <c r="H120" s="765">
        <v>1</v>
      </c>
      <c r="I120" s="765">
        <v>1</v>
      </c>
      <c r="J120" s="1547"/>
      <c r="K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1"/>
      <c r="BN120" s="701"/>
      <c r="BO120" s="701"/>
      <c r="BP120" s="701"/>
      <c r="BQ120" s="701"/>
    </row>
    <row r="121" spans="2:69" s="18" customFormat="1">
      <c r="B121" s="1537"/>
      <c r="C121" s="1537"/>
      <c r="D121" s="763" t="s">
        <v>32239</v>
      </c>
      <c r="E121" s="766" t="s">
        <v>32240</v>
      </c>
      <c r="F121" s="765">
        <v>1</v>
      </c>
      <c r="G121" s="765">
        <v>1</v>
      </c>
      <c r="H121" s="765">
        <v>1</v>
      </c>
      <c r="I121" s="765">
        <v>1</v>
      </c>
      <c r="J121" s="1547"/>
      <c r="K121" s="701"/>
      <c r="O121" s="701"/>
      <c r="P121" s="701"/>
      <c r="Q121" s="701"/>
      <c r="R121" s="701"/>
      <c r="S121" s="701"/>
      <c r="T121" s="701"/>
      <c r="U121" s="701"/>
      <c r="V121" s="701"/>
      <c r="W121" s="701"/>
      <c r="X121" s="701"/>
      <c r="Y121" s="701"/>
      <c r="Z121" s="701"/>
      <c r="AA121" s="701"/>
      <c r="AB121" s="701"/>
      <c r="AC121" s="701"/>
      <c r="AD121" s="701"/>
      <c r="AE121" s="701"/>
      <c r="AF121" s="701"/>
      <c r="AG121" s="701"/>
      <c r="AH121" s="701"/>
      <c r="AI121" s="701"/>
      <c r="AJ121" s="701"/>
      <c r="AK121" s="701"/>
      <c r="AL121" s="701"/>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c r="BM121" s="701"/>
      <c r="BN121" s="701"/>
      <c r="BO121" s="701"/>
      <c r="BP121" s="701"/>
      <c r="BQ121" s="701"/>
    </row>
    <row r="122" spans="2:69" s="18" customFormat="1">
      <c r="B122" s="1537"/>
      <c r="C122" s="1537"/>
      <c r="D122" s="763" t="s">
        <v>32241</v>
      </c>
      <c r="E122" s="766" t="s">
        <v>32242</v>
      </c>
      <c r="F122" s="765">
        <v>1</v>
      </c>
      <c r="G122" s="765">
        <v>1</v>
      </c>
      <c r="H122" s="765">
        <v>1</v>
      </c>
      <c r="I122" s="765">
        <v>1</v>
      </c>
      <c r="J122" s="1547"/>
      <c r="K122" s="701"/>
      <c r="O122" s="701"/>
      <c r="P122" s="701"/>
      <c r="Q122" s="701"/>
      <c r="R122" s="701"/>
      <c r="S122" s="701"/>
      <c r="T122" s="701"/>
      <c r="U122" s="701"/>
      <c r="V122" s="701"/>
      <c r="W122" s="701"/>
      <c r="X122" s="701"/>
      <c r="Y122" s="701"/>
      <c r="Z122" s="701"/>
      <c r="AA122" s="701"/>
      <c r="AB122" s="701"/>
      <c r="AC122" s="701"/>
      <c r="AD122" s="701"/>
      <c r="AE122" s="701"/>
      <c r="AF122" s="701"/>
      <c r="AG122" s="701"/>
      <c r="AH122" s="701"/>
      <c r="AI122" s="701"/>
      <c r="AJ122" s="701"/>
      <c r="AK122" s="701"/>
      <c r="AL122" s="701"/>
      <c r="AM122" s="701"/>
      <c r="AN122" s="701"/>
      <c r="AO122" s="701"/>
      <c r="AP122" s="701"/>
      <c r="AQ122" s="701"/>
      <c r="AR122" s="701"/>
      <c r="AS122" s="701"/>
      <c r="AT122" s="701"/>
      <c r="AU122" s="701"/>
      <c r="AV122" s="701"/>
      <c r="AW122" s="701"/>
      <c r="AX122" s="701"/>
      <c r="AY122" s="701"/>
      <c r="AZ122" s="701"/>
      <c r="BA122" s="701"/>
      <c r="BB122" s="701"/>
      <c r="BC122" s="701"/>
      <c r="BD122" s="701"/>
      <c r="BE122" s="701"/>
      <c r="BF122" s="701"/>
      <c r="BG122" s="701"/>
      <c r="BH122" s="701"/>
      <c r="BI122" s="701"/>
      <c r="BJ122" s="701"/>
      <c r="BK122" s="701"/>
      <c r="BL122" s="701"/>
      <c r="BM122" s="701"/>
      <c r="BN122" s="701"/>
      <c r="BO122" s="701"/>
      <c r="BP122" s="701"/>
      <c r="BQ122" s="701"/>
    </row>
    <row r="123" spans="2:69" s="18" customFormat="1">
      <c r="B123" s="1537"/>
      <c r="C123" s="1537"/>
      <c r="D123" s="763" t="s">
        <v>32243</v>
      </c>
      <c r="E123" s="766" t="s">
        <v>32244</v>
      </c>
      <c r="F123" s="765">
        <v>1</v>
      </c>
      <c r="G123" s="765">
        <v>1</v>
      </c>
      <c r="H123" s="765">
        <v>1</v>
      </c>
      <c r="I123" s="765">
        <v>1</v>
      </c>
      <c r="J123" s="1547"/>
      <c r="K123" s="701"/>
      <c r="O123" s="701"/>
      <c r="P123" s="701"/>
      <c r="Q123" s="701"/>
      <c r="R123" s="701"/>
      <c r="S123" s="701"/>
      <c r="T123" s="701"/>
      <c r="U123" s="701"/>
      <c r="V123" s="701"/>
      <c r="W123" s="701"/>
      <c r="X123" s="701"/>
      <c r="Y123" s="701"/>
      <c r="Z123" s="701"/>
      <c r="AA123" s="701"/>
      <c r="AB123" s="701"/>
      <c r="AC123" s="701"/>
      <c r="AD123" s="701"/>
      <c r="AE123" s="701"/>
      <c r="AF123" s="701"/>
      <c r="AG123" s="701"/>
      <c r="AH123" s="701"/>
      <c r="AI123" s="701"/>
      <c r="AJ123" s="701"/>
      <c r="AK123" s="701"/>
      <c r="AL123" s="701"/>
      <c r="AM123" s="701"/>
      <c r="AN123" s="701"/>
      <c r="AO123" s="701"/>
      <c r="AP123" s="701"/>
      <c r="AQ123" s="701"/>
      <c r="AR123" s="701"/>
      <c r="AS123" s="701"/>
      <c r="AT123" s="701"/>
      <c r="AU123" s="701"/>
      <c r="AV123" s="701"/>
      <c r="AW123" s="701"/>
      <c r="AX123" s="701"/>
      <c r="AY123" s="701"/>
      <c r="AZ123" s="701"/>
      <c r="BA123" s="701"/>
      <c r="BB123" s="701"/>
      <c r="BC123" s="701"/>
      <c r="BD123" s="701"/>
      <c r="BE123" s="701"/>
      <c r="BF123" s="701"/>
      <c r="BG123" s="701"/>
      <c r="BH123" s="701"/>
      <c r="BI123" s="701"/>
      <c r="BJ123" s="701"/>
      <c r="BK123" s="701"/>
      <c r="BL123" s="701"/>
      <c r="BM123" s="701"/>
      <c r="BN123" s="701"/>
      <c r="BO123" s="701"/>
      <c r="BP123" s="701"/>
      <c r="BQ123" s="701"/>
    </row>
    <row r="124" spans="2:69" s="18" customFormat="1">
      <c r="B124" s="1537"/>
      <c r="C124" s="1537"/>
      <c r="D124" s="763" t="s">
        <v>32245</v>
      </c>
      <c r="E124" s="766" t="s">
        <v>32246</v>
      </c>
      <c r="F124" s="765">
        <v>1</v>
      </c>
      <c r="G124" s="765">
        <v>1</v>
      </c>
      <c r="H124" s="765">
        <v>1</v>
      </c>
      <c r="I124" s="765">
        <v>1</v>
      </c>
      <c r="J124" s="1547"/>
      <c r="K124" s="701"/>
      <c r="O124" s="701"/>
      <c r="P124" s="701"/>
      <c r="Q124" s="701"/>
      <c r="R124" s="701"/>
      <c r="S124" s="701"/>
      <c r="T124" s="701"/>
      <c r="U124" s="701"/>
      <c r="V124" s="701"/>
      <c r="W124" s="701"/>
      <c r="X124" s="701"/>
      <c r="Y124" s="701"/>
      <c r="Z124" s="701"/>
      <c r="AA124" s="701"/>
      <c r="AB124" s="701"/>
      <c r="AC124" s="701"/>
      <c r="AD124" s="701"/>
      <c r="AE124" s="701"/>
      <c r="AF124" s="701"/>
      <c r="AG124" s="701"/>
      <c r="AH124" s="701"/>
      <c r="AI124" s="701"/>
      <c r="AJ124" s="701"/>
      <c r="AK124" s="701"/>
      <c r="AL124" s="701"/>
      <c r="AM124" s="701"/>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c r="BM124" s="701"/>
      <c r="BN124" s="701"/>
      <c r="BO124" s="701"/>
      <c r="BP124" s="701"/>
      <c r="BQ124" s="701"/>
    </row>
    <row r="125" spans="2:69" s="18" customFormat="1">
      <c r="B125" s="1537"/>
      <c r="C125" s="1537"/>
      <c r="D125" s="763" t="s">
        <v>32247</v>
      </c>
      <c r="E125" s="766" t="s">
        <v>32248</v>
      </c>
      <c r="F125" s="765">
        <v>1</v>
      </c>
      <c r="G125" s="765">
        <v>1</v>
      </c>
      <c r="H125" s="765">
        <v>1</v>
      </c>
      <c r="I125" s="765">
        <v>1</v>
      </c>
      <c r="J125" s="1547"/>
      <c r="K125" s="701"/>
      <c r="O125" s="701"/>
      <c r="P125" s="701"/>
      <c r="Q125" s="701"/>
      <c r="R125" s="701"/>
      <c r="S125" s="701"/>
      <c r="T125" s="701"/>
      <c r="U125" s="701"/>
      <c r="V125" s="701"/>
      <c r="W125" s="701"/>
      <c r="X125" s="701"/>
      <c r="Y125" s="701"/>
      <c r="Z125" s="701"/>
      <c r="AA125" s="701"/>
      <c r="AB125" s="701"/>
      <c r="AC125" s="701"/>
      <c r="AD125" s="701"/>
      <c r="AE125" s="701"/>
      <c r="AF125" s="701"/>
      <c r="AG125" s="701"/>
      <c r="AH125" s="701"/>
      <c r="AI125" s="701"/>
      <c r="AJ125" s="701"/>
      <c r="AK125" s="701"/>
      <c r="AL125" s="701"/>
      <c r="AM125" s="701"/>
      <c r="AN125" s="701"/>
      <c r="AO125" s="701"/>
      <c r="AP125" s="701"/>
      <c r="AQ125" s="701"/>
      <c r="AR125" s="701"/>
      <c r="AS125" s="701"/>
      <c r="AT125" s="701"/>
      <c r="AU125" s="701"/>
      <c r="AV125" s="701"/>
      <c r="AW125" s="701"/>
      <c r="AX125" s="701"/>
      <c r="AY125" s="701"/>
      <c r="AZ125" s="701"/>
      <c r="BA125" s="701"/>
      <c r="BB125" s="701"/>
      <c r="BC125" s="701"/>
      <c r="BD125" s="701"/>
      <c r="BE125" s="701"/>
      <c r="BF125" s="701"/>
      <c r="BG125" s="701"/>
      <c r="BH125" s="701"/>
      <c r="BI125" s="701"/>
      <c r="BJ125" s="701"/>
      <c r="BK125" s="701"/>
      <c r="BL125" s="701"/>
      <c r="BM125" s="701"/>
      <c r="BN125" s="701"/>
      <c r="BO125" s="701"/>
      <c r="BP125" s="701"/>
      <c r="BQ125" s="701"/>
    </row>
    <row r="126" spans="2:69" s="18" customFormat="1">
      <c r="B126" s="1537"/>
      <c r="C126" s="1537"/>
      <c r="D126" s="768">
        <v>90701</v>
      </c>
      <c r="E126" s="879" t="s">
        <v>32249</v>
      </c>
      <c r="F126" s="765">
        <v>1</v>
      </c>
      <c r="G126" s="765">
        <v>1</v>
      </c>
      <c r="H126" s="765">
        <v>1</v>
      </c>
      <c r="I126" s="765">
        <v>1</v>
      </c>
      <c r="J126" s="1547"/>
      <c r="K126" s="701"/>
      <c r="O126" s="701"/>
      <c r="P126" s="701"/>
      <c r="Q126" s="701"/>
      <c r="R126" s="701"/>
      <c r="S126" s="701"/>
      <c r="T126" s="701"/>
      <c r="U126" s="701"/>
      <c r="V126" s="701"/>
      <c r="W126" s="701"/>
      <c r="X126" s="701"/>
      <c r="Y126" s="701"/>
      <c r="Z126" s="701"/>
      <c r="AA126" s="701"/>
      <c r="AB126" s="701"/>
      <c r="AC126" s="701"/>
      <c r="AD126" s="701"/>
      <c r="AE126" s="701"/>
      <c r="AF126" s="701"/>
      <c r="AG126" s="701"/>
      <c r="AH126" s="701"/>
      <c r="AI126" s="701"/>
      <c r="AJ126" s="701"/>
      <c r="AK126" s="701"/>
      <c r="AL126" s="701"/>
      <c r="AM126" s="701"/>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c r="BM126" s="701"/>
      <c r="BN126" s="701"/>
      <c r="BO126" s="701"/>
      <c r="BP126" s="701"/>
      <c r="BQ126" s="701"/>
    </row>
    <row r="127" spans="2:69" s="18" customFormat="1">
      <c r="B127" s="1537"/>
      <c r="C127" s="1537"/>
      <c r="D127" s="768">
        <v>90702</v>
      </c>
      <c r="E127" s="879" t="s">
        <v>32250</v>
      </c>
      <c r="F127" s="765">
        <v>1</v>
      </c>
      <c r="G127" s="765">
        <v>1</v>
      </c>
      <c r="H127" s="765">
        <v>1</v>
      </c>
      <c r="I127" s="765">
        <v>1</v>
      </c>
      <c r="J127" s="1547"/>
      <c r="K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c r="BM127" s="701"/>
      <c r="BN127" s="701"/>
      <c r="BO127" s="701"/>
      <c r="BP127" s="701"/>
      <c r="BQ127" s="701"/>
    </row>
    <row r="128" spans="2:69" s="18" customFormat="1">
      <c r="B128" s="1537"/>
      <c r="C128" s="1537"/>
      <c r="D128" s="768">
        <v>90633.01</v>
      </c>
      <c r="E128" s="879" t="s">
        <v>32251</v>
      </c>
      <c r="F128" s="765">
        <v>1</v>
      </c>
      <c r="G128" s="765">
        <v>1</v>
      </c>
      <c r="H128" s="765">
        <v>1</v>
      </c>
      <c r="I128" s="765">
        <v>1</v>
      </c>
      <c r="J128" s="1547"/>
      <c r="K128" s="701"/>
      <c r="O128" s="701"/>
      <c r="P128" s="701"/>
      <c r="Q128" s="701"/>
      <c r="R128" s="701"/>
      <c r="S128" s="701"/>
      <c r="T128" s="701"/>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1"/>
      <c r="AV128" s="701"/>
      <c r="AW128" s="701"/>
      <c r="AX128" s="701"/>
      <c r="AY128" s="701"/>
      <c r="AZ128" s="701"/>
      <c r="BA128" s="701"/>
      <c r="BB128" s="701"/>
      <c r="BC128" s="701"/>
      <c r="BD128" s="701"/>
      <c r="BE128" s="701"/>
      <c r="BF128" s="701"/>
      <c r="BG128" s="701"/>
      <c r="BH128" s="701"/>
      <c r="BI128" s="701"/>
      <c r="BJ128" s="701"/>
      <c r="BK128" s="701"/>
      <c r="BL128" s="701"/>
      <c r="BM128" s="701"/>
      <c r="BN128" s="701"/>
      <c r="BO128" s="701"/>
      <c r="BP128" s="701"/>
      <c r="BQ128" s="701"/>
    </row>
    <row r="129" spans="2:69" s="18" customFormat="1" ht="27.6">
      <c r="B129" s="1537"/>
      <c r="C129" s="1537"/>
      <c r="D129" s="768">
        <v>90749.02</v>
      </c>
      <c r="E129" s="879" t="s">
        <v>32252</v>
      </c>
      <c r="F129" s="765">
        <v>1</v>
      </c>
      <c r="G129" s="765">
        <v>1</v>
      </c>
      <c r="H129" s="765">
        <v>1</v>
      </c>
      <c r="I129" s="765">
        <v>1</v>
      </c>
      <c r="J129" s="1547"/>
      <c r="O129" s="701"/>
      <c r="P129" s="701"/>
      <c r="Q129" s="701"/>
      <c r="R129" s="701"/>
      <c r="S129" s="701"/>
      <c r="T129" s="701"/>
      <c r="U129" s="701"/>
      <c r="V129" s="701"/>
      <c r="W129" s="701"/>
      <c r="X129" s="701"/>
      <c r="Y129" s="701"/>
      <c r="Z129" s="701"/>
      <c r="AA129" s="701"/>
      <c r="AB129" s="701"/>
      <c r="AC129" s="701"/>
      <c r="AD129" s="701"/>
      <c r="AE129" s="701"/>
      <c r="AF129" s="701"/>
      <c r="AG129" s="701"/>
      <c r="AH129" s="701"/>
      <c r="AI129" s="701"/>
      <c r="AJ129" s="701"/>
      <c r="AK129" s="701"/>
      <c r="AL129" s="701"/>
      <c r="AM129" s="701"/>
      <c r="AN129" s="701"/>
      <c r="AO129" s="701"/>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c r="BM129" s="701"/>
      <c r="BN129" s="701"/>
      <c r="BO129" s="701"/>
      <c r="BP129" s="701"/>
      <c r="BQ129" s="701"/>
    </row>
    <row r="130" spans="2:69" s="18" customFormat="1" ht="27.6">
      <c r="B130" s="1537"/>
      <c r="C130" s="1537"/>
      <c r="D130" s="768">
        <v>90749.03</v>
      </c>
      <c r="E130" s="879" t="s">
        <v>32253</v>
      </c>
      <c r="F130" s="765">
        <v>1</v>
      </c>
      <c r="G130" s="765">
        <v>1</v>
      </c>
      <c r="H130" s="765">
        <v>1</v>
      </c>
      <c r="I130" s="765">
        <v>1</v>
      </c>
      <c r="J130" s="1547"/>
      <c r="O130" s="701"/>
      <c r="P130" s="701"/>
      <c r="Q130" s="701"/>
      <c r="R130" s="701"/>
      <c r="S130" s="701"/>
      <c r="T130" s="701"/>
      <c r="U130" s="701"/>
      <c r="V130" s="701"/>
      <c r="W130" s="701"/>
      <c r="X130" s="701"/>
      <c r="Y130" s="701"/>
      <c r="Z130" s="701"/>
      <c r="AA130" s="701"/>
      <c r="AB130" s="701"/>
      <c r="AC130" s="701"/>
      <c r="AD130" s="701"/>
      <c r="AE130" s="701"/>
      <c r="AF130" s="701"/>
      <c r="AG130" s="701"/>
      <c r="AH130" s="701"/>
      <c r="AI130" s="701"/>
      <c r="AJ130" s="701"/>
      <c r="AK130" s="701"/>
      <c r="AL130" s="701"/>
      <c r="AM130" s="701"/>
      <c r="AN130" s="701"/>
      <c r="AO130" s="701"/>
      <c r="AP130" s="701"/>
      <c r="AQ130" s="701"/>
      <c r="AR130" s="701"/>
      <c r="AS130" s="701"/>
      <c r="AT130" s="701"/>
      <c r="AU130" s="701"/>
      <c r="AV130" s="701"/>
      <c r="AW130" s="701"/>
      <c r="AX130" s="701"/>
      <c r="AY130" s="701"/>
      <c r="AZ130" s="701"/>
      <c r="BA130" s="701"/>
      <c r="BB130" s="701"/>
      <c r="BC130" s="701"/>
      <c r="BD130" s="701"/>
      <c r="BE130" s="701"/>
      <c r="BF130" s="701"/>
      <c r="BG130" s="701"/>
      <c r="BH130" s="701"/>
      <c r="BI130" s="701"/>
      <c r="BJ130" s="701"/>
      <c r="BK130" s="701"/>
      <c r="BL130" s="701"/>
      <c r="BM130" s="701"/>
      <c r="BN130" s="701"/>
      <c r="BO130" s="701"/>
      <c r="BP130" s="701"/>
      <c r="BQ130" s="701"/>
    </row>
    <row r="131" spans="2:69" s="18" customFormat="1">
      <c r="B131" s="1537"/>
      <c r="C131" s="1537"/>
      <c r="D131" s="767" t="s">
        <v>5872</v>
      </c>
      <c r="E131" s="879" t="s">
        <v>4516</v>
      </c>
      <c r="F131" s="765">
        <v>1</v>
      </c>
      <c r="G131" s="765">
        <v>1</v>
      </c>
      <c r="H131" s="765">
        <v>1</v>
      </c>
      <c r="I131" s="765">
        <v>1</v>
      </c>
      <c r="J131" s="1547"/>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701"/>
      <c r="AR131" s="701"/>
      <c r="AS131" s="701"/>
      <c r="AT131" s="701"/>
      <c r="AU131" s="701"/>
      <c r="AV131" s="701"/>
      <c r="AW131" s="701"/>
      <c r="AX131" s="701"/>
      <c r="AY131" s="701"/>
      <c r="AZ131" s="701"/>
      <c r="BA131" s="701"/>
      <c r="BB131" s="701"/>
      <c r="BC131" s="701"/>
      <c r="BD131" s="701"/>
      <c r="BE131" s="701"/>
      <c r="BF131" s="701"/>
      <c r="BG131" s="701"/>
      <c r="BH131" s="701"/>
      <c r="BI131" s="701"/>
      <c r="BJ131" s="701"/>
      <c r="BK131" s="701"/>
      <c r="BL131" s="701"/>
      <c r="BM131" s="701"/>
      <c r="BN131" s="701"/>
      <c r="BO131" s="701"/>
      <c r="BP131" s="701"/>
      <c r="BQ131" s="701"/>
    </row>
    <row r="132" spans="2:69" s="18" customFormat="1" ht="27.6">
      <c r="B132" s="1537">
        <v>301</v>
      </c>
      <c r="C132" s="1553" t="s">
        <v>32293</v>
      </c>
      <c r="D132" s="763" t="s">
        <v>902</v>
      </c>
      <c r="E132" s="879" t="s">
        <v>5855</v>
      </c>
      <c r="F132" s="765">
        <v>1</v>
      </c>
      <c r="G132" s="765">
        <v>1</v>
      </c>
      <c r="H132" s="765">
        <v>1</v>
      </c>
      <c r="I132" s="765">
        <v>1</v>
      </c>
      <c r="J132" s="1547"/>
      <c r="K132" s="701" t="s">
        <v>32269</v>
      </c>
      <c r="O132" s="701"/>
      <c r="P132" s="701"/>
      <c r="Q132" s="701"/>
      <c r="R132" s="701"/>
      <c r="S132" s="701"/>
      <c r="T132" s="701"/>
      <c r="U132" s="701"/>
      <c r="V132" s="701"/>
      <c r="W132" s="701"/>
      <c r="X132" s="701"/>
      <c r="Y132" s="701"/>
      <c r="Z132" s="701"/>
      <c r="AA132" s="701"/>
      <c r="AB132" s="701"/>
      <c r="AC132" s="701"/>
      <c r="AD132" s="701"/>
      <c r="AE132" s="701"/>
      <c r="AF132" s="701"/>
      <c r="AG132" s="701"/>
      <c r="AH132" s="701"/>
      <c r="AI132" s="701"/>
      <c r="AJ132" s="701"/>
      <c r="AK132" s="701"/>
      <c r="AL132" s="701"/>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c r="BM132" s="701"/>
      <c r="BN132" s="701"/>
      <c r="BO132" s="701"/>
      <c r="BP132" s="701"/>
      <c r="BQ132" s="701"/>
    </row>
    <row r="133" spans="2:69" s="18" customFormat="1" ht="27.6">
      <c r="B133" s="1537"/>
      <c r="C133" s="1553"/>
      <c r="D133" s="725" t="s">
        <v>3564</v>
      </c>
      <c r="E133" s="757" t="s">
        <v>6794</v>
      </c>
      <c r="F133" s="758">
        <v>1</v>
      </c>
      <c r="G133" s="758">
        <v>1</v>
      </c>
      <c r="H133" s="758">
        <v>1</v>
      </c>
      <c r="I133" s="758">
        <v>1</v>
      </c>
      <c r="J133" s="1547"/>
      <c r="O133" s="701"/>
      <c r="P133" s="701"/>
      <c r="Q133" s="701"/>
      <c r="R133" s="701"/>
      <c r="S133" s="701"/>
      <c r="T133" s="701"/>
      <c r="U133" s="701"/>
      <c r="V133" s="701"/>
      <c r="W133" s="701"/>
      <c r="X133" s="701"/>
      <c r="Y133" s="701"/>
      <c r="Z133" s="701"/>
      <c r="AA133" s="701"/>
      <c r="AB133" s="701"/>
      <c r="AC133" s="701"/>
      <c r="AD133" s="701"/>
      <c r="AE133" s="701"/>
      <c r="AF133" s="701"/>
      <c r="AG133" s="701"/>
      <c r="AH133" s="701"/>
      <c r="AI133" s="701"/>
      <c r="AJ133" s="701"/>
      <c r="AK133" s="701"/>
      <c r="AL133" s="701"/>
      <c r="AM133" s="701"/>
      <c r="AN133" s="701"/>
      <c r="AO133" s="701"/>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c r="BM133" s="701"/>
      <c r="BN133" s="701"/>
      <c r="BO133" s="701"/>
      <c r="BP133" s="701"/>
      <c r="BQ133" s="701"/>
    </row>
    <row r="134" spans="2:69" s="18" customFormat="1">
      <c r="B134" s="1537"/>
      <c r="C134" s="1553"/>
      <c r="D134" s="725" t="s">
        <v>3567</v>
      </c>
      <c r="E134" s="757" t="s">
        <v>6690</v>
      </c>
      <c r="F134" s="758">
        <v>1</v>
      </c>
      <c r="G134" s="758">
        <v>1</v>
      </c>
      <c r="H134" s="758">
        <v>1</v>
      </c>
      <c r="I134" s="758">
        <v>1</v>
      </c>
      <c r="J134" s="1547"/>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c r="BM134" s="701"/>
      <c r="BN134" s="701"/>
      <c r="BO134" s="701"/>
      <c r="BP134" s="701"/>
      <c r="BQ134" s="701"/>
    </row>
    <row r="135" spans="2:69" s="18" customFormat="1">
      <c r="B135" s="1537"/>
      <c r="C135" s="1553"/>
      <c r="D135" s="725" t="s">
        <v>5768</v>
      </c>
      <c r="E135" s="757" t="s">
        <v>5769</v>
      </c>
      <c r="F135" s="758">
        <v>1</v>
      </c>
      <c r="G135" s="758">
        <v>1</v>
      </c>
      <c r="H135" s="758">
        <v>1</v>
      </c>
      <c r="I135" s="758">
        <v>1</v>
      </c>
      <c r="J135" s="1547"/>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01"/>
      <c r="AV135" s="701"/>
      <c r="AW135" s="701"/>
      <c r="AX135" s="701"/>
      <c r="AY135" s="701"/>
      <c r="AZ135" s="701"/>
      <c r="BA135" s="701"/>
      <c r="BB135" s="701"/>
      <c r="BC135" s="701"/>
      <c r="BD135" s="701"/>
      <c r="BE135" s="701"/>
      <c r="BF135" s="701"/>
      <c r="BG135" s="701"/>
      <c r="BH135" s="701"/>
      <c r="BI135" s="701"/>
      <c r="BJ135" s="701"/>
      <c r="BK135" s="701"/>
      <c r="BL135" s="701"/>
      <c r="BM135" s="701"/>
      <c r="BN135" s="701"/>
      <c r="BO135" s="701"/>
      <c r="BP135" s="701"/>
      <c r="BQ135" s="701"/>
    </row>
    <row r="136" spans="2:69" s="18" customFormat="1" ht="41.4">
      <c r="B136" s="738" t="s">
        <v>6207</v>
      </c>
      <c r="C136" s="777" t="s">
        <v>6795</v>
      </c>
      <c r="D136" s="725" t="s">
        <v>6619</v>
      </c>
      <c r="E136" s="757" t="s">
        <v>66</v>
      </c>
      <c r="F136" s="758">
        <v>1</v>
      </c>
      <c r="G136" s="758">
        <v>1</v>
      </c>
      <c r="H136" s="758">
        <v>1</v>
      </c>
      <c r="I136" s="758">
        <v>1</v>
      </c>
      <c r="J136" s="1547"/>
      <c r="O136" s="701"/>
      <c r="P136" s="701"/>
      <c r="Q136" s="701"/>
      <c r="R136" s="701"/>
      <c r="S136" s="701"/>
      <c r="T136" s="701"/>
      <c r="U136" s="701"/>
      <c r="V136" s="701"/>
      <c r="W136" s="701"/>
      <c r="X136" s="701"/>
      <c r="Y136" s="701"/>
      <c r="Z136" s="701"/>
      <c r="AA136" s="701"/>
      <c r="AB136" s="701"/>
      <c r="AC136" s="701"/>
      <c r="AD136" s="701"/>
      <c r="AE136" s="701"/>
      <c r="AF136" s="701"/>
      <c r="AG136" s="701"/>
      <c r="AH136" s="701"/>
      <c r="AI136" s="701"/>
      <c r="AJ136" s="701"/>
      <c r="AK136" s="701"/>
      <c r="AL136" s="701"/>
      <c r="AM136" s="701"/>
      <c r="AN136" s="701"/>
      <c r="AO136" s="701"/>
      <c r="AP136" s="701"/>
      <c r="AQ136" s="701"/>
      <c r="AR136" s="701"/>
      <c r="AS136" s="701"/>
      <c r="AT136" s="701"/>
      <c r="AU136" s="701"/>
      <c r="AV136" s="701"/>
      <c r="AW136" s="701"/>
      <c r="AX136" s="701"/>
      <c r="AY136" s="701"/>
      <c r="AZ136" s="701"/>
      <c r="BA136" s="701"/>
      <c r="BB136" s="701"/>
      <c r="BC136" s="701"/>
      <c r="BD136" s="701"/>
      <c r="BE136" s="701"/>
      <c r="BF136" s="701"/>
      <c r="BG136" s="701"/>
      <c r="BH136" s="701"/>
      <c r="BI136" s="701"/>
      <c r="BJ136" s="701"/>
      <c r="BK136" s="701"/>
      <c r="BL136" s="701"/>
      <c r="BM136" s="701"/>
      <c r="BN136" s="701"/>
      <c r="BO136" s="701"/>
      <c r="BP136" s="701"/>
      <c r="BQ136" s="701"/>
    </row>
    <row r="137" spans="2:69" s="18" customFormat="1">
      <c r="B137" s="1537" t="s">
        <v>6207</v>
      </c>
      <c r="C137" s="1554" t="s">
        <v>6796</v>
      </c>
      <c r="D137" s="725" t="s">
        <v>5917</v>
      </c>
      <c r="E137" s="757" t="s">
        <v>6797</v>
      </c>
      <c r="F137" s="758">
        <v>1</v>
      </c>
      <c r="G137" s="758">
        <v>1</v>
      </c>
      <c r="H137" s="758">
        <v>1</v>
      </c>
      <c r="I137" s="758">
        <v>1</v>
      </c>
      <c r="J137" s="1547"/>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c r="BM137" s="701"/>
      <c r="BN137" s="701"/>
      <c r="BO137" s="701"/>
      <c r="BP137" s="701"/>
      <c r="BQ137" s="701"/>
    </row>
    <row r="138" spans="2:69" s="18" customFormat="1">
      <c r="B138" s="1537"/>
      <c r="C138" s="1554"/>
      <c r="D138" s="756" t="s">
        <v>6701</v>
      </c>
      <c r="E138" s="757" t="s">
        <v>6702</v>
      </c>
      <c r="F138" s="758">
        <v>1</v>
      </c>
      <c r="G138" s="758">
        <v>1</v>
      </c>
      <c r="H138" s="758">
        <v>1</v>
      </c>
      <c r="I138" s="758">
        <v>1</v>
      </c>
      <c r="J138" s="1547"/>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1"/>
      <c r="AJ138" s="701"/>
      <c r="AK138" s="701"/>
      <c r="AL138" s="701"/>
      <c r="AM138" s="701"/>
      <c r="AN138" s="701"/>
      <c r="AO138" s="701"/>
      <c r="AP138" s="701"/>
      <c r="AQ138" s="701"/>
      <c r="AR138" s="701"/>
      <c r="AS138" s="701"/>
      <c r="AT138" s="701"/>
      <c r="AU138" s="701"/>
      <c r="AV138" s="701"/>
      <c r="AW138" s="701"/>
      <c r="AX138" s="701"/>
      <c r="AY138" s="701"/>
      <c r="AZ138" s="701"/>
      <c r="BA138" s="701"/>
      <c r="BB138" s="701"/>
      <c r="BC138" s="701"/>
      <c r="BD138" s="701"/>
      <c r="BE138" s="701"/>
      <c r="BF138" s="701"/>
      <c r="BG138" s="701"/>
      <c r="BH138" s="701"/>
      <c r="BI138" s="701"/>
      <c r="BJ138" s="701"/>
      <c r="BK138" s="701"/>
      <c r="BL138" s="701"/>
      <c r="BM138" s="701"/>
      <c r="BN138" s="701"/>
      <c r="BO138" s="701"/>
      <c r="BP138" s="701"/>
      <c r="BQ138" s="701"/>
    </row>
    <row r="139" spans="2:69" s="18" customFormat="1">
      <c r="B139" s="1537"/>
      <c r="C139" s="1554"/>
      <c r="D139" s="756" t="s">
        <v>901</v>
      </c>
      <c r="E139" s="757" t="s">
        <v>4419</v>
      </c>
      <c r="F139" s="758">
        <v>1</v>
      </c>
      <c r="G139" s="758">
        <v>1</v>
      </c>
      <c r="H139" s="758">
        <v>1</v>
      </c>
      <c r="I139" s="758">
        <v>1</v>
      </c>
      <c r="J139" s="1547"/>
      <c r="O139" s="701"/>
      <c r="P139" s="701"/>
      <c r="Q139" s="701"/>
      <c r="R139" s="701"/>
      <c r="S139" s="701"/>
      <c r="T139" s="701"/>
      <c r="U139" s="701"/>
      <c r="V139" s="701"/>
      <c r="W139" s="701"/>
      <c r="X139" s="701"/>
      <c r="Y139" s="701"/>
      <c r="Z139" s="701"/>
      <c r="AA139" s="701"/>
      <c r="AB139" s="701"/>
      <c r="AC139" s="701"/>
      <c r="AD139" s="701"/>
      <c r="AE139" s="701"/>
      <c r="AF139" s="701"/>
      <c r="AG139" s="701"/>
      <c r="AH139" s="701"/>
      <c r="AI139" s="701"/>
      <c r="AJ139" s="701"/>
      <c r="AK139" s="701"/>
      <c r="AL139" s="701"/>
      <c r="AM139" s="701"/>
      <c r="AN139" s="701"/>
      <c r="AO139" s="701"/>
      <c r="AP139" s="701"/>
      <c r="AQ139" s="701"/>
      <c r="AR139" s="701"/>
      <c r="AS139" s="701"/>
      <c r="AT139" s="701"/>
      <c r="AU139" s="701"/>
      <c r="AV139" s="701"/>
      <c r="AW139" s="701"/>
      <c r="AX139" s="701"/>
      <c r="AY139" s="701"/>
      <c r="AZ139" s="701"/>
      <c r="BA139" s="701"/>
      <c r="BB139" s="701"/>
      <c r="BC139" s="701"/>
      <c r="BD139" s="701"/>
      <c r="BE139" s="701"/>
      <c r="BF139" s="701"/>
      <c r="BG139" s="701"/>
      <c r="BH139" s="701"/>
      <c r="BI139" s="701"/>
      <c r="BJ139" s="701"/>
      <c r="BK139" s="701"/>
      <c r="BL139" s="701"/>
      <c r="BM139" s="701"/>
      <c r="BN139" s="701"/>
      <c r="BO139" s="701"/>
      <c r="BP139" s="701"/>
      <c r="BQ139" s="701"/>
    </row>
    <row r="140" spans="2:69" s="18" customFormat="1">
      <c r="B140" s="1537" t="s">
        <v>6207</v>
      </c>
      <c r="C140" s="1554" t="s">
        <v>766</v>
      </c>
      <c r="D140" s="725" t="s">
        <v>6798</v>
      </c>
      <c r="E140" s="757" t="s">
        <v>6799</v>
      </c>
      <c r="F140" s="758">
        <v>1</v>
      </c>
      <c r="G140" s="758">
        <v>1</v>
      </c>
      <c r="H140" s="758">
        <v>1</v>
      </c>
      <c r="I140" s="758">
        <v>1</v>
      </c>
      <c r="J140" s="1547"/>
      <c r="K140" s="701"/>
      <c r="O140" s="701"/>
      <c r="P140" s="701"/>
      <c r="Q140" s="701"/>
      <c r="R140" s="701"/>
      <c r="S140" s="701"/>
      <c r="T140" s="701"/>
      <c r="U140" s="701"/>
      <c r="V140" s="701"/>
      <c r="W140" s="701"/>
      <c r="X140" s="701"/>
      <c r="Y140" s="701"/>
      <c r="Z140" s="701"/>
      <c r="AA140" s="701"/>
      <c r="AB140" s="701"/>
      <c r="AC140" s="701"/>
      <c r="AD140" s="701"/>
      <c r="AE140" s="701"/>
      <c r="AF140" s="701"/>
      <c r="AG140" s="701"/>
      <c r="AH140" s="701"/>
      <c r="AI140" s="701"/>
      <c r="AJ140" s="701"/>
      <c r="AK140" s="701"/>
      <c r="AL140" s="701"/>
      <c r="AM140" s="701"/>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c r="BM140" s="701"/>
      <c r="BN140" s="701"/>
      <c r="BO140" s="701"/>
      <c r="BP140" s="701"/>
      <c r="BQ140" s="701"/>
    </row>
    <row r="141" spans="2:69" s="18" customFormat="1">
      <c r="B141" s="1537"/>
      <c r="C141" s="1554"/>
      <c r="D141" s="725" t="s">
        <v>6800</v>
      </c>
      <c r="E141" s="757" t="s">
        <v>6801</v>
      </c>
      <c r="F141" s="758">
        <v>1</v>
      </c>
      <c r="G141" s="758">
        <v>1</v>
      </c>
      <c r="H141" s="758">
        <v>1</v>
      </c>
      <c r="I141" s="758">
        <v>1</v>
      </c>
      <c r="J141" s="1547"/>
      <c r="K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1"/>
      <c r="BN141" s="701"/>
      <c r="BO141" s="701"/>
      <c r="BP141" s="701"/>
      <c r="BQ141" s="701"/>
    </row>
    <row r="142" spans="2:69" s="18" customFormat="1">
      <c r="B142" s="1537"/>
      <c r="C142" s="1554"/>
      <c r="D142" s="725" t="s">
        <v>6802</v>
      </c>
      <c r="E142" s="757" t="s">
        <v>6803</v>
      </c>
      <c r="F142" s="758">
        <v>1</v>
      </c>
      <c r="G142" s="758">
        <v>1</v>
      </c>
      <c r="H142" s="758">
        <v>1</v>
      </c>
      <c r="I142" s="758">
        <v>1</v>
      </c>
      <c r="J142" s="1547"/>
      <c r="K142" s="701"/>
      <c r="O142" s="701"/>
      <c r="P142" s="701"/>
      <c r="Q142" s="701"/>
      <c r="R142" s="701"/>
      <c r="S142" s="701"/>
      <c r="T142" s="701"/>
      <c r="U142" s="701"/>
      <c r="V142" s="701"/>
      <c r="W142" s="701"/>
      <c r="X142" s="701"/>
      <c r="Y142" s="701"/>
      <c r="Z142" s="701"/>
      <c r="AA142" s="701"/>
      <c r="AB142" s="701"/>
      <c r="AC142" s="701"/>
      <c r="AD142" s="701"/>
      <c r="AE142" s="701"/>
      <c r="AF142" s="701"/>
      <c r="AG142" s="701"/>
      <c r="AH142" s="701"/>
      <c r="AI142" s="701"/>
      <c r="AJ142" s="701"/>
      <c r="AK142" s="701"/>
      <c r="AL142" s="701"/>
      <c r="AM142" s="701"/>
      <c r="AN142" s="701"/>
      <c r="AO142" s="701"/>
      <c r="AP142" s="701"/>
      <c r="AQ142" s="701"/>
      <c r="AR142" s="701"/>
      <c r="AS142" s="701"/>
      <c r="AT142" s="701"/>
      <c r="AU142" s="701"/>
      <c r="AV142" s="701"/>
      <c r="AW142" s="701"/>
      <c r="AX142" s="701"/>
      <c r="AY142" s="701"/>
      <c r="AZ142" s="701"/>
      <c r="BA142" s="701"/>
      <c r="BB142" s="701"/>
      <c r="BC142" s="701"/>
      <c r="BD142" s="701"/>
      <c r="BE142" s="701"/>
      <c r="BF142" s="701"/>
      <c r="BG142" s="701"/>
      <c r="BH142" s="701"/>
      <c r="BI142" s="701"/>
      <c r="BJ142" s="701"/>
      <c r="BK142" s="701"/>
      <c r="BL142" s="701"/>
      <c r="BM142" s="701"/>
      <c r="BN142" s="701"/>
      <c r="BO142" s="701"/>
      <c r="BP142" s="701"/>
      <c r="BQ142" s="701"/>
    </row>
    <row r="143" spans="2:69" s="18" customFormat="1">
      <c r="B143" s="1537"/>
      <c r="C143" s="1554"/>
      <c r="D143" s="725" t="s">
        <v>6804</v>
      </c>
      <c r="E143" s="757" t="s">
        <v>6805</v>
      </c>
      <c r="F143" s="758">
        <v>1</v>
      </c>
      <c r="G143" s="758">
        <v>1</v>
      </c>
      <c r="H143" s="758">
        <v>1</v>
      </c>
      <c r="I143" s="758">
        <v>1</v>
      </c>
      <c r="J143" s="1547"/>
      <c r="K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1"/>
      <c r="BN143" s="701"/>
      <c r="BO143" s="701"/>
      <c r="BP143" s="701"/>
      <c r="BQ143" s="701"/>
    </row>
    <row r="144" spans="2:69" s="18" customFormat="1">
      <c r="B144" s="1537"/>
      <c r="C144" s="1554"/>
      <c r="D144" s="725" t="s">
        <v>6806</v>
      </c>
      <c r="E144" s="757" t="s">
        <v>6807</v>
      </c>
      <c r="F144" s="758">
        <v>1</v>
      </c>
      <c r="G144" s="758">
        <v>1</v>
      </c>
      <c r="H144" s="758">
        <v>1</v>
      </c>
      <c r="I144" s="758">
        <v>1</v>
      </c>
      <c r="J144" s="1547"/>
      <c r="K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1"/>
      <c r="BN144" s="701"/>
      <c r="BO144" s="701"/>
      <c r="BP144" s="701"/>
      <c r="BQ144" s="701"/>
    </row>
    <row r="145" spans="2:69" s="18" customFormat="1">
      <c r="B145" s="1537"/>
      <c r="C145" s="1554"/>
      <c r="D145" s="763" t="s">
        <v>6808</v>
      </c>
      <c r="E145" s="879" t="s">
        <v>6809</v>
      </c>
      <c r="F145" s="765">
        <v>1</v>
      </c>
      <c r="G145" s="765">
        <v>1</v>
      </c>
      <c r="H145" s="765">
        <v>1</v>
      </c>
      <c r="I145" s="765">
        <v>1</v>
      </c>
      <c r="J145" s="1547"/>
      <c r="K145" s="701"/>
      <c r="O145" s="701"/>
      <c r="P145" s="701"/>
      <c r="Q145" s="701"/>
      <c r="R145" s="701"/>
      <c r="S145" s="701"/>
      <c r="T145" s="701"/>
      <c r="U145" s="701"/>
      <c r="V145" s="701"/>
      <c r="W145" s="701"/>
      <c r="X145" s="701"/>
      <c r="Y145" s="701"/>
      <c r="Z145" s="701"/>
      <c r="AA145" s="701"/>
      <c r="AB145" s="701"/>
      <c r="AC145" s="701"/>
      <c r="AD145" s="701"/>
      <c r="AE145" s="701"/>
      <c r="AF145" s="701"/>
      <c r="AG145" s="701"/>
      <c r="AH145" s="701"/>
      <c r="AI145" s="701"/>
      <c r="AJ145" s="701"/>
      <c r="AK145" s="701"/>
      <c r="AL145" s="701"/>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c r="BM145" s="701"/>
      <c r="BN145" s="701"/>
      <c r="BO145" s="701"/>
      <c r="BP145" s="701"/>
      <c r="BQ145" s="701"/>
    </row>
    <row r="146" spans="2:69" s="18" customFormat="1">
      <c r="B146" s="1537"/>
      <c r="C146" s="1554"/>
      <c r="D146" s="763" t="s">
        <v>5796</v>
      </c>
      <c r="E146" s="879" t="s">
        <v>5797</v>
      </c>
      <c r="F146" s="765">
        <v>1</v>
      </c>
      <c r="G146" s="765">
        <v>1</v>
      </c>
      <c r="H146" s="765">
        <v>1</v>
      </c>
      <c r="I146" s="765">
        <v>1</v>
      </c>
      <c r="J146" s="1547"/>
      <c r="K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1"/>
      <c r="AJ146" s="701"/>
      <c r="AK146" s="701"/>
      <c r="AL146" s="701"/>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c r="BM146" s="701"/>
      <c r="BN146" s="701"/>
      <c r="BO146" s="701"/>
      <c r="BP146" s="701"/>
      <c r="BQ146" s="701"/>
    </row>
    <row r="147" spans="2:69" s="18" customFormat="1">
      <c r="B147" s="1537"/>
      <c r="C147" s="1554"/>
      <c r="D147" s="764" t="s">
        <v>32254</v>
      </c>
      <c r="E147" s="879" t="s">
        <v>32255</v>
      </c>
      <c r="F147" s="765">
        <v>1</v>
      </c>
      <c r="G147" s="765">
        <v>1</v>
      </c>
      <c r="H147" s="765">
        <v>1</v>
      </c>
      <c r="I147" s="765">
        <v>1</v>
      </c>
      <c r="J147" s="1547"/>
      <c r="K147" s="747"/>
      <c r="O147" s="701"/>
      <c r="P147" s="701"/>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701"/>
      <c r="AL147" s="701"/>
      <c r="AM147" s="701"/>
      <c r="AN147" s="701"/>
      <c r="AO147" s="701"/>
      <c r="AP147" s="701"/>
      <c r="AQ147" s="701"/>
      <c r="AR147" s="701"/>
      <c r="AS147" s="701"/>
      <c r="AT147" s="701"/>
      <c r="AU147" s="701"/>
      <c r="AV147" s="701"/>
      <c r="AW147" s="701"/>
      <c r="AX147" s="701"/>
      <c r="AY147" s="701"/>
      <c r="AZ147" s="701"/>
      <c r="BA147" s="701"/>
      <c r="BB147" s="701"/>
      <c r="BC147" s="701"/>
      <c r="BD147" s="701"/>
      <c r="BE147" s="701"/>
      <c r="BF147" s="701"/>
      <c r="BG147" s="701"/>
      <c r="BH147" s="701"/>
      <c r="BI147" s="701"/>
      <c r="BJ147" s="701"/>
      <c r="BK147" s="701"/>
      <c r="BL147" s="701"/>
      <c r="BM147" s="701"/>
      <c r="BN147" s="701"/>
      <c r="BO147" s="701"/>
      <c r="BP147" s="701"/>
      <c r="BQ147" s="701"/>
    </row>
    <row r="148" spans="2:69" s="18" customFormat="1">
      <c r="B148" s="1537"/>
      <c r="C148" s="1554"/>
      <c r="D148" s="764" t="s">
        <v>32257</v>
      </c>
      <c r="E148" s="879" t="s">
        <v>32258</v>
      </c>
      <c r="F148" s="765">
        <v>1</v>
      </c>
      <c r="G148" s="765">
        <v>1</v>
      </c>
      <c r="H148" s="765">
        <v>1</v>
      </c>
      <c r="I148" s="765">
        <v>1</v>
      </c>
      <c r="J148" s="1547"/>
      <c r="K148" s="747"/>
      <c r="O148" s="701"/>
      <c r="P148" s="701"/>
      <c r="Q148" s="701"/>
      <c r="R148" s="701"/>
      <c r="S148" s="701"/>
      <c r="T148" s="701"/>
      <c r="U148" s="701"/>
      <c r="V148" s="701"/>
      <c r="W148" s="701"/>
      <c r="X148" s="701"/>
      <c r="Y148" s="701"/>
      <c r="Z148" s="701"/>
      <c r="AA148" s="701"/>
      <c r="AB148" s="701"/>
      <c r="AC148" s="701"/>
      <c r="AD148" s="701"/>
      <c r="AE148" s="701"/>
      <c r="AF148" s="701"/>
      <c r="AG148" s="701"/>
      <c r="AH148" s="701"/>
      <c r="AI148" s="701"/>
      <c r="AJ148" s="701"/>
      <c r="AK148" s="701"/>
      <c r="AL148" s="701"/>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c r="BM148" s="701"/>
      <c r="BN148" s="701"/>
      <c r="BO148" s="701"/>
      <c r="BP148" s="701"/>
      <c r="BQ148" s="701"/>
    </row>
    <row r="149" spans="2:69" s="18" customFormat="1">
      <c r="B149" s="1537"/>
      <c r="C149" s="1554"/>
      <c r="D149" s="763" t="s">
        <v>5743</v>
      </c>
      <c r="E149" s="879" t="s">
        <v>5744</v>
      </c>
      <c r="F149" s="765">
        <v>1</v>
      </c>
      <c r="G149" s="765">
        <v>1</v>
      </c>
      <c r="H149" s="765">
        <v>1</v>
      </c>
      <c r="I149" s="765">
        <v>1</v>
      </c>
      <c r="J149" s="1547"/>
      <c r="K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1"/>
      <c r="AR149" s="701"/>
      <c r="AS149" s="701"/>
      <c r="AT149" s="701"/>
      <c r="AU149" s="701"/>
      <c r="AV149" s="701"/>
      <c r="AW149" s="701"/>
      <c r="AX149" s="701"/>
      <c r="AY149" s="701"/>
      <c r="AZ149" s="701"/>
      <c r="BA149" s="701"/>
      <c r="BB149" s="701"/>
      <c r="BC149" s="701"/>
      <c r="BD149" s="701"/>
      <c r="BE149" s="701"/>
      <c r="BF149" s="701"/>
      <c r="BG149" s="701"/>
      <c r="BH149" s="701"/>
      <c r="BI149" s="701"/>
      <c r="BJ149" s="701"/>
      <c r="BK149" s="701"/>
      <c r="BL149" s="701"/>
      <c r="BM149" s="701"/>
      <c r="BN149" s="701"/>
      <c r="BO149" s="701"/>
      <c r="BP149" s="701"/>
      <c r="BQ149" s="701"/>
    </row>
    <row r="150" spans="2:69" s="18" customFormat="1">
      <c r="B150" s="1537" t="s">
        <v>6635</v>
      </c>
      <c r="C150" s="1554"/>
      <c r="D150" s="763" t="s">
        <v>6810</v>
      </c>
      <c r="E150" s="879" t="s">
        <v>6811</v>
      </c>
      <c r="F150" s="765">
        <v>1</v>
      </c>
      <c r="G150" s="765">
        <v>1</v>
      </c>
      <c r="H150" s="765">
        <v>1</v>
      </c>
      <c r="I150" s="765">
        <v>1</v>
      </c>
      <c r="J150" s="1547"/>
      <c r="K150" s="701"/>
      <c r="O150" s="701"/>
      <c r="P150" s="701"/>
      <c r="Q150" s="701"/>
      <c r="R150" s="701"/>
      <c r="S150" s="701"/>
      <c r="T150" s="701"/>
      <c r="U150" s="701"/>
      <c r="V150" s="701"/>
      <c r="W150" s="701"/>
      <c r="X150" s="701"/>
      <c r="Y150" s="701"/>
      <c r="Z150" s="701"/>
      <c r="AA150" s="701"/>
      <c r="AB150" s="701"/>
      <c r="AC150" s="701"/>
      <c r="AD150" s="701"/>
      <c r="AE150" s="701"/>
      <c r="AF150" s="701"/>
      <c r="AG150" s="701"/>
      <c r="AH150" s="701"/>
      <c r="AI150" s="701"/>
      <c r="AJ150" s="701"/>
      <c r="AK150" s="701"/>
      <c r="AL150" s="701"/>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c r="BM150" s="701"/>
      <c r="BN150" s="701"/>
      <c r="BO150" s="701"/>
      <c r="BP150" s="701"/>
      <c r="BQ150" s="701"/>
    </row>
    <row r="151" spans="2:69" s="18" customFormat="1">
      <c r="B151" s="1537"/>
      <c r="C151" s="1554"/>
      <c r="D151" s="725" t="s">
        <v>6812</v>
      </c>
      <c r="E151" s="757" t="s">
        <v>6813</v>
      </c>
      <c r="F151" s="758">
        <v>1</v>
      </c>
      <c r="G151" s="758">
        <v>1</v>
      </c>
      <c r="H151" s="758">
        <v>1</v>
      </c>
      <c r="I151" s="758">
        <v>1</v>
      </c>
      <c r="J151" s="1547"/>
      <c r="K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1"/>
      <c r="BN151" s="701"/>
      <c r="BO151" s="701"/>
      <c r="BP151" s="701"/>
      <c r="BQ151" s="701"/>
    </row>
    <row r="152" spans="2:69" s="18" customFormat="1">
      <c r="B152" s="1537"/>
      <c r="C152" s="1554"/>
      <c r="D152" s="725" t="s">
        <v>5756</v>
      </c>
      <c r="E152" s="757" t="s">
        <v>5757</v>
      </c>
      <c r="F152" s="758">
        <v>1</v>
      </c>
      <c r="G152" s="758">
        <v>1</v>
      </c>
      <c r="H152" s="758">
        <v>1</v>
      </c>
      <c r="I152" s="758">
        <v>1</v>
      </c>
      <c r="J152" s="1547"/>
      <c r="K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1"/>
      <c r="BN152" s="701"/>
      <c r="BO152" s="701"/>
      <c r="BP152" s="701"/>
      <c r="BQ152" s="701"/>
    </row>
    <row r="153" spans="2:69" s="18" customFormat="1">
      <c r="B153" s="777">
        <v>305</v>
      </c>
      <c r="C153" s="1554"/>
      <c r="D153" s="725" t="s">
        <v>6814</v>
      </c>
      <c r="E153" s="757" t="s">
        <v>6815</v>
      </c>
      <c r="F153" s="758">
        <v>1</v>
      </c>
      <c r="G153" s="758">
        <v>1</v>
      </c>
      <c r="H153" s="758">
        <v>1</v>
      </c>
      <c r="I153" s="758">
        <v>1</v>
      </c>
      <c r="J153" s="1547"/>
      <c r="K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1"/>
      <c r="BN153" s="701"/>
      <c r="BO153" s="701"/>
      <c r="BP153" s="701"/>
      <c r="BQ153" s="701"/>
    </row>
    <row r="154" spans="2:69" s="18" customFormat="1">
      <c r="B154" s="1554">
        <v>301</v>
      </c>
      <c r="C154" s="1554" t="s">
        <v>6816</v>
      </c>
      <c r="D154" s="725" t="s">
        <v>6693</v>
      </c>
      <c r="E154" s="757" t="s">
        <v>6694</v>
      </c>
      <c r="F154" s="758">
        <v>1</v>
      </c>
      <c r="G154" s="758">
        <v>1</v>
      </c>
      <c r="H154" s="758">
        <v>1</v>
      </c>
      <c r="I154" s="758">
        <v>1</v>
      </c>
      <c r="J154" s="1547"/>
      <c r="K154" s="701"/>
      <c r="O154" s="701"/>
      <c r="P154" s="701"/>
      <c r="Q154" s="701"/>
      <c r="R154" s="701"/>
      <c r="S154" s="701"/>
      <c r="T154" s="701"/>
      <c r="U154" s="701"/>
      <c r="V154" s="701"/>
      <c r="W154" s="701"/>
      <c r="X154" s="701"/>
      <c r="Y154" s="701"/>
      <c r="Z154" s="701"/>
      <c r="AA154" s="701"/>
      <c r="AB154" s="701"/>
      <c r="AC154" s="701"/>
      <c r="AD154" s="701"/>
      <c r="AE154" s="701"/>
      <c r="AF154" s="701"/>
      <c r="AG154" s="701"/>
      <c r="AH154" s="701"/>
      <c r="AI154" s="701"/>
      <c r="AJ154" s="701"/>
      <c r="AK154" s="701"/>
      <c r="AL154" s="701"/>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c r="BM154" s="701"/>
      <c r="BN154" s="701"/>
      <c r="BO154" s="701"/>
      <c r="BP154" s="701"/>
      <c r="BQ154" s="701"/>
    </row>
    <row r="155" spans="2:69" s="18" customFormat="1">
      <c r="B155" s="1554"/>
      <c r="C155" s="1554"/>
      <c r="D155" s="756" t="s">
        <v>6817</v>
      </c>
      <c r="E155" s="757" t="s">
        <v>6818</v>
      </c>
      <c r="F155" s="758">
        <v>1</v>
      </c>
      <c r="G155" s="758">
        <v>1</v>
      </c>
      <c r="H155" s="758">
        <v>1</v>
      </c>
      <c r="I155" s="758">
        <v>1</v>
      </c>
      <c r="J155" s="1547"/>
      <c r="K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1"/>
      <c r="BN155" s="701"/>
      <c r="BO155" s="701"/>
      <c r="BP155" s="701"/>
      <c r="BQ155" s="701"/>
    </row>
    <row r="156" spans="2:69" s="18" customFormat="1">
      <c r="B156" s="1554"/>
      <c r="C156" s="1554"/>
      <c r="D156" s="756" t="s">
        <v>6819</v>
      </c>
      <c r="E156" s="757" t="s">
        <v>6820</v>
      </c>
      <c r="F156" s="758">
        <v>1</v>
      </c>
      <c r="G156" s="758">
        <v>1</v>
      </c>
      <c r="H156" s="758">
        <v>1</v>
      </c>
      <c r="I156" s="758">
        <v>1</v>
      </c>
      <c r="J156" s="1547"/>
      <c r="K156" s="701"/>
      <c r="O156" s="701"/>
      <c r="P156" s="701"/>
      <c r="Q156" s="701"/>
      <c r="R156" s="701"/>
      <c r="S156" s="701"/>
      <c r="T156" s="701"/>
      <c r="U156" s="701"/>
      <c r="V156" s="701"/>
      <c r="W156" s="701"/>
      <c r="X156" s="701"/>
      <c r="Y156" s="701"/>
      <c r="Z156" s="701"/>
      <c r="AA156" s="701"/>
      <c r="AB156" s="701"/>
      <c r="AC156" s="701"/>
      <c r="AD156" s="701"/>
      <c r="AE156" s="701"/>
      <c r="AF156" s="701"/>
      <c r="AG156" s="701"/>
      <c r="AH156" s="701"/>
      <c r="AI156" s="701"/>
      <c r="AJ156" s="701"/>
      <c r="AK156" s="701"/>
      <c r="AL156" s="701"/>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c r="BM156" s="701"/>
      <c r="BN156" s="701"/>
      <c r="BO156" s="701"/>
      <c r="BP156" s="701"/>
      <c r="BQ156" s="701"/>
    </row>
    <row r="157" spans="2:69" s="18" customFormat="1">
      <c r="B157" s="1554">
        <v>301</v>
      </c>
      <c r="C157" s="1537" t="s">
        <v>6821</v>
      </c>
      <c r="D157" s="756" t="s">
        <v>6711</v>
      </c>
      <c r="E157" s="757" t="s">
        <v>6712</v>
      </c>
      <c r="F157" s="758">
        <v>1</v>
      </c>
      <c r="G157" s="758">
        <v>1</v>
      </c>
      <c r="H157" s="758">
        <v>1</v>
      </c>
      <c r="I157" s="758">
        <v>1</v>
      </c>
      <c r="J157" s="1547"/>
      <c r="K157" s="701"/>
      <c r="O157" s="701"/>
      <c r="P157" s="701"/>
      <c r="Q157" s="701"/>
      <c r="R157" s="701"/>
      <c r="S157" s="701"/>
      <c r="T157" s="701"/>
      <c r="U157" s="701"/>
      <c r="V157" s="701"/>
      <c r="W157" s="701"/>
      <c r="X157" s="701"/>
      <c r="Y157" s="701"/>
      <c r="Z157" s="701"/>
      <c r="AA157" s="701"/>
      <c r="AB157" s="701"/>
      <c r="AC157" s="701"/>
      <c r="AD157" s="701"/>
      <c r="AE157" s="701"/>
      <c r="AF157" s="701"/>
      <c r="AG157" s="701"/>
      <c r="AH157" s="701"/>
      <c r="AI157" s="701"/>
      <c r="AJ157" s="701"/>
      <c r="AK157" s="701"/>
      <c r="AL157" s="701"/>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c r="BM157" s="701"/>
      <c r="BN157" s="701"/>
      <c r="BO157" s="701"/>
      <c r="BP157" s="701"/>
      <c r="BQ157" s="701"/>
    </row>
    <row r="158" spans="2:69" s="18" customFormat="1">
      <c r="B158" s="1554"/>
      <c r="C158" s="1537"/>
      <c r="D158" s="756" t="s">
        <v>6709</v>
      </c>
      <c r="E158" s="757" t="s">
        <v>6710</v>
      </c>
      <c r="F158" s="758">
        <v>1</v>
      </c>
      <c r="G158" s="758">
        <v>1</v>
      </c>
      <c r="H158" s="758">
        <v>1</v>
      </c>
      <c r="I158" s="758">
        <v>1</v>
      </c>
      <c r="J158" s="1547"/>
      <c r="K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c r="BM158" s="701"/>
      <c r="BN158" s="701"/>
      <c r="BO158" s="701"/>
      <c r="BP158" s="701"/>
      <c r="BQ158" s="701"/>
    </row>
    <row r="159" spans="2:69" s="18" customFormat="1">
      <c r="B159" s="1554"/>
      <c r="C159" s="1537"/>
      <c r="D159" s="756" t="s">
        <v>6707</v>
      </c>
      <c r="E159" s="757" t="s">
        <v>6708</v>
      </c>
      <c r="F159" s="758">
        <v>1</v>
      </c>
      <c r="G159" s="758">
        <v>1</v>
      </c>
      <c r="H159" s="758">
        <v>1</v>
      </c>
      <c r="I159" s="758">
        <v>1</v>
      </c>
      <c r="J159" s="1547"/>
      <c r="K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c r="BM159" s="701"/>
      <c r="BN159" s="701"/>
      <c r="BO159" s="701"/>
      <c r="BP159" s="701"/>
      <c r="BQ159" s="701"/>
    </row>
    <row r="160" spans="2:69" s="18" customFormat="1">
      <c r="B160" s="1554"/>
      <c r="C160" s="1537"/>
      <c r="D160" s="756" t="s">
        <v>6822</v>
      </c>
      <c r="E160" s="757" t="s">
        <v>6823</v>
      </c>
      <c r="F160" s="758">
        <v>1</v>
      </c>
      <c r="G160" s="758">
        <v>1</v>
      </c>
      <c r="H160" s="758">
        <v>1</v>
      </c>
      <c r="I160" s="758">
        <v>1</v>
      </c>
      <c r="J160" s="1547"/>
      <c r="K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c r="BM160" s="701"/>
      <c r="BN160" s="701"/>
      <c r="BO160" s="701"/>
      <c r="BP160" s="701"/>
      <c r="BQ160" s="701"/>
    </row>
    <row r="161" spans="2:69" s="18" customFormat="1" ht="27.6">
      <c r="B161" s="1554"/>
      <c r="C161" s="1537"/>
      <c r="D161" s="756" t="s">
        <v>5921</v>
      </c>
      <c r="E161" s="757" t="s">
        <v>6824</v>
      </c>
      <c r="F161" s="758">
        <v>1</v>
      </c>
      <c r="G161" s="758">
        <v>1</v>
      </c>
      <c r="H161" s="758">
        <v>1</v>
      </c>
      <c r="I161" s="758">
        <v>1</v>
      </c>
      <c r="J161" s="1547"/>
      <c r="K161" s="701"/>
      <c r="O161" s="701"/>
      <c r="P161" s="701"/>
      <c r="Q161" s="701"/>
      <c r="R161" s="701"/>
      <c r="S161" s="701"/>
      <c r="T161" s="701"/>
      <c r="U161" s="701"/>
      <c r="V161" s="701"/>
      <c r="W161" s="701"/>
      <c r="X161" s="701"/>
      <c r="Y161" s="701"/>
      <c r="Z161" s="701"/>
      <c r="AA161" s="701"/>
      <c r="AB161" s="701"/>
      <c r="AC161" s="701"/>
      <c r="AD161" s="701"/>
      <c r="AE161" s="701"/>
      <c r="AF161" s="701"/>
      <c r="AG161" s="701"/>
      <c r="AH161" s="701"/>
      <c r="AI161" s="701"/>
      <c r="AJ161" s="701"/>
      <c r="AK161" s="701"/>
      <c r="AL161" s="701"/>
      <c r="AM161" s="701"/>
      <c r="AN161" s="701"/>
      <c r="AO161" s="701"/>
      <c r="AP161" s="701"/>
      <c r="AQ161" s="701"/>
      <c r="AR161" s="701"/>
      <c r="AS161" s="701"/>
      <c r="AT161" s="701"/>
      <c r="AU161" s="701"/>
      <c r="AV161" s="701"/>
      <c r="AW161" s="701"/>
      <c r="AX161" s="701"/>
      <c r="AY161" s="701"/>
      <c r="AZ161" s="701"/>
      <c r="BA161" s="701"/>
      <c r="BB161" s="701"/>
      <c r="BC161" s="701"/>
      <c r="BD161" s="701"/>
      <c r="BE161" s="701"/>
      <c r="BF161" s="701"/>
      <c r="BG161" s="701"/>
      <c r="BH161" s="701"/>
      <c r="BI161" s="701"/>
      <c r="BJ161" s="701"/>
      <c r="BK161" s="701"/>
      <c r="BL161" s="701"/>
      <c r="BM161" s="701"/>
      <c r="BN161" s="701"/>
      <c r="BO161" s="701"/>
      <c r="BP161" s="701"/>
      <c r="BQ161" s="701"/>
    </row>
    <row r="162" spans="2:69" s="18" customFormat="1">
      <c r="B162" s="1554">
        <v>301</v>
      </c>
      <c r="C162" s="1537" t="s">
        <v>6825</v>
      </c>
      <c r="D162" s="756" t="s">
        <v>6826</v>
      </c>
      <c r="E162" s="757" t="s">
        <v>6827</v>
      </c>
      <c r="F162" s="758">
        <v>1</v>
      </c>
      <c r="G162" s="758">
        <v>1</v>
      </c>
      <c r="H162" s="758">
        <v>1</v>
      </c>
      <c r="I162" s="758">
        <v>1</v>
      </c>
      <c r="J162" s="1547"/>
      <c r="K162" s="701"/>
      <c r="O162" s="701"/>
      <c r="P162" s="701"/>
      <c r="Q162" s="701"/>
      <c r="R162" s="701"/>
      <c r="S162" s="701"/>
      <c r="T162" s="701"/>
      <c r="U162" s="701"/>
      <c r="V162" s="701"/>
      <c r="W162" s="701"/>
      <c r="X162" s="701"/>
      <c r="Y162" s="701"/>
      <c r="Z162" s="701"/>
      <c r="AA162" s="701"/>
      <c r="AB162" s="701"/>
      <c r="AC162" s="701"/>
      <c r="AD162" s="701"/>
      <c r="AE162" s="701"/>
      <c r="AF162" s="701"/>
      <c r="AG162" s="701"/>
      <c r="AH162" s="701"/>
      <c r="AI162" s="701"/>
      <c r="AJ162" s="701"/>
      <c r="AK162" s="701"/>
      <c r="AL162" s="701"/>
      <c r="AM162" s="701"/>
      <c r="AN162" s="701"/>
      <c r="AO162" s="701"/>
      <c r="AP162" s="701"/>
      <c r="AQ162" s="701"/>
      <c r="AR162" s="701"/>
      <c r="AS162" s="701"/>
      <c r="AT162" s="701"/>
      <c r="AU162" s="701"/>
      <c r="AV162" s="701"/>
      <c r="AW162" s="701"/>
      <c r="AX162" s="701"/>
      <c r="AY162" s="701"/>
      <c r="AZ162" s="701"/>
      <c r="BA162" s="701"/>
      <c r="BB162" s="701"/>
      <c r="BC162" s="701"/>
      <c r="BD162" s="701"/>
      <c r="BE162" s="701"/>
      <c r="BF162" s="701"/>
      <c r="BG162" s="701"/>
      <c r="BH162" s="701"/>
      <c r="BI162" s="701"/>
      <c r="BJ162" s="701"/>
      <c r="BK162" s="701"/>
      <c r="BL162" s="701"/>
      <c r="BM162" s="701"/>
      <c r="BN162" s="701"/>
      <c r="BO162" s="701"/>
      <c r="BP162" s="701"/>
      <c r="BQ162" s="701"/>
    </row>
    <row r="163" spans="2:69" s="18" customFormat="1">
      <c r="B163" s="1554"/>
      <c r="C163" s="1537"/>
      <c r="D163" s="756" t="s">
        <v>3567</v>
      </c>
      <c r="E163" s="757" t="s">
        <v>6690</v>
      </c>
      <c r="F163" s="758">
        <v>1</v>
      </c>
      <c r="G163" s="758">
        <v>1</v>
      </c>
      <c r="H163" s="758">
        <v>1</v>
      </c>
      <c r="I163" s="758">
        <v>1</v>
      </c>
      <c r="J163" s="1547"/>
      <c r="K163" s="701"/>
      <c r="O163" s="701"/>
      <c r="P163" s="701"/>
      <c r="Q163" s="701"/>
      <c r="R163" s="701"/>
      <c r="S163" s="701"/>
      <c r="T163" s="701"/>
      <c r="U163" s="701"/>
      <c r="V163" s="701"/>
      <c r="W163" s="701"/>
      <c r="X163" s="701"/>
      <c r="Y163" s="701"/>
      <c r="Z163" s="701"/>
      <c r="AA163" s="701"/>
      <c r="AB163" s="701"/>
      <c r="AC163" s="701"/>
      <c r="AD163" s="701"/>
      <c r="AE163" s="701"/>
      <c r="AF163" s="701"/>
      <c r="AG163" s="701"/>
      <c r="AH163" s="701"/>
      <c r="AI163" s="701"/>
      <c r="AJ163" s="701"/>
      <c r="AK163" s="701"/>
      <c r="AL163" s="701"/>
      <c r="AM163" s="701"/>
      <c r="AN163" s="701"/>
      <c r="AO163" s="701"/>
      <c r="AP163" s="701"/>
      <c r="AQ163" s="701"/>
      <c r="AR163" s="701"/>
      <c r="AS163" s="701"/>
      <c r="AT163" s="701"/>
      <c r="AU163" s="701"/>
      <c r="AV163" s="701"/>
      <c r="AW163" s="701"/>
      <c r="AX163" s="701"/>
      <c r="AY163" s="701"/>
      <c r="AZ163" s="701"/>
      <c r="BA163" s="701"/>
      <c r="BB163" s="701"/>
      <c r="BC163" s="701"/>
      <c r="BD163" s="701"/>
      <c r="BE163" s="701"/>
      <c r="BF163" s="701"/>
      <c r="BG163" s="701"/>
      <c r="BH163" s="701"/>
      <c r="BI163" s="701"/>
      <c r="BJ163" s="701"/>
      <c r="BK163" s="701"/>
      <c r="BL163" s="701"/>
      <c r="BM163" s="701"/>
      <c r="BN163" s="701"/>
      <c r="BO163" s="701"/>
      <c r="BP163" s="701"/>
      <c r="BQ163" s="701"/>
    </row>
    <row r="164" spans="2:69" s="18" customFormat="1">
      <c r="B164" s="1554"/>
      <c r="C164" s="1537"/>
      <c r="D164" s="756" t="s">
        <v>6691</v>
      </c>
      <c r="E164" s="757" t="s">
        <v>6692</v>
      </c>
      <c r="F164" s="758">
        <v>1</v>
      </c>
      <c r="G164" s="758">
        <v>1</v>
      </c>
      <c r="H164" s="758">
        <v>1</v>
      </c>
      <c r="I164" s="758">
        <v>1</v>
      </c>
      <c r="J164" s="1547"/>
      <c r="K164" s="701"/>
      <c r="O164" s="701"/>
      <c r="P164" s="701"/>
      <c r="Q164" s="701"/>
      <c r="R164" s="701"/>
      <c r="S164" s="701"/>
      <c r="T164" s="701"/>
      <c r="U164" s="701"/>
      <c r="V164" s="701"/>
      <c r="W164" s="701"/>
      <c r="X164" s="701"/>
      <c r="Y164" s="701"/>
      <c r="Z164" s="701"/>
      <c r="AA164" s="701"/>
      <c r="AB164" s="701"/>
      <c r="AC164" s="701"/>
      <c r="AD164" s="701"/>
      <c r="AE164" s="701"/>
      <c r="AF164" s="701"/>
      <c r="AG164" s="701"/>
      <c r="AH164" s="701"/>
      <c r="AI164" s="701"/>
      <c r="AJ164" s="701"/>
      <c r="AK164" s="701"/>
      <c r="AL164" s="701"/>
      <c r="AM164" s="701"/>
      <c r="AN164" s="701"/>
      <c r="AO164" s="701"/>
      <c r="AP164" s="701"/>
      <c r="AQ164" s="701"/>
      <c r="AR164" s="701"/>
      <c r="AS164" s="701"/>
      <c r="AT164" s="701"/>
      <c r="AU164" s="701"/>
      <c r="AV164" s="701"/>
      <c r="AW164" s="701"/>
      <c r="AX164" s="701"/>
      <c r="AY164" s="701"/>
      <c r="AZ164" s="701"/>
      <c r="BA164" s="701"/>
      <c r="BB164" s="701"/>
      <c r="BC164" s="701"/>
      <c r="BD164" s="701"/>
      <c r="BE164" s="701"/>
      <c r="BF164" s="701"/>
      <c r="BG164" s="701"/>
      <c r="BH164" s="701"/>
      <c r="BI164" s="701"/>
      <c r="BJ164" s="701"/>
      <c r="BK164" s="701"/>
      <c r="BL164" s="701"/>
      <c r="BM164" s="701"/>
      <c r="BN164" s="701"/>
      <c r="BO164" s="701"/>
      <c r="BP164" s="701"/>
      <c r="BQ164" s="701"/>
    </row>
    <row r="165" spans="2:69" s="18" customFormat="1">
      <c r="B165" s="1554"/>
      <c r="C165" s="1537"/>
      <c r="D165" s="756" t="s">
        <v>6693</v>
      </c>
      <c r="E165" s="757" t="s">
        <v>6694</v>
      </c>
      <c r="F165" s="758">
        <v>1</v>
      </c>
      <c r="G165" s="758">
        <v>1</v>
      </c>
      <c r="H165" s="758">
        <v>1</v>
      </c>
      <c r="I165" s="758">
        <v>1</v>
      </c>
      <c r="J165" s="1547"/>
      <c r="K165" s="701"/>
      <c r="O165" s="701"/>
      <c r="P165" s="701"/>
      <c r="Q165" s="701"/>
      <c r="R165" s="701"/>
      <c r="S165" s="701"/>
      <c r="T165" s="701"/>
      <c r="U165" s="701"/>
      <c r="V165" s="701"/>
      <c r="W165" s="701"/>
      <c r="X165" s="701"/>
      <c r="Y165" s="701"/>
      <c r="Z165" s="701"/>
      <c r="AA165" s="701"/>
      <c r="AB165" s="701"/>
      <c r="AC165" s="701"/>
      <c r="AD165" s="701"/>
      <c r="AE165" s="701"/>
      <c r="AF165" s="701"/>
      <c r="AG165" s="701"/>
      <c r="AH165" s="701"/>
      <c r="AI165" s="701"/>
      <c r="AJ165" s="701"/>
      <c r="AK165" s="701"/>
      <c r="AL165" s="701"/>
      <c r="AM165" s="701"/>
      <c r="AN165" s="701"/>
      <c r="AO165" s="701"/>
      <c r="AP165" s="701"/>
      <c r="AQ165" s="701"/>
      <c r="AR165" s="701"/>
      <c r="AS165" s="701"/>
      <c r="AT165" s="701"/>
      <c r="AU165" s="701"/>
      <c r="AV165" s="701"/>
      <c r="AW165" s="701"/>
      <c r="AX165" s="701"/>
      <c r="AY165" s="701"/>
      <c r="AZ165" s="701"/>
      <c r="BA165" s="701"/>
      <c r="BB165" s="701"/>
      <c r="BC165" s="701"/>
      <c r="BD165" s="701"/>
      <c r="BE165" s="701"/>
      <c r="BF165" s="701"/>
      <c r="BG165" s="701"/>
      <c r="BH165" s="701"/>
      <c r="BI165" s="701"/>
      <c r="BJ165" s="701"/>
      <c r="BK165" s="701"/>
      <c r="BL165" s="701"/>
      <c r="BM165" s="701"/>
      <c r="BN165" s="701"/>
      <c r="BO165" s="701"/>
      <c r="BP165" s="701"/>
      <c r="BQ165" s="701"/>
    </row>
    <row r="166" spans="2:69" s="18" customFormat="1">
      <c r="B166" s="1554"/>
      <c r="C166" s="1537"/>
      <c r="D166" s="756" t="s">
        <v>6828</v>
      </c>
      <c r="E166" s="757" t="s">
        <v>6829</v>
      </c>
      <c r="F166" s="758">
        <v>1</v>
      </c>
      <c r="G166" s="758">
        <v>1</v>
      </c>
      <c r="H166" s="758">
        <v>1</v>
      </c>
      <c r="I166" s="758">
        <v>1</v>
      </c>
      <c r="J166" s="1547"/>
      <c r="K166" s="701"/>
      <c r="O166" s="701"/>
      <c r="P166" s="701"/>
      <c r="Q166" s="701"/>
      <c r="R166" s="701"/>
      <c r="S166" s="701"/>
      <c r="T166" s="701"/>
      <c r="U166" s="701"/>
      <c r="V166" s="701"/>
      <c r="W166" s="701"/>
      <c r="X166" s="701"/>
      <c r="Y166" s="701"/>
      <c r="Z166" s="701"/>
      <c r="AA166" s="701"/>
      <c r="AB166" s="701"/>
      <c r="AC166" s="701"/>
      <c r="AD166" s="701"/>
      <c r="AE166" s="701"/>
      <c r="AF166" s="701"/>
      <c r="AG166" s="701"/>
      <c r="AH166" s="701"/>
      <c r="AI166" s="701"/>
      <c r="AJ166" s="701"/>
      <c r="AK166" s="701"/>
      <c r="AL166" s="701"/>
      <c r="AM166" s="701"/>
      <c r="AN166" s="701"/>
      <c r="AO166" s="701"/>
      <c r="AP166" s="701"/>
      <c r="AQ166" s="701"/>
      <c r="AR166" s="701"/>
      <c r="AS166" s="701"/>
      <c r="AT166" s="701"/>
      <c r="AU166" s="701"/>
      <c r="AV166" s="701"/>
      <c r="AW166" s="701"/>
      <c r="AX166" s="701"/>
      <c r="AY166" s="701"/>
      <c r="AZ166" s="701"/>
      <c r="BA166" s="701"/>
      <c r="BB166" s="701"/>
      <c r="BC166" s="701"/>
      <c r="BD166" s="701"/>
      <c r="BE166" s="701"/>
      <c r="BF166" s="701"/>
      <c r="BG166" s="701"/>
      <c r="BH166" s="701"/>
      <c r="BI166" s="701"/>
      <c r="BJ166" s="701"/>
      <c r="BK166" s="701"/>
      <c r="BL166" s="701"/>
      <c r="BM166" s="701"/>
      <c r="BN166" s="701"/>
      <c r="BO166" s="701"/>
      <c r="BP166" s="701"/>
      <c r="BQ166" s="701"/>
    </row>
    <row r="167" spans="2:69" s="18" customFormat="1">
      <c r="B167" s="1554"/>
      <c r="C167" s="1537"/>
      <c r="D167" s="756" t="s">
        <v>6695</v>
      </c>
      <c r="E167" s="757" t="s">
        <v>6696</v>
      </c>
      <c r="F167" s="758">
        <v>1</v>
      </c>
      <c r="G167" s="758">
        <v>1</v>
      </c>
      <c r="H167" s="758">
        <v>1</v>
      </c>
      <c r="I167" s="758">
        <v>1</v>
      </c>
      <c r="J167" s="1547"/>
      <c r="K167" s="701"/>
      <c r="O167" s="701"/>
      <c r="P167" s="701"/>
      <c r="Q167" s="701"/>
      <c r="R167" s="701"/>
      <c r="S167" s="701"/>
      <c r="T167" s="701"/>
      <c r="U167" s="701"/>
      <c r="V167" s="701"/>
      <c r="W167" s="701"/>
      <c r="X167" s="701"/>
      <c r="Y167" s="701"/>
      <c r="Z167" s="701"/>
      <c r="AA167" s="701"/>
      <c r="AB167" s="701"/>
      <c r="AC167" s="701"/>
      <c r="AD167" s="701"/>
      <c r="AE167" s="701"/>
      <c r="AF167" s="701"/>
      <c r="AG167" s="701"/>
      <c r="AH167" s="701"/>
      <c r="AI167" s="701"/>
      <c r="AJ167" s="701"/>
      <c r="AK167" s="701"/>
      <c r="AL167" s="701"/>
      <c r="AM167" s="701"/>
      <c r="AN167" s="701"/>
      <c r="AO167" s="701"/>
      <c r="AP167" s="701"/>
      <c r="AQ167" s="701"/>
      <c r="AR167" s="701"/>
      <c r="AS167" s="701"/>
      <c r="AT167" s="701"/>
      <c r="AU167" s="701"/>
      <c r="AV167" s="701"/>
      <c r="AW167" s="701"/>
      <c r="AX167" s="701"/>
      <c r="AY167" s="701"/>
      <c r="AZ167" s="701"/>
      <c r="BA167" s="701"/>
      <c r="BB167" s="701"/>
      <c r="BC167" s="701"/>
      <c r="BD167" s="701"/>
      <c r="BE167" s="701"/>
      <c r="BF167" s="701"/>
      <c r="BG167" s="701"/>
      <c r="BH167" s="701"/>
      <c r="BI167" s="701"/>
      <c r="BJ167" s="701"/>
      <c r="BK167" s="701"/>
      <c r="BL167" s="701"/>
      <c r="BM167" s="701"/>
      <c r="BN167" s="701"/>
      <c r="BO167" s="701"/>
      <c r="BP167" s="701"/>
      <c r="BQ167" s="701"/>
    </row>
    <row r="168" spans="2:69" s="18" customFormat="1">
      <c r="B168" s="1554"/>
      <c r="C168" s="1537"/>
      <c r="D168" s="756" t="s">
        <v>6830</v>
      </c>
      <c r="E168" s="757" t="s">
        <v>6831</v>
      </c>
      <c r="F168" s="758">
        <v>1</v>
      </c>
      <c r="G168" s="758">
        <v>1</v>
      </c>
      <c r="H168" s="758">
        <v>1</v>
      </c>
      <c r="I168" s="758">
        <v>1</v>
      </c>
      <c r="J168" s="1547"/>
      <c r="K168" s="701"/>
      <c r="O168" s="701"/>
      <c r="P168" s="701"/>
      <c r="Q168" s="701"/>
      <c r="R168" s="701"/>
      <c r="S168" s="701"/>
      <c r="T168" s="701"/>
      <c r="U168" s="701"/>
      <c r="V168" s="701"/>
      <c r="W168" s="701"/>
      <c r="X168" s="701"/>
      <c r="Y168" s="701"/>
      <c r="Z168" s="701"/>
      <c r="AA168" s="701"/>
      <c r="AB168" s="701"/>
      <c r="AC168" s="701"/>
      <c r="AD168" s="701"/>
      <c r="AE168" s="701"/>
      <c r="AF168" s="701"/>
      <c r="AG168" s="701"/>
      <c r="AH168" s="701"/>
      <c r="AI168" s="701"/>
      <c r="AJ168" s="701"/>
      <c r="AK168" s="701"/>
      <c r="AL168" s="701"/>
      <c r="AM168" s="701"/>
      <c r="AN168" s="701"/>
      <c r="AO168" s="701"/>
      <c r="AP168" s="701"/>
      <c r="AQ168" s="701"/>
      <c r="AR168" s="701"/>
      <c r="AS168" s="701"/>
      <c r="AT168" s="701"/>
      <c r="AU168" s="701"/>
      <c r="AV168" s="701"/>
      <c r="AW168" s="701"/>
      <c r="AX168" s="701"/>
      <c r="AY168" s="701"/>
      <c r="AZ168" s="701"/>
      <c r="BA168" s="701"/>
      <c r="BB168" s="701"/>
      <c r="BC168" s="701"/>
      <c r="BD168" s="701"/>
      <c r="BE168" s="701"/>
      <c r="BF168" s="701"/>
      <c r="BG168" s="701"/>
      <c r="BH168" s="701"/>
      <c r="BI168" s="701"/>
      <c r="BJ168" s="701"/>
      <c r="BK168" s="701"/>
      <c r="BL168" s="701"/>
      <c r="BM168" s="701"/>
      <c r="BN168" s="701"/>
      <c r="BO168" s="701"/>
      <c r="BP168" s="701"/>
      <c r="BQ168" s="701"/>
    </row>
    <row r="169" spans="2:69" s="18" customFormat="1">
      <c r="B169" s="1537" t="s">
        <v>6207</v>
      </c>
      <c r="C169" s="1537"/>
      <c r="D169" s="725" t="s">
        <v>6832</v>
      </c>
      <c r="E169" s="757" t="s">
        <v>6833</v>
      </c>
      <c r="F169" s="758">
        <v>1</v>
      </c>
      <c r="G169" s="758">
        <v>1</v>
      </c>
      <c r="H169" s="758">
        <v>1</v>
      </c>
      <c r="I169" s="758">
        <v>1</v>
      </c>
      <c r="J169" s="1547"/>
      <c r="K169" s="701"/>
      <c r="O169" s="701"/>
      <c r="P169" s="701"/>
      <c r="Q169" s="701"/>
      <c r="R169" s="701"/>
      <c r="S169" s="701"/>
      <c r="T169" s="701"/>
      <c r="U169" s="701"/>
      <c r="V169" s="701"/>
      <c r="W169" s="701"/>
      <c r="X169" s="701"/>
      <c r="Y169" s="701"/>
      <c r="Z169" s="701"/>
      <c r="AA169" s="701"/>
      <c r="AB169" s="701"/>
      <c r="AC169" s="701"/>
      <c r="AD169" s="701"/>
      <c r="AE169" s="701"/>
      <c r="AF169" s="701"/>
      <c r="AG169" s="701"/>
      <c r="AH169" s="701"/>
      <c r="AI169" s="701"/>
      <c r="AJ169" s="701"/>
      <c r="AK169" s="701"/>
      <c r="AL169" s="701"/>
      <c r="AM169" s="701"/>
      <c r="AN169" s="701"/>
      <c r="AO169" s="701"/>
      <c r="AP169" s="701"/>
      <c r="AQ169" s="701"/>
      <c r="AR169" s="701"/>
      <c r="AS169" s="701"/>
      <c r="AT169" s="701"/>
      <c r="AU169" s="701"/>
      <c r="AV169" s="701"/>
      <c r="AW169" s="701"/>
      <c r="AX169" s="701"/>
      <c r="AY169" s="701"/>
      <c r="AZ169" s="701"/>
      <c r="BA169" s="701"/>
      <c r="BB169" s="701"/>
      <c r="BC169" s="701"/>
      <c r="BD169" s="701"/>
      <c r="BE169" s="701"/>
      <c r="BF169" s="701"/>
      <c r="BG169" s="701"/>
      <c r="BH169" s="701"/>
      <c r="BI169" s="701"/>
      <c r="BJ169" s="701"/>
      <c r="BK169" s="701"/>
      <c r="BL169" s="701"/>
      <c r="BM169" s="701"/>
      <c r="BN169" s="701"/>
      <c r="BO169" s="701"/>
      <c r="BP169" s="701"/>
      <c r="BQ169" s="701"/>
    </row>
    <row r="170" spans="2:69" s="18" customFormat="1">
      <c r="B170" s="1537"/>
      <c r="C170" s="1537"/>
      <c r="D170" s="756" t="s">
        <v>6834</v>
      </c>
      <c r="E170" s="757" t="s">
        <v>6835</v>
      </c>
      <c r="F170" s="758">
        <v>1</v>
      </c>
      <c r="G170" s="758">
        <v>1</v>
      </c>
      <c r="H170" s="758">
        <v>1</v>
      </c>
      <c r="I170" s="758">
        <v>1</v>
      </c>
      <c r="J170" s="1547"/>
      <c r="K170" s="701"/>
      <c r="O170" s="701"/>
      <c r="P170" s="701"/>
      <c r="Q170" s="701"/>
      <c r="R170" s="701"/>
      <c r="S170" s="701"/>
      <c r="T170" s="701"/>
      <c r="U170" s="701"/>
      <c r="V170" s="701"/>
      <c r="W170" s="701"/>
      <c r="X170" s="701"/>
      <c r="Y170" s="701"/>
      <c r="Z170" s="701"/>
      <c r="AA170" s="701"/>
      <c r="AB170" s="701"/>
      <c r="AC170" s="701"/>
      <c r="AD170" s="701"/>
      <c r="AE170" s="701"/>
      <c r="AF170" s="701"/>
      <c r="AG170" s="701"/>
      <c r="AH170" s="701"/>
      <c r="AI170" s="701"/>
      <c r="AJ170" s="701"/>
      <c r="AK170" s="701"/>
      <c r="AL170" s="701"/>
      <c r="AM170" s="701"/>
      <c r="AN170" s="701"/>
      <c r="AO170" s="701"/>
      <c r="AP170" s="701"/>
      <c r="AQ170" s="701"/>
      <c r="AR170" s="701"/>
      <c r="AS170" s="701"/>
      <c r="AT170" s="701"/>
      <c r="AU170" s="701"/>
      <c r="AV170" s="701"/>
      <c r="AW170" s="701"/>
      <c r="AX170" s="701"/>
      <c r="AY170" s="701"/>
      <c r="AZ170" s="701"/>
      <c r="BA170" s="701"/>
      <c r="BB170" s="701"/>
      <c r="BC170" s="701"/>
      <c r="BD170" s="701"/>
      <c r="BE170" s="701"/>
      <c r="BF170" s="701"/>
      <c r="BG170" s="701"/>
      <c r="BH170" s="701"/>
      <c r="BI170" s="701"/>
      <c r="BJ170" s="701"/>
      <c r="BK170" s="701"/>
      <c r="BL170" s="701"/>
      <c r="BM170" s="701"/>
      <c r="BN170" s="701"/>
      <c r="BO170" s="701"/>
      <c r="BP170" s="701"/>
      <c r="BQ170" s="701"/>
    </row>
    <row r="171" spans="2:69" s="18" customFormat="1">
      <c r="B171" s="1537"/>
      <c r="C171" s="1537"/>
      <c r="D171" s="756" t="s">
        <v>5768</v>
      </c>
      <c r="E171" s="757" t="s">
        <v>5769</v>
      </c>
      <c r="F171" s="758">
        <v>1</v>
      </c>
      <c r="G171" s="758">
        <v>1</v>
      </c>
      <c r="H171" s="758">
        <v>1</v>
      </c>
      <c r="I171" s="758">
        <v>1</v>
      </c>
      <c r="J171" s="1547"/>
      <c r="K171" s="701"/>
      <c r="O171" s="701"/>
      <c r="P171" s="701"/>
      <c r="Q171" s="701"/>
      <c r="R171" s="701"/>
      <c r="S171" s="701"/>
      <c r="T171" s="701"/>
      <c r="U171" s="701"/>
      <c r="V171" s="701"/>
      <c r="W171" s="701"/>
      <c r="X171" s="701"/>
      <c r="Y171" s="701"/>
      <c r="Z171" s="701"/>
      <c r="AA171" s="701"/>
      <c r="AB171" s="701"/>
      <c r="AC171" s="701"/>
      <c r="AD171" s="701"/>
      <c r="AE171" s="701"/>
      <c r="AF171" s="701"/>
      <c r="AG171" s="701"/>
      <c r="AH171" s="701"/>
      <c r="AI171" s="701"/>
      <c r="AJ171" s="701"/>
      <c r="AK171" s="701"/>
      <c r="AL171" s="701"/>
      <c r="AM171" s="701"/>
      <c r="AN171" s="701"/>
      <c r="AO171" s="701"/>
      <c r="AP171" s="701"/>
      <c r="AQ171" s="701"/>
      <c r="AR171" s="701"/>
      <c r="AS171" s="701"/>
      <c r="AT171" s="701"/>
      <c r="AU171" s="701"/>
      <c r="AV171" s="701"/>
      <c r="AW171" s="701"/>
      <c r="AX171" s="701"/>
      <c r="AY171" s="701"/>
      <c r="AZ171" s="701"/>
      <c r="BA171" s="701"/>
      <c r="BB171" s="701"/>
      <c r="BC171" s="701"/>
      <c r="BD171" s="701"/>
      <c r="BE171" s="701"/>
      <c r="BF171" s="701"/>
      <c r="BG171" s="701"/>
      <c r="BH171" s="701"/>
      <c r="BI171" s="701"/>
      <c r="BJ171" s="701"/>
      <c r="BK171" s="701"/>
      <c r="BL171" s="701"/>
      <c r="BM171" s="701"/>
      <c r="BN171" s="701"/>
      <c r="BO171" s="701"/>
      <c r="BP171" s="701"/>
      <c r="BQ171" s="701"/>
    </row>
    <row r="172" spans="2:69" s="18" customFormat="1" ht="27.6">
      <c r="B172" s="1537"/>
      <c r="C172" s="1537"/>
      <c r="D172" s="756" t="s">
        <v>5921</v>
      </c>
      <c r="E172" s="757" t="s">
        <v>6824</v>
      </c>
      <c r="F172" s="758">
        <v>1</v>
      </c>
      <c r="G172" s="758">
        <v>1</v>
      </c>
      <c r="H172" s="758">
        <v>1</v>
      </c>
      <c r="I172" s="758">
        <v>1</v>
      </c>
      <c r="J172" s="1547"/>
      <c r="K172" s="701"/>
      <c r="O172" s="701"/>
      <c r="P172" s="701"/>
      <c r="Q172" s="701"/>
      <c r="R172" s="701"/>
      <c r="S172" s="701"/>
      <c r="T172" s="701"/>
      <c r="U172" s="701"/>
      <c r="V172" s="701"/>
      <c r="W172" s="701"/>
      <c r="X172" s="701"/>
      <c r="Y172" s="701"/>
      <c r="Z172" s="701"/>
      <c r="AA172" s="701"/>
      <c r="AB172" s="701"/>
      <c r="AC172" s="701"/>
      <c r="AD172" s="701"/>
      <c r="AE172" s="701"/>
      <c r="AF172" s="701"/>
      <c r="AG172" s="701"/>
      <c r="AH172" s="701"/>
      <c r="AI172" s="701"/>
      <c r="AJ172" s="701"/>
      <c r="AK172" s="701"/>
      <c r="AL172" s="701"/>
      <c r="AM172" s="701"/>
      <c r="AN172" s="701"/>
      <c r="AO172" s="701"/>
      <c r="AP172" s="701"/>
      <c r="AQ172" s="701"/>
      <c r="AR172" s="701"/>
      <c r="AS172" s="701"/>
      <c r="AT172" s="701"/>
      <c r="AU172" s="701"/>
      <c r="AV172" s="701"/>
      <c r="AW172" s="701"/>
      <c r="AX172" s="701"/>
      <c r="AY172" s="701"/>
      <c r="AZ172" s="701"/>
      <c r="BA172" s="701"/>
      <c r="BB172" s="701"/>
      <c r="BC172" s="701"/>
      <c r="BD172" s="701"/>
      <c r="BE172" s="701"/>
      <c r="BF172" s="701"/>
      <c r="BG172" s="701"/>
      <c r="BH172" s="701"/>
      <c r="BI172" s="701"/>
      <c r="BJ172" s="701"/>
      <c r="BK172" s="701"/>
      <c r="BL172" s="701"/>
      <c r="BM172" s="701"/>
      <c r="BN172" s="701"/>
      <c r="BO172" s="701"/>
      <c r="BP172" s="701"/>
      <c r="BQ172" s="701"/>
    </row>
    <row r="173" spans="2:69" s="18" customFormat="1">
      <c r="B173" s="1537"/>
      <c r="C173" s="1537"/>
      <c r="D173" s="756" t="s">
        <v>3561</v>
      </c>
      <c r="E173" s="757" t="s">
        <v>3562</v>
      </c>
      <c r="F173" s="758">
        <v>1</v>
      </c>
      <c r="G173" s="758">
        <v>1</v>
      </c>
      <c r="H173" s="758">
        <v>1</v>
      </c>
      <c r="I173" s="758">
        <v>1</v>
      </c>
      <c r="J173" s="1547"/>
      <c r="K173" s="701"/>
      <c r="O173" s="701"/>
      <c r="P173" s="701"/>
      <c r="Q173" s="701"/>
      <c r="R173" s="701"/>
      <c r="S173" s="701"/>
      <c r="T173" s="701"/>
      <c r="U173" s="701"/>
      <c r="V173" s="701"/>
      <c r="W173" s="701"/>
      <c r="X173" s="701"/>
      <c r="Y173" s="701"/>
      <c r="Z173" s="701"/>
      <c r="AA173" s="701"/>
      <c r="AB173" s="701"/>
      <c r="AC173" s="701"/>
      <c r="AD173" s="701"/>
      <c r="AE173" s="701"/>
      <c r="AF173" s="701"/>
      <c r="AG173" s="701"/>
      <c r="AH173" s="701"/>
      <c r="AI173" s="701"/>
      <c r="AJ173" s="701"/>
      <c r="AK173" s="701"/>
      <c r="AL173" s="701"/>
      <c r="AM173" s="701"/>
      <c r="AN173" s="701"/>
      <c r="AO173" s="701"/>
      <c r="AP173" s="701"/>
      <c r="AQ173" s="701"/>
      <c r="AR173" s="701"/>
      <c r="AS173" s="701"/>
      <c r="AT173" s="701"/>
      <c r="AU173" s="701"/>
      <c r="AV173" s="701"/>
      <c r="AW173" s="701"/>
      <c r="AX173" s="701"/>
      <c r="AY173" s="701"/>
      <c r="AZ173" s="701"/>
      <c r="BA173" s="701"/>
      <c r="BB173" s="701"/>
      <c r="BC173" s="701"/>
      <c r="BD173" s="701"/>
      <c r="BE173" s="701"/>
      <c r="BF173" s="701"/>
      <c r="BG173" s="701"/>
      <c r="BH173" s="701"/>
      <c r="BI173" s="701"/>
      <c r="BJ173" s="701"/>
      <c r="BK173" s="701"/>
      <c r="BL173" s="701"/>
      <c r="BM173" s="701"/>
      <c r="BN173" s="701"/>
      <c r="BO173" s="701"/>
      <c r="BP173" s="701"/>
      <c r="BQ173" s="701"/>
    </row>
    <row r="174" spans="2:69" s="18" customFormat="1" ht="27.6">
      <c r="B174" s="1537"/>
      <c r="C174" s="1537"/>
      <c r="D174" s="756" t="s">
        <v>3564</v>
      </c>
      <c r="E174" s="757" t="s">
        <v>6794</v>
      </c>
      <c r="F174" s="758">
        <v>1</v>
      </c>
      <c r="G174" s="758">
        <v>1</v>
      </c>
      <c r="H174" s="758">
        <v>1</v>
      </c>
      <c r="I174" s="758">
        <v>1</v>
      </c>
      <c r="J174" s="1547"/>
      <c r="K174" s="701"/>
      <c r="O174" s="701"/>
      <c r="P174" s="701"/>
      <c r="Q174" s="701"/>
      <c r="R174" s="701"/>
      <c r="S174" s="701"/>
      <c r="T174" s="701"/>
      <c r="U174" s="701"/>
      <c r="V174" s="701"/>
      <c r="W174" s="701"/>
      <c r="X174" s="701"/>
      <c r="Y174" s="701"/>
      <c r="Z174" s="701"/>
      <c r="AA174" s="701"/>
      <c r="AB174" s="701"/>
      <c r="AC174" s="701"/>
      <c r="AD174" s="701"/>
      <c r="AE174" s="701"/>
      <c r="AF174" s="701"/>
      <c r="AG174" s="701"/>
      <c r="AH174" s="701"/>
      <c r="AI174" s="701"/>
      <c r="AJ174" s="701"/>
      <c r="AK174" s="701"/>
      <c r="AL174" s="701"/>
      <c r="AM174" s="701"/>
      <c r="AN174" s="701"/>
      <c r="AO174" s="701"/>
      <c r="AP174" s="701"/>
      <c r="AQ174" s="701"/>
      <c r="AR174" s="701"/>
      <c r="AS174" s="701"/>
      <c r="AT174" s="701"/>
      <c r="AU174" s="701"/>
      <c r="AV174" s="701"/>
      <c r="AW174" s="701"/>
      <c r="AX174" s="701"/>
      <c r="AY174" s="701"/>
      <c r="AZ174" s="701"/>
      <c r="BA174" s="701"/>
      <c r="BB174" s="701"/>
      <c r="BC174" s="701"/>
      <c r="BD174" s="701"/>
      <c r="BE174" s="701"/>
      <c r="BF174" s="701"/>
      <c r="BG174" s="701"/>
      <c r="BH174" s="701"/>
      <c r="BI174" s="701"/>
      <c r="BJ174" s="701"/>
      <c r="BK174" s="701"/>
      <c r="BL174" s="701"/>
      <c r="BM174" s="701"/>
      <c r="BN174" s="701"/>
      <c r="BO174" s="701"/>
      <c r="BP174" s="701"/>
      <c r="BQ174" s="701"/>
    </row>
    <row r="175" spans="2:69" s="18" customFormat="1">
      <c r="B175" s="1537"/>
      <c r="C175" s="1537"/>
      <c r="D175" s="756" t="s">
        <v>5872</v>
      </c>
      <c r="E175" s="757" t="s">
        <v>4516</v>
      </c>
      <c r="F175" s="758">
        <v>1</v>
      </c>
      <c r="G175" s="758">
        <v>1</v>
      </c>
      <c r="H175" s="758">
        <v>1</v>
      </c>
      <c r="I175" s="758">
        <v>1</v>
      </c>
      <c r="J175" s="1547"/>
      <c r="K175" s="701"/>
      <c r="O175" s="701"/>
      <c r="P175" s="701"/>
      <c r="Q175" s="701"/>
      <c r="R175" s="701"/>
      <c r="S175" s="701"/>
      <c r="T175" s="701"/>
      <c r="U175" s="701"/>
      <c r="V175" s="701"/>
      <c r="W175" s="701"/>
      <c r="X175" s="701"/>
      <c r="Y175" s="701"/>
      <c r="Z175" s="701"/>
      <c r="AA175" s="701"/>
      <c r="AB175" s="701"/>
      <c r="AC175" s="701"/>
      <c r="AD175" s="701"/>
      <c r="AE175" s="701"/>
      <c r="AF175" s="701"/>
      <c r="AG175" s="701"/>
      <c r="AH175" s="701"/>
      <c r="AI175" s="701"/>
      <c r="AJ175" s="701"/>
      <c r="AK175" s="701"/>
      <c r="AL175" s="701"/>
      <c r="AM175" s="701"/>
      <c r="AN175" s="701"/>
      <c r="AO175" s="701"/>
      <c r="AP175" s="701"/>
      <c r="AQ175" s="701"/>
      <c r="AR175" s="701"/>
      <c r="AS175" s="701"/>
      <c r="AT175" s="701"/>
      <c r="AU175" s="701"/>
      <c r="AV175" s="701"/>
      <c r="AW175" s="701"/>
      <c r="AX175" s="701"/>
      <c r="AY175" s="701"/>
      <c r="AZ175" s="701"/>
      <c r="BA175" s="701"/>
      <c r="BB175" s="701"/>
      <c r="BC175" s="701"/>
      <c r="BD175" s="701"/>
      <c r="BE175" s="701"/>
      <c r="BF175" s="701"/>
      <c r="BG175" s="701"/>
      <c r="BH175" s="701"/>
      <c r="BI175" s="701"/>
      <c r="BJ175" s="701"/>
      <c r="BK175" s="701"/>
      <c r="BL175" s="701"/>
      <c r="BM175" s="701"/>
      <c r="BN175" s="701"/>
      <c r="BO175" s="701"/>
      <c r="BP175" s="701"/>
      <c r="BQ175" s="701"/>
    </row>
    <row r="176" spans="2:69" s="18" customFormat="1">
      <c r="B176" s="1537"/>
      <c r="C176" s="1537"/>
      <c r="D176" s="756" t="s">
        <v>6697</v>
      </c>
      <c r="E176" s="757" t="s">
        <v>6698</v>
      </c>
      <c r="F176" s="758">
        <v>1</v>
      </c>
      <c r="G176" s="758">
        <v>1</v>
      </c>
      <c r="H176" s="758">
        <v>1</v>
      </c>
      <c r="I176" s="758">
        <v>1</v>
      </c>
      <c r="J176" s="1547"/>
      <c r="K176" s="701"/>
      <c r="O176" s="701"/>
      <c r="P176" s="701"/>
      <c r="Q176" s="701"/>
      <c r="R176" s="701"/>
      <c r="S176" s="701"/>
      <c r="T176" s="701"/>
      <c r="U176" s="701"/>
      <c r="V176" s="701"/>
      <c r="W176" s="701"/>
      <c r="X176" s="701"/>
      <c r="Y176" s="701"/>
      <c r="Z176" s="701"/>
      <c r="AA176" s="701"/>
      <c r="AB176" s="701"/>
      <c r="AC176" s="701"/>
      <c r="AD176" s="701"/>
      <c r="AE176" s="701"/>
      <c r="AF176" s="701"/>
      <c r="AG176" s="701"/>
      <c r="AH176" s="701"/>
      <c r="AI176" s="701"/>
      <c r="AJ176" s="701"/>
      <c r="AK176" s="701"/>
      <c r="AL176" s="701"/>
      <c r="AM176" s="701"/>
      <c r="AN176" s="701"/>
      <c r="AO176" s="701"/>
      <c r="AP176" s="701"/>
      <c r="AQ176" s="701"/>
      <c r="AR176" s="701"/>
      <c r="AS176" s="701"/>
      <c r="AT176" s="701"/>
      <c r="AU176" s="701"/>
      <c r="AV176" s="701"/>
      <c r="AW176" s="701"/>
      <c r="AX176" s="701"/>
      <c r="AY176" s="701"/>
      <c r="AZ176" s="701"/>
      <c r="BA176" s="701"/>
      <c r="BB176" s="701"/>
      <c r="BC176" s="701"/>
      <c r="BD176" s="701"/>
      <c r="BE176" s="701"/>
      <c r="BF176" s="701"/>
      <c r="BG176" s="701"/>
      <c r="BH176" s="701"/>
      <c r="BI176" s="701"/>
      <c r="BJ176" s="701"/>
      <c r="BK176" s="701"/>
      <c r="BL176" s="701"/>
      <c r="BM176" s="701"/>
      <c r="BN176" s="701"/>
      <c r="BO176" s="701"/>
      <c r="BP176" s="701"/>
      <c r="BQ176" s="701"/>
    </row>
    <row r="177" spans="2:69" s="18" customFormat="1">
      <c r="B177" s="1537"/>
      <c r="C177" s="1537"/>
      <c r="D177" s="756" t="s">
        <v>6699</v>
      </c>
      <c r="E177" s="757" t="s">
        <v>6700</v>
      </c>
      <c r="F177" s="758">
        <v>1</v>
      </c>
      <c r="G177" s="758">
        <v>1</v>
      </c>
      <c r="H177" s="758">
        <v>1</v>
      </c>
      <c r="I177" s="758">
        <v>1</v>
      </c>
      <c r="J177" s="1547"/>
      <c r="K177" s="701"/>
      <c r="O177" s="701"/>
      <c r="P177" s="701"/>
      <c r="Q177" s="701"/>
      <c r="R177" s="701"/>
      <c r="S177" s="701"/>
      <c r="T177" s="701"/>
      <c r="U177" s="701"/>
      <c r="V177" s="701"/>
      <c r="W177" s="701"/>
      <c r="X177" s="701"/>
      <c r="Y177" s="701"/>
      <c r="Z177" s="701"/>
      <c r="AA177" s="701"/>
      <c r="AB177" s="701"/>
      <c r="AC177" s="701"/>
      <c r="AD177" s="701"/>
      <c r="AE177" s="701"/>
      <c r="AF177" s="701"/>
      <c r="AG177" s="701"/>
      <c r="AH177" s="701"/>
      <c r="AI177" s="701"/>
      <c r="AJ177" s="701"/>
      <c r="AK177" s="701"/>
      <c r="AL177" s="701"/>
      <c r="AM177" s="701"/>
      <c r="AN177" s="701"/>
      <c r="AO177" s="701"/>
      <c r="AP177" s="701"/>
      <c r="AQ177" s="701"/>
      <c r="AR177" s="701"/>
      <c r="AS177" s="701"/>
      <c r="AT177" s="701"/>
      <c r="AU177" s="701"/>
      <c r="AV177" s="701"/>
      <c r="AW177" s="701"/>
      <c r="AX177" s="701"/>
      <c r="AY177" s="701"/>
      <c r="AZ177" s="701"/>
      <c r="BA177" s="701"/>
      <c r="BB177" s="701"/>
      <c r="BC177" s="701"/>
      <c r="BD177" s="701"/>
      <c r="BE177" s="701"/>
      <c r="BF177" s="701"/>
      <c r="BG177" s="701"/>
      <c r="BH177" s="701"/>
      <c r="BI177" s="701"/>
      <c r="BJ177" s="701"/>
      <c r="BK177" s="701"/>
      <c r="BL177" s="701"/>
      <c r="BM177" s="701"/>
      <c r="BN177" s="701"/>
      <c r="BO177" s="701"/>
      <c r="BP177" s="701"/>
      <c r="BQ177" s="701"/>
    </row>
    <row r="178" spans="2:69" s="18" customFormat="1">
      <c r="B178" s="1537"/>
      <c r="C178" s="1537"/>
      <c r="D178" s="756" t="s">
        <v>5743</v>
      </c>
      <c r="E178" s="757" t="s">
        <v>5744</v>
      </c>
      <c r="F178" s="758">
        <v>1</v>
      </c>
      <c r="G178" s="758">
        <v>1</v>
      </c>
      <c r="H178" s="758">
        <v>1</v>
      </c>
      <c r="I178" s="758">
        <v>1</v>
      </c>
      <c r="J178" s="1547"/>
      <c r="K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701"/>
      <c r="AM178" s="701"/>
      <c r="AN178" s="701"/>
      <c r="AO178" s="701"/>
      <c r="AP178" s="701"/>
      <c r="AQ178" s="701"/>
      <c r="AR178" s="701"/>
      <c r="AS178" s="701"/>
      <c r="AT178" s="701"/>
      <c r="AU178" s="701"/>
      <c r="AV178" s="701"/>
      <c r="AW178" s="701"/>
      <c r="AX178" s="701"/>
      <c r="AY178" s="701"/>
      <c r="AZ178" s="701"/>
      <c r="BA178" s="701"/>
      <c r="BB178" s="701"/>
      <c r="BC178" s="701"/>
      <c r="BD178" s="701"/>
      <c r="BE178" s="701"/>
      <c r="BF178" s="701"/>
      <c r="BG178" s="701"/>
      <c r="BH178" s="701"/>
      <c r="BI178" s="701"/>
      <c r="BJ178" s="701"/>
      <c r="BK178" s="701"/>
      <c r="BL178" s="701"/>
      <c r="BM178" s="701"/>
      <c r="BN178" s="701"/>
      <c r="BO178" s="701"/>
      <c r="BP178" s="701"/>
      <c r="BQ178" s="701"/>
    </row>
    <row r="179" spans="2:69" s="18" customFormat="1">
      <c r="B179" s="1537"/>
      <c r="C179" s="1537"/>
      <c r="D179" s="756" t="s">
        <v>6836</v>
      </c>
      <c r="E179" s="757" t="s">
        <v>6837</v>
      </c>
      <c r="F179" s="758">
        <v>1</v>
      </c>
      <c r="G179" s="758">
        <v>1</v>
      </c>
      <c r="H179" s="758">
        <v>1</v>
      </c>
      <c r="I179" s="758">
        <v>1</v>
      </c>
      <c r="J179" s="1547"/>
      <c r="K179" s="701"/>
      <c r="O179" s="701"/>
      <c r="P179" s="701"/>
      <c r="Q179" s="701"/>
      <c r="R179" s="701"/>
      <c r="S179" s="701"/>
      <c r="T179" s="701"/>
      <c r="U179" s="701"/>
      <c r="V179" s="701"/>
      <c r="W179" s="701"/>
      <c r="X179" s="701"/>
      <c r="Y179" s="701"/>
      <c r="Z179" s="701"/>
      <c r="AA179" s="701"/>
      <c r="AB179" s="701"/>
      <c r="AC179" s="701"/>
      <c r="AD179" s="701"/>
      <c r="AE179" s="701"/>
      <c r="AF179" s="701"/>
      <c r="AG179" s="701"/>
      <c r="AH179" s="701"/>
      <c r="AI179" s="701"/>
      <c r="AJ179" s="701"/>
      <c r="AK179" s="701"/>
      <c r="AL179" s="701"/>
      <c r="AM179" s="701"/>
      <c r="AN179" s="701"/>
      <c r="AO179" s="701"/>
      <c r="AP179" s="701"/>
      <c r="AQ179" s="701"/>
      <c r="AR179" s="701"/>
      <c r="AS179" s="701"/>
      <c r="AT179" s="701"/>
      <c r="AU179" s="701"/>
      <c r="AV179" s="701"/>
      <c r="AW179" s="701"/>
      <c r="AX179" s="701"/>
      <c r="AY179" s="701"/>
      <c r="AZ179" s="701"/>
      <c r="BA179" s="701"/>
      <c r="BB179" s="701"/>
      <c r="BC179" s="701"/>
      <c r="BD179" s="701"/>
      <c r="BE179" s="701"/>
      <c r="BF179" s="701"/>
      <c r="BG179" s="701"/>
      <c r="BH179" s="701"/>
      <c r="BI179" s="701"/>
      <c r="BJ179" s="701"/>
      <c r="BK179" s="701"/>
      <c r="BL179" s="701"/>
      <c r="BM179" s="701"/>
      <c r="BN179" s="701"/>
      <c r="BO179" s="701"/>
      <c r="BP179" s="701"/>
      <c r="BQ179" s="701"/>
    </row>
    <row r="180" spans="2:69" s="18" customFormat="1">
      <c r="B180" s="1537"/>
      <c r="C180" s="1537"/>
      <c r="D180" s="756" t="s">
        <v>5751</v>
      </c>
      <c r="E180" s="757" t="s">
        <v>4495</v>
      </c>
      <c r="F180" s="758">
        <v>1</v>
      </c>
      <c r="G180" s="758">
        <v>1</v>
      </c>
      <c r="H180" s="758">
        <v>1</v>
      </c>
      <c r="I180" s="758">
        <v>1</v>
      </c>
      <c r="J180" s="1547"/>
      <c r="K180" s="701"/>
      <c r="O180" s="701"/>
      <c r="P180" s="701"/>
      <c r="Q180" s="701"/>
      <c r="R180" s="701"/>
      <c r="S180" s="701"/>
      <c r="T180" s="701"/>
      <c r="U180" s="701"/>
      <c r="V180" s="701"/>
      <c r="W180" s="701"/>
      <c r="X180" s="701"/>
      <c r="Y180" s="701"/>
      <c r="Z180" s="701"/>
      <c r="AA180" s="701"/>
      <c r="AB180" s="701"/>
      <c r="AC180" s="701"/>
      <c r="AD180" s="701"/>
      <c r="AE180" s="701"/>
      <c r="AF180" s="701"/>
      <c r="AG180" s="701"/>
      <c r="AH180" s="701"/>
      <c r="AI180" s="701"/>
      <c r="AJ180" s="701"/>
      <c r="AK180" s="701"/>
      <c r="AL180" s="701"/>
      <c r="AM180" s="701"/>
      <c r="AN180" s="701"/>
      <c r="AO180" s="701"/>
      <c r="AP180" s="701"/>
      <c r="AQ180" s="701"/>
      <c r="AR180" s="701"/>
      <c r="AS180" s="701"/>
      <c r="AT180" s="701"/>
      <c r="AU180" s="701"/>
      <c r="AV180" s="701"/>
      <c r="AW180" s="701"/>
      <c r="AX180" s="701"/>
      <c r="AY180" s="701"/>
      <c r="AZ180" s="701"/>
      <c r="BA180" s="701"/>
      <c r="BB180" s="701"/>
      <c r="BC180" s="701"/>
      <c r="BD180" s="701"/>
      <c r="BE180" s="701"/>
      <c r="BF180" s="701"/>
      <c r="BG180" s="701"/>
      <c r="BH180" s="701"/>
      <c r="BI180" s="701"/>
      <c r="BJ180" s="701"/>
      <c r="BK180" s="701"/>
      <c r="BL180" s="701"/>
      <c r="BM180" s="701"/>
      <c r="BN180" s="701"/>
      <c r="BO180" s="701"/>
      <c r="BP180" s="701"/>
      <c r="BQ180" s="701"/>
    </row>
    <row r="181" spans="2:69" s="18" customFormat="1">
      <c r="B181" s="1537"/>
      <c r="C181" s="1537"/>
      <c r="D181" s="756" t="s">
        <v>6701</v>
      </c>
      <c r="E181" s="757" t="s">
        <v>6702</v>
      </c>
      <c r="F181" s="758">
        <v>1</v>
      </c>
      <c r="G181" s="758">
        <v>1</v>
      </c>
      <c r="H181" s="758">
        <v>1</v>
      </c>
      <c r="I181" s="758">
        <v>1</v>
      </c>
      <c r="J181" s="1547"/>
      <c r="K181" s="701"/>
      <c r="O181" s="701"/>
      <c r="P181" s="701"/>
      <c r="Q181" s="701"/>
      <c r="R181" s="701"/>
      <c r="S181" s="701"/>
      <c r="T181" s="701"/>
      <c r="U181" s="701"/>
      <c r="V181" s="701"/>
      <c r="W181" s="701"/>
      <c r="X181" s="701"/>
      <c r="Y181" s="701"/>
      <c r="Z181" s="701"/>
      <c r="AA181" s="701"/>
      <c r="AB181" s="701"/>
      <c r="AC181" s="701"/>
      <c r="AD181" s="701"/>
      <c r="AE181" s="701"/>
      <c r="AF181" s="701"/>
      <c r="AG181" s="701"/>
      <c r="AH181" s="701"/>
      <c r="AI181" s="701"/>
      <c r="AJ181" s="701"/>
      <c r="AK181" s="701"/>
      <c r="AL181" s="701"/>
      <c r="AM181" s="701"/>
      <c r="AN181" s="701"/>
      <c r="AO181" s="701"/>
      <c r="AP181" s="701"/>
      <c r="AQ181" s="701"/>
      <c r="AR181" s="701"/>
      <c r="AS181" s="701"/>
      <c r="AT181" s="701"/>
      <c r="AU181" s="701"/>
      <c r="AV181" s="701"/>
      <c r="AW181" s="701"/>
      <c r="AX181" s="701"/>
      <c r="AY181" s="701"/>
      <c r="AZ181" s="701"/>
      <c r="BA181" s="701"/>
      <c r="BB181" s="701"/>
      <c r="BC181" s="701"/>
      <c r="BD181" s="701"/>
      <c r="BE181" s="701"/>
      <c r="BF181" s="701"/>
      <c r="BG181" s="701"/>
      <c r="BH181" s="701"/>
      <c r="BI181" s="701"/>
      <c r="BJ181" s="701"/>
      <c r="BK181" s="701"/>
      <c r="BL181" s="701"/>
      <c r="BM181" s="701"/>
      <c r="BN181" s="701"/>
      <c r="BO181" s="701"/>
      <c r="BP181" s="701"/>
      <c r="BQ181" s="701"/>
    </row>
    <row r="182" spans="2:69" s="18" customFormat="1">
      <c r="B182" s="1537"/>
      <c r="C182" s="1537"/>
      <c r="D182" s="756" t="s">
        <v>6838</v>
      </c>
      <c r="E182" s="757" t="s">
        <v>6839</v>
      </c>
      <c r="F182" s="758">
        <v>1</v>
      </c>
      <c r="G182" s="758">
        <v>1</v>
      </c>
      <c r="H182" s="758">
        <v>1</v>
      </c>
      <c r="I182" s="758">
        <v>1</v>
      </c>
      <c r="J182" s="1547"/>
      <c r="K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701"/>
      <c r="AT182" s="701"/>
      <c r="AU182" s="701"/>
      <c r="AV182" s="701"/>
      <c r="AW182" s="701"/>
      <c r="AX182" s="701"/>
      <c r="AY182" s="701"/>
      <c r="AZ182" s="701"/>
      <c r="BA182" s="701"/>
      <c r="BB182" s="701"/>
      <c r="BC182" s="701"/>
      <c r="BD182" s="701"/>
      <c r="BE182" s="701"/>
      <c r="BF182" s="701"/>
      <c r="BG182" s="701"/>
      <c r="BH182" s="701"/>
      <c r="BI182" s="701"/>
      <c r="BJ182" s="701"/>
      <c r="BK182" s="701"/>
      <c r="BL182" s="701"/>
      <c r="BM182" s="701"/>
      <c r="BN182" s="701"/>
      <c r="BO182" s="701"/>
      <c r="BP182" s="701"/>
      <c r="BQ182" s="701"/>
    </row>
    <row r="183" spans="2:69" s="18" customFormat="1">
      <c r="B183" s="1537"/>
      <c r="C183" s="1537"/>
      <c r="D183" s="756" t="s">
        <v>6703</v>
      </c>
      <c r="E183" s="757" t="s">
        <v>6704</v>
      </c>
      <c r="F183" s="758">
        <v>1</v>
      </c>
      <c r="G183" s="758">
        <v>1</v>
      </c>
      <c r="H183" s="758">
        <v>1</v>
      </c>
      <c r="I183" s="758">
        <v>1</v>
      </c>
      <c r="J183" s="1547"/>
      <c r="K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701"/>
      <c r="AM183" s="701"/>
      <c r="AN183" s="701"/>
      <c r="AO183" s="701"/>
      <c r="AP183" s="701"/>
      <c r="AQ183" s="701"/>
      <c r="AR183" s="701"/>
      <c r="AS183" s="701"/>
      <c r="AT183" s="701"/>
      <c r="AU183" s="701"/>
      <c r="AV183" s="701"/>
      <c r="AW183" s="701"/>
      <c r="AX183" s="701"/>
      <c r="AY183" s="701"/>
      <c r="AZ183" s="701"/>
      <c r="BA183" s="701"/>
      <c r="BB183" s="701"/>
      <c r="BC183" s="701"/>
      <c r="BD183" s="701"/>
      <c r="BE183" s="701"/>
      <c r="BF183" s="701"/>
      <c r="BG183" s="701"/>
      <c r="BH183" s="701"/>
      <c r="BI183" s="701"/>
      <c r="BJ183" s="701"/>
      <c r="BK183" s="701"/>
      <c r="BL183" s="701"/>
      <c r="BM183" s="701"/>
      <c r="BN183" s="701"/>
      <c r="BO183" s="701"/>
      <c r="BP183" s="701"/>
      <c r="BQ183" s="701"/>
    </row>
    <row r="184" spans="2:69" s="18" customFormat="1">
      <c r="B184" s="1537"/>
      <c r="C184" s="1537"/>
      <c r="D184" s="756" t="s">
        <v>5752</v>
      </c>
      <c r="E184" s="757" t="s">
        <v>5753</v>
      </c>
      <c r="F184" s="758">
        <v>1</v>
      </c>
      <c r="G184" s="758">
        <v>1</v>
      </c>
      <c r="H184" s="758">
        <v>1</v>
      </c>
      <c r="I184" s="758">
        <v>1</v>
      </c>
      <c r="J184" s="1547"/>
      <c r="K184" s="701"/>
      <c r="O184" s="701"/>
      <c r="P184" s="701"/>
      <c r="Q184" s="701"/>
      <c r="R184" s="701"/>
      <c r="S184" s="701"/>
      <c r="T184" s="701"/>
      <c r="U184" s="701"/>
      <c r="V184" s="701"/>
      <c r="W184" s="701"/>
      <c r="X184" s="701"/>
      <c r="Y184" s="701"/>
      <c r="Z184" s="701"/>
      <c r="AA184" s="701"/>
      <c r="AB184" s="701"/>
      <c r="AC184" s="701"/>
      <c r="AD184" s="701"/>
      <c r="AE184" s="701"/>
      <c r="AF184" s="701"/>
      <c r="AG184" s="701"/>
      <c r="AH184" s="701"/>
      <c r="AI184" s="701"/>
      <c r="AJ184" s="701"/>
      <c r="AK184" s="701"/>
      <c r="AL184" s="701"/>
      <c r="AM184" s="701"/>
      <c r="AN184" s="701"/>
      <c r="AO184" s="701"/>
      <c r="AP184" s="701"/>
      <c r="AQ184" s="701"/>
      <c r="AR184" s="701"/>
      <c r="AS184" s="701"/>
      <c r="AT184" s="701"/>
      <c r="AU184" s="701"/>
      <c r="AV184" s="701"/>
      <c r="AW184" s="701"/>
      <c r="AX184" s="701"/>
      <c r="AY184" s="701"/>
      <c r="AZ184" s="701"/>
      <c r="BA184" s="701"/>
      <c r="BB184" s="701"/>
      <c r="BC184" s="701"/>
      <c r="BD184" s="701"/>
      <c r="BE184" s="701"/>
      <c r="BF184" s="701"/>
      <c r="BG184" s="701"/>
      <c r="BH184" s="701"/>
      <c r="BI184" s="701"/>
      <c r="BJ184" s="701"/>
      <c r="BK184" s="701"/>
      <c r="BL184" s="701"/>
      <c r="BM184" s="701"/>
      <c r="BN184" s="701"/>
      <c r="BO184" s="701"/>
      <c r="BP184" s="701"/>
      <c r="BQ184" s="701"/>
    </row>
    <row r="185" spans="2:69" s="18" customFormat="1">
      <c r="B185" s="1537"/>
      <c r="C185" s="1537"/>
      <c r="D185" s="756" t="s">
        <v>5804</v>
      </c>
      <c r="E185" s="757" t="s">
        <v>5805</v>
      </c>
      <c r="F185" s="758">
        <v>1</v>
      </c>
      <c r="G185" s="758">
        <v>1</v>
      </c>
      <c r="H185" s="758">
        <v>1</v>
      </c>
      <c r="I185" s="758">
        <v>1</v>
      </c>
      <c r="J185" s="1547"/>
      <c r="K185" s="701"/>
      <c r="O185" s="701"/>
      <c r="P185" s="701"/>
      <c r="Q185" s="701"/>
      <c r="R185" s="701"/>
      <c r="S185" s="701"/>
      <c r="T185" s="701"/>
      <c r="U185" s="701"/>
      <c r="V185" s="701"/>
      <c r="W185" s="701"/>
      <c r="X185" s="701"/>
      <c r="Y185" s="701"/>
      <c r="Z185" s="701"/>
      <c r="AA185" s="701"/>
      <c r="AB185" s="701"/>
      <c r="AC185" s="701"/>
      <c r="AD185" s="701"/>
      <c r="AE185" s="701"/>
      <c r="AF185" s="701"/>
      <c r="AG185" s="701"/>
      <c r="AH185" s="701"/>
      <c r="AI185" s="701"/>
      <c r="AJ185" s="701"/>
      <c r="AK185" s="701"/>
      <c r="AL185" s="701"/>
      <c r="AM185" s="701"/>
      <c r="AN185" s="701"/>
      <c r="AO185" s="701"/>
      <c r="AP185" s="701"/>
      <c r="AQ185" s="701"/>
      <c r="AR185" s="701"/>
      <c r="AS185" s="701"/>
      <c r="AT185" s="701"/>
      <c r="AU185" s="701"/>
      <c r="AV185" s="701"/>
      <c r="AW185" s="701"/>
      <c r="AX185" s="701"/>
      <c r="AY185" s="701"/>
      <c r="AZ185" s="701"/>
      <c r="BA185" s="701"/>
      <c r="BB185" s="701"/>
      <c r="BC185" s="701"/>
      <c r="BD185" s="701"/>
      <c r="BE185" s="701"/>
      <c r="BF185" s="701"/>
      <c r="BG185" s="701"/>
      <c r="BH185" s="701"/>
      <c r="BI185" s="701"/>
      <c r="BJ185" s="701"/>
      <c r="BK185" s="701"/>
      <c r="BL185" s="701"/>
      <c r="BM185" s="701"/>
      <c r="BN185" s="701"/>
      <c r="BO185" s="701"/>
      <c r="BP185" s="701"/>
      <c r="BQ185" s="701"/>
    </row>
    <row r="186" spans="2:69" s="18" customFormat="1">
      <c r="B186" s="1537"/>
      <c r="C186" s="1537"/>
      <c r="D186" s="756" t="s">
        <v>6840</v>
      </c>
      <c r="E186" s="757" t="s">
        <v>6841</v>
      </c>
      <c r="F186" s="758">
        <v>1</v>
      </c>
      <c r="G186" s="758">
        <v>1</v>
      </c>
      <c r="H186" s="758">
        <v>1</v>
      </c>
      <c r="I186" s="758">
        <v>1</v>
      </c>
      <c r="J186" s="1547"/>
      <c r="K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701"/>
      <c r="AP186" s="701"/>
      <c r="AQ186" s="701"/>
      <c r="AR186" s="701"/>
      <c r="AS186" s="701"/>
      <c r="AT186" s="701"/>
      <c r="AU186" s="701"/>
      <c r="AV186" s="701"/>
      <c r="AW186" s="701"/>
      <c r="AX186" s="701"/>
      <c r="AY186" s="701"/>
      <c r="AZ186" s="701"/>
      <c r="BA186" s="701"/>
      <c r="BB186" s="701"/>
      <c r="BC186" s="701"/>
      <c r="BD186" s="701"/>
      <c r="BE186" s="701"/>
      <c r="BF186" s="701"/>
      <c r="BG186" s="701"/>
      <c r="BH186" s="701"/>
      <c r="BI186" s="701"/>
      <c r="BJ186" s="701"/>
      <c r="BK186" s="701"/>
      <c r="BL186" s="701"/>
      <c r="BM186" s="701"/>
      <c r="BN186" s="701"/>
      <c r="BO186" s="701"/>
      <c r="BP186" s="701"/>
      <c r="BQ186" s="701"/>
    </row>
    <row r="187" spans="2:69" s="18" customFormat="1">
      <c r="B187" s="1537"/>
      <c r="C187" s="1537"/>
      <c r="D187" s="756" t="s">
        <v>6842</v>
      </c>
      <c r="E187" s="757" t="s">
        <v>6843</v>
      </c>
      <c r="F187" s="758">
        <v>1</v>
      </c>
      <c r="G187" s="758">
        <v>1</v>
      </c>
      <c r="H187" s="758">
        <v>1</v>
      </c>
      <c r="I187" s="758">
        <v>1</v>
      </c>
      <c r="J187" s="1547"/>
      <c r="K187" s="701"/>
      <c r="O187" s="701"/>
      <c r="P187" s="701"/>
      <c r="Q187" s="701"/>
      <c r="R187" s="701"/>
      <c r="S187" s="701"/>
      <c r="T187" s="701"/>
      <c r="U187" s="701"/>
      <c r="V187" s="701"/>
      <c r="W187" s="701"/>
      <c r="X187" s="701"/>
      <c r="Y187" s="701"/>
      <c r="Z187" s="701"/>
      <c r="AA187" s="701"/>
      <c r="AB187" s="701"/>
      <c r="AC187" s="701"/>
      <c r="AD187" s="701"/>
      <c r="AE187" s="701"/>
      <c r="AF187" s="701"/>
      <c r="AG187" s="701"/>
      <c r="AH187" s="701"/>
      <c r="AI187" s="701"/>
      <c r="AJ187" s="701"/>
      <c r="AK187" s="701"/>
      <c r="AL187" s="701"/>
      <c r="AM187" s="701"/>
      <c r="AN187" s="701"/>
      <c r="AO187" s="701"/>
      <c r="AP187" s="701"/>
      <c r="AQ187" s="701"/>
      <c r="AR187" s="701"/>
      <c r="AS187" s="701"/>
      <c r="AT187" s="701"/>
      <c r="AU187" s="701"/>
      <c r="AV187" s="701"/>
      <c r="AW187" s="701"/>
      <c r="AX187" s="701"/>
      <c r="AY187" s="701"/>
      <c r="AZ187" s="701"/>
      <c r="BA187" s="701"/>
      <c r="BB187" s="701"/>
      <c r="BC187" s="701"/>
      <c r="BD187" s="701"/>
      <c r="BE187" s="701"/>
      <c r="BF187" s="701"/>
      <c r="BG187" s="701"/>
      <c r="BH187" s="701"/>
      <c r="BI187" s="701"/>
      <c r="BJ187" s="701"/>
      <c r="BK187" s="701"/>
      <c r="BL187" s="701"/>
      <c r="BM187" s="701"/>
      <c r="BN187" s="701"/>
      <c r="BO187" s="701"/>
      <c r="BP187" s="701"/>
      <c r="BQ187" s="701"/>
    </row>
    <row r="188" spans="2:69" s="18" customFormat="1">
      <c r="B188" s="1537"/>
      <c r="C188" s="1537"/>
      <c r="D188" s="756" t="s">
        <v>6705</v>
      </c>
      <c r="E188" s="757" t="s">
        <v>6706</v>
      </c>
      <c r="F188" s="758">
        <v>1</v>
      </c>
      <c r="G188" s="758">
        <v>1</v>
      </c>
      <c r="H188" s="758">
        <v>1</v>
      </c>
      <c r="I188" s="758">
        <v>1</v>
      </c>
      <c r="J188" s="1547"/>
      <c r="K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701"/>
      <c r="AT188" s="701"/>
      <c r="AU188" s="701"/>
      <c r="AV188" s="701"/>
      <c r="AW188" s="701"/>
      <c r="AX188" s="701"/>
      <c r="AY188" s="701"/>
      <c r="AZ188" s="701"/>
      <c r="BA188" s="701"/>
      <c r="BB188" s="701"/>
      <c r="BC188" s="701"/>
      <c r="BD188" s="701"/>
      <c r="BE188" s="701"/>
      <c r="BF188" s="701"/>
      <c r="BG188" s="701"/>
      <c r="BH188" s="701"/>
      <c r="BI188" s="701"/>
      <c r="BJ188" s="701"/>
      <c r="BK188" s="701"/>
      <c r="BL188" s="701"/>
      <c r="BM188" s="701"/>
      <c r="BN188" s="701"/>
      <c r="BO188" s="701"/>
      <c r="BP188" s="701"/>
      <c r="BQ188" s="701"/>
    </row>
    <row r="189" spans="2:69" s="18" customFormat="1">
      <c r="B189" s="1537"/>
      <c r="C189" s="1537"/>
      <c r="D189" s="756" t="s">
        <v>5754</v>
      </c>
      <c r="E189" s="757" t="s">
        <v>5755</v>
      </c>
      <c r="F189" s="758">
        <v>1</v>
      </c>
      <c r="G189" s="758">
        <v>1</v>
      </c>
      <c r="H189" s="758">
        <v>1</v>
      </c>
      <c r="I189" s="758">
        <v>1</v>
      </c>
      <c r="J189" s="1547"/>
      <c r="K189" s="701"/>
      <c r="O189" s="701"/>
      <c r="P189" s="701"/>
      <c r="Q189" s="701"/>
      <c r="R189" s="701"/>
      <c r="S189" s="701"/>
      <c r="T189" s="701"/>
      <c r="U189" s="701"/>
      <c r="V189" s="701"/>
      <c r="W189" s="701"/>
      <c r="X189" s="701"/>
      <c r="Y189" s="701"/>
      <c r="Z189" s="701"/>
      <c r="AA189" s="701"/>
      <c r="AB189" s="701"/>
      <c r="AC189" s="701"/>
      <c r="AD189" s="701"/>
      <c r="AE189" s="701"/>
      <c r="AF189" s="701"/>
      <c r="AG189" s="701"/>
      <c r="AH189" s="701"/>
      <c r="AI189" s="701"/>
      <c r="AJ189" s="701"/>
      <c r="AK189" s="701"/>
      <c r="AL189" s="701"/>
      <c r="AM189" s="701"/>
      <c r="AN189" s="701"/>
      <c r="AO189" s="701"/>
      <c r="AP189" s="701"/>
      <c r="AQ189" s="701"/>
      <c r="AR189" s="701"/>
      <c r="AS189" s="701"/>
      <c r="AT189" s="701"/>
      <c r="AU189" s="701"/>
      <c r="AV189" s="701"/>
      <c r="AW189" s="701"/>
      <c r="AX189" s="701"/>
      <c r="AY189" s="701"/>
      <c r="AZ189" s="701"/>
      <c r="BA189" s="701"/>
      <c r="BB189" s="701"/>
      <c r="BC189" s="701"/>
      <c r="BD189" s="701"/>
      <c r="BE189" s="701"/>
      <c r="BF189" s="701"/>
      <c r="BG189" s="701"/>
      <c r="BH189" s="701"/>
      <c r="BI189" s="701"/>
      <c r="BJ189" s="701"/>
      <c r="BK189" s="701"/>
      <c r="BL189" s="701"/>
      <c r="BM189" s="701"/>
      <c r="BN189" s="701"/>
      <c r="BO189" s="701"/>
      <c r="BP189" s="701"/>
      <c r="BQ189" s="701"/>
    </row>
    <row r="190" spans="2:69" s="18" customFormat="1">
      <c r="B190" s="1537"/>
      <c r="C190" s="1537"/>
      <c r="D190" s="756" t="s">
        <v>6844</v>
      </c>
      <c r="E190" s="757" t="s">
        <v>6845</v>
      </c>
      <c r="F190" s="758">
        <v>1</v>
      </c>
      <c r="G190" s="758">
        <v>1</v>
      </c>
      <c r="H190" s="758">
        <v>1</v>
      </c>
      <c r="I190" s="758">
        <v>1</v>
      </c>
      <c r="J190" s="1547"/>
      <c r="K190" s="701"/>
      <c r="O190" s="701"/>
      <c r="P190" s="701"/>
      <c r="Q190" s="701"/>
      <c r="R190" s="701"/>
      <c r="S190" s="701"/>
      <c r="T190" s="701"/>
      <c r="U190" s="701"/>
      <c r="V190" s="701"/>
      <c r="W190" s="701"/>
      <c r="X190" s="701"/>
      <c r="Y190" s="701"/>
      <c r="Z190" s="701"/>
      <c r="AA190" s="701"/>
      <c r="AB190" s="701"/>
      <c r="AC190" s="701"/>
      <c r="AD190" s="701"/>
      <c r="AE190" s="701"/>
      <c r="AF190" s="701"/>
      <c r="AG190" s="701"/>
      <c r="AH190" s="701"/>
      <c r="AI190" s="701"/>
      <c r="AJ190" s="701"/>
      <c r="AK190" s="701"/>
      <c r="AL190" s="701"/>
      <c r="AM190" s="701"/>
      <c r="AN190" s="701"/>
      <c r="AO190" s="701"/>
      <c r="AP190" s="701"/>
      <c r="AQ190" s="701"/>
      <c r="AR190" s="701"/>
      <c r="AS190" s="701"/>
      <c r="AT190" s="701"/>
      <c r="AU190" s="701"/>
      <c r="AV190" s="701"/>
      <c r="AW190" s="701"/>
      <c r="AX190" s="701"/>
      <c r="AY190" s="701"/>
      <c r="AZ190" s="701"/>
      <c r="BA190" s="701"/>
      <c r="BB190" s="701"/>
      <c r="BC190" s="701"/>
      <c r="BD190" s="701"/>
      <c r="BE190" s="701"/>
      <c r="BF190" s="701"/>
      <c r="BG190" s="701"/>
      <c r="BH190" s="701"/>
      <c r="BI190" s="701"/>
      <c r="BJ190" s="701"/>
      <c r="BK190" s="701"/>
      <c r="BL190" s="701"/>
      <c r="BM190" s="701"/>
      <c r="BN190" s="701"/>
      <c r="BO190" s="701"/>
      <c r="BP190" s="701"/>
      <c r="BQ190" s="701"/>
    </row>
    <row r="191" spans="2:69" s="18" customFormat="1">
      <c r="B191" s="1537"/>
      <c r="C191" s="1537"/>
      <c r="D191" s="756" t="s">
        <v>6846</v>
      </c>
      <c r="E191" s="757" t="s">
        <v>6847</v>
      </c>
      <c r="F191" s="758">
        <v>1</v>
      </c>
      <c r="G191" s="758">
        <v>1</v>
      </c>
      <c r="H191" s="758">
        <v>1</v>
      </c>
      <c r="I191" s="758">
        <v>1</v>
      </c>
      <c r="J191" s="1547"/>
      <c r="K191" s="701"/>
      <c r="O191" s="701"/>
      <c r="P191" s="701"/>
      <c r="Q191" s="701"/>
      <c r="R191" s="701"/>
      <c r="S191" s="701"/>
      <c r="T191" s="701"/>
      <c r="U191" s="701"/>
      <c r="V191" s="701"/>
      <c r="W191" s="701"/>
      <c r="X191" s="701"/>
      <c r="Y191" s="701"/>
      <c r="Z191" s="701"/>
      <c r="AA191" s="701"/>
      <c r="AB191" s="701"/>
      <c r="AC191" s="701"/>
      <c r="AD191" s="701"/>
      <c r="AE191" s="701"/>
      <c r="AF191" s="701"/>
      <c r="AG191" s="701"/>
      <c r="AH191" s="701"/>
      <c r="AI191" s="701"/>
      <c r="AJ191" s="701"/>
      <c r="AK191" s="701"/>
      <c r="AL191" s="701"/>
      <c r="AM191" s="701"/>
      <c r="AN191" s="701"/>
      <c r="AO191" s="701"/>
      <c r="AP191" s="701"/>
      <c r="AQ191" s="701"/>
      <c r="AR191" s="701"/>
      <c r="AS191" s="701"/>
      <c r="AT191" s="701"/>
      <c r="AU191" s="701"/>
      <c r="AV191" s="701"/>
      <c r="AW191" s="701"/>
      <c r="AX191" s="701"/>
      <c r="AY191" s="701"/>
      <c r="AZ191" s="701"/>
      <c r="BA191" s="701"/>
      <c r="BB191" s="701"/>
      <c r="BC191" s="701"/>
      <c r="BD191" s="701"/>
      <c r="BE191" s="701"/>
      <c r="BF191" s="701"/>
      <c r="BG191" s="701"/>
      <c r="BH191" s="701"/>
      <c r="BI191" s="701"/>
      <c r="BJ191" s="701"/>
      <c r="BK191" s="701"/>
      <c r="BL191" s="701"/>
      <c r="BM191" s="701"/>
      <c r="BN191" s="701"/>
      <c r="BO191" s="701"/>
      <c r="BP191" s="701"/>
      <c r="BQ191" s="701"/>
    </row>
    <row r="192" spans="2:69" s="18" customFormat="1">
      <c r="B192" s="1537"/>
      <c r="C192" s="1537"/>
      <c r="D192" s="756" t="s">
        <v>6848</v>
      </c>
      <c r="E192" s="757" t="s">
        <v>6849</v>
      </c>
      <c r="F192" s="758">
        <v>1</v>
      </c>
      <c r="G192" s="758">
        <v>1</v>
      </c>
      <c r="H192" s="758">
        <v>1</v>
      </c>
      <c r="I192" s="758">
        <v>1</v>
      </c>
      <c r="J192" s="1547"/>
      <c r="K192" s="701"/>
      <c r="O192" s="701"/>
      <c r="P192" s="701"/>
      <c r="Q192" s="701"/>
      <c r="R192" s="701"/>
      <c r="S192" s="701"/>
      <c r="T192" s="701"/>
      <c r="U192" s="701"/>
      <c r="V192" s="701"/>
      <c r="W192" s="701"/>
      <c r="X192" s="701"/>
      <c r="Y192" s="701"/>
      <c r="Z192" s="701"/>
      <c r="AA192" s="701"/>
      <c r="AB192" s="701"/>
      <c r="AC192" s="701"/>
      <c r="AD192" s="701"/>
      <c r="AE192" s="701"/>
      <c r="AF192" s="701"/>
      <c r="AG192" s="701"/>
      <c r="AH192" s="701"/>
      <c r="AI192" s="701"/>
      <c r="AJ192" s="701"/>
      <c r="AK192" s="701"/>
      <c r="AL192" s="701"/>
      <c r="AM192" s="701"/>
      <c r="AN192" s="701"/>
      <c r="AO192" s="701"/>
      <c r="AP192" s="701"/>
      <c r="AQ192" s="701"/>
      <c r="AR192" s="701"/>
      <c r="AS192" s="701"/>
      <c r="AT192" s="701"/>
      <c r="AU192" s="701"/>
      <c r="AV192" s="701"/>
      <c r="AW192" s="701"/>
      <c r="AX192" s="701"/>
      <c r="AY192" s="701"/>
      <c r="AZ192" s="701"/>
      <c r="BA192" s="701"/>
      <c r="BB192" s="701"/>
      <c r="BC192" s="701"/>
      <c r="BD192" s="701"/>
      <c r="BE192" s="701"/>
      <c r="BF192" s="701"/>
      <c r="BG192" s="701"/>
      <c r="BH192" s="701"/>
      <c r="BI192" s="701"/>
      <c r="BJ192" s="701"/>
      <c r="BK192" s="701"/>
      <c r="BL192" s="701"/>
      <c r="BM192" s="701"/>
      <c r="BN192" s="701"/>
      <c r="BO192" s="701"/>
      <c r="BP192" s="701"/>
      <c r="BQ192" s="701"/>
    </row>
    <row r="193" spans="2:69" s="18" customFormat="1">
      <c r="B193" s="1537"/>
      <c r="C193" s="1537"/>
      <c r="D193" s="756" t="s">
        <v>5871</v>
      </c>
      <c r="E193" s="757" t="s">
        <v>6850</v>
      </c>
      <c r="F193" s="758">
        <v>1</v>
      </c>
      <c r="G193" s="758">
        <v>1</v>
      </c>
      <c r="H193" s="758">
        <v>1</v>
      </c>
      <c r="I193" s="758">
        <v>1</v>
      </c>
      <c r="J193" s="1547"/>
      <c r="K193" s="701"/>
      <c r="O193" s="701"/>
      <c r="P193" s="701"/>
      <c r="Q193" s="701"/>
      <c r="R193" s="701"/>
      <c r="S193" s="701"/>
      <c r="T193" s="701"/>
      <c r="U193" s="701"/>
      <c r="V193" s="701"/>
      <c r="W193" s="701"/>
      <c r="X193" s="701"/>
      <c r="Y193" s="701"/>
      <c r="Z193" s="701"/>
      <c r="AA193" s="701"/>
      <c r="AB193" s="701"/>
      <c r="AC193" s="701"/>
      <c r="AD193" s="701"/>
      <c r="AE193" s="701"/>
      <c r="AF193" s="701"/>
      <c r="AG193" s="701"/>
      <c r="AH193" s="701"/>
      <c r="AI193" s="701"/>
      <c r="AJ193" s="701"/>
      <c r="AK193" s="701"/>
      <c r="AL193" s="701"/>
      <c r="AM193" s="701"/>
      <c r="AN193" s="701"/>
      <c r="AO193" s="701"/>
      <c r="AP193" s="701"/>
      <c r="AQ193" s="701"/>
      <c r="AR193" s="701"/>
      <c r="AS193" s="701"/>
      <c r="AT193" s="701"/>
      <c r="AU193" s="701"/>
      <c r="AV193" s="701"/>
      <c r="AW193" s="701"/>
      <c r="AX193" s="701"/>
      <c r="AY193" s="701"/>
      <c r="AZ193" s="701"/>
      <c r="BA193" s="701"/>
      <c r="BB193" s="701"/>
      <c r="BC193" s="701"/>
      <c r="BD193" s="701"/>
      <c r="BE193" s="701"/>
      <c r="BF193" s="701"/>
      <c r="BG193" s="701"/>
      <c r="BH193" s="701"/>
      <c r="BI193" s="701"/>
      <c r="BJ193" s="701"/>
      <c r="BK193" s="701"/>
      <c r="BL193" s="701"/>
      <c r="BM193" s="701"/>
      <c r="BN193" s="701"/>
      <c r="BO193" s="701"/>
      <c r="BP193" s="701"/>
      <c r="BQ193" s="701"/>
    </row>
    <row r="194" spans="2:69" s="18" customFormat="1">
      <c r="B194" s="1537"/>
      <c r="C194" s="1537"/>
      <c r="D194" s="756" t="s">
        <v>6851</v>
      </c>
      <c r="E194" s="757" t="s">
        <v>6852</v>
      </c>
      <c r="F194" s="758">
        <v>1</v>
      </c>
      <c r="G194" s="758">
        <v>1</v>
      </c>
      <c r="H194" s="758">
        <v>1</v>
      </c>
      <c r="I194" s="758">
        <v>1</v>
      </c>
      <c r="J194" s="1547"/>
      <c r="K194" s="701"/>
      <c r="O194" s="701"/>
      <c r="P194" s="701"/>
      <c r="Q194" s="701"/>
      <c r="R194" s="701"/>
      <c r="S194" s="701"/>
      <c r="T194" s="701"/>
      <c r="U194" s="701"/>
      <c r="V194" s="701"/>
      <c r="W194" s="701"/>
      <c r="X194" s="701"/>
      <c r="Y194" s="701"/>
      <c r="Z194" s="701"/>
      <c r="AA194" s="701"/>
      <c r="AB194" s="701"/>
      <c r="AC194" s="701"/>
      <c r="AD194" s="701"/>
      <c r="AE194" s="701"/>
      <c r="AF194" s="701"/>
      <c r="AG194" s="701"/>
      <c r="AH194" s="701"/>
      <c r="AI194" s="701"/>
      <c r="AJ194" s="701"/>
      <c r="AK194" s="701"/>
      <c r="AL194" s="701"/>
      <c r="AM194" s="701"/>
      <c r="AN194" s="701"/>
      <c r="AO194" s="701"/>
      <c r="AP194" s="701"/>
      <c r="AQ194" s="701"/>
      <c r="AR194" s="701"/>
      <c r="AS194" s="701"/>
      <c r="AT194" s="701"/>
      <c r="AU194" s="701"/>
      <c r="AV194" s="701"/>
      <c r="AW194" s="701"/>
      <c r="AX194" s="701"/>
      <c r="AY194" s="701"/>
      <c r="AZ194" s="701"/>
      <c r="BA194" s="701"/>
      <c r="BB194" s="701"/>
      <c r="BC194" s="701"/>
      <c r="BD194" s="701"/>
      <c r="BE194" s="701"/>
      <c r="BF194" s="701"/>
      <c r="BG194" s="701"/>
      <c r="BH194" s="701"/>
      <c r="BI194" s="701"/>
      <c r="BJ194" s="701"/>
      <c r="BK194" s="701"/>
      <c r="BL194" s="701"/>
      <c r="BM194" s="701"/>
      <c r="BN194" s="701"/>
      <c r="BO194" s="701"/>
      <c r="BP194" s="701"/>
      <c r="BQ194" s="701"/>
    </row>
    <row r="195" spans="2:69" s="18" customFormat="1">
      <c r="B195" s="1537"/>
      <c r="C195" s="1537"/>
      <c r="D195" s="756" t="s">
        <v>6853</v>
      </c>
      <c r="E195" s="757" t="s">
        <v>6854</v>
      </c>
      <c r="F195" s="758">
        <v>1</v>
      </c>
      <c r="G195" s="758">
        <v>1</v>
      </c>
      <c r="H195" s="758">
        <v>1</v>
      </c>
      <c r="I195" s="758">
        <v>1</v>
      </c>
      <c r="J195" s="1547"/>
      <c r="K195" s="701"/>
      <c r="O195" s="701"/>
      <c r="P195" s="701"/>
      <c r="Q195" s="701"/>
      <c r="R195" s="701"/>
      <c r="S195" s="701"/>
      <c r="T195" s="701"/>
      <c r="U195" s="701"/>
      <c r="V195" s="701"/>
      <c r="W195" s="701"/>
      <c r="X195" s="701"/>
      <c r="Y195" s="701"/>
      <c r="Z195" s="701"/>
      <c r="AA195" s="701"/>
      <c r="AB195" s="701"/>
      <c r="AC195" s="701"/>
      <c r="AD195" s="701"/>
      <c r="AE195" s="701"/>
      <c r="AF195" s="701"/>
      <c r="AG195" s="701"/>
      <c r="AH195" s="701"/>
      <c r="AI195" s="701"/>
      <c r="AJ195" s="701"/>
      <c r="AK195" s="701"/>
      <c r="AL195" s="701"/>
      <c r="AM195" s="701"/>
      <c r="AN195" s="701"/>
      <c r="AO195" s="701"/>
      <c r="AP195" s="701"/>
      <c r="AQ195" s="701"/>
      <c r="AR195" s="701"/>
      <c r="AS195" s="701"/>
      <c r="AT195" s="701"/>
      <c r="AU195" s="701"/>
      <c r="AV195" s="701"/>
      <c r="AW195" s="701"/>
      <c r="AX195" s="701"/>
      <c r="AY195" s="701"/>
      <c r="AZ195" s="701"/>
      <c r="BA195" s="701"/>
      <c r="BB195" s="701"/>
      <c r="BC195" s="701"/>
      <c r="BD195" s="701"/>
      <c r="BE195" s="701"/>
      <c r="BF195" s="701"/>
      <c r="BG195" s="701"/>
      <c r="BH195" s="701"/>
      <c r="BI195" s="701"/>
      <c r="BJ195" s="701"/>
      <c r="BK195" s="701"/>
      <c r="BL195" s="701"/>
      <c r="BM195" s="701"/>
      <c r="BN195" s="701"/>
      <c r="BO195" s="701"/>
      <c r="BP195" s="701"/>
      <c r="BQ195" s="701"/>
    </row>
    <row r="196" spans="2:69" s="18" customFormat="1">
      <c r="B196" s="1537"/>
      <c r="C196" s="1537"/>
      <c r="D196" s="756" t="s">
        <v>5790</v>
      </c>
      <c r="E196" s="757" t="s">
        <v>5791</v>
      </c>
      <c r="F196" s="758">
        <v>1</v>
      </c>
      <c r="G196" s="758">
        <v>1</v>
      </c>
      <c r="H196" s="758">
        <v>1</v>
      </c>
      <c r="I196" s="758">
        <v>1</v>
      </c>
      <c r="J196" s="1547"/>
      <c r="K196" s="701"/>
      <c r="O196" s="701"/>
      <c r="P196" s="701"/>
      <c r="Q196" s="701"/>
      <c r="R196" s="701"/>
      <c r="S196" s="701"/>
      <c r="T196" s="701"/>
      <c r="U196" s="701"/>
      <c r="V196" s="701"/>
      <c r="W196" s="701"/>
      <c r="X196" s="701"/>
      <c r="Y196" s="701"/>
      <c r="Z196" s="701"/>
      <c r="AA196" s="701"/>
      <c r="AB196" s="701"/>
      <c r="AC196" s="701"/>
      <c r="AD196" s="701"/>
      <c r="AE196" s="701"/>
      <c r="AF196" s="701"/>
      <c r="AG196" s="701"/>
      <c r="AH196" s="701"/>
      <c r="AI196" s="701"/>
      <c r="AJ196" s="701"/>
      <c r="AK196" s="701"/>
      <c r="AL196" s="701"/>
      <c r="AM196" s="701"/>
      <c r="AN196" s="701"/>
      <c r="AO196" s="701"/>
      <c r="AP196" s="701"/>
      <c r="AQ196" s="701"/>
      <c r="AR196" s="701"/>
      <c r="AS196" s="701"/>
      <c r="AT196" s="701"/>
      <c r="AU196" s="701"/>
      <c r="AV196" s="701"/>
      <c r="AW196" s="701"/>
      <c r="AX196" s="701"/>
      <c r="AY196" s="701"/>
      <c r="AZ196" s="701"/>
      <c r="BA196" s="701"/>
      <c r="BB196" s="701"/>
      <c r="BC196" s="701"/>
      <c r="BD196" s="701"/>
      <c r="BE196" s="701"/>
      <c r="BF196" s="701"/>
      <c r="BG196" s="701"/>
      <c r="BH196" s="701"/>
      <c r="BI196" s="701"/>
      <c r="BJ196" s="701"/>
      <c r="BK196" s="701"/>
      <c r="BL196" s="701"/>
      <c r="BM196" s="701"/>
      <c r="BN196" s="701"/>
      <c r="BO196" s="701"/>
      <c r="BP196" s="701"/>
      <c r="BQ196" s="701"/>
    </row>
    <row r="197" spans="2:69">
      <c r="B197" s="1537"/>
      <c r="C197" s="1537"/>
      <c r="D197" s="756" t="s">
        <v>6855</v>
      </c>
      <c r="E197" s="757" t="s">
        <v>6856</v>
      </c>
      <c r="F197" s="758">
        <v>1</v>
      </c>
      <c r="G197" s="758">
        <v>1</v>
      </c>
      <c r="H197" s="758">
        <v>1</v>
      </c>
      <c r="I197" s="758">
        <v>1</v>
      </c>
      <c r="J197" s="1547"/>
    </row>
    <row r="198" spans="2:69" ht="27.6">
      <c r="B198" s="1537"/>
      <c r="C198" s="1537"/>
      <c r="D198" s="756" t="s">
        <v>5922</v>
      </c>
      <c r="E198" s="757" t="s">
        <v>6857</v>
      </c>
      <c r="F198" s="758">
        <v>1</v>
      </c>
      <c r="G198" s="758">
        <v>1</v>
      </c>
      <c r="H198" s="758">
        <v>1</v>
      </c>
      <c r="I198" s="758">
        <v>1</v>
      </c>
      <c r="J198" s="1547"/>
    </row>
    <row r="199" spans="2:69" ht="41.4">
      <c r="B199" s="1537"/>
      <c r="C199" s="1537"/>
      <c r="D199" s="756" t="s">
        <v>5873</v>
      </c>
      <c r="E199" s="757" t="s">
        <v>6858</v>
      </c>
      <c r="F199" s="758">
        <v>1</v>
      </c>
      <c r="G199" s="758">
        <v>1</v>
      </c>
      <c r="H199" s="758">
        <v>1</v>
      </c>
      <c r="I199" s="758">
        <v>1</v>
      </c>
      <c r="J199" s="1547"/>
    </row>
    <row r="200" spans="2:69">
      <c r="B200" s="1537"/>
      <c r="C200" s="1537"/>
      <c r="D200" s="756" t="s">
        <v>6859</v>
      </c>
      <c r="E200" s="757" t="s">
        <v>6860</v>
      </c>
      <c r="F200" s="758">
        <v>1</v>
      </c>
      <c r="G200" s="758">
        <v>1</v>
      </c>
      <c r="H200" s="758">
        <v>1</v>
      </c>
      <c r="I200" s="758">
        <v>1</v>
      </c>
      <c r="J200" s="1547"/>
    </row>
    <row r="201" spans="2:69">
      <c r="B201" s="1537"/>
      <c r="C201" s="1537"/>
      <c r="D201" s="756" t="s">
        <v>5857</v>
      </c>
      <c r="E201" s="757" t="s">
        <v>4494</v>
      </c>
      <c r="F201" s="758">
        <v>1</v>
      </c>
      <c r="G201" s="758">
        <v>1</v>
      </c>
      <c r="H201" s="758">
        <v>1</v>
      </c>
      <c r="I201" s="758">
        <v>1</v>
      </c>
      <c r="J201" s="1547"/>
    </row>
    <row r="202" spans="2:69">
      <c r="B202" s="1537"/>
      <c r="C202" s="1537"/>
      <c r="D202" s="756" t="s">
        <v>5796</v>
      </c>
      <c r="E202" s="757" t="s">
        <v>5797</v>
      </c>
      <c r="F202" s="758">
        <v>1</v>
      </c>
      <c r="G202" s="758">
        <v>1</v>
      </c>
      <c r="H202" s="758">
        <v>1</v>
      </c>
      <c r="I202" s="758">
        <v>1</v>
      </c>
      <c r="J202" s="1547"/>
    </row>
    <row r="203" spans="2:69">
      <c r="B203" s="1537"/>
      <c r="C203" s="1537"/>
      <c r="D203" s="756" t="s">
        <v>5756</v>
      </c>
      <c r="E203" s="757" t="s">
        <v>5757</v>
      </c>
      <c r="F203" s="758">
        <v>1</v>
      </c>
      <c r="G203" s="758">
        <v>1</v>
      </c>
      <c r="H203" s="758">
        <v>1</v>
      </c>
      <c r="I203" s="758">
        <v>1</v>
      </c>
      <c r="J203" s="1547"/>
    </row>
    <row r="204" spans="2:69">
      <c r="B204" s="1537"/>
      <c r="C204" s="1537"/>
      <c r="D204" s="756" t="s">
        <v>5874</v>
      </c>
      <c r="E204" s="757" t="s">
        <v>4519</v>
      </c>
      <c r="F204" s="758">
        <v>1</v>
      </c>
      <c r="G204" s="758">
        <v>1</v>
      </c>
      <c r="H204" s="758">
        <v>1</v>
      </c>
      <c r="I204" s="758">
        <v>1</v>
      </c>
      <c r="J204" s="1547"/>
    </row>
    <row r="205" spans="2:69">
      <c r="B205" s="1537"/>
      <c r="C205" s="1537"/>
      <c r="D205" s="756" t="s">
        <v>5794</v>
      </c>
      <c r="E205" s="757" t="s">
        <v>5795</v>
      </c>
      <c r="F205" s="758">
        <v>1</v>
      </c>
      <c r="G205" s="758">
        <v>1</v>
      </c>
      <c r="H205" s="758">
        <v>1</v>
      </c>
      <c r="I205" s="758">
        <v>1</v>
      </c>
      <c r="J205" s="1547"/>
    </row>
    <row r="206" spans="2:69">
      <c r="B206" s="1537"/>
      <c r="C206" s="1537"/>
      <c r="D206" s="756" t="s">
        <v>5741</v>
      </c>
      <c r="E206" s="757" t="s">
        <v>5742</v>
      </c>
      <c r="F206" s="758">
        <v>1</v>
      </c>
      <c r="G206" s="758">
        <v>1</v>
      </c>
      <c r="H206" s="758">
        <v>1</v>
      </c>
      <c r="I206" s="758">
        <v>1</v>
      </c>
      <c r="J206" s="1547"/>
    </row>
    <row r="207" spans="2:69" ht="27.6">
      <c r="B207" s="1537"/>
      <c r="C207" s="1537"/>
      <c r="D207" s="756" t="s">
        <v>902</v>
      </c>
      <c r="E207" s="757" t="s">
        <v>5855</v>
      </c>
      <c r="F207" s="758">
        <v>1</v>
      </c>
      <c r="G207" s="758">
        <v>1</v>
      </c>
      <c r="H207" s="758">
        <v>1</v>
      </c>
      <c r="I207" s="758">
        <v>1</v>
      </c>
      <c r="J207" s="1547"/>
    </row>
    <row r="208" spans="2:69">
      <c r="B208" s="1537"/>
      <c r="C208" s="1537"/>
      <c r="D208" s="756" t="s">
        <v>6861</v>
      </c>
      <c r="E208" s="757" t="s">
        <v>6862</v>
      </c>
      <c r="F208" s="758">
        <v>1</v>
      </c>
      <c r="G208" s="758">
        <v>1</v>
      </c>
      <c r="H208" s="758">
        <v>1</v>
      </c>
      <c r="I208" s="758">
        <v>1</v>
      </c>
      <c r="J208" s="1547"/>
    </row>
    <row r="209" spans="2:11">
      <c r="B209" s="1537"/>
      <c r="C209" s="1537"/>
      <c r="D209" s="756" t="s">
        <v>6863</v>
      </c>
      <c r="E209" s="757" t="s">
        <v>6864</v>
      </c>
      <c r="F209" s="758">
        <v>1</v>
      </c>
      <c r="G209" s="758">
        <v>1</v>
      </c>
      <c r="H209" s="758">
        <v>1</v>
      </c>
      <c r="I209" s="758">
        <v>1</v>
      </c>
      <c r="J209" s="1547"/>
    </row>
    <row r="210" spans="2:11" ht="27.6">
      <c r="B210" s="1537"/>
      <c r="C210" s="1537"/>
      <c r="D210" s="756" t="s">
        <v>6865</v>
      </c>
      <c r="E210" s="757" t="s">
        <v>6866</v>
      </c>
      <c r="F210" s="758">
        <v>1</v>
      </c>
      <c r="G210" s="758">
        <v>1</v>
      </c>
      <c r="H210" s="758">
        <v>1</v>
      </c>
      <c r="I210" s="758">
        <v>1</v>
      </c>
      <c r="J210" s="1547"/>
    </row>
    <row r="211" spans="2:11" ht="27.6">
      <c r="B211" s="1537"/>
      <c r="C211" s="1537"/>
      <c r="D211" s="756" t="s">
        <v>6867</v>
      </c>
      <c r="E211" s="757" t="s">
        <v>6868</v>
      </c>
      <c r="F211" s="758">
        <v>1</v>
      </c>
      <c r="G211" s="758">
        <v>1</v>
      </c>
      <c r="H211" s="758">
        <v>1</v>
      </c>
      <c r="I211" s="758">
        <v>1</v>
      </c>
      <c r="J211" s="1547"/>
    </row>
    <row r="212" spans="2:11">
      <c r="B212" s="1537"/>
      <c r="C212" s="1537"/>
      <c r="D212" s="756" t="s">
        <v>5036</v>
      </c>
      <c r="E212" s="757" t="s">
        <v>5037</v>
      </c>
      <c r="F212" s="758">
        <v>1</v>
      </c>
      <c r="G212" s="758">
        <v>1</v>
      </c>
      <c r="H212" s="758">
        <v>1</v>
      </c>
      <c r="I212" s="758">
        <v>1</v>
      </c>
      <c r="J212" s="1547"/>
    </row>
    <row r="213" spans="2:11">
      <c r="B213" s="1537"/>
      <c r="C213" s="1537"/>
      <c r="D213" s="769">
        <v>99509</v>
      </c>
      <c r="E213" s="1780" t="s">
        <v>32274</v>
      </c>
      <c r="F213" s="759">
        <v>1</v>
      </c>
      <c r="G213" s="759">
        <v>1</v>
      </c>
      <c r="H213" s="759">
        <v>1</v>
      </c>
      <c r="I213" s="759">
        <v>1</v>
      </c>
      <c r="J213" s="1547"/>
      <c r="K213" s="41" t="s">
        <v>32256</v>
      </c>
    </row>
    <row r="214" spans="2:11">
      <c r="B214" s="1537"/>
      <c r="C214" s="1537"/>
      <c r="D214" s="756" t="s">
        <v>6869</v>
      </c>
      <c r="E214" s="757" t="s">
        <v>6870</v>
      </c>
      <c r="F214" s="758">
        <v>1</v>
      </c>
      <c r="G214" s="758">
        <v>1</v>
      </c>
      <c r="H214" s="758">
        <v>1</v>
      </c>
      <c r="I214" s="758">
        <v>1</v>
      </c>
      <c r="J214" s="1547"/>
    </row>
    <row r="215" spans="2:11" ht="27.6">
      <c r="B215" s="1554">
        <v>306</v>
      </c>
      <c r="C215" s="1537"/>
      <c r="D215" s="756" t="s">
        <v>6871</v>
      </c>
      <c r="E215" s="757" t="s">
        <v>6872</v>
      </c>
      <c r="F215" s="758">
        <v>1</v>
      </c>
      <c r="G215" s="758">
        <v>1</v>
      </c>
      <c r="H215" s="758">
        <v>1</v>
      </c>
      <c r="I215" s="758">
        <v>1</v>
      </c>
      <c r="J215" s="1547"/>
    </row>
    <row r="216" spans="2:11">
      <c r="B216" s="1554"/>
      <c r="C216" s="1537"/>
      <c r="D216" s="756" t="s">
        <v>6873</v>
      </c>
      <c r="E216" s="757" t="s">
        <v>6874</v>
      </c>
      <c r="F216" s="758">
        <v>1</v>
      </c>
      <c r="G216" s="758">
        <v>1</v>
      </c>
      <c r="H216" s="758">
        <v>1</v>
      </c>
      <c r="I216" s="758">
        <v>1</v>
      </c>
      <c r="J216" s="1547"/>
    </row>
    <row r="217" spans="2:11">
      <c r="B217" s="1554"/>
      <c r="C217" s="1537"/>
      <c r="D217" s="770" t="s">
        <v>7124</v>
      </c>
      <c r="E217" s="762" t="s">
        <v>7125</v>
      </c>
      <c r="F217" s="759">
        <v>1</v>
      </c>
      <c r="G217" s="759">
        <v>1</v>
      </c>
      <c r="H217" s="759">
        <v>1</v>
      </c>
      <c r="I217" s="759">
        <v>1</v>
      </c>
      <c r="J217" s="1547"/>
      <c r="K217" s="41" t="s">
        <v>32256</v>
      </c>
    </row>
    <row r="218" spans="2:11">
      <c r="B218" s="1554"/>
      <c r="C218" s="1537"/>
      <c r="D218" s="756" t="s">
        <v>6695</v>
      </c>
      <c r="E218" s="757" t="s">
        <v>6696</v>
      </c>
      <c r="F218" s="758">
        <v>1</v>
      </c>
      <c r="G218" s="758">
        <v>1</v>
      </c>
      <c r="H218" s="758">
        <v>1</v>
      </c>
      <c r="I218" s="758">
        <v>1</v>
      </c>
      <c r="J218" s="1547"/>
    </row>
    <row r="219" spans="2:11">
      <c r="B219" s="1537" t="s">
        <v>6207</v>
      </c>
      <c r="C219" s="1555" t="s">
        <v>763</v>
      </c>
      <c r="D219" s="767" t="s">
        <v>851</v>
      </c>
      <c r="E219" s="879" t="s">
        <v>6452</v>
      </c>
      <c r="F219" s="758">
        <v>1</v>
      </c>
      <c r="G219" s="758">
        <v>1</v>
      </c>
      <c r="H219" s="758">
        <v>1</v>
      </c>
      <c r="I219" s="758">
        <v>1</v>
      </c>
      <c r="J219" s="1547"/>
    </row>
    <row r="220" spans="2:11">
      <c r="B220" s="1537"/>
      <c r="C220" s="1555"/>
      <c r="D220" s="767" t="s">
        <v>852</v>
      </c>
      <c r="E220" s="879" t="s">
        <v>6453</v>
      </c>
      <c r="F220" s="758">
        <v>1</v>
      </c>
      <c r="G220" s="758">
        <v>1</v>
      </c>
      <c r="H220" s="758">
        <v>1</v>
      </c>
      <c r="I220" s="758">
        <v>1</v>
      </c>
      <c r="J220" s="1547"/>
    </row>
    <row r="221" spans="2:11">
      <c r="B221" s="1537" t="s">
        <v>6207</v>
      </c>
      <c r="C221" s="1555" t="s">
        <v>6875</v>
      </c>
      <c r="D221" s="763" t="s">
        <v>854</v>
      </c>
      <c r="E221" s="879" t="s">
        <v>6876</v>
      </c>
      <c r="F221" s="758">
        <v>1</v>
      </c>
      <c r="G221" s="758">
        <v>1</v>
      </c>
      <c r="H221" s="758">
        <v>1</v>
      </c>
      <c r="I221" s="758">
        <v>1</v>
      </c>
      <c r="J221" s="1547"/>
    </row>
    <row r="222" spans="2:11">
      <c r="B222" s="1537"/>
      <c r="C222" s="1555"/>
      <c r="D222" s="763" t="s">
        <v>6877</v>
      </c>
      <c r="E222" s="879" t="s">
        <v>6878</v>
      </c>
      <c r="F222" s="758">
        <v>1</v>
      </c>
      <c r="G222" s="758">
        <v>1</v>
      </c>
      <c r="H222" s="758">
        <v>1</v>
      </c>
      <c r="I222" s="758">
        <v>1</v>
      </c>
      <c r="J222" s="1547"/>
    </row>
    <row r="223" spans="2:11">
      <c r="B223" s="1537"/>
      <c r="C223" s="1555" t="s">
        <v>761</v>
      </c>
      <c r="D223" s="763" t="s">
        <v>6879</v>
      </c>
      <c r="E223" s="879" t="s">
        <v>4369</v>
      </c>
      <c r="F223" s="758">
        <v>1</v>
      </c>
      <c r="G223" s="758">
        <v>1</v>
      </c>
      <c r="H223" s="758">
        <v>1</v>
      </c>
      <c r="I223" s="758">
        <v>1</v>
      </c>
      <c r="J223" s="1547"/>
    </row>
    <row r="224" spans="2:11">
      <c r="B224" s="1537"/>
      <c r="C224" s="1555"/>
      <c r="D224" s="763" t="s">
        <v>6880</v>
      </c>
      <c r="E224" s="879" t="s">
        <v>4370</v>
      </c>
      <c r="F224" s="758">
        <v>1</v>
      </c>
      <c r="G224" s="758">
        <v>1</v>
      </c>
      <c r="H224" s="758">
        <v>1</v>
      </c>
      <c r="I224" s="758">
        <v>1</v>
      </c>
      <c r="J224" s="1547"/>
    </row>
    <row r="225" spans="2:12">
      <c r="B225" s="1537"/>
      <c r="C225" s="1555"/>
      <c r="D225" s="763" t="s">
        <v>6881</v>
      </c>
      <c r="E225" s="879" t="s">
        <v>4371</v>
      </c>
      <c r="F225" s="765">
        <v>1</v>
      </c>
      <c r="G225" s="765">
        <v>1</v>
      </c>
      <c r="H225" s="765">
        <v>1</v>
      </c>
      <c r="I225" s="765">
        <v>1</v>
      </c>
      <c r="J225" s="1547"/>
      <c r="L225" s="41"/>
    </row>
    <row r="226" spans="2:12">
      <c r="B226" s="1537"/>
      <c r="C226" s="1555"/>
      <c r="D226" s="763" t="s">
        <v>6882</v>
      </c>
      <c r="E226" s="879" t="s">
        <v>4372</v>
      </c>
      <c r="F226" s="771">
        <v>1</v>
      </c>
      <c r="G226" s="771">
        <v>4</v>
      </c>
      <c r="H226" s="771">
        <v>1</v>
      </c>
      <c r="I226" s="771">
        <v>4</v>
      </c>
      <c r="J226" s="1547"/>
      <c r="K226" s="704"/>
      <c r="L226" s="41"/>
    </row>
    <row r="227" spans="2:12">
      <c r="B227" s="1554">
        <v>301</v>
      </c>
      <c r="C227" s="1553" t="s">
        <v>32294</v>
      </c>
      <c r="D227" s="725" t="s">
        <v>5344</v>
      </c>
      <c r="E227" s="757" t="s">
        <v>6665</v>
      </c>
      <c r="F227" s="758">
        <v>1</v>
      </c>
      <c r="G227" s="758">
        <v>1</v>
      </c>
      <c r="H227" s="758">
        <v>1</v>
      </c>
      <c r="I227" s="758">
        <v>1</v>
      </c>
      <c r="J227" s="1547"/>
      <c r="L227" s="41"/>
    </row>
    <row r="228" spans="2:12">
      <c r="B228" s="1554"/>
      <c r="C228" s="1553"/>
      <c r="D228" s="725" t="s">
        <v>6883</v>
      </c>
      <c r="E228" s="757" t="s">
        <v>6884</v>
      </c>
      <c r="F228" s="758">
        <v>1</v>
      </c>
      <c r="G228" s="758">
        <v>1</v>
      </c>
      <c r="H228" s="758">
        <v>1</v>
      </c>
      <c r="I228" s="758">
        <v>1</v>
      </c>
      <c r="J228" s="1547"/>
      <c r="L228" s="41"/>
    </row>
    <row r="229" spans="2:12">
      <c r="B229" s="1554"/>
      <c r="C229" s="1553"/>
      <c r="D229" s="725" t="s">
        <v>6885</v>
      </c>
      <c r="E229" s="757" t="s">
        <v>6886</v>
      </c>
      <c r="F229" s="758">
        <v>1</v>
      </c>
      <c r="G229" s="758">
        <v>1</v>
      </c>
      <c r="H229" s="758">
        <v>1</v>
      </c>
      <c r="I229" s="758">
        <v>1</v>
      </c>
      <c r="J229" s="1547"/>
    </row>
    <row r="230" spans="2:12">
      <c r="B230" s="1554"/>
      <c r="C230" s="1553"/>
      <c r="D230" s="725" t="s">
        <v>6693</v>
      </c>
      <c r="E230" s="757" t="s">
        <v>6694</v>
      </c>
      <c r="F230" s="758">
        <v>1</v>
      </c>
      <c r="G230" s="758">
        <v>1</v>
      </c>
      <c r="H230" s="758">
        <v>1</v>
      </c>
      <c r="I230" s="758">
        <v>1</v>
      </c>
      <c r="J230" s="1547"/>
    </row>
    <row r="231" spans="2:12">
      <c r="B231" s="1554"/>
      <c r="C231" s="1553"/>
      <c r="D231" s="725" t="s">
        <v>6691</v>
      </c>
      <c r="E231" s="757" t="s">
        <v>6692</v>
      </c>
      <c r="F231" s="758">
        <v>1</v>
      </c>
      <c r="G231" s="758">
        <v>1</v>
      </c>
      <c r="H231" s="758">
        <v>1</v>
      </c>
      <c r="I231" s="758">
        <v>1</v>
      </c>
      <c r="J231" s="1547"/>
    </row>
    <row r="232" spans="2:12">
      <c r="B232" s="1554"/>
      <c r="C232" s="1553"/>
      <c r="D232" s="725" t="s">
        <v>3567</v>
      </c>
      <c r="E232" s="757" t="s">
        <v>6690</v>
      </c>
      <c r="F232" s="758">
        <v>1</v>
      </c>
      <c r="G232" s="758">
        <v>1</v>
      </c>
      <c r="H232" s="758">
        <v>1</v>
      </c>
      <c r="I232" s="758">
        <v>1</v>
      </c>
      <c r="J232" s="1547"/>
    </row>
    <row r="233" spans="2:12" ht="27.6">
      <c r="B233" s="1554"/>
      <c r="C233" s="1553"/>
      <c r="D233" s="725" t="s">
        <v>3564</v>
      </c>
      <c r="E233" s="757" t="s">
        <v>6794</v>
      </c>
      <c r="F233" s="758">
        <v>1</v>
      </c>
      <c r="G233" s="758">
        <v>1</v>
      </c>
      <c r="H233" s="758">
        <v>1</v>
      </c>
      <c r="I233" s="758">
        <v>1</v>
      </c>
      <c r="J233" s="1547"/>
    </row>
    <row r="234" spans="2:12">
      <c r="B234" s="1554"/>
      <c r="C234" s="1553"/>
      <c r="D234" s="725" t="s">
        <v>6695</v>
      </c>
      <c r="E234" s="757" t="s">
        <v>6696</v>
      </c>
      <c r="F234" s="758">
        <v>1</v>
      </c>
      <c r="G234" s="758">
        <v>1</v>
      </c>
      <c r="H234" s="758">
        <v>1</v>
      </c>
      <c r="I234" s="758">
        <v>1</v>
      </c>
      <c r="J234" s="1547"/>
    </row>
    <row r="235" spans="2:12">
      <c r="B235" s="1554"/>
      <c r="C235" s="1553"/>
      <c r="D235" s="725" t="s">
        <v>6887</v>
      </c>
      <c r="E235" s="757" t="s">
        <v>6888</v>
      </c>
      <c r="F235" s="758">
        <v>1</v>
      </c>
      <c r="G235" s="758">
        <v>1</v>
      </c>
      <c r="H235" s="758">
        <v>0</v>
      </c>
      <c r="I235" s="758">
        <v>1</v>
      </c>
      <c r="J235" s="1547"/>
    </row>
    <row r="236" spans="2:12">
      <c r="B236" s="1554"/>
      <c r="C236" s="1553"/>
      <c r="D236" s="725" t="s">
        <v>6889</v>
      </c>
      <c r="E236" s="757" t="s">
        <v>6890</v>
      </c>
      <c r="F236" s="758">
        <v>1</v>
      </c>
      <c r="G236" s="758">
        <v>1</v>
      </c>
      <c r="H236" s="758">
        <v>0</v>
      </c>
      <c r="I236" s="758">
        <v>1</v>
      </c>
      <c r="J236" s="1547"/>
    </row>
    <row r="237" spans="2:12">
      <c r="B237" s="1554"/>
      <c r="C237" s="1553"/>
      <c r="D237" s="725" t="s">
        <v>5899</v>
      </c>
      <c r="E237" s="757" t="s">
        <v>6891</v>
      </c>
      <c r="F237" s="758">
        <v>1</v>
      </c>
      <c r="G237" s="758">
        <v>1</v>
      </c>
      <c r="H237" s="758">
        <v>0</v>
      </c>
      <c r="I237" s="758">
        <v>1</v>
      </c>
      <c r="J237" s="1547"/>
      <c r="K237" s="41" t="s">
        <v>32269</v>
      </c>
    </row>
    <row r="238" spans="2:12" ht="27.6">
      <c r="B238" s="1554"/>
      <c r="C238" s="1553"/>
      <c r="D238" s="725" t="s">
        <v>6892</v>
      </c>
      <c r="E238" s="757" t="s">
        <v>6893</v>
      </c>
      <c r="F238" s="758">
        <v>1</v>
      </c>
      <c r="G238" s="758">
        <v>1</v>
      </c>
      <c r="H238" s="758">
        <v>0</v>
      </c>
      <c r="I238" s="758">
        <v>1</v>
      </c>
      <c r="J238" s="1547"/>
    </row>
    <row r="239" spans="2:12">
      <c r="B239" s="1554"/>
      <c r="C239" s="1553"/>
      <c r="D239" s="725" t="s">
        <v>5887</v>
      </c>
      <c r="E239" s="757" t="s">
        <v>4433</v>
      </c>
      <c r="F239" s="758">
        <v>1</v>
      </c>
      <c r="G239" s="758">
        <v>1</v>
      </c>
      <c r="H239" s="758">
        <v>0</v>
      </c>
      <c r="I239" s="758">
        <v>1</v>
      </c>
      <c r="J239" s="1547"/>
    </row>
    <row r="240" spans="2:12">
      <c r="B240" s="1554"/>
      <c r="C240" s="1553"/>
      <c r="D240" s="725" t="s">
        <v>5886</v>
      </c>
      <c r="E240" s="757" t="s">
        <v>4445</v>
      </c>
      <c r="F240" s="758">
        <v>1</v>
      </c>
      <c r="G240" s="758">
        <v>1</v>
      </c>
      <c r="H240" s="758">
        <v>0</v>
      </c>
      <c r="I240" s="758">
        <v>1</v>
      </c>
      <c r="J240" s="1547"/>
    </row>
    <row r="241" spans="2:14">
      <c r="B241" s="1554"/>
      <c r="C241" s="1553"/>
      <c r="D241" s="725" t="s">
        <v>6709</v>
      </c>
      <c r="E241" s="757" t="s">
        <v>6710</v>
      </c>
      <c r="F241" s="758">
        <v>1</v>
      </c>
      <c r="G241" s="758">
        <v>1</v>
      </c>
      <c r="H241" s="758">
        <v>1</v>
      </c>
      <c r="I241" s="758">
        <v>1</v>
      </c>
      <c r="J241" s="1547"/>
    </row>
    <row r="242" spans="2:14">
      <c r="B242" s="1554"/>
      <c r="C242" s="1553"/>
      <c r="D242" s="725" t="s">
        <v>6707</v>
      </c>
      <c r="E242" s="757" t="s">
        <v>6708</v>
      </c>
      <c r="F242" s="758">
        <v>1</v>
      </c>
      <c r="G242" s="758">
        <v>1</v>
      </c>
      <c r="H242" s="758">
        <v>1</v>
      </c>
      <c r="I242" s="758">
        <v>1</v>
      </c>
      <c r="J242" s="1547"/>
    </row>
    <row r="243" spans="2:14">
      <c r="B243" s="1554"/>
      <c r="C243" s="1553"/>
      <c r="D243" s="725" t="s">
        <v>6822</v>
      </c>
      <c r="E243" s="757" t="s">
        <v>6823</v>
      </c>
      <c r="F243" s="758">
        <v>1</v>
      </c>
      <c r="G243" s="758">
        <v>1</v>
      </c>
      <c r="H243" s="758">
        <v>1</v>
      </c>
      <c r="I243" s="758">
        <v>1</v>
      </c>
      <c r="J243" s="1547"/>
    </row>
    <row r="244" spans="2:14">
      <c r="B244" s="1554"/>
      <c r="C244" s="1553"/>
      <c r="D244" s="725" t="s">
        <v>6739</v>
      </c>
      <c r="E244" s="757" t="s">
        <v>6740</v>
      </c>
      <c r="F244" s="758">
        <v>1</v>
      </c>
      <c r="G244" s="758">
        <v>1</v>
      </c>
      <c r="H244" s="758">
        <v>1</v>
      </c>
      <c r="I244" s="758">
        <v>1</v>
      </c>
      <c r="J244" s="1547"/>
    </row>
    <row r="245" spans="2:14">
      <c r="B245" s="1554"/>
      <c r="C245" s="1553"/>
      <c r="D245" s="763" t="s">
        <v>6894</v>
      </c>
      <c r="E245" s="879" t="s">
        <v>6895</v>
      </c>
      <c r="F245" s="765">
        <v>1</v>
      </c>
      <c r="G245" s="765">
        <v>1</v>
      </c>
      <c r="H245" s="765">
        <v>1</v>
      </c>
      <c r="I245" s="765">
        <v>1</v>
      </c>
      <c r="J245" s="1547"/>
    </row>
    <row r="246" spans="2:14">
      <c r="B246" s="1554"/>
      <c r="C246" s="1553"/>
      <c r="D246" s="763" t="s">
        <v>6838</v>
      </c>
      <c r="E246" s="879" t="s">
        <v>6839</v>
      </c>
      <c r="F246" s="765">
        <v>1</v>
      </c>
      <c r="G246" s="765">
        <v>1</v>
      </c>
      <c r="H246" s="765">
        <v>1</v>
      </c>
      <c r="I246" s="765">
        <v>1</v>
      </c>
      <c r="J246" s="1547"/>
    </row>
    <row r="247" spans="2:14">
      <c r="B247" s="1554"/>
      <c r="C247" s="1553"/>
      <c r="D247" s="763" t="s">
        <v>5872</v>
      </c>
      <c r="E247" s="879" t="s">
        <v>4516</v>
      </c>
      <c r="F247" s="765">
        <v>1</v>
      </c>
      <c r="G247" s="765">
        <v>1</v>
      </c>
      <c r="H247" s="765">
        <v>1</v>
      </c>
      <c r="I247" s="765">
        <v>1</v>
      </c>
      <c r="J247" s="1547"/>
    </row>
    <row r="248" spans="2:14">
      <c r="B248" s="1554"/>
      <c r="C248" s="1553"/>
      <c r="D248" s="763" t="s">
        <v>6828</v>
      </c>
      <c r="E248" s="879" t="s">
        <v>6829</v>
      </c>
      <c r="F248" s="765">
        <v>1</v>
      </c>
      <c r="G248" s="765">
        <v>1</v>
      </c>
      <c r="H248" s="765">
        <v>1</v>
      </c>
      <c r="I248" s="765">
        <v>1</v>
      </c>
      <c r="J248" s="1547"/>
    </row>
    <row r="249" spans="2:14" ht="27.6">
      <c r="B249" s="1554"/>
      <c r="C249" s="1553"/>
      <c r="D249" s="767" t="s">
        <v>5921</v>
      </c>
      <c r="E249" s="879" t="s">
        <v>6824</v>
      </c>
      <c r="F249" s="765">
        <v>1</v>
      </c>
      <c r="G249" s="765">
        <v>1</v>
      </c>
      <c r="H249" s="765">
        <v>1</v>
      </c>
      <c r="I249" s="765">
        <v>1</v>
      </c>
      <c r="J249" s="1547"/>
      <c r="L249" s="41"/>
      <c r="M249" s="41"/>
      <c r="N249" s="41"/>
    </row>
    <row r="250" spans="2:14">
      <c r="B250" s="1554"/>
      <c r="C250" s="1553"/>
      <c r="D250" s="763" t="s">
        <v>6896</v>
      </c>
      <c r="E250" s="879" t="s">
        <v>4719</v>
      </c>
      <c r="F250" s="765">
        <v>1</v>
      </c>
      <c r="G250" s="765">
        <v>1</v>
      </c>
      <c r="H250" s="765">
        <v>1</v>
      </c>
      <c r="I250" s="765">
        <v>1</v>
      </c>
      <c r="J250" s="1547"/>
      <c r="L250" s="41"/>
      <c r="M250" s="41"/>
      <c r="N250" s="41"/>
    </row>
    <row r="251" spans="2:14">
      <c r="B251" s="1554"/>
      <c r="C251" s="1553"/>
      <c r="D251" s="763" t="s">
        <v>6785</v>
      </c>
      <c r="E251" s="879" t="s">
        <v>6786</v>
      </c>
      <c r="F251" s="765">
        <v>1</v>
      </c>
      <c r="G251" s="765">
        <v>1</v>
      </c>
      <c r="H251" s="765">
        <v>1</v>
      </c>
      <c r="I251" s="765">
        <v>1</v>
      </c>
      <c r="J251" s="1547"/>
      <c r="L251" s="41"/>
      <c r="M251" s="41"/>
      <c r="N251" s="41"/>
    </row>
    <row r="252" spans="2:14">
      <c r="B252" s="1554"/>
      <c r="C252" s="1553"/>
      <c r="D252" s="767" t="s">
        <v>6711</v>
      </c>
      <c r="E252" s="879" t="s">
        <v>6712</v>
      </c>
      <c r="F252" s="722">
        <v>1</v>
      </c>
      <c r="G252" s="722">
        <v>1</v>
      </c>
      <c r="H252" s="722">
        <v>0</v>
      </c>
      <c r="I252" s="722">
        <v>1</v>
      </c>
      <c r="J252" s="1547"/>
      <c r="K252" s="704"/>
      <c r="L252" s="41"/>
      <c r="M252" s="41"/>
      <c r="N252" s="41"/>
    </row>
    <row r="253" spans="2:14">
      <c r="B253" s="1537" t="s">
        <v>6207</v>
      </c>
      <c r="C253" s="1556" t="s">
        <v>32260</v>
      </c>
      <c r="D253" s="768" t="s">
        <v>6326</v>
      </c>
      <c r="E253" s="879" t="s">
        <v>6454</v>
      </c>
      <c r="F253" s="765">
        <v>1</v>
      </c>
      <c r="G253" s="765">
        <v>4</v>
      </c>
      <c r="H253" s="765">
        <v>1</v>
      </c>
      <c r="I253" s="765">
        <v>4</v>
      </c>
      <c r="J253" s="1547"/>
      <c r="K253" s="704"/>
      <c r="L253" s="41"/>
      <c r="M253" s="41"/>
      <c r="N253" s="41"/>
    </row>
    <row r="254" spans="2:14">
      <c r="B254" s="1537"/>
      <c r="C254" s="1556"/>
      <c r="D254" s="768" t="s">
        <v>6327</v>
      </c>
      <c r="E254" s="879" t="s">
        <v>6455</v>
      </c>
      <c r="F254" s="765">
        <v>1</v>
      </c>
      <c r="G254" s="765">
        <v>4</v>
      </c>
      <c r="H254" s="765">
        <v>1</v>
      </c>
      <c r="I254" s="765">
        <v>4</v>
      </c>
      <c r="J254" s="1547"/>
      <c r="L254" s="41"/>
      <c r="M254" s="41"/>
      <c r="N254" s="41"/>
    </row>
    <row r="255" spans="2:14">
      <c r="B255" s="1537"/>
      <c r="C255" s="1556"/>
      <c r="D255" s="768" t="s">
        <v>6328</v>
      </c>
      <c r="E255" s="879" t="s">
        <v>6456</v>
      </c>
      <c r="F255" s="765">
        <v>1</v>
      </c>
      <c r="G255" s="765">
        <v>4</v>
      </c>
      <c r="H255" s="765">
        <v>1</v>
      </c>
      <c r="I255" s="765">
        <v>4</v>
      </c>
      <c r="J255" s="1547"/>
      <c r="L255" s="41"/>
      <c r="M255" s="41"/>
      <c r="N255" s="41"/>
    </row>
    <row r="256" spans="2:14">
      <c r="B256" s="1537"/>
      <c r="C256" s="1556"/>
      <c r="D256" s="768" t="s">
        <v>6329</v>
      </c>
      <c r="E256" s="879" t="s">
        <v>6457</v>
      </c>
      <c r="F256" s="765">
        <v>1</v>
      </c>
      <c r="G256" s="765">
        <v>4</v>
      </c>
      <c r="H256" s="765">
        <v>1</v>
      </c>
      <c r="I256" s="765">
        <v>4</v>
      </c>
      <c r="J256" s="1547"/>
      <c r="L256" s="41"/>
      <c r="M256" s="41"/>
      <c r="N256" s="41"/>
    </row>
    <row r="257" spans="2:14">
      <c r="B257" s="1537"/>
      <c r="C257" s="1556"/>
      <c r="D257" s="768" t="s">
        <v>6330</v>
      </c>
      <c r="E257" s="879" t="s">
        <v>6458</v>
      </c>
      <c r="F257" s="765">
        <v>1</v>
      </c>
      <c r="G257" s="765">
        <v>4</v>
      </c>
      <c r="H257" s="765">
        <v>1</v>
      </c>
      <c r="I257" s="765">
        <v>4</v>
      </c>
      <c r="J257" s="1547"/>
      <c r="L257" s="41"/>
      <c r="M257" s="41"/>
      <c r="N257" s="41"/>
    </row>
    <row r="258" spans="2:14">
      <c r="B258" s="1537"/>
      <c r="C258" s="1556"/>
      <c r="D258" s="768" t="s">
        <v>6331</v>
      </c>
      <c r="E258" s="879" t="s">
        <v>6459</v>
      </c>
      <c r="F258" s="765">
        <v>1</v>
      </c>
      <c r="G258" s="765">
        <v>4</v>
      </c>
      <c r="H258" s="765">
        <v>1</v>
      </c>
      <c r="I258" s="765">
        <v>4</v>
      </c>
      <c r="J258" s="1547"/>
      <c r="L258" s="41"/>
      <c r="M258" s="41"/>
      <c r="N258" s="41"/>
    </row>
    <row r="259" spans="2:14">
      <c r="B259" s="1537"/>
      <c r="C259" s="1556"/>
      <c r="D259" s="768" t="s">
        <v>6332</v>
      </c>
      <c r="E259" s="879" t="s">
        <v>6460</v>
      </c>
      <c r="F259" s="765">
        <v>1</v>
      </c>
      <c r="G259" s="765">
        <v>4</v>
      </c>
      <c r="H259" s="765">
        <v>1</v>
      </c>
      <c r="I259" s="765">
        <v>4</v>
      </c>
      <c r="J259" s="1547"/>
      <c r="L259" s="41"/>
      <c r="M259" s="41"/>
      <c r="N259" s="41"/>
    </row>
    <row r="260" spans="2:14">
      <c r="B260" s="1537"/>
      <c r="C260" s="1556"/>
      <c r="D260" s="768" t="s">
        <v>6333</v>
      </c>
      <c r="E260" s="879" t="s">
        <v>6461</v>
      </c>
      <c r="F260" s="765">
        <v>1</v>
      </c>
      <c r="G260" s="765">
        <v>4</v>
      </c>
      <c r="H260" s="765">
        <v>1</v>
      </c>
      <c r="I260" s="765">
        <v>4</v>
      </c>
      <c r="J260" s="1547"/>
      <c r="L260" s="41"/>
      <c r="M260" s="41"/>
      <c r="N260" s="41"/>
    </row>
    <row r="261" spans="2:14">
      <c r="B261" s="1537"/>
      <c r="C261" s="1556"/>
      <c r="D261" s="768" t="s">
        <v>6334</v>
      </c>
      <c r="E261" s="879" t="s">
        <v>6462</v>
      </c>
      <c r="F261" s="765">
        <v>1</v>
      </c>
      <c r="G261" s="765">
        <v>4</v>
      </c>
      <c r="H261" s="765">
        <v>1</v>
      </c>
      <c r="I261" s="765">
        <v>4</v>
      </c>
      <c r="J261" s="1547"/>
      <c r="L261" s="41"/>
      <c r="M261" s="41"/>
      <c r="N261" s="41"/>
    </row>
    <row r="262" spans="2:14">
      <c r="B262" s="1537"/>
      <c r="C262" s="1556"/>
      <c r="D262" s="768" t="s">
        <v>6335</v>
      </c>
      <c r="E262" s="879" t="s">
        <v>6463</v>
      </c>
      <c r="F262" s="765">
        <v>1</v>
      </c>
      <c r="G262" s="765">
        <v>4</v>
      </c>
      <c r="H262" s="765">
        <v>1</v>
      </c>
      <c r="I262" s="765">
        <v>4</v>
      </c>
      <c r="J262" s="1547"/>
      <c r="L262" s="41"/>
      <c r="M262" s="41"/>
      <c r="N262" s="41"/>
    </row>
    <row r="263" spans="2:14">
      <c r="B263" s="1537"/>
      <c r="C263" s="1556"/>
      <c r="D263" s="768" t="s">
        <v>6336</v>
      </c>
      <c r="E263" s="879" t="s">
        <v>6464</v>
      </c>
      <c r="F263" s="765">
        <v>1</v>
      </c>
      <c r="G263" s="765">
        <v>4</v>
      </c>
      <c r="H263" s="765">
        <v>1</v>
      </c>
      <c r="I263" s="765">
        <v>4</v>
      </c>
      <c r="J263" s="1547"/>
      <c r="L263" s="41"/>
      <c r="M263" s="41"/>
      <c r="N263" s="41"/>
    </row>
    <row r="264" spans="2:14">
      <c r="B264" s="1537"/>
      <c r="C264" s="1556"/>
      <c r="D264" s="768" t="s">
        <v>6337</v>
      </c>
      <c r="E264" s="879" t="s">
        <v>6465</v>
      </c>
      <c r="F264" s="765">
        <v>1</v>
      </c>
      <c r="G264" s="765">
        <v>4</v>
      </c>
      <c r="H264" s="765">
        <v>1</v>
      </c>
      <c r="I264" s="765">
        <v>4</v>
      </c>
      <c r="J264" s="1547"/>
      <c r="K264" s="704"/>
      <c r="L264" s="41"/>
      <c r="M264" s="41"/>
      <c r="N264" s="41"/>
    </row>
    <row r="265" spans="2:14" ht="27.6">
      <c r="B265" s="1537"/>
      <c r="C265" s="1556"/>
      <c r="D265" s="768" t="s">
        <v>6338</v>
      </c>
      <c r="E265" s="879" t="s">
        <v>6466</v>
      </c>
      <c r="F265" s="765">
        <v>1</v>
      </c>
      <c r="G265" s="765">
        <v>4</v>
      </c>
      <c r="H265" s="765">
        <v>1</v>
      </c>
      <c r="I265" s="765">
        <v>4</v>
      </c>
      <c r="J265" s="1547"/>
      <c r="L265" s="41"/>
      <c r="M265" s="41"/>
      <c r="N265" s="41"/>
    </row>
    <row r="266" spans="2:14">
      <c r="B266" s="1537"/>
      <c r="C266" s="1556"/>
      <c r="D266" s="768" t="s">
        <v>6339</v>
      </c>
      <c r="E266" s="879" t="s">
        <v>6467</v>
      </c>
      <c r="F266" s="765">
        <v>1</v>
      </c>
      <c r="G266" s="765">
        <v>4</v>
      </c>
      <c r="H266" s="765">
        <v>1</v>
      </c>
      <c r="I266" s="765">
        <v>4</v>
      </c>
      <c r="J266" s="1547"/>
      <c r="L266" s="41"/>
      <c r="M266" s="41"/>
      <c r="N266" s="41"/>
    </row>
    <row r="267" spans="2:14">
      <c r="B267" s="1537"/>
      <c r="C267" s="1556"/>
      <c r="D267" s="768" t="s">
        <v>6340</v>
      </c>
      <c r="E267" s="879" t="s">
        <v>6468</v>
      </c>
      <c r="F267" s="765">
        <v>1</v>
      </c>
      <c r="G267" s="765">
        <v>4</v>
      </c>
      <c r="H267" s="765">
        <v>1</v>
      </c>
      <c r="I267" s="765">
        <v>4</v>
      </c>
      <c r="J267" s="1547"/>
      <c r="L267" s="41"/>
      <c r="M267" s="41"/>
      <c r="N267" s="41"/>
    </row>
    <row r="268" spans="2:14">
      <c r="B268" s="1537"/>
      <c r="C268" s="1556"/>
      <c r="D268" s="768" t="s">
        <v>6341</v>
      </c>
      <c r="E268" s="879" t="s">
        <v>6469</v>
      </c>
      <c r="F268" s="765">
        <v>1</v>
      </c>
      <c r="G268" s="765">
        <v>4</v>
      </c>
      <c r="H268" s="765">
        <v>1</v>
      </c>
      <c r="I268" s="765">
        <v>4</v>
      </c>
      <c r="J268" s="1547"/>
    </row>
    <row r="269" spans="2:14">
      <c r="B269" s="1537"/>
      <c r="C269" s="1556"/>
      <c r="D269" s="768" t="s">
        <v>6342</v>
      </c>
      <c r="E269" s="879" t="s">
        <v>6470</v>
      </c>
      <c r="F269" s="765">
        <v>1</v>
      </c>
      <c r="G269" s="765">
        <v>4</v>
      </c>
      <c r="H269" s="765">
        <v>1</v>
      </c>
      <c r="I269" s="765">
        <v>4</v>
      </c>
      <c r="J269" s="1547"/>
    </row>
    <row r="270" spans="2:14">
      <c r="B270" s="1537"/>
      <c r="C270" s="1556"/>
      <c r="D270" s="768" t="s">
        <v>6343</v>
      </c>
      <c r="E270" s="879" t="s">
        <v>6471</v>
      </c>
      <c r="F270" s="765">
        <v>1</v>
      </c>
      <c r="G270" s="765">
        <v>4</v>
      </c>
      <c r="H270" s="765">
        <v>1</v>
      </c>
      <c r="I270" s="765">
        <v>4</v>
      </c>
      <c r="J270" s="1547"/>
    </row>
    <row r="271" spans="2:14">
      <c r="B271" s="1537"/>
      <c r="C271" s="1556"/>
      <c r="D271" s="768" t="s">
        <v>6344</v>
      </c>
      <c r="E271" s="879" t="s">
        <v>6472</v>
      </c>
      <c r="F271" s="765">
        <v>1</v>
      </c>
      <c r="G271" s="765">
        <v>4</v>
      </c>
      <c r="H271" s="765">
        <v>1</v>
      </c>
      <c r="I271" s="765">
        <v>4</v>
      </c>
      <c r="J271" s="1547"/>
    </row>
    <row r="272" spans="2:14">
      <c r="B272" s="1537"/>
      <c r="C272" s="1556"/>
      <c r="D272" s="768" t="s">
        <v>6345</v>
      </c>
      <c r="E272" s="879" t="s">
        <v>6473</v>
      </c>
      <c r="F272" s="765">
        <v>1</v>
      </c>
      <c r="G272" s="765">
        <v>4</v>
      </c>
      <c r="H272" s="765">
        <v>1</v>
      </c>
      <c r="I272" s="765">
        <v>4</v>
      </c>
      <c r="J272" s="1547"/>
    </row>
    <row r="273" spans="2:69">
      <c r="B273" s="1537"/>
      <c r="C273" s="1556"/>
      <c r="D273" s="768" t="s">
        <v>6346</v>
      </c>
      <c r="E273" s="879" t="s">
        <v>6474</v>
      </c>
      <c r="F273" s="765">
        <v>1</v>
      </c>
      <c r="G273" s="765">
        <v>4</v>
      </c>
      <c r="H273" s="765">
        <v>1</v>
      </c>
      <c r="I273" s="765">
        <v>4</v>
      </c>
      <c r="J273" s="1547"/>
    </row>
    <row r="274" spans="2:69">
      <c r="B274" s="1537"/>
      <c r="C274" s="1556"/>
      <c r="D274" s="768" t="s">
        <v>6347</v>
      </c>
      <c r="E274" s="879" t="s">
        <v>6475</v>
      </c>
      <c r="F274" s="765">
        <v>1</v>
      </c>
      <c r="G274" s="765">
        <v>4</v>
      </c>
      <c r="H274" s="765">
        <v>1</v>
      </c>
      <c r="I274" s="765">
        <v>4</v>
      </c>
      <c r="J274" s="1547"/>
      <c r="L274" s="41"/>
      <c r="M274" s="41"/>
    </row>
    <row r="275" spans="2:69">
      <c r="B275" s="1537"/>
      <c r="C275" s="1556"/>
      <c r="D275" s="768" t="s">
        <v>6348</v>
      </c>
      <c r="E275" s="879" t="s">
        <v>6476</v>
      </c>
      <c r="F275" s="765">
        <v>1</v>
      </c>
      <c r="G275" s="765">
        <v>4</v>
      </c>
      <c r="H275" s="765">
        <v>1</v>
      </c>
      <c r="I275" s="765">
        <v>4</v>
      </c>
      <c r="J275" s="1547"/>
      <c r="L275" s="41"/>
      <c r="M275" s="41"/>
    </row>
    <row r="276" spans="2:69" ht="27.6">
      <c r="B276" s="1537"/>
      <c r="C276" s="1556"/>
      <c r="D276" s="768" t="s">
        <v>6349</v>
      </c>
      <c r="E276" s="879" t="s">
        <v>6477</v>
      </c>
      <c r="F276" s="765">
        <v>1</v>
      </c>
      <c r="G276" s="765">
        <v>4</v>
      </c>
      <c r="H276" s="765">
        <v>1</v>
      </c>
      <c r="I276" s="765">
        <v>4</v>
      </c>
      <c r="J276" s="1547"/>
      <c r="L276" s="41"/>
      <c r="M276" s="41"/>
      <c r="N276" s="41"/>
    </row>
    <row r="277" spans="2:69">
      <c r="B277" s="1537"/>
      <c r="C277" s="1556"/>
      <c r="D277" s="768" t="s">
        <v>6350</v>
      </c>
      <c r="E277" s="879" t="s">
        <v>6478</v>
      </c>
      <c r="F277" s="765">
        <v>1</v>
      </c>
      <c r="G277" s="765">
        <v>4</v>
      </c>
      <c r="H277" s="765">
        <v>1</v>
      </c>
      <c r="I277" s="765">
        <v>4</v>
      </c>
      <c r="J277" s="1547"/>
      <c r="L277" s="41"/>
      <c r="M277" s="41"/>
      <c r="N277" s="41"/>
    </row>
    <row r="278" spans="2:69">
      <c r="B278" s="1537"/>
      <c r="C278" s="1556"/>
      <c r="D278" s="768" t="s">
        <v>6351</v>
      </c>
      <c r="E278" s="879" t="s">
        <v>6479</v>
      </c>
      <c r="F278" s="765">
        <v>1</v>
      </c>
      <c r="G278" s="765">
        <v>4</v>
      </c>
      <c r="H278" s="765">
        <v>1</v>
      </c>
      <c r="I278" s="765">
        <v>4</v>
      </c>
      <c r="J278" s="1547"/>
      <c r="L278" s="41"/>
      <c r="M278" s="41"/>
      <c r="N278" s="41"/>
    </row>
    <row r="279" spans="2:69" s="703" customFormat="1">
      <c r="B279" s="1537"/>
      <c r="C279" s="1556"/>
      <c r="D279" s="768" t="s">
        <v>7211</v>
      </c>
      <c r="E279" s="879" t="s">
        <v>7212</v>
      </c>
      <c r="F279" s="765">
        <v>1</v>
      </c>
      <c r="G279" s="765">
        <v>2</v>
      </c>
      <c r="H279" s="765">
        <v>1</v>
      </c>
      <c r="I279" s="765">
        <v>2</v>
      </c>
      <c r="J279" s="1547"/>
      <c r="K279" s="704"/>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row>
    <row r="280" spans="2:69">
      <c r="B280" s="1537"/>
      <c r="C280" s="1556"/>
      <c r="D280" s="768" t="s">
        <v>7213</v>
      </c>
      <c r="E280" s="879" t="s">
        <v>7214</v>
      </c>
      <c r="F280" s="765">
        <v>1</v>
      </c>
      <c r="G280" s="765">
        <v>4</v>
      </c>
      <c r="H280" s="765">
        <v>1</v>
      </c>
      <c r="I280" s="765">
        <v>4</v>
      </c>
      <c r="J280" s="1547"/>
      <c r="L280" s="41"/>
      <c r="M280" s="41"/>
      <c r="N280" s="41"/>
    </row>
    <row r="281" spans="2:69">
      <c r="B281" s="1537"/>
      <c r="C281" s="1556"/>
      <c r="D281" s="768" t="s">
        <v>7215</v>
      </c>
      <c r="E281" s="879" t="s">
        <v>7216</v>
      </c>
      <c r="F281" s="765">
        <v>1</v>
      </c>
      <c r="G281" s="765">
        <v>4</v>
      </c>
      <c r="H281" s="765">
        <v>1</v>
      </c>
      <c r="I281" s="765">
        <v>4</v>
      </c>
      <c r="J281" s="1547"/>
      <c r="L281" s="41"/>
      <c r="M281" s="41"/>
      <c r="N281" s="41"/>
    </row>
    <row r="282" spans="2:69">
      <c r="B282" s="1537"/>
      <c r="C282" s="1556"/>
      <c r="D282" s="768" t="s">
        <v>6352</v>
      </c>
      <c r="E282" s="879" t="s">
        <v>6480</v>
      </c>
      <c r="F282" s="765">
        <v>1</v>
      </c>
      <c r="G282" s="765">
        <v>4</v>
      </c>
      <c r="H282" s="765">
        <v>1</v>
      </c>
      <c r="I282" s="765">
        <v>4</v>
      </c>
      <c r="J282" s="1547"/>
      <c r="L282" s="41"/>
      <c r="M282" s="41"/>
      <c r="N282" s="41"/>
    </row>
    <row r="283" spans="2:69">
      <c r="B283" s="1537"/>
      <c r="C283" s="1556"/>
      <c r="D283" s="768" t="s">
        <v>6353</v>
      </c>
      <c r="E283" s="879" t="s">
        <v>6481</v>
      </c>
      <c r="F283" s="765">
        <v>1</v>
      </c>
      <c r="G283" s="765">
        <v>4</v>
      </c>
      <c r="H283" s="765">
        <v>1</v>
      </c>
      <c r="I283" s="765">
        <v>4</v>
      </c>
      <c r="J283" s="1547"/>
      <c r="L283" s="41"/>
      <c r="M283" s="41"/>
    </row>
    <row r="284" spans="2:69">
      <c r="B284" s="1537"/>
      <c r="C284" s="1556"/>
      <c r="D284" s="768" t="s">
        <v>6354</v>
      </c>
      <c r="E284" s="879" t="s">
        <v>6482</v>
      </c>
      <c r="F284" s="765">
        <v>1</v>
      </c>
      <c r="G284" s="765">
        <v>4</v>
      </c>
      <c r="H284" s="765">
        <v>1</v>
      </c>
      <c r="I284" s="765">
        <v>4</v>
      </c>
      <c r="J284" s="1547"/>
      <c r="L284" s="41"/>
      <c r="M284" s="41"/>
    </row>
    <row r="285" spans="2:69">
      <c r="B285" s="1537" t="s">
        <v>6207</v>
      </c>
      <c r="C285" s="1557" t="s">
        <v>6897</v>
      </c>
      <c r="D285" s="767" t="s">
        <v>6355</v>
      </c>
      <c r="E285" s="879" t="s">
        <v>6483</v>
      </c>
      <c r="F285" s="765">
        <v>1</v>
      </c>
      <c r="G285" s="765">
        <v>2</v>
      </c>
      <c r="H285" s="765">
        <v>1</v>
      </c>
      <c r="I285" s="765">
        <v>2</v>
      </c>
      <c r="J285" s="1547"/>
      <c r="K285" s="704"/>
      <c r="L285" s="41"/>
      <c r="M285" s="41"/>
    </row>
    <row r="286" spans="2:69">
      <c r="B286" s="1537"/>
      <c r="C286" s="1557"/>
      <c r="D286" s="767" t="s">
        <v>6356</v>
      </c>
      <c r="E286" s="879" t="s">
        <v>6484</v>
      </c>
      <c r="F286" s="765">
        <v>1</v>
      </c>
      <c r="G286" s="765">
        <v>2</v>
      </c>
      <c r="H286" s="765">
        <v>1</v>
      </c>
      <c r="I286" s="765">
        <v>2</v>
      </c>
      <c r="J286" s="1547"/>
      <c r="K286" s="704"/>
      <c r="L286" s="41"/>
      <c r="M286" s="41"/>
    </row>
    <row r="287" spans="2:69">
      <c r="B287" s="1537"/>
      <c r="C287" s="1557"/>
      <c r="D287" s="767" t="s">
        <v>6357</v>
      </c>
      <c r="E287" s="879" t="s">
        <v>6485</v>
      </c>
      <c r="F287" s="765">
        <v>1</v>
      </c>
      <c r="G287" s="765">
        <v>2</v>
      </c>
      <c r="H287" s="765">
        <v>1</v>
      </c>
      <c r="I287" s="765">
        <v>2</v>
      </c>
      <c r="J287" s="1547"/>
      <c r="K287" s="704"/>
      <c r="L287" s="41"/>
      <c r="M287" s="41"/>
    </row>
    <row r="288" spans="2:69">
      <c r="B288" s="1537"/>
      <c r="C288" s="1557"/>
      <c r="D288" s="767" t="s">
        <v>6358</v>
      </c>
      <c r="E288" s="879" t="s">
        <v>6486</v>
      </c>
      <c r="F288" s="765">
        <v>1</v>
      </c>
      <c r="G288" s="765">
        <v>2</v>
      </c>
      <c r="H288" s="765">
        <v>1</v>
      </c>
      <c r="I288" s="765">
        <v>2</v>
      </c>
      <c r="J288" s="1547"/>
      <c r="K288" s="704"/>
      <c r="L288" s="41"/>
      <c r="M288" s="41"/>
    </row>
    <row r="289" spans="2:13">
      <c r="B289" s="1537" t="s">
        <v>6207</v>
      </c>
      <c r="C289" s="1537" t="s">
        <v>7196</v>
      </c>
      <c r="D289" s="768" t="s">
        <v>7211</v>
      </c>
      <c r="E289" s="879" t="s">
        <v>7212</v>
      </c>
      <c r="F289" s="765">
        <v>1</v>
      </c>
      <c r="G289" s="765">
        <v>1</v>
      </c>
      <c r="H289" s="765">
        <v>1</v>
      </c>
      <c r="I289" s="765">
        <v>1</v>
      </c>
      <c r="J289" s="1547"/>
      <c r="K289" s="704"/>
      <c r="L289" s="41"/>
      <c r="M289" s="41"/>
    </row>
    <row r="290" spans="2:13">
      <c r="B290" s="1537"/>
      <c r="C290" s="1537"/>
      <c r="D290" s="768" t="s">
        <v>4373</v>
      </c>
      <c r="E290" s="879" t="s">
        <v>4374</v>
      </c>
      <c r="F290" s="765">
        <v>1</v>
      </c>
      <c r="G290" s="765">
        <v>1</v>
      </c>
      <c r="H290" s="765">
        <v>1</v>
      </c>
      <c r="I290" s="765">
        <v>1</v>
      </c>
      <c r="J290" s="1547"/>
      <c r="L290" s="41"/>
      <c r="M290" s="41"/>
    </row>
    <row r="291" spans="2:13">
      <c r="B291" s="1537"/>
      <c r="C291" s="1537"/>
      <c r="D291" s="768" t="s">
        <v>853</v>
      </c>
      <c r="E291" s="879" t="s">
        <v>4375</v>
      </c>
      <c r="F291" s="765">
        <v>1</v>
      </c>
      <c r="G291" s="765">
        <v>1</v>
      </c>
      <c r="H291" s="765">
        <v>1</v>
      </c>
      <c r="I291" s="765">
        <v>1</v>
      </c>
      <c r="J291" s="1547"/>
      <c r="L291" s="41"/>
      <c r="M291" s="41"/>
    </row>
    <row r="292" spans="2:13">
      <c r="B292" s="1537"/>
      <c r="C292" s="1537"/>
      <c r="D292" s="768" t="s">
        <v>6359</v>
      </c>
      <c r="E292" s="879" t="s">
        <v>6487</v>
      </c>
      <c r="F292" s="765">
        <v>1</v>
      </c>
      <c r="G292" s="765">
        <v>2</v>
      </c>
      <c r="H292" s="765">
        <v>1</v>
      </c>
      <c r="I292" s="765">
        <v>2</v>
      </c>
      <c r="J292" s="1547"/>
      <c r="K292" s="704"/>
      <c r="L292" s="41"/>
      <c r="M292" s="41"/>
    </row>
    <row r="293" spans="2:13">
      <c r="B293" s="1537"/>
      <c r="C293" s="1537"/>
      <c r="D293" s="768" t="s">
        <v>6360</v>
      </c>
      <c r="E293" s="879" t="s">
        <v>6488</v>
      </c>
      <c r="F293" s="765">
        <v>1</v>
      </c>
      <c r="G293" s="765">
        <v>2</v>
      </c>
      <c r="H293" s="765">
        <v>1</v>
      </c>
      <c r="I293" s="765">
        <v>2</v>
      </c>
      <c r="J293" s="1547"/>
      <c r="K293" s="704"/>
      <c r="L293" s="41"/>
      <c r="M293" s="41"/>
    </row>
    <row r="294" spans="2:13">
      <c r="B294" s="1537"/>
      <c r="C294" s="1537"/>
      <c r="D294" s="768" t="s">
        <v>6361</v>
      </c>
      <c r="E294" s="879" t="s">
        <v>6489</v>
      </c>
      <c r="F294" s="765">
        <v>1</v>
      </c>
      <c r="G294" s="765">
        <v>2</v>
      </c>
      <c r="H294" s="765">
        <v>1</v>
      </c>
      <c r="I294" s="765">
        <v>2</v>
      </c>
      <c r="J294" s="1547"/>
      <c r="K294" s="704"/>
      <c r="L294" s="41"/>
      <c r="M294" s="41"/>
    </row>
    <row r="295" spans="2:13">
      <c r="B295" s="1537"/>
      <c r="C295" s="1537"/>
      <c r="D295" s="768" t="s">
        <v>6362</v>
      </c>
      <c r="E295" s="879" t="s">
        <v>6490</v>
      </c>
      <c r="F295" s="765">
        <v>1</v>
      </c>
      <c r="G295" s="765">
        <v>2</v>
      </c>
      <c r="H295" s="765">
        <v>1</v>
      </c>
      <c r="I295" s="765">
        <v>2</v>
      </c>
      <c r="J295" s="1547"/>
      <c r="K295" s="704"/>
      <c r="L295" s="41"/>
      <c r="M295" s="41"/>
    </row>
    <row r="296" spans="2:13">
      <c r="B296" s="1537"/>
      <c r="C296" s="1537"/>
      <c r="D296" s="768" t="s">
        <v>6363</v>
      </c>
      <c r="E296" s="879" t="s">
        <v>6491</v>
      </c>
      <c r="F296" s="765">
        <v>1</v>
      </c>
      <c r="G296" s="765">
        <v>1</v>
      </c>
      <c r="H296" s="765">
        <v>1</v>
      </c>
      <c r="I296" s="765">
        <v>1</v>
      </c>
      <c r="J296" s="1547"/>
      <c r="L296" s="41"/>
      <c r="M296" s="41"/>
    </row>
    <row r="297" spans="2:13">
      <c r="B297" s="1537"/>
      <c r="C297" s="1537"/>
      <c r="D297" s="768" t="s">
        <v>6364</v>
      </c>
      <c r="E297" s="879" t="s">
        <v>6492</v>
      </c>
      <c r="F297" s="765">
        <v>1</v>
      </c>
      <c r="G297" s="765">
        <v>1</v>
      </c>
      <c r="H297" s="765">
        <v>1</v>
      </c>
      <c r="I297" s="765">
        <v>1</v>
      </c>
      <c r="J297" s="1547"/>
      <c r="L297" s="41"/>
      <c r="M297" s="41"/>
    </row>
    <row r="298" spans="2:13">
      <c r="B298" s="1537"/>
      <c r="C298" s="1537"/>
      <c r="D298" s="768" t="s">
        <v>6365</v>
      </c>
      <c r="E298" s="879" t="s">
        <v>6493</v>
      </c>
      <c r="F298" s="765">
        <v>1</v>
      </c>
      <c r="G298" s="765">
        <v>1</v>
      </c>
      <c r="H298" s="765">
        <v>1</v>
      </c>
      <c r="I298" s="765">
        <v>1</v>
      </c>
      <c r="J298" s="1547"/>
      <c r="L298" s="41"/>
      <c r="M298" s="41"/>
    </row>
    <row r="299" spans="2:13">
      <c r="B299" s="1537"/>
      <c r="C299" s="1537"/>
      <c r="D299" s="768" t="s">
        <v>6366</v>
      </c>
      <c r="E299" s="879" t="s">
        <v>6494</v>
      </c>
      <c r="F299" s="765">
        <v>1</v>
      </c>
      <c r="G299" s="765">
        <v>1</v>
      </c>
      <c r="H299" s="765">
        <v>1</v>
      </c>
      <c r="I299" s="765">
        <v>1</v>
      </c>
      <c r="J299" s="1547"/>
      <c r="L299" s="41"/>
      <c r="M299" s="41"/>
    </row>
    <row r="300" spans="2:13">
      <c r="B300" s="1537"/>
      <c r="C300" s="1537"/>
      <c r="D300" s="768" t="s">
        <v>6367</v>
      </c>
      <c r="E300" s="879" t="s">
        <v>6495</v>
      </c>
      <c r="F300" s="765">
        <v>1</v>
      </c>
      <c r="G300" s="765">
        <v>1</v>
      </c>
      <c r="H300" s="765">
        <v>1</v>
      </c>
      <c r="I300" s="765">
        <v>1</v>
      </c>
      <c r="J300" s="1547"/>
    </row>
    <row r="301" spans="2:13">
      <c r="B301" s="1537"/>
      <c r="C301" s="1537"/>
      <c r="D301" s="768" t="s">
        <v>6368</v>
      </c>
      <c r="E301" s="879" t="s">
        <v>6496</v>
      </c>
      <c r="F301" s="765">
        <v>1</v>
      </c>
      <c r="G301" s="765">
        <v>1</v>
      </c>
      <c r="H301" s="765">
        <v>1</v>
      </c>
      <c r="I301" s="765">
        <v>1</v>
      </c>
      <c r="J301" s="1547"/>
    </row>
    <row r="302" spans="2:13">
      <c r="B302" s="1537"/>
      <c r="C302" s="1537"/>
      <c r="D302" s="768" t="s">
        <v>6369</v>
      </c>
      <c r="E302" s="879" t="s">
        <v>6497</v>
      </c>
      <c r="F302" s="765">
        <v>1</v>
      </c>
      <c r="G302" s="765">
        <v>1</v>
      </c>
      <c r="H302" s="765">
        <v>1</v>
      </c>
      <c r="I302" s="765">
        <v>1</v>
      </c>
      <c r="J302" s="1547"/>
    </row>
    <row r="303" spans="2:13">
      <c r="B303" s="1537"/>
      <c r="C303" s="1537"/>
      <c r="D303" s="768" t="s">
        <v>6370</v>
      </c>
      <c r="E303" s="879" t="s">
        <v>6498</v>
      </c>
      <c r="F303" s="765">
        <v>1</v>
      </c>
      <c r="G303" s="765">
        <v>1</v>
      </c>
      <c r="H303" s="765">
        <v>1</v>
      </c>
      <c r="I303" s="765">
        <v>1</v>
      </c>
      <c r="J303" s="1547"/>
    </row>
    <row r="304" spans="2:13">
      <c r="B304" s="1537"/>
      <c r="C304" s="1537"/>
      <c r="D304" s="768" t="s">
        <v>6371</v>
      </c>
      <c r="E304" s="879" t="s">
        <v>6499</v>
      </c>
      <c r="F304" s="765">
        <v>1</v>
      </c>
      <c r="G304" s="765">
        <v>1</v>
      </c>
      <c r="H304" s="765">
        <v>1</v>
      </c>
      <c r="I304" s="765">
        <v>1</v>
      </c>
      <c r="J304" s="1547"/>
    </row>
    <row r="305" spans="2:10">
      <c r="B305" s="1537"/>
      <c r="C305" s="1537"/>
      <c r="D305" s="768" t="s">
        <v>6372</v>
      </c>
      <c r="E305" s="879" t="s">
        <v>6500</v>
      </c>
      <c r="F305" s="765">
        <v>1</v>
      </c>
      <c r="G305" s="765">
        <v>1</v>
      </c>
      <c r="H305" s="765">
        <v>1</v>
      </c>
      <c r="I305" s="765">
        <v>1</v>
      </c>
      <c r="J305" s="1547"/>
    </row>
    <row r="306" spans="2:10">
      <c r="B306" s="1537"/>
      <c r="C306" s="1537"/>
      <c r="D306" s="768" t="s">
        <v>6373</v>
      </c>
      <c r="E306" s="879" t="s">
        <v>6501</v>
      </c>
      <c r="F306" s="765">
        <v>1</v>
      </c>
      <c r="G306" s="765">
        <v>1</v>
      </c>
      <c r="H306" s="765">
        <v>1</v>
      </c>
      <c r="I306" s="765">
        <v>1</v>
      </c>
      <c r="J306" s="1547"/>
    </row>
    <row r="307" spans="2:10">
      <c r="B307" s="1537"/>
      <c r="C307" s="1537"/>
      <c r="D307" s="768" t="s">
        <v>6374</v>
      </c>
      <c r="E307" s="879" t="s">
        <v>6502</v>
      </c>
      <c r="F307" s="765">
        <v>1</v>
      </c>
      <c r="G307" s="765">
        <v>1</v>
      </c>
      <c r="H307" s="765">
        <v>1</v>
      </c>
      <c r="I307" s="765">
        <v>1</v>
      </c>
      <c r="J307" s="1547"/>
    </row>
    <row r="308" spans="2:10">
      <c r="B308" s="1537"/>
      <c r="C308" s="1537"/>
      <c r="D308" s="768" t="s">
        <v>6375</v>
      </c>
      <c r="E308" s="879" t="s">
        <v>6503</v>
      </c>
      <c r="F308" s="765">
        <v>1</v>
      </c>
      <c r="G308" s="765">
        <v>1</v>
      </c>
      <c r="H308" s="765">
        <v>1</v>
      </c>
      <c r="I308" s="765">
        <v>1</v>
      </c>
      <c r="J308" s="1547"/>
    </row>
    <row r="309" spans="2:10">
      <c r="B309" s="1537"/>
      <c r="C309" s="1537"/>
      <c r="D309" s="768" t="s">
        <v>6376</v>
      </c>
      <c r="E309" s="879" t="s">
        <v>6504</v>
      </c>
      <c r="F309" s="765">
        <v>1</v>
      </c>
      <c r="G309" s="765">
        <v>1</v>
      </c>
      <c r="H309" s="765">
        <v>1</v>
      </c>
      <c r="I309" s="765">
        <v>1</v>
      </c>
      <c r="J309" s="1547"/>
    </row>
    <row r="310" spans="2:10">
      <c r="B310" s="1537"/>
      <c r="C310" s="1537"/>
      <c r="D310" s="768" t="s">
        <v>6377</v>
      </c>
      <c r="E310" s="879" t="s">
        <v>6505</v>
      </c>
      <c r="F310" s="765">
        <v>1</v>
      </c>
      <c r="G310" s="765">
        <v>1</v>
      </c>
      <c r="H310" s="765">
        <v>1</v>
      </c>
      <c r="I310" s="765">
        <v>1</v>
      </c>
      <c r="J310" s="1547"/>
    </row>
    <row r="311" spans="2:10">
      <c r="B311" s="1537"/>
      <c r="C311" s="1537"/>
      <c r="D311" s="768" t="s">
        <v>6378</v>
      </c>
      <c r="E311" s="879" t="s">
        <v>6506</v>
      </c>
      <c r="F311" s="765">
        <v>1</v>
      </c>
      <c r="G311" s="765">
        <v>1</v>
      </c>
      <c r="H311" s="765">
        <v>1</v>
      </c>
      <c r="I311" s="765">
        <v>1</v>
      </c>
      <c r="J311" s="1547"/>
    </row>
    <row r="312" spans="2:10" ht="27.6">
      <c r="B312" s="1537"/>
      <c r="C312" s="1537"/>
      <c r="D312" s="768" t="s">
        <v>6379</v>
      </c>
      <c r="E312" s="879" t="s">
        <v>6507</v>
      </c>
      <c r="F312" s="765">
        <v>1</v>
      </c>
      <c r="G312" s="765">
        <v>1</v>
      </c>
      <c r="H312" s="765">
        <v>1</v>
      </c>
      <c r="I312" s="765">
        <v>1</v>
      </c>
      <c r="J312" s="1547"/>
    </row>
    <row r="313" spans="2:10">
      <c r="B313" s="1537"/>
      <c r="C313" s="1537"/>
      <c r="D313" s="768" t="s">
        <v>6380</v>
      </c>
      <c r="E313" s="879" t="s">
        <v>6508</v>
      </c>
      <c r="F313" s="765">
        <v>1</v>
      </c>
      <c r="G313" s="765">
        <v>1</v>
      </c>
      <c r="H313" s="765">
        <v>1</v>
      </c>
      <c r="I313" s="765">
        <v>1</v>
      </c>
      <c r="J313" s="1547"/>
    </row>
    <row r="314" spans="2:10">
      <c r="B314" s="1537"/>
      <c r="C314" s="1537"/>
      <c r="D314" s="768" t="s">
        <v>6381</v>
      </c>
      <c r="E314" s="879" t="s">
        <v>6509</v>
      </c>
      <c r="F314" s="765">
        <v>1</v>
      </c>
      <c r="G314" s="765">
        <v>1</v>
      </c>
      <c r="H314" s="765">
        <v>1</v>
      </c>
      <c r="I314" s="765">
        <v>1</v>
      </c>
      <c r="J314" s="1547"/>
    </row>
    <row r="315" spans="2:10">
      <c r="B315" s="1537"/>
      <c r="C315" s="1537"/>
      <c r="D315" s="768" t="s">
        <v>6382</v>
      </c>
      <c r="E315" s="879" t="s">
        <v>6510</v>
      </c>
      <c r="F315" s="765">
        <v>1</v>
      </c>
      <c r="G315" s="765">
        <v>1</v>
      </c>
      <c r="H315" s="765">
        <v>1</v>
      </c>
      <c r="I315" s="765">
        <v>1</v>
      </c>
      <c r="J315" s="1547"/>
    </row>
    <row r="316" spans="2:10">
      <c r="B316" s="1537"/>
      <c r="C316" s="1537"/>
      <c r="D316" s="768" t="s">
        <v>6383</v>
      </c>
      <c r="E316" s="879" t="s">
        <v>6511</v>
      </c>
      <c r="F316" s="765">
        <v>1</v>
      </c>
      <c r="G316" s="765">
        <v>1</v>
      </c>
      <c r="H316" s="765">
        <v>1</v>
      </c>
      <c r="I316" s="765">
        <v>1</v>
      </c>
      <c r="J316" s="1547"/>
    </row>
    <row r="317" spans="2:10">
      <c r="B317" s="1537"/>
      <c r="C317" s="1537"/>
      <c r="D317" s="768" t="s">
        <v>6384</v>
      </c>
      <c r="E317" s="879" t="s">
        <v>6512</v>
      </c>
      <c r="F317" s="765">
        <v>1</v>
      </c>
      <c r="G317" s="765">
        <v>1</v>
      </c>
      <c r="H317" s="765">
        <v>1</v>
      </c>
      <c r="I317" s="765">
        <v>1</v>
      </c>
      <c r="J317" s="1547"/>
    </row>
    <row r="318" spans="2:10">
      <c r="B318" s="1537"/>
      <c r="C318" s="1537"/>
      <c r="D318" s="768" t="s">
        <v>6385</v>
      </c>
      <c r="E318" s="879" t="s">
        <v>6513</v>
      </c>
      <c r="F318" s="765">
        <v>1</v>
      </c>
      <c r="G318" s="765">
        <v>1</v>
      </c>
      <c r="H318" s="765">
        <v>1</v>
      </c>
      <c r="I318" s="765">
        <v>1</v>
      </c>
      <c r="J318" s="1547"/>
    </row>
    <row r="319" spans="2:10">
      <c r="B319" s="1537"/>
      <c r="C319" s="1537"/>
      <c r="D319" s="768" t="s">
        <v>6386</v>
      </c>
      <c r="E319" s="879" t="s">
        <v>6514</v>
      </c>
      <c r="F319" s="765">
        <v>1</v>
      </c>
      <c r="G319" s="765">
        <v>1</v>
      </c>
      <c r="H319" s="765">
        <v>1</v>
      </c>
      <c r="I319" s="765">
        <v>1</v>
      </c>
      <c r="J319" s="1547"/>
    </row>
    <row r="320" spans="2:10">
      <c r="B320" s="1537"/>
      <c r="C320" s="1537"/>
      <c r="D320" s="768" t="s">
        <v>6387</v>
      </c>
      <c r="E320" s="879" t="s">
        <v>6515</v>
      </c>
      <c r="F320" s="765">
        <v>1</v>
      </c>
      <c r="G320" s="765">
        <v>1</v>
      </c>
      <c r="H320" s="765">
        <v>1</v>
      </c>
      <c r="I320" s="765">
        <v>1</v>
      </c>
      <c r="J320" s="1547"/>
    </row>
    <row r="321" spans="2:10">
      <c r="B321" s="1537"/>
      <c r="C321" s="1537"/>
      <c r="D321" s="768" t="s">
        <v>6388</v>
      </c>
      <c r="E321" s="879" t="s">
        <v>6516</v>
      </c>
      <c r="F321" s="765">
        <v>1</v>
      </c>
      <c r="G321" s="765">
        <v>1</v>
      </c>
      <c r="H321" s="765">
        <v>1</v>
      </c>
      <c r="I321" s="765">
        <v>1</v>
      </c>
      <c r="J321" s="1547"/>
    </row>
    <row r="322" spans="2:10">
      <c r="B322" s="1537"/>
      <c r="C322" s="1537"/>
      <c r="D322" s="768" t="s">
        <v>6389</v>
      </c>
      <c r="E322" s="879" t="s">
        <v>6517</v>
      </c>
      <c r="F322" s="765">
        <v>1</v>
      </c>
      <c r="G322" s="765">
        <v>1</v>
      </c>
      <c r="H322" s="765">
        <v>1</v>
      </c>
      <c r="I322" s="765">
        <v>1</v>
      </c>
      <c r="J322" s="1547"/>
    </row>
    <row r="323" spans="2:10">
      <c r="B323" s="1537"/>
      <c r="C323" s="1537"/>
      <c r="D323" s="768" t="s">
        <v>6390</v>
      </c>
      <c r="E323" s="879" t="s">
        <v>6518</v>
      </c>
      <c r="F323" s="765">
        <v>1</v>
      </c>
      <c r="G323" s="765">
        <v>1</v>
      </c>
      <c r="H323" s="765">
        <v>1</v>
      </c>
      <c r="I323" s="765">
        <v>1</v>
      </c>
      <c r="J323" s="1547"/>
    </row>
    <row r="324" spans="2:10">
      <c r="B324" s="1537"/>
      <c r="C324" s="1537"/>
      <c r="D324" s="768" t="s">
        <v>6391</v>
      </c>
      <c r="E324" s="879" t="s">
        <v>6519</v>
      </c>
      <c r="F324" s="765">
        <v>1</v>
      </c>
      <c r="G324" s="765">
        <v>1</v>
      </c>
      <c r="H324" s="765">
        <v>1</v>
      </c>
      <c r="I324" s="765">
        <v>1</v>
      </c>
      <c r="J324" s="1547"/>
    </row>
    <row r="325" spans="2:10">
      <c r="B325" s="1537"/>
      <c r="C325" s="1537"/>
      <c r="D325" s="768" t="s">
        <v>6392</v>
      </c>
      <c r="E325" s="879" t="s">
        <v>6520</v>
      </c>
      <c r="F325" s="765">
        <v>1</v>
      </c>
      <c r="G325" s="765">
        <v>1</v>
      </c>
      <c r="H325" s="765">
        <v>1</v>
      </c>
      <c r="I325" s="765">
        <v>1</v>
      </c>
      <c r="J325" s="1547"/>
    </row>
    <row r="326" spans="2:10">
      <c r="B326" s="1537"/>
      <c r="C326" s="1537"/>
      <c r="D326" s="768" t="s">
        <v>6393</v>
      </c>
      <c r="E326" s="879" t="s">
        <v>6521</v>
      </c>
      <c r="F326" s="765">
        <v>1</v>
      </c>
      <c r="G326" s="765">
        <v>1</v>
      </c>
      <c r="H326" s="765">
        <v>1</v>
      </c>
      <c r="I326" s="765">
        <v>1</v>
      </c>
      <c r="J326" s="1547"/>
    </row>
    <row r="327" spans="2:10">
      <c r="B327" s="1537"/>
      <c r="C327" s="1537"/>
      <c r="D327" s="768" t="s">
        <v>6394</v>
      </c>
      <c r="E327" s="879" t="s">
        <v>6522</v>
      </c>
      <c r="F327" s="765">
        <v>1</v>
      </c>
      <c r="G327" s="765">
        <v>1</v>
      </c>
      <c r="H327" s="765">
        <v>1</v>
      </c>
      <c r="I327" s="765">
        <v>1</v>
      </c>
      <c r="J327" s="1547"/>
    </row>
    <row r="328" spans="2:10">
      <c r="B328" s="1537"/>
      <c r="C328" s="1537"/>
      <c r="D328" s="768" t="s">
        <v>6395</v>
      </c>
      <c r="E328" s="879" t="s">
        <v>6523</v>
      </c>
      <c r="F328" s="765">
        <v>1</v>
      </c>
      <c r="G328" s="765">
        <v>1</v>
      </c>
      <c r="H328" s="765">
        <v>1</v>
      </c>
      <c r="I328" s="765">
        <v>1</v>
      </c>
      <c r="J328" s="1547"/>
    </row>
    <row r="329" spans="2:10">
      <c r="B329" s="1537"/>
      <c r="C329" s="1537"/>
      <c r="D329" s="768" t="s">
        <v>6396</v>
      </c>
      <c r="E329" s="879" t="s">
        <v>6524</v>
      </c>
      <c r="F329" s="765">
        <v>1</v>
      </c>
      <c r="G329" s="765">
        <v>1</v>
      </c>
      <c r="H329" s="765">
        <v>1</v>
      </c>
      <c r="I329" s="765">
        <v>1</v>
      </c>
      <c r="J329" s="1547"/>
    </row>
    <row r="330" spans="2:10">
      <c r="B330" s="1537"/>
      <c r="C330" s="1537"/>
      <c r="D330" s="768" t="s">
        <v>6397</v>
      </c>
      <c r="E330" s="879" t="s">
        <v>6525</v>
      </c>
      <c r="F330" s="765">
        <v>1</v>
      </c>
      <c r="G330" s="765">
        <v>1</v>
      </c>
      <c r="H330" s="765">
        <v>1</v>
      </c>
      <c r="I330" s="765">
        <v>1</v>
      </c>
      <c r="J330" s="1547"/>
    </row>
    <row r="331" spans="2:10">
      <c r="B331" s="1537"/>
      <c r="C331" s="1537"/>
      <c r="D331" s="768" t="s">
        <v>6398</v>
      </c>
      <c r="E331" s="879" t="s">
        <v>6526</v>
      </c>
      <c r="F331" s="765">
        <v>1</v>
      </c>
      <c r="G331" s="765">
        <v>1</v>
      </c>
      <c r="H331" s="765">
        <v>1</v>
      </c>
      <c r="I331" s="765">
        <v>1</v>
      </c>
      <c r="J331" s="1547"/>
    </row>
    <row r="332" spans="2:10">
      <c r="B332" s="1537"/>
      <c r="C332" s="1537"/>
      <c r="D332" s="768" t="s">
        <v>6399</v>
      </c>
      <c r="E332" s="879" t="s">
        <v>6527</v>
      </c>
      <c r="F332" s="765">
        <v>1</v>
      </c>
      <c r="G332" s="765">
        <v>1</v>
      </c>
      <c r="H332" s="765">
        <v>1</v>
      </c>
      <c r="I332" s="765">
        <v>1</v>
      </c>
      <c r="J332" s="1547"/>
    </row>
    <row r="333" spans="2:10">
      <c r="B333" s="1537"/>
      <c r="C333" s="1537"/>
      <c r="D333" s="768" t="s">
        <v>6400</v>
      </c>
      <c r="E333" s="879" t="s">
        <v>6528</v>
      </c>
      <c r="F333" s="765">
        <v>1</v>
      </c>
      <c r="G333" s="765">
        <v>1</v>
      </c>
      <c r="H333" s="765">
        <v>1</v>
      </c>
      <c r="I333" s="765">
        <v>1</v>
      </c>
      <c r="J333" s="1547"/>
    </row>
    <row r="334" spans="2:10">
      <c r="B334" s="1537" t="s">
        <v>6207</v>
      </c>
      <c r="C334" s="1537" t="s">
        <v>6898</v>
      </c>
      <c r="D334" s="768" t="s">
        <v>6899</v>
      </c>
      <c r="E334" s="879" t="s">
        <v>6900</v>
      </c>
      <c r="F334" s="765">
        <v>1</v>
      </c>
      <c r="G334" s="765">
        <v>1</v>
      </c>
      <c r="H334" s="765">
        <v>1</v>
      </c>
      <c r="I334" s="765">
        <v>1</v>
      </c>
      <c r="J334" s="1547"/>
    </row>
    <row r="335" spans="2:10">
      <c r="B335" s="1537"/>
      <c r="C335" s="1537"/>
      <c r="D335" s="768" t="s">
        <v>6901</v>
      </c>
      <c r="E335" s="879" t="s">
        <v>6902</v>
      </c>
      <c r="F335" s="765">
        <v>1</v>
      </c>
      <c r="G335" s="765">
        <v>1</v>
      </c>
      <c r="H335" s="765">
        <v>1</v>
      </c>
      <c r="I335" s="765">
        <v>1</v>
      </c>
      <c r="J335" s="1547"/>
    </row>
    <row r="336" spans="2:10">
      <c r="B336" s="1537"/>
      <c r="C336" s="1537"/>
      <c r="D336" s="768" t="s">
        <v>6834</v>
      </c>
      <c r="E336" s="879" t="s">
        <v>6835</v>
      </c>
      <c r="F336" s="765">
        <v>1</v>
      </c>
      <c r="G336" s="765">
        <v>1</v>
      </c>
      <c r="H336" s="765">
        <v>1</v>
      </c>
      <c r="I336" s="765">
        <v>1</v>
      </c>
      <c r="J336" s="1547"/>
    </row>
    <row r="337" spans="2:11">
      <c r="B337" s="1537"/>
      <c r="C337" s="1537"/>
      <c r="D337" s="768" t="s">
        <v>5920</v>
      </c>
      <c r="E337" s="879" t="s">
        <v>6903</v>
      </c>
      <c r="F337" s="765">
        <v>1</v>
      </c>
      <c r="G337" s="765">
        <v>1</v>
      </c>
      <c r="H337" s="765">
        <v>1</v>
      </c>
      <c r="I337" s="765">
        <v>1</v>
      </c>
      <c r="J337" s="1547"/>
    </row>
    <row r="338" spans="2:11">
      <c r="B338" s="1537"/>
      <c r="C338" s="1537"/>
      <c r="D338" s="768" t="s">
        <v>6904</v>
      </c>
      <c r="E338" s="879" t="s">
        <v>6905</v>
      </c>
      <c r="F338" s="765">
        <v>1</v>
      </c>
      <c r="G338" s="765">
        <v>1</v>
      </c>
      <c r="H338" s="765">
        <v>1</v>
      </c>
      <c r="I338" s="765">
        <v>1</v>
      </c>
      <c r="J338" s="1547"/>
    </row>
    <row r="339" spans="2:11">
      <c r="B339" s="1537"/>
      <c r="C339" s="1537"/>
      <c r="D339" s="768" t="s">
        <v>6906</v>
      </c>
      <c r="E339" s="879" t="s">
        <v>6907</v>
      </c>
      <c r="F339" s="765">
        <v>1</v>
      </c>
      <c r="G339" s="765">
        <v>1</v>
      </c>
      <c r="H339" s="765">
        <v>1</v>
      </c>
      <c r="I339" s="765">
        <v>1</v>
      </c>
      <c r="J339" s="1547"/>
    </row>
    <row r="340" spans="2:11">
      <c r="B340" s="1537"/>
      <c r="C340" s="1537"/>
      <c r="D340" s="768" t="s">
        <v>6908</v>
      </c>
      <c r="E340" s="879" t="s">
        <v>6909</v>
      </c>
      <c r="F340" s="765">
        <v>1</v>
      </c>
      <c r="G340" s="765">
        <v>1</v>
      </c>
      <c r="H340" s="765">
        <v>1</v>
      </c>
      <c r="I340" s="765">
        <v>1</v>
      </c>
      <c r="J340" s="1547"/>
    </row>
    <row r="341" spans="2:11">
      <c r="B341" s="1537"/>
      <c r="C341" s="1537"/>
      <c r="D341" s="768" t="s">
        <v>6910</v>
      </c>
      <c r="E341" s="879" t="s">
        <v>6911</v>
      </c>
      <c r="F341" s="765">
        <v>1</v>
      </c>
      <c r="G341" s="765">
        <v>1</v>
      </c>
      <c r="H341" s="765">
        <v>1</v>
      </c>
      <c r="I341" s="765">
        <v>1</v>
      </c>
      <c r="J341" s="1547"/>
    </row>
    <row r="342" spans="2:11">
      <c r="B342" s="1537"/>
      <c r="C342" s="1537"/>
      <c r="D342" s="768" t="s">
        <v>6912</v>
      </c>
      <c r="E342" s="879" t="s">
        <v>6913</v>
      </c>
      <c r="F342" s="765">
        <v>1</v>
      </c>
      <c r="G342" s="765">
        <v>1</v>
      </c>
      <c r="H342" s="765">
        <v>1</v>
      </c>
      <c r="I342" s="765">
        <v>1</v>
      </c>
      <c r="J342" s="1547"/>
    </row>
    <row r="343" spans="2:11">
      <c r="B343" s="1537"/>
      <c r="C343" s="1537"/>
      <c r="D343" s="770" t="s">
        <v>6914</v>
      </c>
      <c r="E343" s="762" t="s">
        <v>6630</v>
      </c>
      <c r="F343" s="765">
        <v>1</v>
      </c>
      <c r="G343" s="765">
        <v>1</v>
      </c>
      <c r="H343" s="765">
        <v>1</v>
      </c>
      <c r="I343" s="765">
        <v>1</v>
      </c>
      <c r="J343" s="1547"/>
      <c r="K343" s="41" t="s">
        <v>32273</v>
      </c>
    </row>
    <row r="344" spans="2:11">
      <c r="B344" s="1537"/>
      <c r="C344" s="1537"/>
      <c r="D344" s="768" t="s">
        <v>6915</v>
      </c>
      <c r="E344" s="879" t="s">
        <v>6916</v>
      </c>
      <c r="F344" s="765">
        <v>1</v>
      </c>
      <c r="G344" s="765">
        <v>1</v>
      </c>
      <c r="H344" s="765">
        <v>1</v>
      </c>
      <c r="I344" s="765">
        <v>1</v>
      </c>
      <c r="J344" s="1547"/>
    </row>
    <row r="345" spans="2:11">
      <c r="B345" s="1537"/>
      <c r="C345" s="1537"/>
      <c r="D345" s="768" t="s">
        <v>6917</v>
      </c>
      <c r="E345" s="879" t="s">
        <v>6918</v>
      </c>
      <c r="F345" s="765">
        <v>1</v>
      </c>
      <c r="G345" s="765">
        <v>1</v>
      </c>
      <c r="H345" s="765">
        <v>1</v>
      </c>
      <c r="I345" s="765">
        <v>1</v>
      </c>
      <c r="J345" s="1547"/>
    </row>
    <row r="346" spans="2:11">
      <c r="B346" s="1537"/>
      <c r="C346" s="1537"/>
      <c r="D346" s="768" t="s">
        <v>6919</v>
      </c>
      <c r="E346" s="879" t="s">
        <v>6920</v>
      </c>
      <c r="F346" s="765">
        <v>1</v>
      </c>
      <c r="G346" s="765">
        <v>1</v>
      </c>
      <c r="H346" s="765">
        <v>1</v>
      </c>
      <c r="I346" s="765">
        <v>1</v>
      </c>
      <c r="J346" s="1547"/>
    </row>
    <row r="347" spans="2:11">
      <c r="B347" s="1537"/>
      <c r="C347" s="1537"/>
      <c r="D347" s="768" t="s">
        <v>6921</v>
      </c>
      <c r="E347" s="879" t="s">
        <v>6922</v>
      </c>
      <c r="F347" s="765">
        <v>1</v>
      </c>
      <c r="G347" s="765">
        <v>1</v>
      </c>
      <c r="H347" s="765">
        <v>1</v>
      </c>
      <c r="I347" s="765">
        <v>1</v>
      </c>
      <c r="J347" s="1547"/>
    </row>
    <row r="348" spans="2:11">
      <c r="B348" s="1537" t="s">
        <v>6207</v>
      </c>
      <c r="C348" s="1554" t="s">
        <v>6923</v>
      </c>
      <c r="D348" s="763" t="s">
        <v>5798</v>
      </c>
      <c r="E348" s="879" t="s">
        <v>5799</v>
      </c>
      <c r="F348" s="765">
        <v>1</v>
      </c>
      <c r="G348" s="765">
        <v>1</v>
      </c>
      <c r="H348" s="765">
        <v>1</v>
      </c>
      <c r="I348" s="765">
        <v>1</v>
      </c>
      <c r="J348" s="1547"/>
    </row>
    <row r="349" spans="2:11">
      <c r="B349" s="1537"/>
      <c r="C349" s="1554"/>
      <c r="D349" s="767" t="s">
        <v>5800</v>
      </c>
      <c r="E349" s="879" t="s">
        <v>5801</v>
      </c>
      <c r="F349" s="765">
        <v>1</v>
      </c>
      <c r="G349" s="765">
        <v>1</v>
      </c>
      <c r="H349" s="765">
        <v>1</v>
      </c>
      <c r="I349" s="765">
        <v>1</v>
      </c>
      <c r="J349" s="1547"/>
    </row>
    <row r="350" spans="2:11">
      <c r="B350" s="1537"/>
      <c r="C350" s="1554"/>
      <c r="D350" s="767" t="s">
        <v>5802</v>
      </c>
      <c r="E350" s="879" t="s">
        <v>5803</v>
      </c>
      <c r="F350" s="765">
        <v>1</v>
      </c>
      <c r="G350" s="765">
        <v>1</v>
      </c>
      <c r="H350" s="765">
        <v>1</v>
      </c>
      <c r="I350" s="765">
        <v>1</v>
      </c>
      <c r="J350" s="1547"/>
    </row>
    <row r="351" spans="2:11">
      <c r="B351" s="1537"/>
      <c r="C351" s="1554"/>
      <c r="D351" s="767" t="s">
        <v>5751</v>
      </c>
      <c r="E351" s="879" t="s">
        <v>4495</v>
      </c>
      <c r="F351" s="765">
        <v>1</v>
      </c>
      <c r="G351" s="765">
        <v>1</v>
      </c>
      <c r="H351" s="765">
        <v>1</v>
      </c>
      <c r="I351" s="765">
        <v>1</v>
      </c>
      <c r="J351" s="1547"/>
    </row>
    <row r="352" spans="2:11">
      <c r="B352" s="1537"/>
      <c r="C352" s="1554"/>
      <c r="D352" s="767" t="s">
        <v>5804</v>
      </c>
      <c r="E352" s="879" t="s">
        <v>5805</v>
      </c>
      <c r="F352" s="765">
        <v>1</v>
      </c>
      <c r="G352" s="765">
        <v>1</v>
      </c>
      <c r="H352" s="765">
        <v>1</v>
      </c>
      <c r="I352" s="765">
        <v>1</v>
      </c>
      <c r="J352" s="1547"/>
    </row>
    <row r="353" spans="2:10">
      <c r="B353" s="1537" t="s">
        <v>6924</v>
      </c>
      <c r="C353" s="1537" t="s">
        <v>6925</v>
      </c>
      <c r="D353" s="768" t="s">
        <v>6927</v>
      </c>
      <c r="E353" s="879" t="s">
        <v>6928</v>
      </c>
      <c r="F353" s="765">
        <v>1</v>
      </c>
      <c r="G353" s="765">
        <v>1</v>
      </c>
      <c r="H353" s="765">
        <v>0</v>
      </c>
      <c r="I353" s="765">
        <v>1</v>
      </c>
      <c r="J353" s="1547"/>
    </row>
    <row r="354" spans="2:10">
      <c r="B354" s="1537"/>
      <c r="C354" s="1537"/>
      <c r="D354" s="768" t="s">
        <v>6929</v>
      </c>
      <c r="E354" s="879" t="s">
        <v>6930</v>
      </c>
      <c r="F354" s="765">
        <v>1</v>
      </c>
      <c r="G354" s="765">
        <v>1</v>
      </c>
      <c r="H354" s="765">
        <v>0</v>
      </c>
      <c r="I354" s="765">
        <v>1</v>
      </c>
      <c r="J354" s="1547"/>
    </row>
    <row r="355" spans="2:10">
      <c r="B355" s="1537"/>
      <c r="C355" s="1537"/>
      <c r="D355" s="768" t="s">
        <v>6931</v>
      </c>
      <c r="E355" s="879" t="s">
        <v>6932</v>
      </c>
      <c r="F355" s="765">
        <v>1</v>
      </c>
      <c r="G355" s="765">
        <v>1</v>
      </c>
      <c r="H355" s="765">
        <v>0</v>
      </c>
      <c r="I355" s="765">
        <v>1</v>
      </c>
      <c r="J355" s="1547"/>
    </row>
    <row r="356" spans="2:10">
      <c r="B356" s="1537"/>
      <c r="C356" s="1537"/>
      <c r="D356" s="768" t="s">
        <v>6933</v>
      </c>
      <c r="E356" s="879" t="s">
        <v>6934</v>
      </c>
      <c r="F356" s="765">
        <v>1</v>
      </c>
      <c r="G356" s="765">
        <v>1</v>
      </c>
      <c r="H356" s="765">
        <v>0</v>
      </c>
      <c r="I356" s="765">
        <v>1</v>
      </c>
      <c r="J356" s="1547"/>
    </row>
    <row r="357" spans="2:10">
      <c r="B357" s="1537"/>
      <c r="C357" s="1537"/>
      <c r="D357" s="768" t="s">
        <v>6935</v>
      </c>
      <c r="E357" s="879" t="s">
        <v>6936</v>
      </c>
      <c r="F357" s="765">
        <v>1</v>
      </c>
      <c r="G357" s="765">
        <v>1</v>
      </c>
      <c r="H357" s="765">
        <v>0</v>
      </c>
      <c r="I357" s="765">
        <v>1</v>
      </c>
      <c r="J357" s="1547"/>
    </row>
    <row r="358" spans="2:10" ht="27.6">
      <c r="B358" s="1537"/>
      <c r="C358" s="1537"/>
      <c r="D358" s="768" t="s">
        <v>6892</v>
      </c>
      <c r="E358" s="879" t="s">
        <v>6893</v>
      </c>
      <c r="F358" s="765">
        <v>1</v>
      </c>
      <c r="G358" s="765">
        <v>1</v>
      </c>
      <c r="H358" s="765">
        <v>0</v>
      </c>
      <c r="I358" s="765">
        <v>1</v>
      </c>
      <c r="J358" s="1547"/>
    </row>
    <row r="359" spans="2:10" ht="27.6">
      <c r="B359" s="1537"/>
      <c r="C359" s="1537"/>
      <c r="D359" s="768" t="s">
        <v>5921</v>
      </c>
      <c r="E359" s="879" t="s">
        <v>6824</v>
      </c>
      <c r="F359" s="765">
        <v>1</v>
      </c>
      <c r="G359" s="765">
        <v>1</v>
      </c>
      <c r="H359" s="765">
        <v>1</v>
      </c>
      <c r="I359" s="765">
        <v>1</v>
      </c>
      <c r="J359" s="1547"/>
    </row>
    <row r="360" spans="2:10" ht="27.6">
      <c r="B360" s="1537" t="s">
        <v>6207</v>
      </c>
      <c r="C360" s="1556" t="s">
        <v>32261</v>
      </c>
      <c r="D360" s="768" t="s">
        <v>5921</v>
      </c>
      <c r="E360" s="879" t="s">
        <v>6824</v>
      </c>
      <c r="F360" s="765">
        <v>1</v>
      </c>
      <c r="G360" s="765">
        <v>1</v>
      </c>
      <c r="H360" s="765">
        <v>1</v>
      </c>
      <c r="I360" s="765">
        <v>1</v>
      </c>
      <c r="J360" s="1547"/>
    </row>
    <row r="361" spans="2:10">
      <c r="B361" s="1537"/>
      <c r="C361" s="1556"/>
      <c r="D361" s="768" t="s">
        <v>5786</v>
      </c>
      <c r="E361" s="879" t="s">
        <v>5787</v>
      </c>
      <c r="F361" s="765">
        <v>1</v>
      </c>
      <c r="G361" s="765">
        <v>1</v>
      </c>
      <c r="H361" s="765">
        <v>1</v>
      </c>
      <c r="I361" s="765">
        <v>1</v>
      </c>
      <c r="J361" s="1547"/>
    </row>
    <row r="362" spans="2:10">
      <c r="B362" s="1537"/>
      <c r="C362" s="1556"/>
      <c r="D362" s="768" t="s">
        <v>5788</v>
      </c>
      <c r="E362" s="879" t="s">
        <v>5789</v>
      </c>
      <c r="F362" s="765">
        <v>1</v>
      </c>
      <c r="G362" s="765">
        <v>1</v>
      </c>
      <c r="H362" s="765">
        <v>1</v>
      </c>
      <c r="I362" s="765">
        <v>1</v>
      </c>
      <c r="J362" s="1547"/>
    </row>
    <row r="363" spans="2:10">
      <c r="B363" s="1537"/>
      <c r="C363" s="1556"/>
      <c r="D363" s="768" t="s">
        <v>5790</v>
      </c>
      <c r="E363" s="879" t="s">
        <v>5791</v>
      </c>
      <c r="F363" s="765">
        <v>1</v>
      </c>
      <c r="G363" s="765">
        <v>1</v>
      </c>
      <c r="H363" s="765">
        <v>1</v>
      </c>
      <c r="I363" s="765">
        <v>1</v>
      </c>
      <c r="J363" s="1547"/>
    </row>
    <row r="364" spans="2:10">
      <c r="B364" s="1537"/>
      <c r="C364" s="1556"/>
      <c r="D364" s="768" t="s">
        <v>5743</v>
      </c>
      <c r="E364" s="879" t="s">
        <v>5744</v>
      </c>
      <c r="F364" s="765">
        <v>1</v>
      </c>
      <c r="G364" s="765">
        <v>1</v>
      </c>
      <c r="H364" s="765">
        <v>1</v>
      </c>
      <c r="I364" s="765">
        <v>1</v>
      </c>
      <c r="J364" s="1547"/>
    </row>
    <row r="365" spans="2:10">
      <c r="B365" s="1537"/>
      <c r="C365" s="1556"/>
      <c r="D365" s="768" t="s">
        <v>5784</v>
      </c>
      <c r="E365" s="879" t="s">
        <v>5785</v>
      </c>
      <c r="F365" s="765">
        <v>1</v>
      </c>
      <c r="G365" s="765">
        <v>1</v>
      </c>
      <c r="H365" s="765">
        <v>1</v>
      </c>
      <c r="I365" s="765">
        <v>1</v>
      </c>
      <c r="J365" s="1547"/>
    </row>
    <row r="366" spans="2:10">
      <c r="B366" s="1537"/>
      <c r="C366" s="1556"/>
      <c r="D366" s="768" t="s">
        <v>5794</v>
      </c>
      <c r="E366" s="879" t="s">
        <v>5795</v>
      </c>
      <c r="F366" s="765">
        <v>1</v>
      </c>
      <c r="G366" s="765">
        <v>1</v>
      </c>
      <c r="H366" s="765">
        <v>1</v>
      </c>
      <c r="I366" s="765">
        <v>1</v>
      </c>
      <c r="J366" s="1547"/>
    </row>
    <row r="367" spans="2:10">
      <c r="B367" s="1537"/>
      <c r="C367" s="1556"/>
      <c r="D367" s="768" t="s">
        <v>5796</v>
      </c>
      <c r="E367" s="879" t="s">
        <v>5797</v>
      </c>
      <c r="F367" s="765">
        <v>1</v>
      </c>
      <c r="G367" s="765">
        <v>1</v>
      </c>
      <c r="H367" s="765">
        <v>1</v>
      </c>
      <c r="I367" s="765">
        <v>1</v>
      </c>
      <c r="J367" s="1547"/>
    </row>
    <row r="368" spans="2:10" ht="27.6">
      <c r="B368" s="1537" t="s">
        <v>6207</v>
      </c>
      <c r="C368" s="1537" t="s">
        <v>6937</v>
      </c>
      <c r="D368" s="768" t="s">
        <v>5909</v>
      </c>
      <c r="E368" s="879" t="s">
        <v>6435</v>
      </c>
      <c r="F368" s="765">
        <v>1</v>
      </c>
      <c r="G368" s="765">
        <v>1</v>
      </c>
      <c r="H368" s="765">
        <v>1</v>
      </c>
      <c r="I368" s="765">
        <v>1</v>
      </c>
      <c r="J368" s="1547"/>
    </row>
    <row r="369" spans="2:10">
      <c r="B369" s="1537"/>
      <c r="C369" s="1537"/>
      <c r="D369" s="768" t="s">
        <v>5865</v>
      </c>
      <c r="E369" s="879" t="s">
        <v>6438</v>
      </c>
      <c r="F369" s="765">
        <v>1</v>
      </c>
      <c r="G369" s="765">
        <v>1</v>
      </c>
      <c r="H369" s="765">
        <v>1</v>
      </c>
      <c r="I369" s="765">
        <v>1</v>
      </c>
      <c r="J369" s="1547"/>
    </row>
    <row r="370" spans="2:10">
      <c r="B370" s="1537"/>
      <c r="C370" s="1537"/>
      <c r="D370" s="768" t="s">
        <v>5866</v>
      </c>
      <c r="E370" s="879" t="s">
        <v>6439</v>
      </c>
      <c r="F370" s="765">
        <v>1</v>
      </c>
      <c r="G370" s="765">
        <v>1</v>
      </c>
      <c r="H370" s="765">
        <v>1</v>
      </c>
      <c r="I370" s="765">
        <v>1</v>
      </c>
      <c r="J370" s="1547"/>
    </row>
    <row r="371" spans="2:10">
      <c r="B371" s="1537"/>
      <c r="C371" s="1537"/>
      <c r="D371" s="768" t="s">
        <v>5867</v>
      </c>
      <c r="E371" s="879" t="s">
        <v>6440</v>
      </c>
      <c r="F371" s="765">
        <v>1</v>
      </c>
      <c r="G371" s="765">
        <v>1</v>
      </c>
      <c r="H371" s="765">
        <v>1</v>
      </c>
      <c r="I371" s="765">
        <v>1</v>
      </c>
      <c r="J371" s="1547"/>
    </row>
    <row r="372" spans="2:10">
      <c r="B372" s="1537"/>
      <c r="C372" s="1537"/>
      <c r="D372" s="768" t="s">
        <v>5868</v>
      </c>
      <c r="E372" s="879" t="s">
        <v>6441</v>
      </c>
      <c r="F372" s="765">
        <v>1</v>
      </c>
      <c r="G372" s="765">
        <v>1</v>
      </c>
      <c r="H372" s="765">
        <v>1</v>
      </c>
      <c r="I372" s="765">
        <v>1</v>
      </c>
      <c r="J372" s="1547"/>
    </row>
    <row r="373" spans="2:10">
      <c r="B373" s="1537"/>
      <c r="C373" s="1537"/>
      <c r="D373" s="768" t="s">
        <v>5869</v>
      </c>
      <c r="E373" s="879" t="s">
        <v>4463</v>
      </c>
      <c r="F373" s="765">
        <v>1</v>
      </c>
      <c r="G373" s="765">
        <v>1</v>
      </c>
      <c r="H373" s="765">
        <v>1</v>
      </c>
      <c r="I373" s="765">
        <v>1</v>
      </c>
      <c r="J373" s="1547"/>
    </row>
    <row r="374" spans="2:10">
      <c r="B374" s="1537"/>
      <c r="C374" s="1537"/>
      <c r="D374" s="768" t="s">
        <v>5870</v>
      </c>
      <c r="E374" s="879" t="s">
        <v>6442</v>
      </c>
      <c r="F374" s="765">
        <v>1</v>
      </c>
      <c r="G374" s="765">
        <v>1</v>
      </c>
      <c r="H374" s="765">
        <v>1</v>
      </c>
      <c r="I374" s="765">
        <v>1</v>
      </c>
      <c r="J374" s="1547"/>
    </row>
    <row r="375" spans="2:10">
      <c r="B375" s="1537"/>
      <c r="C375" s="1537"/>
      <c r="D375" s="768" t="s">
        <v>5910</v>
      </c>
      <c r="E375" s="879" t="s">
        <v>6443</v>
      </c>
      <c r="F375" s="765">
        <v>1</v>
      </c>
      <c r="G375" s="765">
        <v>1</v>
      </c>
      <c r="H375" s="765">
        <v>1</v>
      </c>
      <c r="I375" s="765">
        <v>1</v>
      </c>
      <c r="J375" s="1547"/>
    </row>
    <row r="376" spans="2:10" ht="41.4">
      <c r="B376" s="1537"/>
      <c r="C376" s="1537"/>
      <c r="D376" s="768" t="s">
        <v>5913</v>
      </c>
      <c r="E376" s="879" t="s">
        <v>6444</v>
      </c>
      <c r="F376" s="765">
        <v>1</v>
      </c>
      <c r="G376" s="765">
        <v>1</v>
      </c>
      <c r="H376" s="765">
        <v>1</v>
      </c>
      <c r="I376" s="765">
        <v>1</v>
      </c>
      <c r="J376" s="1547"/>
    </row>
    <row r="377" spans="2:10">
      <c r="B377" s="1537"/>
      <c r="C377" s="1537"/>
      <c r="D377" s="768" t="s">
        <v>5914</v>
      </c>
      <c r="E377" s="879" t="s">
        <v>6445</v>
      </c>
      <c r="F377" s="765">
        <v>1</v>
      </c>
      <c r="G377" s="765">
        <v>1</v>
      </c>
      <c r="H377" s="765">
        <v>1</v>
      </c>
      <c r="I377" s="765">
        <v>1</v>
      </c>
      <c r="J377" s="1547"/>
    </row>
    <row r="378" spans="2:10" ht="27.6">
      <c r="B378" s="1537"/>
      <c r="C378" s="1537"/>
      <c r="D378" s="768" t="s">
        <v>5915</v>
      </c>
      <c r="E378" s="879" t="s">
        <v>4467</v>
      </c>
      <c r="F378" s="765">
        <v>1</v>
      </c>
      <c r="G378" s="765">
        <v>1</v>
      </c>
      <c r="H378" s="765">
        <v>1</v>
      </c>
      <c r="I378" s="765">
        <v>1</v>
      </c>
      <c r="J378" s="1547"/>
    </row>
    <row r="379" spans="2:10" ht="55.2">
      <c r="B379" s="1537"/>
      <c r="C379" s="1537"/>
      <c r="D379" s="768" t="s">
        <v>5916</v>
      </c>
      <c r="E379" s="879" t="s">
        <v>6446</v>
      </c>
      <c r="F379" s="765">
        <v>1</v>
      </c>
      <c r="G379" s="765">
        <v>1</v>
      </c>
      <c r="H379" s="765">
        <v>1</v>
      </c>
      <c r="I379" s="765">
        <v>1</v>
      </c>
      <c r="J379" s="1547"/>
    </row>
    <row r="380" spans="2:10">
      <c r="B380" s="1537"/>
      <c r="C380" s="1537"/>
      <c r="D380" s="773" t="s">
        <v>5918</v>
      </c>
      <c r="E380" s="1771" t="s">
        <v>6447</v>
      </c>
      <c r="F380" s="765">
        <v>1</v>
      </c>
      <c r="G380" s="765">
        <v>1</v>
      </c>
      <c r="H380" s="765">
        <v>1</v>
      </c>
      <c r="I380" s="765">
        <v>1</v>
      </c>
      <c r="J380" s="1547"/>
    </row>
    <row r="381" spans="2:10">
      <c r="B381" s="1537"/>
      <c r="C381" s="1537"/>
      <c r="D381" s="768" t="s">
        <v>5911</v>
      </c>
      <c r="E381" s="879" t="s">
        <v>6449</v>
      </c>
      <c r="F381" s="765">
        <v>1</v>
      </c>
      <c r="G381" s="765">
        <v>1</v>
      </c>
      <c r="H381" s="765">
        <v>1</v>
      </c>
      <c r="I381" s="765">
        <v>1</v>
      </c>
      <c r="J381" s="1547"/>
    </row>
    <row r="382" spans="2:10">
      <c r="B382" s="1537"/>
      <c r="C382" s="1537"/>
      <c r="D382" s="768" t="s">
        <v>5796</v>
      </c>
      <c r="E382" s="879" t="s">
        <v>5797</v>
      </c>
      <c r="F382" s="765">
        <v>1</v>
      </c>
      <c r="G382" s="765">
        <v>1</v>
      </c>
      <c r="H382" s="765">
        <v>1</v>
      </c>
      <c r="I382" s="765">
        <v>1</v>
      </c>
      <c r="J382" s="1547"/>
    </row>
    <row r="383" spans="2:10">
      <c r="B383" s="1537"/>
      <c r="C383" s="1537"/>
      <c r="D383" s="768" t="s">
        <v>5871</v>
      </c>
      <c r="E383" s="879" t="s">
        <v>6850</v>
      </c>
      <c r="F383" s="765">
        <v>1</v>
      </c>
      <c r="G383" s="765">
        <v>1</v>
      </c>
      <c r="H383" s="765">
        <v>1</v>
      </c>
      <c r="I383" s="765">
        <v>1</v>
      </c>
      <c r="J383" s="1547"/>
    </row>
    <row r="384" spans="2:10">
      <c r="B384" s="1537"/>
      <c r="C384" s="1537"/>
      <c r="D384" s="768" t="s">
        <v>5735</v>
      </c>
      <c r="E384" s="879" t="s">
        <v>5736</v>
      </c>
      <c r="F384" s="765">
        <v>1</v>
      </c>
      <c r="G384" s="765">
        <v>1</v>
      </c>
      <c r="H384" s="765">
        <v>1</v>
      </c>
      <c r="I384" s="765">
        <v>1</v>
      </c>
      <c r="J384" s="1547"/>
    </row>
    <row r="385" spans="2:10">
      <c r="B385" s="1537"/>
      <c r="C385" s="1537"/>
      <c r="D385" s="768" t="s">
        <v>5737</v>
      </c>
      <c r="E385" s="879" t="s">
        <v>5738</v>
      </c>
      <c r="F385" s="765">
        <v>1</v>
      </c>
      <c r="G385" s="765">
        <v>1</v>
      </c>
      <c r="H385" s="765">
        <v>1</v>
      </c>
      <c r="I385" s="765">
        <v>1</v>
      </c>
      <c r="J385" s="1547"/>
    </row>
    <row r="386" spans="2:10">
      <c r="B386" s="1537"/>
      <c r="C386" s="1537"/>
      <c r="D386" s="768" t="s">
        <v>5739</v>
      </c>
      <c r="E386" s="879" t="s">
        <v>5740</v>
      </c>
      <c r="F386" s="765">
        <v>1</v>
      </c>
      <c r="G386" s="765">
        <v>1</v>
      </c>
      <c r="H386" s="765">
        <v>1</v>
      </c>
      <c r="I386" s="765">
        <v>1</v>
      </c>
      <c r="J386" s="1547"/>
    </row>
    <row r="387" spans="2:10">
      <c r="B387" s="1537"/>
      <c r="C387" s="1537"/>
      <c r="D387" s="768" t="s">
        <v>5741</v>
      </c>
      <c r="E387" s="879" t="s">
        <v>5742</v>
      </c>
      <c r="F387" s="765">
        <v>1</v>
      </c>
      <c r="G387" s="765">
        <v>1</v>
      </c>
      <c r="H387" s="765">
        <v>1</v>
      </c>
      <c r="I387" s="765">
        <v>1</v>
      </c>
      <c r="J387" s="1547"/>
    </row>
    <row r="388" spans="2:10">
      <c r="B388" s="1537"/>
      <c r="C388" s="1537"/>
      <c r="D388" s="768" t="s">
        <v>5743</v>
      </c>
      <c r="E388" s="879" t="s">
        <v>5744</v>
      </c>
      <c r="F388" s="765">
        <v>1</v>
      </c>
      <c r="G388" s="765">
        <v>1</v>
      </c>
      <c r="H388" s="765">
        <v>1</v>
      </c>
      <c r="I388" s="765">
        <v>1</v>
      </c>
      <c r="J388" s="1547"/>
    </row>
    <row r="389" spans="2:10">
      <c r="B389" s="1537"/>
      <c r="C389" s="1537"/>
      <c r="D389" s="768" t="s">
        <v>5745</v>
      </c>
      <c r="E389" s="879" t="s">
        <v>5746</v>
      </c>
      <c r="F389" s="765">
        <v>1</v>
      </c>
      <c r="G389" s="765">
        <v>1</v>
      </c>
      <c r="H389" s="765">
        <v>1</v>
      </c>
      <c r="I389" s="765">
        <v>1</v>
      </c>
      <c r="J389" s="1547"/>
    </row>
    <row r="390" spans="2:10">
      <c r="B390" s="1537"/>
      <c r="C390" s="1537"/>
      <c r="D390" s="768" t="s">
        <v>5747</v>
      </c>
      <c r="E390" s="879" t="s">
        <v>5748</v>
      </c>
      <c r="F390" s="765">
        <v>1</v>
      </c>
      <c r="G390" s="765">
        <v>1</v>
      </c>
      <c r="H390" s="765">
        <v>1</v>
      </c>
      <c r="I390" s="765">
        <v>1</v>
      </c>
      <c r="J390" s="1547"/>
    </row>
    <row r="391" spans="2:10">
      <c r="B391" s="1537"/>
      <c r="C391" s="1537"/>
      <c r="D391" s="768" t="s">
        <v>5749</v>
      </c>
      <c r="E391" s="879" t="s">
        <v>5750</v>
      </c>
      <c r="F391" s="765">
        <v>1</v>
      </c>
      <c r="G391" s="765">
        <v>1</v>
      </c>
      <c r="H391" s="765">
        <v>1</v>
      </c>
      <c r="I391" s="765">
        <v>1</v>
      </c>
      <c r="J391" s="1547"/>
    </row>
    <row r="392" spans="2:10">
      <c r="B392" s="1537"/>
      <c r="C392" s="1537"/>
      <c r="D392" s="768" t="s">
        <v>5751</v>
      </c>
      <c r="E392" s="879" t="s">
        <v>4495</v>
      </c>
      <c r="F392" s="765">
        <v>1</v>
      </c>
      <c r="G392" s="765">
        <v>1</v>
      </c>
      <c r="H392" s="765">
        <v>1</v>
      </c>
      <c r="I392" s="765">
        <v>1</v>
      </c>
      <c r="J392" s="1547"/>
    </row>
    <row r="393" spans="2:10">
      <c r="B393" s="1537"/>
      <c r="C393" s="1537"/>
      <c r="D393" s="768" t="s">
        <v>5752</v>
      </c>
      <c r="E393" s="879" t="s">
        <v>5753</v>
      </c>
      <c r="F393" s="765">
        <v>1</v>
      </c>
      <c r="G393" s="765">
        <v>1</v>
      </c>
      <c r="H393" s="765">
        <v>1</v>
      </c>
      <c r="I393" s="765">
        <v>1</v>
      </c>
      <c r="J393" s="1547"/>
    </row>
    <row r="394" spans="2:10">
      <c r="B394" s="1537"/>
      <c r="C394" s="1537"/>
      <c r="D394" s="768" t="s">
        <v>5754</v>
      </c>
      <c r="E394" s="879" t="s">
        <v>5755</v>
      </c>
      <c r="F394" s="765">
        <v>1</v>
      </c>
      <c r="G394" s="765">
        <v>1</v>
      </c>
      <c r="H394" s="765">
        <v>1</v>
      </c>
      <c r="I394" s="765">
        <v>1</v>
      </c>
      <c r="J394" s="1547"/>
    </row>
    <row r="395" spans="2:10">
      <c r="B395" s="1537"/>
      <c r="C395" s="1537"/>
      <c r="D395" s="768" t="s">
        <v>5756</v>
      </c>
      <c r="E395" s="879" t="s">
        <v>5757</v>
      </c>
      <c r="F395" s="765">
        <v>1</v>
      </c>
      <c r="G395" s="765">
        <v>1</v>
      </c>
      <c r="H395" s="765">
        <v>1</v>
      </c>
      <c r="I395" s="765">
        <v>1</v>
      </c>
      <c r="J395" s="1547"/>
    </row>
    <row r="396" spans="2:10" ht="27.6">
      <c r="B396" s="1537"/>
      <c r="C396" s="1537"/>
      <c r="D396" s="768" t="s">
        <v>5758</v>
      </c>
      <c r="E396" s="879" t="s">
        <v>5759</v>
      </c>
      <c r="F396" s="765">
        <v>1</v>
      </c>
      <c r="G396" s="765">
        <v>1</v>
      </c>
      <c r="H396" s="765">
        <v>1</v>
      </c>
      <c r="I396" s="765">
        <v>1</v>
      </c>
      <c r="J396" s="1547"/>
    </row>
    <row r="397" spans="2:10">
      <c r="B397" s="1537" t="s">
        <v>6207</v>
      </c>
      <c r="C397" s="1537" t="s">
        <v>6942</v>
      </c>
      <c r="D397" s="768" t="s">
        <v>6943</v>
      </c>
      <c r="E397" s="879" t="s">
        <v>6944</v>
      </c>
      <c r="F397" s="765">
        <v>1</v>
      </c>
      <c r="G397" s="765">
        <v>1</v>
      </c>
      <c r="H397" s="765">
        <v>1</v>
      </c>
      <c r="I397" s="765">
        <v>1</v>
      </c>
      <c r="J397" s="1547"/>
    </row>
    <row r="398" spans="2:10">
      <c r="B398" s="1537"/>
      <c r="C398" s="1537"/>
      <c r="D398" s="768" t="s">
        <v>6945</v>
      </c>
      <c r="E398" s="879" t="s">
        <v>6946</v>
      </c>
      <c r="F398" s="765">
        <v>1</v>
      </c>
      <c r="G398" s="765">
        <v>1</v>
      </c>
      <c r="H398" s="765">
        <v>1</v>
      </c>
      <c r="I398" s="765">
        <v>1</v>
      </c>
      <c r="J398" s="1547"/>
    </row>
    <row r="399" spans="2:10">
      <c r="B399" s="1537"/>
      <c r="C399" s="1537"/>
      <c r="D399" s="768" t="s">
        <v>6947</v>
      </c>
      <c r="E399" s="879" t="s">
        <v>6948</v>
      </c>
      <c r="F399" s="765">
        <v>1</v>
      </c>
      <c r="G399" s="765">
        <v>1</v>
      </c>
      <c r="H399" s="765">
        <v>1</v>
      </c>
      <c r="I399" s="765">
        <v>1</v>
      </c>
      <c r="J399" s="1547"/>
    </row>
    <row r="400" spans="2:10">
      <c r="B400" s="1537"/>
      <c r="C400" s="1537"/>
      <c r="D400" s="768" t="s">
        <v>6949</v>
      </c>
      <c r="E400" s="879" t="s">
        <v>6950</v>
      </c>
      <c r="F400" s="765">
        <v>1</v>
      </c>
      <c r="G400" s="765">
        <v>1</v>
      </c>
      <c r="H400" s="765">
        <v>1</v>
      </c>
      <c r="I400" s="765">
        <v>1</v>
      </c>
      <c r="J400" s="1547"/>
    </row>
    <row r="401" spans="2:10">
      <c r="B401" s="1537"/>
      <c r="C401" s="1537"/>
      <c r="D401" s="768" t="s">
        <v>6951</v>
      </c>
      <c r="E401" s="879" t="s">
        <v>6952</v>
      </c>
      <c r="F401" s="765">
        <v>1</v>
      </c>
      <c r="G401" s="765">
        <v>1</v>
      </c>
      <c r="H401" s="765">
        <v>1</v>
      </c>
      <c r="I401" s="765">
        <v>1</v>
      </c>
      <c r="J401" s="1547"/>
    </row>
    <row r="402" spans="2:10">
      <c r="B402" s="1537"/>
      <c r="C402" s="1537"/>
      <c r="D402" s="768" t="s">
        <v>6953</v>
      </c>
      <c r="E402" s="879" t="s">
        <v>6954</v>
      </c>
      <c r="F402" s="765">
        <v>1</v>
      </c>
      <c r="G402" s="765">
        <v>1</v>
      </c>
      <c r="H402" s="765">
        <v>1</v>
      </c>
      <c r="I402" s="765">
        <v>1</v>
      </c>
      <c r="J402" s="1547"/>
    </row>
    <row r="403" spans="2:10">
      <c r="B403" s="1537"/>
      <c r="C403" s="1537"/>
      <c r="D403" s="768" t="s">
        <v>6955</v>
      </c>
      <c r="E403" s="879" t="s">
        <v>6956</v>
      </c>
      <c r="F403" s="765">
        <v>1</v>
      </c>
      <c r="G403" s="765">
        <v>1</v>
      </c>
      <c r="H403" s="765">
        <v>1</v>
      </c>
      <c r="I403" s="765">
        <v>1</v>
      </c>
      <c r="J403" s="1547"/>
    </row>
    <row r="404" spans="2:10">
      <c r="B404" s="1537"/>
      <c r="C404" s="1537"/>
      <c r="D404" s="768" t="s">
        <v>6957</v>
      </c>
      <c r="E404" s="879" t="s">
        <v>6958</v>
      </c>
      <c r="F404" s="765">
        <v>1</v>
      </c>
      <c r="G404" s="765">
        <v>1</v>
      </c>
      <c r="H404" s="765">
        <v>1</v>
      </c>
      <c r="I404" s="765">
        <v>1</v>
      </c>
      <c r="J404" s="1547"/>
    </row>
    <row r="405" spans="2:10">
      <c r="B405" s="1537"/>
      <c r="C405" s="1537"/>
      <c r="D405" s="768" t="s">
        <v>6959</v>
      </c>
      <c r="E405" s="879" t="s">
        <v>6960</v>
      </c>
      <c r="F405" s="765">
        <v>1</v>
      </c>
      <c r="G405" s="765">
        <v>1</v>
      </c>
      <c r="H405" s="765">
        <v>1</v>
      </c>
      <c r="I405" s="765">
        <v>1</v>
      </c>
      <c r="J405" s="1547"/>
    </row>
    <row r="406" spans="2:10">
      <c r="B406" s="1537"/>
      <c r="C406" s="1537"/>
      <c r="D406" s="768" t="s">
        <v>6961</v>
      </c>
      <c r="E406" s="879" t="s">
        <v>6962</v>
      </c>
      <c r="F406" s="765">
        <v>1</v>
      </c>
      <c r="G406" s="765">
        <v>1</v>
      </c>
      <c r="H406" s="765">
        <v>1</v>
      </c>
      <c r="I406" s="765">
        <v>1</v>
      </c>
      <c r="J406" s="1547"/>
    </row>
    <row r="407" spans="2:10">
      <c r="B407" s="1537"/>
      <c r="C407" s="1537"/>
      <c r="D407" s="768" t="s">
        <v>6963</v>
      </c>
      <c r="E407" s="879" t="s">
        <v>6964</v>
      </c>
      <c r="F407" s="765">
        <v>1</v>
      </c>
      <c r="G407" s="765">
        <v>1</v>
      </c>
      <c r="H407" s="765">
        <v>1</v>
      </c>
      <c r="I407" s="765">
        <v>1</v>
      </c>
      <c r="J407" s="1547"/>
    </row>
    <row r="408" spans="2:10">
      <c r="B408" s="1537"/>
      <c r="C408" s="1537"/>
      <c r="D408" s="768" t="s">
        <v>6965</v>
      </c>
      <c r="E408" s="879" t="s">
        <v>6966</v>
      </c>
      <c r="F408" s="765">
        <v>1</v>
      </c>
      <c r="G408" s="765">
        <v>1</v>
      </c>
      <c r="H408" s="765">
        <v>1</v>
      </c>
      <c r="I408" s="765">
        <v>1</v>
      </c>
      <c r="J408" s="1547"/>
    </row>
    <row r="409" spans="2:10">
      <c r="B409" s="1537"/>
      <c r="C409" s="1537"/>
      <c r="D409" s="768" t="s">
        <v>6967</v>
      </c>
      <c r="E409" s="879" t="s">
        <v>6968</v>
      </c>
      <c r="F409" s="765">
        <v>1</v>
      </c>
      <c r="G409" s="765">
        <v>1</v>
      </c>
      <c r="H409" s="765">
        <v>1</v>
      </c>
      <c r="I409" s="765">
        <v>1</v>
      </c>
      <c r="J409" s="1547"/>
    </row>
    <row r="410" spans="2:10">
      <c r="B410" s="1537"/>
      <c r="C410" s="1537"/>
      <c r="D410" s="768" t="s">
        <v>6969</v>
      </c>
      <c r="E410" s="879" t="s">
        <v>6970</v>
      </c>
      <c r="F410" s="765">
        <v>1</v>
      </c>
      <c r="G410" s="765">
        <v>1</v>
      </c>
      <c r="H410" s="765">
        <v>1</v>
      </c>
      <c r="I410" s="765">
        <v>1</v>
      </c>
      <c r="J410" s="1547"/>
    </row>
    <row r="411" spans="2:10" ht="27.6">
      <c r="B411" s="1537"/>
      <c r="C411" s="1537"/>
      <c r="D411" s="768" t="s">
        <v>6971</v>
      </c>
      <c r="E411" s="879" t="s">
        <v>6972</v>
      </c>
      <c r="F411" s="765">
        <v>1</v>
      </c>
      <c r="G411" s="765">
        <v>1</v>
      </c>
      <c r="H411" s="765">
        <v>1</v>
      </c>
      <c r="I411" s="765">
        <v>1</v>
      </c>
      <c r="J411" s="1547"/>
    </row>
    <row r="412" spans="2:10" ht="27.6">
      <c r="B412" s="1537"/>
      <c r="C412" s="1537"/>
      <c r="D412" s="768" t="s">
        <v>6973</v>
      </c>
      <c r="E412" s="879" t="s">
        <v>6974</v>
      </c>
      <c r="F412" s="765">
        <v>1</v>
      </c>
      <c r="G412" s="765">
        <v>1</v>
      </c>
      <c r="H412" s="765">
        <v>1</v>
      </c>
      <c r="I412" s="765">
        <v>1</v>
      </c>
      <c r="J412" s="1547"/>
    </row>
    <row r="413" spans="2:10">
      <c r="B413" s="1537"/>
      <c r="C413" s="1537"/>
      <c r="D413" s="768" t="s">
        <v>6975</v>
      </c>
      <c r="E413" s="879" t="s">
        <v>6976</v>
      </c>
      <c r="F413" s="765">
        <v>1</v>
      </c>
      <c r="G413" s="765">
        <v>1</v>
      </c>
      <c r="H413" s="765">
        <v>1</v>
      </c>
      <c r="I413" s="765">
        <v>1</v>
      </c>
      <c r="J413" s="1547"/>
    </row>
    <row r="414" spans="2:10" ht="27.6">
      <c r="B414" s="1537"/>
      <c r="C414" s="1537"/>
      <c r="D414" s="768" t="s">
        <v>6977</v>
      </c>
      <c r="E414" s="879" t="s">
        <v>6978</v>
      </c>
      <c r="F414" s="765">
        <v>1</v>
      </c>
      <c r="G414" s="765">
        <v>1</v>
      </c>
      <c r="H414" s="765">
        <v>1</v>
      </c>
      <c r="I414" s="765">
        <v>1</v>
      </c>
      <c r="J414" s="1547"/>
    </row>
    <row r="415" spans="2:10">
      <c r="B415" s="1537"/>
      <c r="C415" s="1537"/>
      <c r="D415" s="768" t="s">
        <v>6979</v>
      </c>
      <c r="E415" s="879" t="s">
        <v>6980</v>
      </c>
      <c r="F415" s="765">
        <v>1</v>
      </c>
      <c r="G415" s="765">
        <v>1</v>
      </c>
      <c r="H415" s="765">
        <v>1</v>
      </c>
      <c r="I415" s="765">
        <v>1</v>
      </c>
      <c r="J415" s="1547"/>
    </row>
    <row r="416" spans="2:10">
      <c r="B416" s="1537"/>
      <c r="C416" s="1537"/>
      <c r="D416" s="768" t="s">
        <v>6981</v>
      </c>
      <c r="E416" s="879" t="s">
        <v>6982</v>
      </c>
      <c r="F416" s="765">
        <v>1</v>
      </c>
      <c r="G416" s="765">
        <v>1</v>
      </c>
      <c r="H416" s="765">
        <v>1</v>
      </c>
      <c r="I416" s="765">
        <v>1</v>
      </c>
      <c r="J416" s="1547"/>
    </row>
    <row r="417" spans="2:10">
      <c r="B417" s="1537"/>
      <c r="C417" s="1537"/>
      <c r="D417" s="768" t="s">
        <v>6983</v>
      </c>
      <c r="E417" s="879" t="s">
        <v>6984</v>
      </c>
      <c r="F417" s="765">
        <v>1</v>
      </c>
      <c r="G417" s="765">
        <v>1</v>
      </c>
      <c r="H417" s="765">
        <v>1</v>
      </c>
      <c r="I417" s="765">
        <v>1</v>
      </c>
      <c r="J417" s="1547"/>
    </row>
    <row r="418" spans="2:10" ht="27.6">
      <c r="B418" s="1537"/>
      <c r="C418" s="1537"/>
      <c r="D418" s="768" t="s">
        <v>6985</v>
      </c>
      <c r="E418" s="879" t="s">
        <v>6986</v>
      </c>
      <c r="F418" s="765">
        <v>1</v>
      </c>
      <c r="G418" s="765">
        <v>1</v>
      </c>
      <c r="H418" s="765">
        <v>1</v>
      </c>
      <c r="I418" s="765">
        <v>1</v>
      </c>
      <c r="J418" s="1547"/>
    </row>
    <row r="419" spans="2:10">
      <c r="B419" s="1537"/>
      <c r="C419" s="1537"/>
      <c r="D419" s="768" t="s">
        <v>6987</v>
      </c>
      <c r="E419" s="879" t="s">
        <v>6988</v>
      </c>
      <c r="F419" s="765">
        <v>1</v>
      </c>
      <c r="G419" s="765">
        <v>1</v>
      </c>
      <c r="H419" s="765">
        <v>1</v>
      </c>
      <c r="I419" s="765">
        <v>1</v>
      </c>
      <c r="J419" s="1547"/>
    </row>
    <row r="420" spans="2:10">
      <c r="B420" s="1537"/>
      <c r="C420" s="1537"/>
      <c r="D420" s="768" t="s">
        <v>6989</v>
      </c>
      <c r="E420" s="879" t="s">
        <v>6990</v>
      </c>
      <c r="F420" s="765">
        <v>1</v>
      </c>
      <c r="G420" s="765">
        <v>1</v>
      </c>
      <c r="H420" s="765">
        <v>1</v>
      </c>
      <c r="I420" s="765">
        <v>1</v>
      </c>
      <c r="J420" s="1547"/>
    </row>
    <row r="421" spans="2:10">
      <c r="B421" s="1537"/>
      <c r="C421" s="1537"/>
      <c r="D421" s="768" t="s">
        <v>6991</v>
      </c>
      <c r="E421" s="879" t="s">
        <v>6992</v>
      </c>
      <c r="F421" s="765">
        <v>1</v>
      </c>
      <c r="G421" s="765">
        <v>1</v>
      </c>
      <c r="H421" s="765">
        <v>1</v>
      </c>
      <c r="I421" s="765">
        <v>1</v>
      </c>
      <c r="J421" s="1547"/>
    </row>
    <row r="422" spans="2:10">
      <c r="B422" s="1537"/>
      <c r="C422" s="1537"/>
      <c r="D422" s="768" t="s">
        <v>6993</v>
      </c>
      <c r="E422" s="879" t="s">
        <v>6994</v>
      </c>
      <c r="F422" s="765">
        <v>1</v>
      </c>
      <c r="G422" s="765">
        <v>1</v>
      </c>
      <c r="H422" s="765">
        <v>1</v>
      </c>
      <c r="I422" s="765">
        <v>1</v>
      </c>
      <c r="J422" s="1547"/>
    </row>
    <row r="423" spans="2:10">
      <c r="B423" s="1537"/>
      <c r="C423" s="1537"/>
      <c r="D423" s="768" t="s">
        <v>6995</v>
      </c>
      <c r="E423" s="879" t="s">
        <v>6996</v>
      </c>
      <c r="F423" s="765">
        <v>1</v>
      </c>
      <c r="G423" s="765">
        <v>1</v>
      </c>
      <c r="H423" s="765">
        <v>1</v>
      </c>
      <c r="I423" s="765">
        <v>1</v>
      </c>
      <c r="J423" s="1547"/>
    </row>
    <row r="424" spans="2:10" ht="27.6">
      <c r="B424" s="1537"/>
      <c r="C424" s="1537"/>
      <c r="D424" s="768" t="s">
        <v>6997</v>
      </c>
      <c r="E424" s="879" t="s">
        <v>6998</v>
      </c>
      <c r="F424" s="765">
        <v>1</v>
      </c>
      <c r="G424" s="765">
        <v>1</v>
      </c>
      <c r="H424" s="765">
        <v>1</v>
      </c>
      <c r="I424" s="765">
        <v>1</v>
      </c>
      <c r="J424" s="1547"/>
    </row>
    <row r="425" spans="2:10" ht="27.6">
      <c r="B425" s="1537"/>
      <c r="C425" s="1537"/>
      <c r="D425" s="768" t="s">
        <v>6999</v>
      </c>
      <c r="E425" s="879" t="s">
        <v>7000</v>
      </c>
      <c r="F425" s="765">
        <v>1</v>
      </c>
      <c r="G425" s="765">
        <v>1</v>
      </c>
      <c r="H425" s="765">
        <v>1</v>
      </c>
      <c r="I425" s="765">
        <v>1</v>
      </c>
      <c r="J425" s="1547"/>
    </row>
    <row r="426" spans="2:10" ht="27.6">
      <c r="B426" s="1537"/>
      <c r="C426" s="1537"/>
      <c r="D426" s="768" t="s">
        <v>7001</v>
      </c>
      <c r="E426" s="879" t="s">
        <v>7002</v>
      </c>
      <c r="F426" s="765">
        <v>1</v>
      </c>
      <c r="G426" s="765">
        <v>1</v>
      </c>
      <c r="H426" s="765">
        <v>1</v>
      </c>
      <c r="I426" s="765">
        <v>1</v>
      </c>
      <c r="J426" s="1547"/>
    </row>
    <row r="427" spans="2:10" ht="41.4">
      <c r="B427" s="1537"/>
      <c r="C427" s="1537"/>
      <c r="D427" s="768" t="s">
        <v>7003</v>
      </c>
      <c r="E427" s="879" t="s">
        <v>7004</v>
      </c>
      <c r="F427" s="765">
        <v>1</v>
      </c>
      <c r="G427" s="765">
        <v>1</v>
      </c>
      <c r="H427" s="765">
        <v>1</v>
      </c>
      <c r="I427" s="765">
        <v>1</v>
      </c>
      <c r="J427" s="1547"/>
    </row>
    <row r="428" spans="2:10">
      <c r="B428" s="1537"/>
      <c r="C428" s="1537"/>
      <c r="D428" s="768" t="s">
        <v>7005</v>
      </c>
      <c r="E428" s="879" t="s">
        <v>7006</v>
      </c>
      <c r="F428" s="765">
        <v>1</v>
      </c>
      <c r="G428" s="765">
        <v>1</v>
      </c>
      <c r="H428" s="765">
        <v>1</v>
      </c>
      <c r="I428" s="765">
        <v>1</v>
      </c>
      <c r="J428" s="1547"/>
    </row>
    <row r="429" spans="2:10" ht="41.4">
      <c r="B429" s="1537"/>
      <c r="C429" s="1537"/>
      <c r="D429" s="768" t="s">
        <v>7007</v>
      </c>
      <c r="E429" s="879" t="s">
        <v>7008</v>
      </c>
      <c r="F429" s="765">
        <v>1</v>
      </c>
      <c r="G429" s="765">
        <v>1</v>
      </c>
      <c r="H429" s="765">
        <v>1</v>
      </c>
      <c r="I429" s="765">
        <v>1</v>
      </c>
      <c r="J429" s="1547"/>
    </row>
    <row r="430" spans="2:10">
      <c r="B430" s="1537"/>
      <c r="C430" s="1537"/>
      <c r="D430" s="768" t="s">
        <v>7009</v>
      </c>
      <c r="E430" s="879" t="s">
        <v>7010</v>
      </c>
      <c r="F430" s="765">
        <v>1</v>
      </c>
      <c r="G430" s="765">
        <v>1</v>
      </c>
      <c r="H430" s="765">
        <v>1</v>
      </c>
      <c r="I430" s="765">
        <v>1</v>
      </c>
      <c r="J430" s="1547"/>
    </row>
    <row r="431" spans="2:10">
      <c r="B431" s="1537"/>
      <c r="C431" s="1537"/>
      <c r="D431" s="768" t="s">
        <v>7011</v>
      </c>
      <c r="E431" s="879" t="s">
        <v>7012</v>
      </c>
      <c r="F431" s="765">
        <v>1</v>
      </c>
      <c r="G431" s="765">
        <v>1</v>
      </c>
      <c r="H431" s="765">
        <v>1</v>
      </c>
      <c r="I431" s="765">
        <v>1</v>
      </c>
      <c r="J431" s="1547"/>
    </row>
    <row r="432" spans="2:10">
      <c r="B432" s="1537"/>
      <c r="C432" s="1537"/>
      <c r="D432" s="768" t="s">
        <v>7013</v>
      </c>
      <c r="E432" s="879" t="s">
        <v>7014</v>
      </c>
      <c r="F432" s="765">
        <v>1</v>
      </c>
      <c r="G432" s="765">
        <v>1</v>
      </c>
      <c r="H432" s="765">
        <v>1</v>
      </c>
      <c r="I432" s="765">
        <v>1</v>
      </c>
      <c r="J432" s="1547"/>
    </row>
    <row r="433" spans="2:11">
      <c r="B433" s="1537"/>
      <c r="C433" s="1537"/>
      <c r="D433" s="768" t="s">
        <v>7015</v>
      </c>
      <c r="E433" s="879" t="s">
        <v>7016</v>
      </c>
      <c r="F433" s="765">
        <v>1</v>
      </c>
      <c r="G433" s="765">
        <v>1</v>
      </c>
      <c r="H433" s="765">
        <v>1</v>
      </c>
      <c r="I433" s="765">
        <v>1</v>
      </c>
      <c r="J433" s="1547"/>
    </row>
    <row r="434" spans="2:11" ht="41.4">
      <c r="B434" s="1537"/>
      <c r="C434" s="1537"/>
      <c r="D434" s="768" t="s">
        <v>7017</v>
      </c>
      <c r="E434" s="879" t="s">
        <v>7018</v>
      </c>
      <c r="F434" s="765">
        <v>1</v>
      </c>
      <c r="G434" s="765">
        <v>1</v>
      </c>
      <c r="H434" s="765">
        <v>1</v>
      </c>
      <c r="I434" s="765">
        <v>1</v>
      </c>
      <c r="J434" s="1547"/>
    </row>
    <row r="435" spans="2:11">
      <c r="B435" s="1537"/>
      <c r="C435" s="1537"/>
      <c r="D435" s="768" t="s">
        <v>7019</v>
      </c>
      <c r="E435" s="879" t="s">
        <v>7020</v>
      </c>
      <c r="F435" s="765">
        <v>1</v>
      </c>
      <c r="G435" s="765">
        <v>1</v>
      </c>
      <c r="H435" s="765">
        <v>1</v>
      </c>
      <c r="I435" s="765">
        <v>1</v>
      </c>
      <c r="J435" s="1547"/>
    </row>
    <row r="436" spans="2:11">
      <c r="B436" s="1537"/>
      <c r="C436" s="1537"/>
      <c r="D436" s="768" t="s">
        <v>7021</v>
      </c>
      <c r="E436" s="879" t="s">
        <v>7022</v>
      </c>
      <c r="F436" s="765">
        <v>1</v>
      </c>
      <c r="G436" s="765">
        <v>1</v>
      </c>
      <c r="H436" s="765">
        <v>1</v>
      </c>
      <c r="I436" s="765">
        <v>1</v>
      </c>
      <c r="J436" s="1547"/>
    </row>
    <row r="437" spans="2:11">
      <c r="B437" s="1537"/>
      <c r="C437" s="1537"/>
      <c r="D437" s="768" t="s">
        <v>7023</v>
      </c>
      <c r="E437" s="879" t="s">
        <v>7024</v>
      </c>
      <c r="F437" s="765">
        <v>1</v>
      </c>
      <c r="G437" s="765">
        <v>1</v>
      </c>
      <c r="H437" s="765">
        <v>1</v>
      </c>
      <c r="I437" s="765">
        <v>1</v>
      </c>
      <c r="J437" s="1547"/>
    </row>
    <row r="438" spans="2:11">
      <c r="B438" s="1537"/>
      <c r="C438" s="1537"/>
      <c r="D438" s="768" t="s">
        <v>7025</v>
      </c>
      <c r="E438" s="879" t="s">
        <v>7026</v>
      </c>
      <c r="F438" s="765">
        <v>1</v>
      </c>
      <c r="G438" s="765">
        <v>1</v>
      </c>
      <c r="H438" s="765">
        <v>1</v>
      </c>
      <c r="I438" s="765">
        <v>1</v>
      </c>
      <c r="J438" s="1547"/>
    </row>
    <row r="439" spans="2:11">
      <c r="B439" s="1537"/>
      <c r="C439" s="1537"/>
      <c r="D439" s="768" t="s">
        <v>7027</v>
      </c>
      <c r="E439" s="879" t="s">
        <v>7028</v>
      </c>
      <c r="F439" s="765">
        <v>1</v>
      </c>
      <c r="G439" s="765">
        <v>1</v>
      </c>
      <c r="H439" s="765">
        <v>1</v>
      </c>
      <c r="I439" s="765">
        <v>1</v>
      </c>
      <c r="J439" s="1547"/>
    </row>
    <row r="440" spans="2:11">
      <c r="B440" s="1537"/>
      <c r="C440" s="1537"/>
      <c r="D440" s="768" t="s">
        <v>7029</v>
      </c>
      <c r="E440" s="879" t="s">
        <v>7030</v>
      </c>
      <c r="F440" s="765">
        <v>1</v>
      </c>
      <c r="G440" s="765">
        <v>1</v>
      </c>
      <c r="H440" s="765">
        <v>1</v>
      </c>
      <c r="I440" s="765">
        <v>1</v>
      </c>
      <c r="J440" s="1547"/>
    </row>
    <row r="441" spans="2:11" ht="27.6">
      <c r="B441" s="1537"/>
      <c r="C441" s="1537"/>
      <c r="D441" s="768" t="s">
        <v>7031</v>
      </c>
      <c r="E441" s="879" t="s">
        <v>7032</v>
      </c>
      <c r="F441" s="765">
        <v>1</v>
      </c>
      <c r="G441" s="765">
        <v>1</v>
      </c>
      <c r="H441" s="765">
        <v>1</v>
      </c>
      <c r="I441" s="765">
        <v>1</v>
      </c>
      <c r="J441" s="1547"/>
    </row>
    <row r="442" spans="2:11" ht="27.6">
      <c r="B442" s="1537"/>
      <c r="C442" s="1537"/>
      <c r="D442" s="768" t="s">
        <v>7033</v>
      </c>
      <c r="E442" s="879" t="s">
        <v>7034</v>
      </c>
      <c r="F442" s="765">
        <v>1</v>
      </c>
      <c r="G442" s="765">
        <v>1</v>
      </c>
      <c r="H442" s="765">
        <v>1</v>
      </c>
      <c r="I442" s="765">
        <v>1</v>
      </c>
      <c r="J442" s="1547"/>
    </row>
    <row r="443" spans="2:11" ht="41.4">
      <c r="B443" s="1537"/>
      <c r="C443" s="1537"/>
      <c r="D443" s="768" t="s">
        <v>7035</v>
      </c>
      <c r="E443" s="879" t="s">
        <v>7036</v>
      </c>
      <c r="F443" s="765">
        <v>1</v>
      </c>
      <c r="G443" s="765">
        <v>1</v>
      </c>
      <c r="H443" s="765">
        <v>1</v>
      </c>
      <c r="I443" s="765">
        <v>1</v>
      </c>
      <c r="J443" s="1547"/>
    </row>
    <row r="444" spans="2:11">
      <c r="B444" s="1537"/>
      <c r="C444" s="1537"/>
      <c r="D444" s="768" t="s">
        <v>7037</v>
      </c>
      <c r="E444" s="879" t="s">
        <v>7038</v>
      </c>
      <c r="F444" s="765">
        <v>1</v>
      </c>
      <c r="G444" s="765">
        <v>1</v>
      </c>
      <c r="H444" s="765">
        <v>1</v>
      </c>
      <c r="I444" s="765">
        <v>1</v>
      </c>
      <c r="J444" s="1547"/>
      <c r="K444" s="67"/>
    </row>
    <row r="445" spans="2:11">
      <c r="B445" s="1554">
        <v>302</v>
      </c>
      <c r="C445" s="1553" t="s">
        <v>32295</v>
      </c>
      <c r="D445" s="768" t="s">
        <v>7039</v>
      </c>
      <c r="E445" s="879" t="s">
        <v>7040</v>
      </c>
      <c r="F445" s="765">
        <v>1</v>
      </c>
      <c r="G445" s="765">
        <v>1</v>
      </c>
      <c r="H445" s="765">
        <v>1</v>
      </c>
      <c r="I445" s="765">
        <v>1</v>
      </c>
      <c r="J445" s="1547"/>
      <c r="K445" s="708"/>
    </row>
    <row r="446" spans="2:11">
      <c r="B446" s="1554"/>
      <c r="C446" s="1553"/>
      <c r="D446" s="768" t="s">
        <v>5856</v>
      </c>
      <c r="E446" s="879" t="s">
        <v>7041</v>
      </c>
      <c r="F446" s="765">
        <v>1</v>
      </c>
      <c r="G446" s="765">
        <v>1</v>
      </c>
      <c r="H446" s="765">
        <v>1</v>
      </c>
      <c r="I446" s="765">
        <v>1</v>
      </c>
      <c r="J446" s="1547"/>
      <c r="K446" s="706" t="s">
        <v>32275</v>
      </c>
    </row>
    <row r="447" spans="2:11">
      <c r="B447" s="1554"/>
      <c r="C447" s="1553"/>
      <c r="D447" s="768" t="s">
        <v>5760</v>
      </c>
      <c r="E447" s="879" t="s">
        <v>5761</v>
      </c>
      <c r="F447" s="765">
        <v>1</v>
      </c>
      <c r="G447" s="765">
        <v>1</v>
      </c>
      <c r="H447" s="765">
        <v>1</v>
      </c>
      <c r="I447" s="765">
        <v>1</v>
      </c>
      <c r="J447" s="1547"/>
      <c r="K447" s="67"/>
    </row>
    <row r="448" spans="2:11">
      <c r="B448" s="1554"/>
      <c r="C448" s="1553"/>
      <c r="D448" s="768" t="s">
        <v>7042</v>
      </c>
      <c r="E448" s="879" t="s">
        <v>7043</v>
      </c>
      <c r="F448" s="765">
        <v>1</v>
      </c>
      <c r="G448" s="765">
        <v>1</v>
      </c>
      <c r="H448" s="765">
        <v>1</v>
      </c>
      <c r="I448" s="765">
        <v>1</v>
      </c>
      <c r="J448" s="1547"/>
      <c r="K448" s="67"/>
    </row>
    <row r="449" spans="2:13">
      <c r="B449" s="1554"/>
      <c r="C449" s="1553"/>
      <c r="D449" s="768" t="s">
        <v>6685</v>
      </c>
      <c r="E449" s="879" t="s">
        <v>6686</v>
      </c>
      <c r="F449" s="765">
        <v>1</v>
      </c>
      <c r="G449" s="765">
        <v>1</v>
      </c>
      <c r="H449" s="765">
        <v>0</v>
      </c>
      <c r="I449" s="765">
        <v>1</v>
      </c>
      <c r="J449" s="1547"/>
      <c r="K449" s="67"/>
    </row>
    <row r="450" spans="2:13">
      <c r="B450" s="1554"/>
      <c r="C450" s="1553"/>
      <c r="D450" s="768" t="s">
        <v>6687</v>
      </c>
      <c r="E450" s="879" t="s">
        <v>6688</v>
      </c>
      <c r="F450" s="765">
        <v>1</v>
      </c>
      <c r="G450" s="765">
        <v>1</v>
      </c>
      <c r="H450" s="765">
        <v>0</v>
      </c>
      <c r="I450" s="765">
        <v>1</v>
      </c>
      <c r="J450" s="1547"/>
      <c r="K450" s="67"/>
    </row>
    <row r="451" spans="2:13">
      <c r="B451" s="1554"/>
      <c r="C451" s="1553"/>
      <c r="D451" s="768" t="s">
        <v>5883</v>
      </c>
      <c r="E451" s="879" t="s">
        <v>4441</v>
      </c>
      <c r="F451" s="765">
        <v>1</v>
      </c>
      <c r="G451" s="765">
        <v>1</v>
      </c>
      <c r="H451" s="765">
        <v>0</v>
      </c>
      <c r="I451" s="765">
        <v>1</v>
      </c>
      <c r="J451" s="1547"/>
      <c r="K451" s="67"/>
    </row>
    <row r="452" spans="2:13">
      <c r="B452" s="1554"/>
      <c r="C452" s="1553"/>
      <c r="D452" s="768" t="s">
        <v>5891</v>
      </c>
      <c r="E452" s="879" t="s">
        <v>7044</v>
      </c>
      <c r="F452" s="765">
        <v>1</v>
      </c>
      <c r="G452" s="765">
        <v>1</v>
      </c>
      <c r="H452" s="765">
        <v>0</v>
      </c>
      <c r="I452" s="765">
        <v>1</v>
      </c>
      <c r="J452" s="1547"/>
    </row>
    <row r="453" spans="2:13">
      <c r="B453" s="1554"/>
      <c r="C453" s="1553"/>
      <c r="D453" s="768" t="s">
        <v>5890</v>
      </c>
      <c r="E453" s="879" t="s">
        <v>7045</v>
      </c>
      <c r="F453" s="765">
        <v>1</v>
      </c>
      <c r="G453" s="765">
        <v>1</v>
      </c>
      <c r="H453" s="765">
        <v>0</v>
      </c>
      <c r="I453" s="765">
        <v>1</v>
      </c>
      <c r="J453" s="1547"/>
    </row>
    <row r="454" spans="2:13">
      <c r="B454" s="1554"/>
      <c r="C454" s="1553"/>
      <c r="D454" s="768" t="s">
        <v>5888</v>
      </c>
      <c r="E454" s="879" t="s">
        <v>7046</v>
      </c>
      <c r="F454" s="765">
        <v>1</v>
      </c>
      <c r="G454" s="765">
        <v>1</v>
      </c>
      <c r="H454" s="765">
        <v>0</v>
      </c>
      <c r="I454" s="765">
        <v>1</v>
      </c>
      <c r="J454" s="1547"/>
    </row>
    <row r="455" spans="2:13">
      <c r="B455" s="1554"/>
      <c r="C455" s="1553"/>
      <c r="D455" s="768" t="s">
        <v>5886</v>
      </c>
      <c r="E455" s="879" t="s">
        <v>4445</v>
      </c>
      <c r="F455" s="765">
        <v>1</v>
      </c>
      <c r="G455" s="765">
        <v>1</v>
      </c>
      <c r="H455" s="765">
        <v>0</v>
      </c>
      <c r="I455" s="765">
        <v>1</v>
      </c>
      <c r="J455" s="1547"/>
    </row>
    <row r="456" spans="2:13">
      <c r="B456" s="1554"/>
      <c r="C456" s="1553"/>
      <c r="D456" s="768">
        <v>81005</v>
      </c>
      <c r="E456" s="879" t="s">
        <v>7092</v>
      </c>
      <c r="F456" s="765">
        <v>1</v>
      </c>
      <c r="G456" s="765">
        <v>1</v>
      </c>
      <c r="H456" s="765">
        <v>0</v>
      </c>
      <c r="I456" s="765">
        <v>1</v>
      </c>
      <c r="J456" s="1547"/>
    </row>
    <row r="457" spans="2:13" ht="27.6">
      <c r="B457" s="1554"/>
      <c r="C457" s="1553"/>
      <c r="D457" s="768" t="s">
        <v>5880</v>
      </c>
      <c r="E457" s="879" t="s">
        <v>7047</v>
      </c>
      <c r="F457" s="765">
        <v>1</v>
      </c>
      <c r="G457" s="765">
        <v>1</v>
      </c>
      <c r="H457" s="765">
        <v>0</v>
      </c>
      <c r="I457" s="765">
        <v>1</v>
      </c>
      <c r="J457" s="1547"/>
    </row>
    <row r="458" spans="2:13" ht="27.6">
      <c r="B458" s="1554"/>
      <c r="C458" s="1553"/>
      <c r="D458" s="768" t="s">
        <v>5921</v>
      </c>
      <c r="E458" s="879" t="s">
        <v>6824</v>
      </c>
      <c r="F458" s="765">
        <v>1</v>
      </c>
      <c r="G458" s="765">
        <v>1</v>
      </c>
      <c r="H458" s="765">
        <v>1</v>
      </c>
      <c r="I458" s="765">
        <v>1</v>
      </c>
      <c r="J458" s="1547"/>
    </row>
    <row r="459" spans="2:13">
      <c r="B459" s="1554"/>
      <c r="C459" s="1553"/>
      <c r="D459" s="768" t="s">
        <v>5760</v>
      </c>
      <c r="E459" s="879" t="s">
        <v>5761</v>
      </c>
      <c r="F459" s="765">
        <v>1</v>
      </c>
      <c r="G459" s="765">
        <v>1</v>
      </c>
      <c r="H459" s="765">
        <v>1</v>
      </c>
      <c r="I459" s="765">
        <v>1</v>
      </c>
      <c r="J459" s="1547"/>
    </row>
    <row r="460" spans="2:13">
      <c r="B460" s="1554"/>
      <c r="C460" s="1553"/>
      <c r="D460" s="768" t="s">
        <v>5777</v>
      </c>
      <c r="E460" s="879" t="s">
        <v>5778</v>
      </c>
      <c r="F460" s="765">
        <v>1</v>
      </c>
      <c r="G460" s="765">
        <v>1</v>
      </c>
      <c r="H460" s="765">
        <v>1</v>
      </c>
      <c r="I460" s="765">
        <v>1</v>
      </c>
      <c r="J460" s="1547"/>
    </row>
    <row r="461" spans="2:13">
      <c r="B461" s="1554"/>
      <c r="C461" s="1553"/>
      <c r="D461" s="768" t="s">
        <v>5779</v>
      </c>
      <c r="E461" s="879" t="s">
        <v>5780</v>
      </c>
      <c r="F461" s="765">
        <v>1</v>
      </c>
      <c r="G461" s="765">
        <v>1</v>
      </c>
      <c r="H461" s="765">
        <v>1</v>
      </c>
      <c r="I461" s="765">
        <v>1</v>
      </c>
      <c r="J461" s="1547"/>
    </row>
    <row r="462" spans="2:13">
      <c r="B462" s="1554"/>
      <c r="C462" s="1553"/>
      <c r="D462" s="768" t="s">
        <v>5762</v>
      </c>
      <c r="E462" s="879" t="s">
        <v>5763</v>
      </c>
      <c r="F462" s="765">
        <v>1</v>
      </c>
      <c r="G462" s="765">
        <v>1</v>
      </c>
      <c r="H462" s="765">
        <v>1</v>
      </c>
      <c r="I462" s="765">
        <v>1</v>
      </c>
      <c r="J462" s="1547"/>
    </row>
    <row r="463" spans="2:13">
      <c r="B463" s="1554"/>
      <c r="C463" s="1553"/>
      <c r="D463" s="768" t="s">
        <v>5776</v>
      </c>
      <c r="E463" s="879" t="s">
        <v>5061</v>
      </c>
      <c r="F463" s="765">
        <v>1</v>
      </c>
      <c r="G463" s="765">
        <v>1</v>
      </c>
      <c r="H463" s="765">
        <v>1</v>
      </c>
      <c r="I463" s="765">
        <v>1</v>
      </c>
      <c r="J463" s="1547"/>
    </row>
    <row r="464" spans="2:13">
      <c r="B464" s="1537" t="s">
        <v>6635</v>
      </c>
      <c r="C464" s="1554" t="s">
        <v>7197</v>
      </c>
      <c r="D464" s="768" t="s">
        <v>5851</v>
      </c>
      <c r="E464" s="879" t="s">
        <v>5852</v>
      </c>
      <c r="F464" s="765">
        <v>1</v>
      </c>
      <c r="G464" s="765">
        <v>1</v>
      </c>
      <c r="H464" s="765">
        <v>1</v>
      </c>
      <c r="I464" s="765">
        <v>1</v>
      </c>
      <c r="J464" s="1547"/>
      <c r="L464" s="700"/>
      <c r="M464" s="748"/>
    </row>
    <row r="465" spans="2:13">
      <c r="B465" s="1537"/>
      <c r="C465" s="1554"/>
      <c r="D465" s="768" t="s">
        <v>5853</v>
      </c>
      <c r="E465" s="879" t="s">
        <v>5854</v>
      </c>
      <c r="F465" s="765">
        <v>1</v>
      </c>
      <c r="G465" s="765">
        <v>1</v>
      </c>
      <c r="H465" s="765">
        <v>1</v>
      </c>
      <c r="I465" s="765">
        <v>1</v>
      </c>
      <c r="J465" s="1547"/>
      <c r="L465" s="69"/>
      <c r="M465" s="749"/>
    </row>
    <row r="466" spans="2:13">
      <c r="B466" s="1537"/>
      <c r="C466" s="1554"/>
      <c r="D466" s="768" t="s">
        <v>7048</v>
      </c>
      <c r="E466" s="879" t="s">
        <v>7049</v>
      </c>
      <c r="F466" s="765">
        <v>1</v>
      </c>
      <c r="G466" s="765">
        <v>1</v>
      </c>
      <c r="H466" s="765">
        <v>1</v>
      </c>
      <c r="I466" s="765">
        <v>1</v>
      </c>
      <c r="J466" s="1547"/>
    </row>
    <row r="467" spans="2:13">
      <c r="B467" s="1537"/>
      <c r="C467" s="1554"/>
      <c r="D467" s="768" t="s">
        <v>7050</v>
      </c>
      <c r="E467" s="879" t="s">
        <v>7051</v>
      </c>
      <c r="F467" s="765">
        <v>1</v>
      </c>
      <c r="G467" s="765">
        <v>1</v>
      </c>
      <c r="H467" s="765">
        <v>1</v>
      </c>
      <c r="I467" s="765">
        <v>1</v>
      </c>
      <c r="J467" s="1547"/>
    </row>
    <row r="468" spans="2:13">
      <c r="B468" s="1537"/>
      <c r="C468" s="1554"/>
      <c r="D468" s="768" t="s">
        <v>7052</v>
      </c>
      <c r="E468" s="879" t="s">
        <v>7053</v>
      </c>
      <c r="F468" s="765">
        <v>1</v>
      </c>
      <c r="G468" s="765">
        <v>1</v>
      </c>
      <c r="H468" s="765">
        <v>1</v>
      </c>
      <c r="I468" s="765">
        <v>1</v>
      </c>
      <c r="J468" s="1547"/>
    </row>
    <row r="469" spans="2:13">
      <c r="B469" s="1537"/>
      <c r="C469" s="1554"/>
      <c r="D469" s="768" t="s">
        <v>5902</v>
      </c>
      <c r="E469" s="879" t="s">
        <v>7054</v>
      </c>
      <c r="F469" s="765">
        <v>1</v>
      </c>
      <c r="G469" s="765">
        <v>1</v>
      </c>
      <c r="H469" s="765">
        <v>1</v>
      </c>
      <c r="I469" s="765">
        <v>1</v>
      </c>
      <c r="J469" s="1547"/>
    </row>
    <row r="470" spans="2:13">
      <c r="B470" s="1537"/>
      <c r="C470" s="1554"/>
      <c r="D470" s="764">
        <v>86703.01</v>
      </c>
      <c r="E470" s="879" t="s">
        <v>32262</v>
      </c>
      <c r="F470" s="765">
        <v>1</v>
      </c>
      <c r="G470" s="765">
        <v>1</v>
      </c>
      <c r="H470" s="765">
        <v>1</v>
      </c>
      <c r="I470" s="765">
        <v>1</v>
      </c>
      <c r="J470" s="1547"/>
      <c r="K470" s="704"/>
    </row>
    <row r="471" spans="2:13">
      <c r="B471" s="1537"/>
      <c r="C471" s="1554"/>
      <c r="D471" s="764">
        <v>86703.02</v>
      </c>
      <c r="E471" s="879" t="s">
        <v>32263</v>
      </c>
      <c r="F471" s="765">
        <v>1</v>
      </c>
      <c r="G471" s="765">
        <v>1</v>
      </c>
      <c r="H471" s="765">
        <v>1</v>
      </c>
      <c r="I471" s="765">
        <v>1</v>
      </c>
      <c r="J471" s="1547"/>
      <c r="K471" s="704"/>
    </row>
    <row r="472" spans="2:13">
      <c r="B472" s="1537"/>
      <c r="C472" s="1554"/>
      <c r="D472" s="768" t="s">
        <v>7055</v>
      </c>
      <c r="E472" s="879" t="s">
        <v>7056</v>
      </c>
      <c r="F472" s="765">
        <v>1</v>
      </c>
      <c r="G472" s="765">
        <v>1</v>
      </c>
      <c r="H472" s="765">
        <v>1</v>
      </c>
      <c r="I472" s="765">
        <v>1</v>
      </c>
      <c r="J472" s="1547"/>
    </row>
    <row r="473" spans="2:13">
      <c r="B473" s="1537"/>
      <c r="C473" s="1554"/>
      <c r="D473" s="768">
        <v>86593</v>
      </c>
      <c r="E473" s="879" t="s">
        <v>7058</v>
      </c>
      <c r="F473" s="765">
        <v>1</v>
      </c>
      <c r="G473" s="765">
        <v>1</v>
      </c>
      <c r="H473" s="765">
        <v>1</v>
      </c>
      <c r="I473" s="765">
        <v>1</v>
      </c>
      <c r="J473" s="1547"/>
    </row>
    <row r="474" spans="2:13" ht="27.6">
      <c r="B474" s="1537"/>
      <c r="C474" s="1554"/>
      <c r="D474" s="768" t="s">
        <v>7059</v>
      </c>
      <c r="E474" s="879" t="s">
        <v>7060</v>
      </c>
      <c r="F474" s="765">
        <v>1</v>
      </c>
      <c r="G474" s="765">
        <v>1</v>
      </c>
      <c r="H474" s="765">
        <v>1</v>
      </c>
      <c r="I474" s="765">
        <v>1</v>
      </c>
      <c r="J474" s="1547"/>
    </row>
    <row r="475" spans="2:13">
      <c r="B475" s="1537"/>
      <c r="C475" s="1554"/>
      <c r="D475" s="762" t="s">
        <v>5900</v>
      </c>
      <c r="E475" s="762" t="s">
        <v>32276</v>
      </c>
      <c r="F475" s="772">
        <v>1</v>
      </c>
      <c r="G475" s="772">
        <v>1</v>
      </c>
      <c r="H475" s="772">
        <v>1</v>
      </c>
      <c r="I475" s="772">
        <v>1</v>
      </c>
      <c r="J475" s="1547"/>
      <c r="K475" s="41" t="s">
        <v>32256</v>
      </c>
    </row>
    <row r="476" spans="2:13">
      <c r="B476" s="1537"/>
      <c r="C476" s="1554"/>
      <c r="D476" s="762">
        <v>86592</v>
      </c>
      <c r="E476" s="762" t="s">
        <v>6891</v>
      </c>
      <c r="F476" s="772">
        <v>1</v>
      </c>
      <c r="G476" s="772">
        <v>1</v>
      </c>
      <c r="H476" s="772">
        <v>1</v>
      </c>
      <c r="I476" s="772">
        <v>1</v>
      </c>
      <c r="J476" s="1547"/>
      <c r="K476" s="41" t="s">
        <v>32256</v>
      </c>
    </row>
    <row r="477" spans="2:13" ht="27.6">
      <c r="B477" s="1537"/>
      <c r="C477" s="1554"/>
      <c r="D477" s="770">
        <v>87340</v>
      </c>
      <c r="E477" s="762" t="s">
        <v>7141</v>
      </c>
      <c r="F477" s="759">
        <v>1</v>
      </c>
      <c r="G477" s="772">
        <v>1</v>
      </c>
      <c r="H477" s="759">
        <v>0</v>
      </c>
      <c r="I477" s="759">
        <v>1</v>
      </c>
      <c r="J477" s="1547"/>
      <c r="K477" s="41" t="s">
        <v>32256</v>
      </c>
    </row>
    <row r="478" spans="2:13">
      <c r="B478" s="1537"/>
      <c r="C478" s="1554"/>
      <c r="D478" s="770">
        <v>86703</v>
      </c>
      <c r="E478" s="762" t="s">
        <v>7054</v>
      </c>
      <c r="F478" s="759">
        <v>1</v>
      </c>
      <c r="G478" s="772">
        <v>1</v>
      </c>
      <c r="H478" s="759">
        <v>0</v>
      </c>
      <c r="I478" s="759">
        <v>1</v>
      </c>
      <c r="J478" s="1547"/>
      <c r="K478" s="41" t="s">
        <v>32256</v>
      </c>
    </row>
    <row r="479" spans="2:13">
      <c r="B479" s="1537"/>
      <c r="C479" s="1554"/>
      <c r="D479" s="770">
        <v>86703.01</v>
      </c>
      <c r="E479" s="762" t="s">
        <v>32262</v>
      </c>
      <c r="F479" s="759">
        <v>1</v>
      </c>
      <c r="G479" s="772">
        <v>1</v>
      </c>
      <c r="H479" s="759">
        <v>0</v>
      </c>
      <c r="I479" s="759">
        <v>1</v>
      </c>
      <c r="J479" s="1547"/>
      <c r="K479" s="41" t="s">
        <v>32256</v>
      </c>
    </row>
    <row r="480" spans="2:13">
      <c r="B480" s="1537"/>
      <c r="C480" s="1554"/>
      <c r="D480" s="770">
        <v>86689</v>
      </c>
      <c r="E480" s="762" t="s">
        <v>32277</v>
      </c>
      <c r="F480" s="759">
        <v>1</v>
      </c>
      <c r="G480" s="759">
        <v>1</v>
      </c>
      <c r="H480" s="759">
        <v>0</v>
      </c>
      <c r="I480" s="759">
        <v>1</v>
      </c>
      <c r="J480" s="1547"/>
      <c r="K480" s="41" t="s">
        <v>32256</v>
      </c>
    </row>
    <row r="481" spans="2:12">
      <c r="B481" s="1537" t="s">
        <v>6635</v>
      </c>
      <c r="C481" s="1537" t="s">
        <v>7061</v>
      </c>
      <c r="D481" s="760" t="s">
        <v>7062</v>
      </c>
      <c r="E481" s="757" t="s">
        <v>7063</v>
      </c>
      <c r="F481" s="758">
        <v>1</v>
      </c>
      <c r="G481" s="758">
        <v>1</v>
      </c>
      <c r="H481" s="758">
        <v>1</v>
      </c>
      <c r="I481" s="758">
        <v>1</v>
      </c>
      <c r="J481" s="1547"/>
    </row>
    <row r="482" spans="2:12" ht="27.6">
      <c r="B482" s="1537"/>
      <c r="C482" s="1537"/>
      <c r="D482" s="760" t="s">
        <v>5922</v>
      </c>
      <c r="E482" s="757" t="s">
        <v>6857</v>
      </c>
      <c r="F482" s="758">
        <v>1</v>
      </c>
      <c r="G482" s="758">
        <v>1</v>
      </c>
      <c r="H482" s="758">
        <v>1</v>
      </c>
      <c r="I482" s="758">
        <v>1</v>
      </c>
      <c r="J482" s="1547"/>
    </row>
    <row r="483" spans="2:12">
      <c r="B483" s="1537"/>
      <c r="C483" s="1537"/>
      <c r="D483" s="760" t="s">
        <v>7064</v>
      </c>
      <c r="E483" s="757" t="s">
        <v>7065</v>
      </c>
      <c r="F483" s="758">
        <v>1</v>
      </c>
      <c r="G483" s="758">
        <v>1</v>
      </c>
      <c r="H483" s="758">
        <v>1</v>
      </c>
      <c r="I483" s="758">
        <v>1</v>
      </c>
      <c r="J483" s="1547"/>
    </row>
    <row r="484" spans="2:12">
      <c r="B484" s="1537"/>
      <c r="C484" s="1537"/>
      <c r="D484" s="760" t="s">
        <v>6401</v>
      </c>
      <c r="E484" s="757" t="s">
        <v>961</v>
      </c>
      <c r="F484" s="758">
        <v>1</v>
      </c>
      <c r="G484" s="758">
        <v>1</v>
      </c>
      <c r="H484" s="758">
        <v>1</v>
      </c>
      <c r="I484" s="758">
        <v>1</v>
      </c>
      <c r="J484" s="1547"/>
    </row>
    <row r="485" spans="2:12">
      <c r="B485" s="1537"/>
      <c r="C485" s="1537"/>
      <c r="D485" s="760" t="s">
        <v>6402</v>
      </c>
      <c r="E485" s="757" t="s">
        <v>6531</v>
      </c>
      <c r="F485" s="758">
        <v>1</v>
      </c>
      <c r="G485" s="758">
        <v>1</v>
      </c>
      <c r="H485" s="758">
        <v>1</v>
      </c>
      <c r="I485" s="758">
        <v>1</v>
      </c>
      <c r="J485" s="1547"/>
    </row>
    <row r="486" spans="2:12">
      <c r="B486" s="1537"/>
      <c r="C486" s="1537"/>
      <c r="D486" s="760" t="s">
        <v>5963</v>
      </c>
      <c r="E486" s="757" t="s">
        <v>5964</v>
      </c>
      <c r="F486" s="758">
        <v>1</v>
      </c>
      <c r="G486" s="758">
        <v>1</v>
      </c>
      <c r="H486" s="758">
        <v>1</v>
      </c>
      <c r="I486" s="758">
        <v>1</v>
      </c>
      <c r="J486" s="1547"/>
    </row>
    <row r="487" spans="2:12">
      <c r="B487" s="1537"/>
      <c r="C487" s="1537"/>
      <c r="D487" s="760" t="s">
        <v>5966</v>
      </c>
      <c r="E487" s="757" t="s">
        <v>5967</v>
      </c>
      <c r="F487" s="758">
        <v>1</v>
      </c>
      <c r="G487" s="758">
        <v>1</v>
      </c>
      <c r="H487" s="758">
        <v>1</v>
      </c>
      <c r="I487" s="758">
        <v>1</v>
      </c>
      <c r="J487" s="1547"/>
    </row>
    <row r="488" spans="2:12">
      <c r="B488" s="1537"/>
      <c r="C488" s="1537"/>
      <c r="D488" s="760" t="s">
        <v>7066</v>
      </c>
      <c r="E488" s="757" t="s">
        <v>7067</v>
      </c>
      <c r="F488" s="758">
        <v>1</v>
      </c>
      <c r="G488" s="758">
        <v>1</v>
      </c>
      <c r="H488" s="758">
        <v>1</v>
      </c>
      <c r="I488" s="758">
        <v>1</v>
      </c>
      <c r="J488" s="1547"/>
    </row>
    <row r="489" spans="2:12">
      <c r="B489" s="1537"/>
      <c r="C489" s="1537"/>
      <c r="D489" s="770">
        <v>11977</v>
      </c>
      <c r="E489" s="762" t="s">
        <v>32278</v>
      </c>
      <c r="F489" s="759">
        <v>1</v>
      </c>
      <c r="G489" s="759">
        <v>1</v>
      </c>
      <c r="H489" s="759">
        <v>1</v>
      </c>
      <c r="I489" s="759">
        <v>1</v>
      </c>
      <c r="J489" s="1547"/>
      <c r="K489" s="41" t="s">
        <v>32256</v>
      </c>
    </row>
    <row r="490" spans="2:12">
      <c r="B490" s="1537"/>
      <c r="C490" s="1537"/>
      <c r="D490" s="760" t="s">
        <v>7068</v>
      </c>
      <c r="E490" s="757" t="s">
        <v>7069</v>
      </c>
      <c r="F490" s="758">
        <v>1</v>
      </c>
      <c r="G490" s="758">
        <v>1</v>
      </c>
      <c r="H490" s="758">
        <v>1</v>
      </c>
      <c r="I490" s="758">
        <v>1</v>
      </c>
      <c r="J490" s="1547"/>
    </row>
    <row r="491" spans="2:12">
      <c r="B491" s="1537"/>
      <c r="C491" s="1537"/>
      <c r="D491" s="760" t="s">
        <v>7070</v>
      </c>
      <c r="E491" s="757" t="s">
        <v>7071</v>
      </c>
      <c r="F491" s="758">
        <v>1</v>
      </c>
      <c r="G491" s="758">
        <v>1</v>
      </c>
      <c r="H491" s="758">
        <v>1</v>
      </c>
      <c r="I491" s="758">
        <v>1</v>
      </c>
      <c r="J491" s="1547"/>
    </row>
    <row r="492" spans="2:12" s="41" customFormat="1">
      <c r="B492" s="1537"/>
      <c r="C492" s="1537"/>
      <c r="D492" s="760" t="s">
        <v>7072</v>
      </c>
      <c r="E492" s="757" t="s">
        <v>7073</v>
      </c>
      <c r="F492" s="758">
        <v>1</v>
      </c>
      <c r="G492" s="758">
        <v>1</v>
      </c>
      <c r="H492" s="758">
        <v>1</v>
      </c>
      <c r="I492" s="758">
        <v>1</v>
      </c>
      <c r="J492" s="1547"/>
      <c r="L492"/>
    </row>
    <row r="493" spans="2:12" s="41" customFormat="1">
      <c r="B493" s="1537"/>
      <c r="C493" s="1537"/>
      <c r="D493" s="760" t="s">
        <v>7074</v>
      </c>
      <c r="E493" s="757" t="s">
        <v>7075</v>
      </c>
      <c r="F493" s="758">
        <v>1</v>
      </c>
      <c r="G493" s="758">
        <v>1</v>
      </c>
      <c r="H493" s="758">
        <v>1</v>
      </c>
      <c r="I493" s="758">
        <v>1</v>
      </c>
      <c r="J493" s="1547"/>
      <c r="L493"/>
    </row>
    <row r="494" spans="2:12" s="41" customFormat="1">
      <c r="B494" s="1537"/>
      <c r="C494" s="1537"/>
      <c r="D494" s="760" t="s">
        <v>7076</v>
      </c>
      <c r="E494" s="757" t="s">
        <v>7077</v>
      </c>
      <c r="F494" s="758">
        <v>1</v>
      </c>
      <c r="G494" s="758">
        <v>1</v>
      </c>
      <c r="H494" s="758">
        <v>1</v>
      </c>
      <c r="I494" s="758">
        <v>1</v>
      </c>
      <c r="J494" s="1547"/>
      <c r="L494"/>
    </row>
    <row r="495" spans="2:12" s="41" customFormat="1">
      <c r="B495" s="1537"/>
      <c r="C495" s="1537"/>
      <c r="D495" s="760" t="s">
        <v>7078</v>
      </c>
      <c r="E495" s="757" t="s">
        <v>7079</v>
      </c>
      <c r="F495" s="758">
        <v>1</v>
      </c>
      <c r="G495" s="758">
        <v>1</v>
      </c>
      <c r="H495" s="758">
        <v>1</v>
      </c>
      <c r="I495" s="758">
        <v>1</v>
      </c>
      <c r="J495" s="1547"/>
      <c r="L495"/>
    </row>
    <row r="496" spans="2:12" s="41" customFormat="1">
      <c r="B496" s="1537"/>
      <c r="C496" s="1537"/>
      <c r="D496" s="760" t="s">
        <v>7080</v>
      </c>
      <c r="E496" s="757" t="s">
        <v>7081</v>
      </c>
      <c r="F496" s="758">
        <v>1</v>
      </c>
      <c r="G496" s="758">
        <v>1</v>
      </c>
      <c r="H496" s="758">
        <v>1</v>
      </c>
      <c r="I496" s="758">
        <v>1</v>
      </c>
      <c r="J496" s="1547"/>
      <c r="L496"/>
    </row>
    <row r="497" spans="2:12" s="41" customFormat="1">
      <c r="B497" s="1537"/>
      <c r="C497" s="1537"/>
      <c r="D497" s="760" t="s">
        <v>7082</v>
      </c>
      <c r="E497" s="757" t="s">
        <v>7083</v>
      </c>
      <c r="F497" s="758">
        <v>1</v>
      </c>
      <c r="G497" s="758">
        <v>1</v>
      </c>
      <c r="H497" s="758">
        <v>1</v>
      </c>
      <c r="I497" s="758">
        <v>1</v>
      </c>
      <c r="J497" s="1547"/>
      <c r="L497"/>
    </row>
    <row r="498" spans="2:12" s="41" customFormat="1">
      <c r="B498" s="1537"/>
      <c r="C498" s="1537"/>
      <c r="D498" s="760" t="s">
        <v>7084</v>
      </c>
      <c r="E498" s="757" t="s">
        <v>7085</v>
      </c>
      <c r="F498" s="758">
        <v>1</v>
      </c>
      <c r="G498" s="758">
        <v>1</v>
      </c>
      <c r="H498" s="758">
        <v>1</v>
      </c>
      <c r="I498" s="758">
        <v>1</v>
      </c>
      <c r="J498" s="1547"/>
      <c r="L498"/>
    </row>
    <row r="499" spans="2:12" s="41" customFormat="1">
      <c r="B499" s="1537"/>
      <c r="C499" s="1537"/>
      <c r="D499" s="760" t="s">
        <v>7086</v>
      </c>
      <c r="E499" s="757" t="s">
        <v>7087</v>
      </c>
      <c r="F499" s="758">
        <v>1</v>
      </c>
      <c r="G499" s="758">
        <v>1</v>
      </c>
      <c r="H499" s="758">
        <v>1</v>
      </c>
      <c r="I499" s="758">
        <v>1</v>
      </c>
      <c r="J499" s="1547"/>
      <c r="L499"/>
    </row>
    <row r="500" spans="2:12" s="41" customFormat="1" ht="27.6">
      <c r="B500" s="1537" t="s">
        <v>6635</v>
      </c>
      <c r="C500" s="1537" t="s">
        <v>7088</v>
      </c>
      <c r="D500" s="760" t="s">
        <v>5921</v>
      </c>
      <c r="E500" s="757" t="s">
        <v>6824</v>
      </c>
      <c r="F500" s="758">
        <v>1</v>
      </c>
      <c r="G500" s="758">
        <v>1</v>
      </c>
      <c r="H500" s="758">
        <v>1</v>
      </c>
      <c r="I500" s="758">
        <v>1</v>
      </c>
      <c r="J500" s="1547"/>
      <c r="L500"/>
    </row>
    <row r="501" spans="2:12" s="41" customFormat="1">
      <c r="B501" s="1537"/>
      <c r="C501" s="1537"/>
      <c r="D501" s="760" t="s">
        <v>5788</v>
      </c>
      <c r="E501" s="757" t="s">
        <v>5789</v>
      </c>
      <c r="F501" s="758">
        <v>1</v>
      </c>
      <c r="G501" s="758">
        <v>1</v>
      </c>
      <c r="H501" s="758">
        <v>1</v>
      </c>
      <c r="I501" s="758">
        <v>1</v>
      </c>
      <c r="J501" s="1547"/>
      <c r="L501"/>
    </row>
    <row r="502" spans="2:12" s="41" customFormat="1">
      <c r="B502" s="1537"/>
      <c r="C502" s="1537"/>
      <c r="D502" s="760" t="s">
        <v>5794</v>
      </c>
      <c r="E502" s="757" t="s">
        <v>5795</v>
      </c>
      <c r="F502" s="758">
        <v>1</v>
      </c>
      <c r="G502" s="758">
        <v>1</v>
      </c>
      <c r="H502" s="758">
        <v>1</v>
      </c>
      <c r="I502" s="758">
        <v>1</v>
      </c>
      <c r="J502" s="1547"/>
      <c r="L502"/>
    </row>
    <row r="503" spans="2:12" s="41" customFormat="1">
      <c r="B503" s="1554" t="s">
        <v>6230</v>
      </c>
      <c r="C503" s="1553" t="s">
        <v>32296</v>
      </c>
      <c r="D503" s="760" t="s">
        <v>5788</v>
      </c>
      <c r="E503" s="757" t="s">
        <v>5789</v>
      </c>
      <c r="F503" s="758">
        <v>1</v>
      </c>
      <c r="G503" s="758">
        <v>1</v>
      </c>
      <c r="H503" s="758">
        <v>1</v>
      </c>
      <c r="I503" s="758">
        <v>1</v>
      </c>
      <c r="J503" s="1547"/>
      <c r="L503"/>
    </row>
    <row r="504" spans="2:12" s="41" customFormat="1">
      <c r="B504" s="1554"/>
      <c r="C504" s="1553"/>
      <c r="D504" s="760" t="s">
        <v>5774</v>
      </c>
      <c r="E504" s="757" t="s">
        <v>5775</v>
      </c>
      <c r="F504" s="758">
        <v>1</v>
      </c>
      <c r="G504" s="758">
        <v>1</v>
      </c>
      <c r="H504" s="758">
        <v>1</v>
      </c>
      <c r="I504" s="758">
        <v>1</v>
      </c>
      <c r="J504" s="1547"/>
      <c r="K504" s="41" t="s">
        <v>32275</v>
      </c>
      <c r="L504"/>
    </row>
    <row r="505" spans="2:12" s="41" customFormat="1">
      <c r="B505" s="1554"/>
      <c r="C505" s="1553"/>
      <c r="D505" s="760" t="s">
        <v>7089</v>
      </c>
      <c r="E505" s="757" t="s">
        <v>7090</v>
      </c>
      <c r="F505" s="758">
        <v>1</v>
      </c>
      <c r="G505" s="758">
        <v>1</v>
      </c>
      <c r="H505" s="758">
        <v>1</v>
      </c>
      <c r="I505" s="758">
        <v>1</v>
      </c>
      <c r="J505" s="1547"/>
      <c r="K505" s="67"/>
      <c r="L505"/>
    </row>
    <row r="506" spans="2:12" s="41" customFormat="1">
      <c r="B506" s="1554"/>
      <c r="C506" s="1553"/>
      <c r="D506" s="760" t="s">
        <v>5776</v>
      </c>
      <c r="E506" s="757" t="s">
        <v>5061</v>
      </c>
      <c r="F506" s="758">
        <v>1</v>
      </c>
      <c r="G506" s="758">
        <v>1</v>
      </c>
      <c r="H506" s="758">
        <v>1</v>
      </c>
      <c r="I506" s="758">
        <v>1</v>
      </c>
      <c r="J506" s="1547"/>
      <c r="K506" s="708"/>
    </row>
    <row r="507" spans="2:12" s="41" customFormat="1">
      <c r="B507" s="1554"/>
      <c r="C507" s="1553"/>
      <c r="D507" s="760" t="s">
        <v>5777</v>
      </c>
      <c r="E507" s="757" t="s">
        <v>5778</v>
      </c>
      <c r="F507" s="758">
        <v>1</v>
      </c>
      <c r="G507" s="758">
        <v>1</v>
      </c>
      <c r="H507" s="758">
        <v>1</v>
      </c>
      <c r="I507" s="758">
        <v>1</v>
      </c>
      <c r="J507" s="1547"/>
      <c r="K507" s="67"/>
    </row>
    <row r="508" spans="2:12" s="41" customFormat="1">
      <c r="B508" s="1554" t="s">
        <v>7091</v>
      </c>
      <c r="C508" s="1555" t="s">
        <v>32279</v>
      </c>
      <c r="D508" s="760" t="s">
        <v>5760</v>
      </c>
      <c r="E508" s="757" t="s">
        <v>5761</v>
      </c>
      <c r="F508" s="758">
        <v>1</v>
      </c>
      <c r="G508" s="758">
        <v>1</v>
      </c>
      <c r="H508" s="758">
        <v>1</v>
      </c>
      <c r="I508" s="758">
        <v>1</v>
      </c>
      <c r="J508" s="1547"/>
      <c r="K508" s="67"/>
    </row>
    <row r="509" spans="2:12" s="41" customFormat="1">
      <c r="B509" s="1554"/>
      <c r="C509" s="1555"/>
      <c r="D509" s="760" t="s">
        <v>5779</v>
      </c>
      <c r="E509" s="757" t="s">
        <v>5780</v>
      </c>
      <c r="F509" s="758">
        <v>1</v>
      </c>
      <c r="G509" s="758">
        <v>1</v>
      </c>
      <c r="H509" s="758">
        <v>1</v>
      </c>
      <c r="I509" s="758">
        <v>1</v>
      </c>
      <c r="J509" s="1547"/>
      <c r="K509" s="67"/>
    </row>
    <row r="510" spans="2:12" s="41" customFormat="1">
      <c r="B510" s="1554"/>
      <c r="C510" s="1555"/>
      <c r="D510" s="760" t="s">
        <v>5762</v>
      </c>
      <c r="E510" s="757" t="s">
        <v>5763</v>
      </c>
      <c r="F510" s="758">
        <v>1</v>
      </c>
      <c r="G510" s="758">
        <v>1</v>
      </c>
      <c r="H510" s="758">
        <v>1</v>
      </c>
      <c r="I510" s="758">
        <v>1</v>
      </c>
      <c r="J510" s="1547"/>
      <c r="K510" s="67"/>
    </row>
    <row r="511" spans="2:12" s="41" customFormat="1">
      <c r="B511" s="1554"/>
      <c r="C511" s="1555"/>
      <c r="D511" s="770" t="s">
        <v>5770</v>
      </c>
      <c r="E511" s="762" t="s">
        <v>5771</v>
      </c>
      <c r="F511" s="758">
        <v>1</v>
      </c>
      <c r="G511" s="758">
        <v>1</v>
      </c>
      <c r="H511" s="758">
        <v>1</v>
      </c>
      <c r="I511" s="758">
        <v>1</v>
      </c>
      <c r="J511" s="1547"/>
      <c r="K511" s="705" t="s">
        <v>32273</v>
      </c>
    </row>
    <row r="512" spans="2:12" s="41" customFormat="1">
      <c r="B512" s="1554"/>
      <c r="C512" s="1555"/>
      <c r="D512" s="760" t="s">
        <v>5891</v>
      </c>
      <c r="E512" s="757" t="s">
        <v>7044</v>
      </c>
      <c r="F512" s="758">
        <v>1</v>
      </c>
      <c r="G512" s="758">
        <v>1</v>
      </c>
      <c r="H512" s="758">
        <v>0</v>
      </c>
      <c r="I512" s="758">
        <v>1</v>
      </c>
      <c r="J512" s="1547"/>
      <c r="K512" s="336"/>
    </row>
    <row r="513" spans="2:12" s="41" customFormat="1">
      <c r="B513" s="1554"/>
      <c r="C513" s="1555"/>
      <c r="D513" s="760" t="s">
        <v>5886</v>
      </c>
      <c r="E513" s="757" t="s">
        <v>4445</v>
      </c>
      <c r="F513" s="758">
        <v>1</v>
      </c>
      <c r="G513" s="758">
        <v>1</v>
      </c>
      <c r="H513" s="758">
        <v>0</v>
      </c>
      <c r="I513" s="758">
        <v>1</v>
      </c>
      <c r="J513" s="1547"/>
      <c r="K513" s="67"/>
    </row>
    <row r="514" spans="2:12" s="41" customFormat="1">
      <c r="B514" s="1554"/>
      <c r="C514" s="1555"/>
      <c r="D514" s="760" t="s">
        <v>5881</v>
      </c>
      <c r="E514" s="757" t="s">
        <v>7092</v>
      </c>
      <c r="F514" s="758">
        <v>1</v>
      </c>
      <c r="G514" s="758">
        <v>1</v>
      </c>
      <c r="H514" s="758">
        <v>0</v>
      </c>
      <c r="I514" s="758">
        <v>1</v>
      </c>
      <c r="J514" s="1547"/>
      <c r="K514" s="67"/>
    </row>
    <row r="515" spans="2:12" s="41" customFormat="1">
      <c r="B515" s="1554"/>
      <c r="C515" s="1555"/>
      <c r="D515" s="760" t="s">
        <v>5883</v>
      </c>
      <c r="E515" s="757" t="s">
        <v>4441</v>
      </c>
      <c r="F515" s="758">
        <v>1</v>
      </c>
      <c r="G515" s="758">
        <v>1</v>
      </c>
      <c r="H515" s="758">
        <v>0</v>
      </c>
      <c r="I515" s="758">
        <v>1</v>
      </c>
      <c r="J515" s="1547"/>
      <c r="K515" s="67"/>
    </row>
    <row r="516" spans="2:12" s="41" customFormat="1">
      <c r="B516" s="1554"/>
      <c r="C516" s="1555"/>
      <c r="D516" s="760" t="s">
        <v>5781</v>
      </c>
      <c r="E516" s="757" t="s">
        <v>5782</v>
      </c>
      <c r="F516" s="758">
        <v>1</v>
      </c>
      <c r="G516" s="758">
        <v>1</v>
      </c>
      <c r="H516" s="758">
        <v>0</v>
      </c>
      <c r="I516" s="758">
        <v>1</v>
      </c>
      <c r="J516" s="1547"/>
      <c r="K516" s="67"/>
    </row>
    <row r="517" spans="2:12" s="41" customFormat="1">
      <c r="B517" s="1554"/>
      <c r="C517" s="1555"/>
      <c r="D517" s="773">
        <v>99215.03</v>
      </c>
      <c r="E517" s="1771" t="s">
        <v>32280</v>
      </c>
      <c r="F517" s="758">
        <v>1</v>
      </c>
      <c r="G517" s="758">
        <v>1</v>
      </c>
      <c r="H517" s="758">
        <v>1</v>
      </c>
      <c r="I517" s="758">
        <v>1</v>
      </c>
      <c r="J517" s="1547"/>
      <c r="K517" s="750" t="s">
        <v>32281</v>
      </c>
    </row>
    <row r="518" spans="2:12" s="41" customFormat="1" ht="27.6">
      <c r="B518" s="1554"/>
      <c r="C518" s="1555"/>
      <c r="D518" s="760" t="s">
        <v>5921</v>
      </c>
      <c r="E518" s="757" t="s">
        <v>6824</v>
      </c>
      <c r="F518" s="758">
        <v>1</v>
      </c>
      <c r="G518" s="758">
        <v>1</v>
      </c>
      <c r="H518" s="758">
        <v>1</v>
      </c>
      <c r="I518" s="758">
        <v>1</v>
      </c>
      <c r="J518" s="1547"/>
      <c r="K518" s="708"/>
    </row>
    <row r="519" spans="2:12" s="41" customFormat="1">
      <c r="B519" s="1554">
        <v>305</v>
      </c>
      <c r="C519" s="1553" t="s">
        <v>32297</v>
      </c>
      <c r="D519" s="760" t="s">
        <v>5847</v>
      </c>
      <c r="E519" s="757" t="s">
        <v>5848</v>
      </c>
      <c r="F519" s="758">
        <v>1</v>
      </c>
      <c r="G519" s="758">
        <v>1</v>
      </c>
      <c r="H519" s="758">
        <v>1</v>
      </c>
      <c r="I519" s="758">
        <v>1</v>
      </c>
      <c r="J519" s="1547"/>
      <c r="K519" s="708"/>
      <c r="L519" s="67"/>
    </row>
    <row r="520" spans="2:12" s="41" customFormat="1">
      <c r="B520" s="1554"/>
      <c r="C520" s="1553"/>
      <c r="D520" s="760" t="s">
        <v>5849</v>
      </c>
      <c r="E520" s="757" t="s">
        <v>5850</v>
      </c>
      <c r="F520" s="758">
        <v>1</v>
      </c>
      <c r="G520" s="758">
        <v>1</v>
      </c>
      <c r="H520" s="758">
        <v>1</v>
      </c>
      <c r="I520" s="758">
        <v>1</v>
      </c>
      <c r="J520" s="1547"/>
      <c r="K520" s="708"/>
      <c r="L520" s="67"/>
    </row>
    <row r="521" spans="2:12" s="41" customFormat="1">
      <c r="B521" s="1554"/>
      <c r="C521" s="1553"/>
      <c r="D521" s="760" t="s">
        <v>5845</v>
      </c>
      <c r="E521" s="757" t="s">
        <v>5846</v>
      </c>
      <c r="F521" s="758">
        <v>1</v>
      </c>
      <c r="G521" s="758">
        <v>1</v>
      </c>
      <c r="H521" s="758">
        <v>1</v>
      </c>
      <c r="I521" s="758">
        <v>1</v>
      </c>
      <c r="J521" s="1547"/>
      <c r="K521" s="708"/>
      <c r="L521" s="67"/>
    </row>
    <row r="522" spans="2:12" s="41" customFormat="1">
      <c r="B522" s="1554"/>
      <c r="C522" s="1553"/>
      <c r="D522" s="760" t="s">
        <v>5840</v>
      </c>
      <c r="E522" s="757" t="s">
        <v>5841</v>
      </c>
      <c r="F522" s="758">
        <v>1</v>
      </c>
      <c r="G522" s="758">
        <v>1</v>
      </c>
      <c r="H522" s="758">
        <v>0</v>
      </c>
      <c r="I522" s="758">
        <v>1</v>
      </c>
      <c r="J522" s="1547"/>
      <c r="K522" s="708"/>
      <c r="L522" s="67"/>
    </row>
    <row r="523" spans="2:12" s="41" customFormat="1">
      <c r="B523" s="1554"/>
      <c r="C523" s="1553"/>
      <c r="D523" s="760" t="s">
        <v>5885</v>
      </c>
      <c r="E523" s="757" t="s">
        <v>4439</v>
      </c>
      <c r="F523" s="758">
        <v>1</v>
      </c>
      <c r="G523" s="758">
        <v>1</v>
      </c>
      <c r="H523" s="758">
        <v>0</v>
      </c>
      <c r="I523" s="758">
        <v>1</v>
      </c>
      <c r="J523" s="1547"/>
      <c r="K523" s="708"/>
      <c r="L523" s="708"/>
    </row>
    <row r="524" spans="2:12" s="41" customFormat="1">
      <c r="B524" s="1554"/>
      <c r="C524" s="1553"/>
      <c r="D524" s="760" t="s">
        <v>5890</v>
      </c>
      <c r="E524" s="757" t="s">
        <v>7045</v>
      </c>
      <c r="F524" s="758">
        <v>1</v>
      </c>
      <c r="G524" s="758">
        <v>1</v>
      </c>
      <c r="H524" s="758">
        <v>0</v>
      </c>
      <c r="I524" s="758">
        <v>1</v>
      </c>
      <c r="J524" s="1547"/>
      <c r="K524" s="706" t="s">
        <v>32275</v>
      </c>
      <c r="L524" s="708"/>
    </row>
    <row r="525" spans="2:12" s="41" customFormat="1">
      <c r="B525" s="1554"/>
      <c r="C525" s="1553"/>
      <c r="D525" s="760" t="s">
        <v>5888</v>
      </c>
      <c r="E525" s="757" t="s">
        <v>7046</v>
      </c>
      <c r="F525" s="758">
        <v>1</v>
      </c>
      <c r="G525" s="758">
        <v>1</v>
      </c>
      <c r="H525" s="758">
        <v>0</v>
      </c>
      <c r="I525" s="758">
        <v>1</v>
      </c>
      <c r="J525" s="1547"/>
      <c r="K525" s="67"/>
      <c r="L525" s="708"/>
    </row>
    <row r="526" spans="2:12" s="41" customFormat="1">
      <c r="B526" s="1554"/>
      <c r="C526" s="1553"/>
      <c r="D526" s="760" t="s">
        <v>5889</v>
      </c>
      <c r="E526" s="757" t="s">
        <v>7093</v>
      </c>
      <c r="F526" s="758">
        <v>1</v>
      </c>
      <c r="G526" s="758">
        <v>1</v>
      </c>
      <c r="H526" s="758">
        <v>0</v>
      </c>
      <c r="I526" s="758">
        <v>1</v>
      </c>
      <c r="J526" s="1547"/>
      <c r="K526" s="67"/>
      <c r="L526" s="708"/>
    </row>
    <row r="527" spans="2:12" s="41" customFormat="1" ht="27.6">
      <c r="B527" s="1554"/>
      <c r="C527" s="1553"/>
      <c r="D527" s="760" t="s">
        <v>5814</v>
      </c>
      <c r="E527" s="757" t="s">
        <v>5815</v>
      </c>
      <c r="F527" s="758">
        <v>1</v>
      </c>
      <c r="G527" s="758">
        <v>1</v>
      </c>
      <c r="H527" s="758">
        <v>0</v>
      </c>
      <c r="I527" s="758">
        <v>1</v>
      </c>
      <c r="J527" s="1547"/>
      <c r="K527" s="67"/>
      <c r="L527" s="708"/>
    </row>
    <row r="528" spans="2:12" s="41" customFormat="1" ht="41.4">
      <c r="B528" s="1554"/>
      <c r="C528" s="1553"/>
      <c r="D528" s="760" t="s">
        <v>5810</v>
      </c>
      <c r="E528" s="757" t="s">
        <v>5811</v>
      </c>
      <c r="F528" s="758">
        <v>1</v>
      </c>
      <c r="G528" s="758">
        <v>1</v>
      </c>
      <c r="H528" s="758">
        <v>0</v>
      </c>
      <c r="I528" s="758">
        <v>1</v>
      </c>
      <c r="J528" s="1547"/>
      <c r="K528" s="708"/>
      <c r="L528" s="708"/>
    </row>
    <row r="529" spans="2:11" s="41" customFormat="1">
      <c r="B529" s="1554"/>
      <c r="C529" s="1553"/>
      <c r="D529" s="760" t="s">
        <v>5818</v>
      </c>
      <c r="E529" s="757" t="s">
        <v>5819</v>
      </c>
      <c r="F529" s="758">
        <v>1</v>
      </c>
      <c r="G529" s="758">
        <v>1</v>
      </c>
      <c r="H529" s="758">
        <v>0</v>
      </c>
      <c r="I529" s="758">
        <v>1</v>
      </c>
      <c r="J529" s="1547"/>
      <c r="K529" s="708"/>
    </row>
    <row r="530" spans="2:11" s="41" customFormat="1">
      <c r="B530" s="1554"/>
      <c r="C530" s="1553"/>
      <c r="D530" s="760" t="s">
        <v>5807</v>
      </c>
      <c r="E530" s="757" t="s">
        <v>5808</v>
      </c>
      <c r="F530" s="758">
        <v>1</v>
      </c>
      <c r="G530" s="758">
        <v>1</v>
      </c>
      <c r="H530" s="758">
        <v>0</v>
      </c>
      <c r="I530" s="758">
        <v>1</v>
      </c>
      <c r="J530" s="1547"/>
      <c r="K530" s="708"/>
    </row>
    <row r="531" spans="2:11" s="41" customFormat="1">
      <c r="B531" s="1554"/>
      <c r="C531" s="1553"/>
      <c r="D531" s="760" t="s">
        <v>5816</v>
      </c>
      <c r="E531" s="757" t="s">
        <v>5817</v>
      </c>
      <c r="F531" s="758">
        <v>1</v>
      </c>
      <c r="G531" s="758">
        <v>1</v>
      </c>
      <c r="H531" s="758">
        <v>0</v>
      </c>
      <c r="I531" s="758">
        <v>1</v>
      </c>
      <c r="J531" s="1547"/>
      <c r="K531" s="708"/>
    </row>
    <row r="532" spans="2:11" s="41" customFormat="1">
      <c r="B532" s="1554"/>
      <c r="C532" s="1553"/>
      <c r="D532" s="760" t="s">
        <v>5904</v>
      </c>
      <c r="E532" s="757" t="s">
        <v>7094</v>
      </c>
      <c r="F532" s="758">
        <v>1</v>
      </c>
      <c r="G532" s="758">
        <v>1</v>
      </c>
      <c r="H532" s="758">
        <v>0</v>
      </c>
      <c r="I532" s="758">
        <v>1</v>
      </c>
      <c r="J532" s="1547"/>
      <c r="K532" s="708"/>
    </row>
    <row r="533" spans="2:11" s="41" customFormat="1">
      <c r="B533" s="1554"/>
      <c r="C533" s="1553"/>
      <c r="D533" s="760" t="s">
        <v>5812</v>
      </c>
      <c r="E533" s="757" t="s">
        <v>5813</v>
      </c>
      <c r="F533" s="758">
        <v>1</v>
      </c>
      <c r="G533" s="758">
        <v>1</v>
      </c>
      <c r="H533" s="758">
        <v>0</v>
      </c>
      <c r="I533" s="758">
        <v>1</v>
      </c>
      <c r="J533" s="1547"/>
      <c r="K533" s="708"/>
    </row>
    <row r="534" spans="2:11" s="41" customFormat="1">
      <c r="B534" s="1554"/>
      <c r="C534" s="1553"/>
      <c r="D534" s="760" t="s">
        <v>5838</v>
      </c>
      <c r="E534" s="757" t="s">
        <v>5839</v>
      </c>
      <c r="F534" s="758">
        <v>1</v>
      </c>
      <c r="G534" s="758">
        <v>1</v>
      </c>
      <c r="H534" s="758">
        <v>0</v>
      </c>
      <c r="I534" s="758">
        <v>1</v>
      </c>
      <c r="J534" s="1547"/>
      <c r="K534" s="67"/>
    </row>
    <row r="535" spans="2:11" s="41" customFormat="1">
      <c r="B535" s="1554"/>
      <c r="C535" s="1553"/>
      <c r="D535" s="770" t="s">
        <v>5824</v>
      </c>
      <c r="E535" s="762" t="s">
        <v>5825</v>
      </c>
      <c r="F535" s="758">
        <v>1</v>
      </c>
      <c r="G535" s="758">
        <v>1</v>
      </c>
      <c r="H535" s="758">
        <v>0</v>
      </c>
      <c r="I535" s="758">
        <v>1</v>
      </c>
      <c r="J535" s="1547"/>
      <c r="K535" s="706" t="s">
        <v>32273</v>
      </c>
    </row>
    <row r="536" spans="2:11" s="41" customFormat="1">
      <c r="B536" s="1554"/>
      <c r="C536" s="1553"/>
      <c r="D536" s="760" t="s">
        <v>5826</v>
      </c>
      <c r="E536" s="757" t="s">
        <v>5827</v>
      </c>
      <c r="F536" s="758">
        <v>1</v>
      </c>
      <c r="G536" s="758">
        <v>1</v>
      </c>
      <c r="H536" s="758">
        <v>0</v>
      </c>
      <c r="I536" s="758">
        <v>1</v>
      </c>
      <c r="J536" s="1547"/>
      <c r="K536" s="67"/>
    </row>
    <row r="537" spans="2:11" s="41" customFormat="1" ht="27.6">
      <c r="B537" s="1554"/>
      <c r="C537" s="1553"/>
      <c r="D537" s="760" t="s">
        <v>902</v>
      </c>
      <c r="E537" s="757" t="s">
        <v>5855</v>
      </c>
      <c r="F537" s="758">
        <v>1</v>
      </c>
      <c r="G537" s="758">
        <v>1</v>
      </c>
      <c r="H537" s="758">
        <v>1</v>
      </c>
      <c r="I537" s="758">
        <v>1</v>
      </c>
      <c r="J537" s="1547"/>
      <c r="K537" s="67"/>
    </row>
    <row r="538" spans="2:11" s="41" customFormat="1">
      <c r="B538" s="1537" t="s">
        <v>6638</v>
      </c>
      <c r="C538" s="1537" t="s">
        <v>5725</v>
      </c>
      <c r="D538" s="760" t="s">
        <v>7095</v>
      </c>
      <c r="E538" s="757" t="s">
        <v>7096</v>
      </c>
      <c r="F538" s="758">
        <v>1</v>
      </c>
      <c r="G538" s="758">
        <v>1</v>
      </c>
      <c r="H538" s="758">
        <v>0</v>
      </c>
      <c r="I538" s="758">
        <v>1</v>
      </c>
      <c r="J538" s="1547"/>
      <c r="K538" s="67"/>
    </row>
    <row r="539" spans="2:11" s="41" customFormat="1">
      <c r="B539" s="1537"/>
      <c r="C539" s="1537"/>
      <c r="D539" s="760" t="s">
        <v>7097</v>
      </c>
      <c r="E539" s="757" t="s">
        <v>7098</v>
      </c>
      <c r="F539" s="758">
        <v>1</v>
      </c>
      <c r="G539" s="758">
        <v>1</v>
      </c>
      <c r="H539" s="758">
        <v>1</v>
      </c>
      <c r="I539" s="758">
        <v>1</v>
      </c>
      <c r="J539" s="1547"/>
      <c r="K539" s="67"/>
    </row>
    <row r="540" spans="2:11" s="41" customFormat="1">
      <c r="B540" s="1537"/>
      <c r="C540" s="1537"/>
      <c r="D540" s="760" t="s">
        <v>5878</v>
      </c>
      <c r="E540" s="757" t="s">
        <v>4530</v>
      </c>
      <c r="F540" s="758">
        <v>1</v>
      </c>
      <c r="G540" s="758">
        <v>1</v>
      </c>
      <c r="H540" s="758">
        <v>0</v>
      </c>
      <c r="I540" s="758">
        <v>1</v>
      </c>
      <c r="J540" s="1547"/>
      <c r="K540" s="67"/>
    </row>
    <row r="541" spans="2:11" s="41" customFormat="1">
      <c r="B541" s="1537"/>
      <c r="C541" s="1537"/>
      <c r="D541" s="770">
        <v>99402.08</v>
      </c>
      <c r="E541" s="762" t="s">
        <v>4494</v>
      </c>
      <c r="F541" s="759">
        <v>1</v>
      </c>
      <c r="G541" s="759">
        <v>1</v>
      </c>
      <c r="H541" s="759">
        <v>1</v>
      </c>
      <c r="I541" s="759">
        <v>1</v>
      </c>
      <c r="J541" s="1547"/>
      <c r="K541" s="707" t="s">
        <v>32256</v>
      </c>
    </row>
    <row r="542" spans="2:11" s="41" customFormat="1">
      <c r="B542" s="1537"/>
      <c r="C542" s="1554" t="s">
        <v>3349</v>
      </c>
      <c r="D542" s="760" t="s">
        <v>5842</v>
      </c>
      <c r="E542" s="757" t="s">
        <v>5875</v>
      </c>
      <c r="F542" s="758">
        <v>1</v>
      </c>
      <c r="G542" s="758">
        <v>1</v>
      </c>
      <c r="H542" s="758">
        <v>0</v>
      </c>
      <c r="I542" s="758">
        <v>1</v>
      </c>
      <c r="J542" s="1547"/>
      <c r="K542" s="1558"/>
    </row>
    <row r="543" spans="2:11" s="41" customFormat="1">
      <c r="B543" s="1537"/>
      <c r="C543" s="1554"/>
      <c r="D543" s="760">
        <v>58999.01</v>
      </c>
      <c r="E543" s="757" t="s">
        <v>7099</v>
      </c>
      <c r="F543" s="758">
        <v>1</v>
      </c>
      <c r="G543" s="758">
        <v>1</v>
      </c>
      <c r="H543" s="758">
        <v>0</v>
      </c>
      <c r="I543" s="758">
        <v>1</v>
      </c>
      <c r="J543" s="1547"/>
      <c r="K543" s="1558"/>
    </row>
    <row r="544" spans="2:11" s="41" customFormat="1">
      <c r="B544" s="1537"/>
      <c r="C544" s="1554"/>
      <c r="D544" s="760" t="s">
        <v>7100</v>
      </c>
      <c r="E544" s="757" t="s">
        <v>7101</v>
      </c>
      <c r="F544" s="758">
        <v>1</v>
      </c>
      <c r="G544" s="758">
        <v>1</v>
      </c>
      <c r="H544" s="758">
        <v>0</v>
      </c>
      <c r="I544" s="758">
        <v>1</v>
      </c>
      <c r="J544" s="1547"/>
      <c r="K544" s="336"/>
    </row>
    <row r="545" spans="2:69" s="41" customFormat="1" ht="27.6">
      <c r="B545" s="1537"/>
      <c r="C545" s="1554"/>
      <c r="D545" s="770">
        <v>87621</v>
      </c>
      <c r="E545" s="762" t="s">
        <v>32282</v>
      </c>
      <c r="F545" s="759">
        <v>1</v>
      </c>
      <c r="G545" s="759">
        <v>1</v>
      </c>
      <c r="H545" s="759">
        <v>0</v>
      </c>
      <c r="I545" s="759">
        <v>1</v>
      </c>
      <c r="J545" s="1547"/>
      <c r="K545" s="707" t="s">
        <v>32256</v>
      </c>
    </row>
    <row r="546" spans="2:69" s="41" customFormat="1">
      <c r="B546" s="1537"/>
      <c r="C546" s="1554"/>
      <c r="D546" s="770">
        <v>88141</v>
      </c>
      <c r="E546" s="762" t="s">
        <v>32283</v>
      </c>
      <c r="F546" s="759">
        <v>1</v>
      </c>
      <c r="G546" s="759">
        <v>1</v>
      </c>
      <c r="H546" s="759">
        <v>0</v>
      </c>
      <c r="I546" s="759">
        <v>1</v>
      </c>
      <c r="J546" s="1547"/>
      <c r="K546" s="707" t="s">
        <v>32256</v>
      </c>
    </row>
    <row r="547" spans="2:69" s="41" customFormat="1">
      <c r="B547" s="1537"/>
      <c r="C547" s="1554"/>
      <c r="D547" s="770">
        <v>99402.08</v>
      </c>
      <c r="E547" s="762" t="s">
        <v>4494</v>
      </c>
      <c r="F547" s="759">
        <v>1</v>
      </c>
      <c r="G547" s="759">
        <v>1</v>
      </c>
      <c r="H547" s="759">
        <v>1</v>
      </c>
      <c r="I547" s="759">
        <v>1</v>
      </c>
      <c r="J547" s="1547"/>
      <c r="K547" s="707" t="s">
        <v>32256</v>
      </c>
    </row>
    <row r="548" spans="2:69" s="41" customFormat="1">
      <c r="B548" s="1537"/>
      <c r="C548" s="1554"/>
      <c r="D548" s="770">
        <v>99199.16</v>
      </c>
      <c r="E548" s="762" t="s">
        <v>32284</v>
      </c>
      <c r="F548" s="759">
        <v>1</v>
      </c>
      <c r="G548" s="759">
        <v>1</v>
      </c>
      <c r="H548" s="759">
        <v>0</v>
      </c>
      <c r="I548" s="759">
        <v>1</v>
      </c>
      <c r="J548" s="1547"/>
      <c r="K548" s="707" t="s">
        <v>32256</v>
      </c>
    </row>
    <row r="549" spans="2:69" s="41" customFormat="1">
      <c r="B549" s="1537"/>
      <c r="C549" s="1554" t="s">
        <v>3351</v>
      </c>
      <c r="D549" s="760" t="s">
        <v>7102</v>
      </c>
      <c r="E549" s="757" t="s">
        <v>7103</v>
      </c>
      <c r="F549" s="758">
        <v>1</v>
      </c>
      <c r="G549" s="758">
        <v>1</v>
      </c>
      <c r="H549" s="758">
        <v>0</v>
      </c>
      <c r="I549" s="758">
        <v>1</v>
      </c>
      <c r="J549" s="1547"/>
      <c r="K549" s="708"/>
    </row>
    <row r="550" spans="2:69" s="41" customFormat="1">
      <c r="B550" s="1537"/>
      <c r="C550" s="1554"/>
      <c r="D550" s="756" t="s">
        <v>5830</v>
      </c>
      <c r="E550" s="757" t="s">
        <v>7104</v>
      </c>
      <c r="F550" s="758">
        <v>1</v>
      </c>
      <c r="G550" s="758">
        <v>1</v>
      </c>
      <c r="H550" s="758">
        <v>0</v>
      </c>
      <c r="I550" s="758">
        <v>1</v>
      </c>
      <c r="J550" s="1547"/>
      <c r="K550" s="708"/>
    </row>
    <row r="551" spans="2:69" s="41" customFormat="1">
      <c r="B551" s="1537"/>
      <c r="C551" s="1554"/>
      <c r="D551" s="770">
        <v>99402.08</v>
      </c>
      <c r="E551" s="762" t="s">
        <v>4494</v>
      </c>
      <c r="F551" s="759">
        <v>1</v>
      </c>
      <c r="G551" s="759">
        <v>1</v>
      </c>
      <c r="H551" s="759">
        <v>1</v>
      </c>
      <c r="I551" s="759">
        <v>1</v>
      </c>
      <c r="J551" s="1547"/>
      <c r="K551" s="707" t="s">
        <v>32256</v>
      </c>
    </row>
    <row r="552" spans="2:69" s="41" customFormat="1">
      <c r="B552" s="1537"/>
      <c r="C552" s="777" t="s">
        <v>7105</v>
      </c>
      <c r="D552" s="760" t="s">
        <v>5856</v>
      </c>
      <c r="E552" s="757" t="s">
        <v>7041</v>
      </c>
      <c r="F552" s="758">
        <v>1</v>
      </c>
      <c r="G552" s="758">
        <v>1</v>
      </c>
      <c r="H552" s="758">
        <v>1</v>
      </c>
      <c r="I552" s="758">
        <v>1</v>
      </c>
      <c r="J552" s="1547"/>
      <c r="K552" s="708"/>
    </row>
    <row r="553" spans="2:69" s="41" customFormat="1" ht="41.4">
      <c r="B553" s="1537"/>
      <c r="C553" s="738" t="s">
        <v>7106</v>
      </c>
      <c r="D553" s="760" t="s">
        <v>5857</v>
      </c>
      <c r="E553" s="757" t="s">
        <v>4494</v>
      </c>
      <c r="F553" s="758">
        <v>1</v>
      </c>
      <c r="G553" s="758">
        <v>1</v>
      </c>
      <c r="H553" s="758">
        <v>1</v>
      </c>
      <c r="I553" s="758">
        <v>1</v>
      </c>
      <c r="J553" s="1547"/>
      <c r="K553" s="69"/>
      <c r="L553" s="751"/>
    </row>
    <row r="554" spans="2:69" s="86" customFormat="1" ht="41.4">
      <c r="B554" s="1537"/>
      <c r="C554" s="777" t="s">
        <v>7107</v>
      </c>
      <c r="D554" s="760">
        <v>82270</v>
      </c>
      <c r="E554" s="757" t="s">
        <v>6662</v>
      </c>
      <c r="F554" s="758">
        <v>1</v>
      </c>
      <c r="G554" s="758">
        <v>1</v>
      </c>
      <c r="H554" s="758">
        <v>0</v>
      </c>
      <c r="I554" s="758">
        <v>1</v>
      </c>
      <c r="J554" s="1547"/>
      <c r="K554" s="69"/>
      <c r="L554" s="751"/>
      <c r="O554" s="743"/>
      <c r="P554" s="743"/>
      <c r="Q554" s="743"/>
      <c r="R554" s="743"/>
      <c r="S554" s="743"/>
      <c r="T554" s="743"/>
      <c r="U554" s="743"/>
      <c r="V554" s="743"/>
      <c r="W554" s="743"/>
      <c r="X554" s="743"/>
      <c r="Y554" s="743"/>
      <c r="Z554" s="743"/>
      <c r="AA554" s="743"/>
      <c r="AB554" s="743"/>
      <c r="AC554" s="743"/>
      <c r="AD554" s="743"/>
      <c r="AE554" s="743"/>
      <c r="AF554" s="743"/>
      <c r="AG554" s="743"/>
      <c r="AH554" s="743"/>
      <c r="AI554" s="743"/>
      <c r="AJ554" s="743"/>
      <c r="AK554" s="743"/>
      <c r="AL554" s="743"/>
      <c r="AM554" s="743"/>
      <c r="AN554" s="743"/>
      <c r="AO554" s="743"/>
      <c r="AP554" s="743"/>
      <c r="AQ554" s="743"/>
      <c r="AR554" s="743"/>
      <c r="AS554" s="743"/>
      <c r="AT554" s="743"/>
      <c r="AU554" s="743"/>
      <c r="AV554" s="743"/>
      <c r="AW554" s="743"/>
      <c r="AX554" s="743"/>
      <c r="AY554" s="743"/>
      <c r="AZ554" s="743"/>
      <c r="BA554" s="743"/>
      <c r="BB554" s="743"/>
      <c r="BC554" s="743"/>
      <c r="BD554" s="743"/>
      <c r="BE554" s="743"/>
      <c r="BF554" s="743"/>
      <c r="BG554" s="743"/>
      <c r="BH554" s="743"/>
      <c r="BI554" s="743"/>
      <c r="BJ554" s="743"/>
      <c r="BK554" s="743"/>
      <c r="BL554" s="743"/>
      <c r="BM554" s="743"/>
      <c r="BN554" s="743"/>
      <c r="BO554" s="743"/>
      <c r="BP554" s="743"/>
      <c r="BQ554" s="743"/>
    </row>
    <row r="555" spans="2:69" s="86" customFormat="1">
      <c r="B555" s="1554">
        <v>305</v>
      </c>
      <c r="C555" s="1537" t="s">
        <v>7108</v>
      </c>
      <c r="D555" s="760" t="s">
        <v>694</v>
      </c>
      <c r="E555" s="757" t="s">
        <v>4315</v>
      </c>
      <c r="F555" s="758">
        <v>1</v>
      </c>
      <c r="G555" s="758">
        <v>1</v>
      </c>
      <c r="H555" s="758">
        <v>1</v>
      </c>
      <c r="I555" s="758">
        <v>1</v>
      </c>
      <c r="J555" s="1547"/>
      <c r="K555" s="41"/>
      <c r="O555" s="743"/>
      <c r="P555" s="743"/>
      <c r="Q555" s="743"/>
      <c r="R555" s="743"/>
      <c r="S555" s="743"/>
      <c r="T555" s="743"/>
      <c r="U555" s="743"/>
      <c r="V555" s="743"/>
      <c r="W555" s="743"/>
      <c r="X555" s="743"/>
      <c r="Y555" s="743"/>
      <c r="Z555" s="743"/>
      <c r="AA555" s="743"/>
      <c r="AB555" s="743"/>
      <c r="AC555" s="743"/>
      <c r="AD555" s="743"/>
      <c r="AE555" s="743"/>
      <c r="AF555" s="743"/>
      <c r="AG555" s="743"/>
      <c r="AH555" s="743"/>
      <c r="AI555" s="743"/>
      <c r="AJ555" s="743"/>
      <c r="AK555" s="743"/>
      <c r="AL555" s="743"/>
      <c r="AM555" s="743"/>
      <c r="AN555" s="743"/>
      <c r="AO555" s="743"/>
      <c r="AP555" s="743"/>
      <c r="AQ555" s="743"/>
      <c r="AR555" s="743"/>
      <c r="AS555" s="743"/>
      <c r="AT555" s="743"/>
      <c r="AU555" s="743"/>
      <c r="AV555" s="743"/>
      <c r="AW555" s="743"/>
      <c r="AX555" s="743"/>
      <c r="AY555" s="743"/>
      <c r="AZ555" s="743"/>
      <c r="BA555" s="743"/>
      <c r="BB555" s="743"/>
      <c r="BC555" s="743"/>
      <c r="BD555" s="743"/>
      <c r="BE555" s="743"/>
      <c r="BF555" s="743"/>
      <c r="BG555" s="743"/>
      <c r="BH555" s="743"/>
      <c r="BI555" s="743"/>
      <c r="BJ555" s="743"/>
      <c r="BK555" s="743"/>
      <c r="BL555" s="743"/>
      <c r="BM555" s="743"/>
      <c r="BN555" s="743"/>
      <c r="BO555" s="743"/>
      <c r="BP555" s="743"/>
      <c r="BQ555" s="743"/>
    </row>
    <row r="556" spans="2:69" s="86" customFormat="1">
      <c r="B556" s="1554"/>
      <c r="C556" s="1537"/>
      <c r="D556" s="760" t="s">
        <v>696</v>
      </c>
      <c r="E556" s="757" t="s">
        <v>4316</v>
      </c>
      <c r="F556" s="758">
        <v>1</v>
      </c>
      <c r="G556" s="758">
        <v>1</v>
      </c>
      <c r="H556" s="758">
        <v>1</v>
      </c>
      <c r="I556" s="758">
        <v>1</v>
      </c>
      <c r="J556" s="1547"/>
      <c r="K556" s="41"/>
      <c r="O556" s="743"/>
      <c r="P556" s="743"/>
      <c r="Q556" s="743"/>
      <c r="R556" s="743"/>
      <c r="S556" s="743"/>
      <c r="T556" s="743"/>
      <c r="U556" s="743"/>
      <c r="V556" s="743"/>
      <c r="W556" s="743"/>
      <c r="X556" s="743"/>
      <c r="Y556" s="743"/>
      <c r="Z556" s="743"/>
      <c r="AA556" s="743"/>
      <c r="AB556" s="743"/>
      <c r="AC556" s="743"/>
      <c r="AD556" s="743"/>
      <c r="AE556" s="743"/>
      <c r="AF556" s="743"/>
      <c r="AG556" s="743"/>
      <c r="AH556" s="743"/>
      <c r="AI556" s="743"/>
      <c r="AJ556" s="743"/>
      <c r="AK556" s="743"/>
      <c r="AL556" s="743"/>
      <c r="AM556" s="743"/>
      <c r="AN556" s="743"/>
      <c r="AO556" s="743"/>
      <c r="AP556" s="743"/>
      <c r="AQ556" s="743"/>
      <c r="AR556" s="743"/>
      <c r="AS556" s="743"/>
      <c r="AT556" s="743"/>
      <c r="AU556" s="743"/>
      <c r="AV556" s="743"/>
      <c r="AW556" s="743"/>
      <c r="AX556" s="743"/>
      <c r="AY556" s="743"/>
      <c r="AZ556" s="743"/>
      <c r="BA556" s="743"/>
      <c r="BB556" s="743"/>
      <c r="BC556" s="743"/>
      <c r="BD556" s="743"/>
      <c r="BE556" s="743"/>
      <c r="BF556" s="743"/>
      <c r="BG556" s="743"/>
      <c r="BH556" s="743"/>
      <c r="BI556" s="743"/>
      <c r="BJ556" s="743"/>
      <c r="BK556" s="743"/>
      <c r="BL556" s="743"/>
      <c r="BM556" s="743"/>
      <c r="BN556" s="743"/>
      <c r="BO556" s="743"/>
      <c r="BP556" s="743"/>
      <c r="BQ556" s="743"/>
    </row>
    <row r="557" spans="2:69" s="86" customFormat="1">
      <c r="B557" s="1554"/>
      <c r="C557" s="1537"/>
      <c r="D557" s="760" t="s">
        <v>697</v>
      </c>
      <c r="E557" s="757" t="s">
        <v>4317</v>
      </c>
      <c r="F557" s="758">
        <v>1</v>
      </c>
      <c r="G557" s="758">
        <v>1</v>
      </c>
      <c r="H557" s="758">
        <v>1</v>
      </c>
      <c r="I557" s="758">
        <v>1</v>
      </c>
      <c r="J557" s="1547"/>
      <c r="K557" s="41"/>
      <c r="O557" s="743"/>
      <c r="P557" s="743"/>
      <c r="Q557" s="743"/>
      <c r="R557" s="743"/>
      <c r="S557" s="743"/>
      <c r="T557" s="743"/>
      <c r="U557" s="743"/>
      <c r="V557" s="743"/>
      <c r="W557" s="743"/>
      <c r="X557" s="743"/>
      <c r="Y557" s="743"/>
      <c r="Z557" s="743"/>
      <c r="AA557" s="743"/>
      <c r="AB557" s="743"/>
      <c r="AC557" s="743"/>
      <c r="AD557" s="743"/>
      <c r="AE557" s="743"/>
      <c r="AF557" s="743"/>
      <c r="AG557" s="743"/>
      <c r="AH557" s="743"/>
      <c r="AI557" s="743"/>
      <c r="AJ557" s="743"/>
      <c r="AK557" s="743"/>
      <c r="AL557" s="743"/>
      <c r="AM557" s="743"/>
      <c r="AN557" s="743"/>
      <c r="AO557" s="743"/>
      <c r="AP557" s="743"/>
      <c r="AQ557" s="743"/>
      <c r="AR557" s="743"/>
      <c r="AS557" s="743"/>
      <c r="AT557" s="743"/>
      <c r="AU557" s="743"/>
      <c r="AV557" s="743"/>
      <c r="AW557" s="743"/>
      <c r="AX557" s="743"/>
      <c r="AY557" s="743"/>
      <c r="AZ557" s="743"/>
      <c r="BA557" s="743"/>
      <c r="BB557" s="743"/>
      <c r="BC557" s="743"/>
      <c r="BD557" s="743"/>
      <c r="BE557" s="743"/>
      <c r="BF557" s="743"/>
      <c r="BG557" s="743"/>
      <c r="BH557" s="743"/>
      <c r="BI557" s="743"/>
      <c r="BJ557" s="743"/>
      <c r="BK557" s="743"/>
      <c r="BL557" s="743"/>
      <c r="BM557" s="743"/>
      <c r="BN557" s="743"/>
      <c r="BO557" s="743"/>
      <c r="BP557" s="743"/>
      <c r="BQ557" s="743"/>
    </row>
    <row r="558" spans="2:69" s="86" customFormat="1" ht="13.8">
      <c r="B558" s="1554"/>
      <c r="C558" s="1537"/>
      <c r="D558" s="760" t="s">
        <v>698</v>
      </c>
      <c r="E558" s="757" t="s">
        <v>4378</v>
      </c>
      <c r="F558" s="758">
        <v>1</v>
      </c>
      <c r="G558" s="758">
        <v>1</v>
      </c>
      <c r="H558" s="758">
        <v>1</v>
      </c>
      <c r="I558" s="758">
        <v>1</v>
      </c>
      <c r="J558" s="1547"/>
      <c r="K558" s="1560"/>
      <c r="O558" s="743"/>
      <c r="P558" s="743"/>
      <c r="Q558" s="743"/>
      <c r="R558" s="743"/>
      <c r="S558" s="743"/>
      <c r="T558" s="743"/>
      <c r="U558" s="743"/>
      <c r="V558" s="743"/>
      <c r="W558" s="743"/>
      <c r="X558" s="743"/>
      <c r="Y558" s="743"/>
      <c r="Z558" s="743"/>
      <c r="AA558" s="743"/>
      <c r="AB558" s="743"/>
      <c r="AC558" s="743"/>
      <c r="AD558" s="743"/>
      <c r="AE558" s="743"/>
      <c r="AF558" s="743"/>
      <c r="AG558" s="743"/>
      <c r="AH558" s="743"/>
      <c r="AI558" s="743"/>
      <c r="AJ558" s="743"/>
      <c r="AK558" s="743"/>
      <c r="AL558" s="743"/>
      <c r="AM558" s="743"/>
      <c r="AN558" s="743"/>
      <c r="AO558" s="743"/>
      <c r="AP558" s="743"/>
      <c r="AQ558" s="743"/>
      <c r="AR558" s="743"/>
      <c r="AS558" s="743"/>
      <c r="AT558" s="743"/>
      <c r="AU558" s="743"/>
      <c r="AV558" s="743"/>
      <c r="AW558" s="743"/>
      <c r="AX558" s="743"/>
      <c r="AY558" s="743"/>
      <c r="AZ558" s="743"/>
      <c r="BA558" s="743"/>
      <c r="BB558" s="743"/>
      <c r="BC558" s="743"/>
      <c r="BD558" s="743"/>
      <c r="BE558" s="743"/>
      <c r="BF558" s="743"/>
      <c r="BG558" s="743"/>
      <c r="BH558" s="743"/>
      <c r="BI558" s="743"/>
      <c r="BJ558" s="743"/>
      <c r="BK558" s="743"/>
      <c r="BL558" s="743"/>
      <c r="BM558" s="743"/>
      <c r="BN558" s="743"/>
      <c r="BO558" s="743"/>
      <c r="BP558" s="743"/>
      <c r="BQ558" s="743"/>
    </row>
    <row r="559" spans="2:69" s="86" customFormat="1" ht="13.8">
      <c r="B559" s="1555" t="s">
        <v>6230</v>
      </c>
      <c r="C559" s="1554" t="s">
        <v>7109</v>
      </c>
      <c r="D559" s="768" t="s">
        <v>7110</v>
      </c>
      <c r="E559" s="879" t="s">
        <v>7111</v>
      </c>
      <c r="F559" s="765">
        <v>1</v>
      </c>
      <c r="G559" s="765">
        <v>1</v>
      </c>
      <c r="H559" s="765">
        <v>1</v>
      </c>
      <c r="I559" s="765">
        <v>1</v>
      </c>
      <c r="J559" s="1547"/>
      <c r="K559" s="1560"/>
      <c r="O559" s="743"/>
      <c r="P559" s="743"/>
      <c r="Q559" s="743"/>
      <c r="R559" s="743"/>
      <c r="S559" s="743"/>
      <c r="T559" s="743"/>
      <c r="U559" s="743"/>
      <c r="V559" s="743"/>
      <c r="W559" s="743"/>
      <c r="X559" s="743"/>
      <c r="Y559" s="743"/>
      <c r="Z559" s="743"/>
      <c r="AA559" s="743"/>
      <c r="AB559" s="743"/>
      <c r="AC559" s="743"/>
      <c r="AD559" s="743"/>
      <c r="AE559" s="743"/>
      <c r="AF559" s="743"/>
      <c r="AG559" s="743"/>
      <c r="AH559" s="743"/>
      <c r="AI559" s="743"/>
      <c r="AJ559" s="743"/>
      <c r="AK559" s="743"/>
      <c r="AL559" s="743"/>
      <c r="AM559" s="743"/>
      <c r="AN559" s="743"/>
      <c r="AO559" s="743"/>
      <c r="AP559" s="743"/>
      <c r="AQ559" s="743"/>
      <c r="AR559" s="743"/>
      <c r="AS559" s="743"/>
      <c r="AT559" s="743"/>
      <c r="AU559" s="743"/>
      <c r="AV559" s="743"/>
      <c r="AW559" s="743"/>
      <c r="AX559" s="743"/>
      <c r="AY559" s="743"/>
      <c r="AZ559" s="743"/>
      <c r="BA559" s="743"/>
      <c r="BB559" s="743"/>
      <c r="BC559" s="743"/>
      <c r="BD559" s="743"/>
      <c r="BE559" s="743"/>
      <c r="BF559" s="743"/>
      <c r="BG559" s="743"/>
      <c r="BH559" s="743"/>
      <c r="BI559" s="743"/>
      <c r="BJ559" s="743"/>
      <c r="BK559" s="743"/>
      <c r="BL559" s="743"/>
      <c r="BM559" s="743"/>
      <c r="BN559" s="743"/>
      <c r="BO559" s="743"/>
      <c r="BP559" s="743"/>
      <c r="BQ559" s="743"/>
    </row>
    <row r="560" spans="2:69" s="86" customFormat="1" ht="13.8">
      <c r="B560" s="1555"/>
      <c r="C560" s="1554"/>
      <c r="D560" s="768" t="s">
        <v>5843</v>
      </c>
      <c r="E560" s="879" t="s">
        <v>5844</v>
      </c>
      <c r="F560" s="765">
        <v>1</v>
      </c>
      <c r="G560" s="765">
        <v>1</v>
      </c>
      <c r="H560" s="765">
        <v>1</v>
      </c>
      <c r="I560" s="765">
        <v>1</v>
      </c>
      <c r="J560" s="1547"/>
      <c r="K560" s="1560"/>
      <c r="O560" s="743"/>
      <c r="P560" s="743"/>
      <c r="Q560" s="743"/>
      <c r="R560" s="743"/>
      <c r="S560" s="743"/>
      <c r="T560" s="743"/>
      <c r="U560" s="743"/>
      <c r="V560" s="743"/>
      <c r="W560" s="743"/>
      <c r="X560" s="743"/>
      <c r="Y560" s="743"/>
      <c r="Z560" s="743"/>
      <c r="AA560" s="743"/>
      <c r="AB560" s="743"/>
      <c r="AC560" s="743"/>
      <c r="AD560" s="743"/>
      <c r="AE560" s="743"/>
      <c r="AF560" s="743"/>
      <c r="AG560" s="743"/>
      <c r="AH560" s="743"/>
      <c r="AI560" s="743"/>
      <c r="AJ560" s="743"/>
      <c r="AK560" s="743"/>
      <c r="AL560" s="743"/>
      <c r="AM560" s="743"/>
      <c r="AN560" s="743"/>
      <c r="AO560" s="743"/>
      <c r="AP560" s="743"/>
      <c r="AQ560" s="743"/>
      <c r="AR560" s="743"/>
      <c r="AS560" s="743"/>
      <c r="AT560" s="743"/>
      <c r="AU560" s="743"/>
      <c r="AV560" s="743"/>
      <c r="AW560" s="743"/>
      <c r="AX560" s="743"/>
      <c r="AY560" s="743"/>
      <c r="AZ560" s="743"/>
      <c r="BA560" s="743"/>
      <c r="BB560" s="743"/>
      <c r="BC560" s="743"/>
      <c r="BD560" s="743"/>
      <c r="BE560" s="743"/>
      <c r="BF560" s="743"/>
      <c r="BG560" s="743"/>
      <c r="BH560" s="743"/>
      <c r="BI560" s="743"/>
      <c r="BJ560" s="743"/>
      <c r="BK560" s="743"/>
      <c r="BL560" s="743"/>
      <c r="BM560" s="743"/>
      <c r="BN560" s="743"/>
      <c r="BO560" s="743"/>
      <c r="BP560" s="743"/>
      <c r="BQ560" s="743"/>
    </row>
    <row r="561" spans="2:69" s="86" customFormat="1" ht="13.8">
      <c r="B561" s="1555"/>
      <c r="C561" s="1554"/>
      <c r="D561" s="768" t="s">
        <v>6848</v>
      </c>
      <c r="E561" s="879" t="s">
        <v>6849</v>
      </c>
      <c r="F561" s="765">
        <v>1</v>
      </c>
      <c r="G561" s="765">
        <v>1</v>
      </c>
      <c r="H561" s="765">
        <v>1</v>
      </c>
      <c r="I561" s="765">
        <v>1</v>
      </c>
      <c r="J561" s="1547"/>
      <c r="K561" s="1560"/>
      <c r="O561" s="743"/>
      <c r="P561" s="743"/>
      <c r="Q561" s="743"/>
      <c r="R561" s="743"/>
      <c r="S561" s="743"/>
      <c r="T561" s="743"/>
      <c r="U561" s="743"/>
      <c r="V561" s="743"/>
      <c r="W561" s="743"/>
      <c r="X561" s="743"/>
      <c r="Y561" s="743"/>
      <c r="Z561" s="743"/>
      <c r="AA561" s="743"/>
      <c r="AB561" s="743"/>
      <c r="AC561" s="743"/>
      <c r="AD561" s="743"/>
      <c r="AE561" s="743"/>
      <c r="AF561" s="743"/>
      <c r="AG561" s="743"/>
      <c r="AH561" s="743"/>
      <c r="AI561" s="743"/>
      <c r="AJ561" s="743"/>
      <c r="AK561" s="743"/>
      <c r="AL561" s="743"/>
      <c r="AM561" s="743"/>
      <c r="AN561" s="743"/>
      <c r="AO561" s="743"/>
      <c r="AP561" s="743"/>
      <c r="AQ561" s="743"/>
      <c r="AR561" s="743"/>
      <c r="AS561" s="743"/>
      <c r="AT561" s="743"/>
      <c r="AU561" s="743"/>
      <c r="AV561" s="743"/>
      <c r="AW561" s="743"/>
      <c r="AX561" s="743"/>
      <c r="AY561" s="743"/>
      <c r="AZ561" s="743"/>
      <c r="BA561" s="743"/>
      <c r="BB561" s="743"/>
      <c r="BC561" s="743"/>
      <c r="BD561" s="743"/>
      <c r="BE561" s="743"/>
      <c r="BF561" s="743"/>
      <c r="BG561" s="743"/>
      <c r="BH561" s="743"/>
      <c r="BI561" s="743"/>
      <c r="BJ561" s="743"/>
      <c r="BK561" s="743"/>
      <c r="BL561" s="743"/>
      <c r="BM561" s="743"/>
      <c r="BN561" s="743"/>
      <c r="BO561" s="743"/>
      <c r="BP561" s="743"/>
      <c r="BQ561" s="743"/>
    </row>
    <row r="562" spans="2:69" s="86" customFormat="1">
      <c r="B562" s="1555"/>
      <c r="C562" s="1554"/>
      <c r="D562" s="768" t="s">
        <v>7112</v>
      </c>
      <c r="E562" s="879" t="s">
        <v>7113</v>
      </c>
      <c r="F562" s="765">
        <v>1</v>
      </c>
      <c r="G562" s="765">
        <v>1</v>
      </c>
      <c r="H562" s="765">
        <v>1</v>
      </c>
      <c r="I562" s="765">
        <v>1</v>
      </c>
      <c r="J562" s="1547"/>
      <c r="K562" s="41"/>
      <c r="O562" s="743"/>
      <c r="P562" s="743"/>
      <c r="Q562" s="743"/>
      <c r="R562" s="743"/>
      <c r="S562" s="743"/>
      <c r="T562" s="743"/>
      <c r="U562" s="743"/>
      <c r="V562" s="743"/>
      <c r="W562" s="743"/>
      <c r="X562" s="743"/>
      <c r="Y562" s="743"/>
      <c r="Z562" s="743"/>
      <c r="AA562" s="743"/>
      <c r="AB562" s="743"/>
      <c r="AC562" s="743"/>
      <c r="AD562" s="743"/>
      <c r="AE562" s="743"/>
      <c r="AF562" s="743"/>
      <c r="AG562" s="743"/>
      <c r="AH562" s="743"/>
      <c r="AI562" s="743"/>
      <c r="AJ562" s="743"/>
      <c r="AK562" s="743"/>
      <c r="AL562" s="743"/>
      <c r="AM562" s="743"/>
      <c r="AN562" s="743"/>
      <c r="AO562" s="743"/>
      <c r="AP562" s="743"/>
      <c r="AQ562" s="743"/>
      <c r="AR562" s="743"/>
      <c r="AS562" s="743"/>
      <c r="AT562" s="743"/>
      <c r="AU562" s="743"/>
      <c r="AV562" s="743"/>
      <c r="AW562" s="743"/>
      <c r="AX562" s="743"/>
      <c r="AY562" s="743"/>
      <c r="AZ562" s="743"/>
      <c r="BA562" s="743"/>
      <c r="BB562" s="743"/>
      <c r="BC562" s="743"/>
      <c r="BD562" s="743"/>
      <c r="BE562" s="743"/>
      <c r="BF562" s="743"/>
      <c r="BG562" s="743"/>
      <c r="BH562" s="743"/>
      <c r="BI562" s="743"/>
      <c r="BJ562" s="743"/>
      <c r="BK562" s="743"/>
      <c r="BL562" s="743"/>
      <c r="BM562" s="743"/>
      <c r="BN562" s="743"/>
      <c r="BO562" s="743"/>
      <c r="BP562" s="743"/>
      <c r="BQ562" s="743"/>
    </row>
    <row r="563" spans="2:69" s="86" customFormat="1">
      <c r="B563" s="1555"/>
      <c r="C563" s="1554"/>
      <c r="D563" s="768" t="s">
        <v>5776</v>
      </c>
      <c r="E563" s="879" t="s">
        <v>5061</v>
      </c>
      <c r="F563" s="765">
        <v>1</v>
      </c>
      <c r="G563" s="765">
        <v>1</v>
      </c>
      <c r="H563" s="765">
        <v>1</v>
      </c>
      <c r="I563" s="765">
        <v>1</v>
      </c>
      <c r="J563" s="1547"/>
      <c r="K563" s="41"/>
      <c r="O563" s="743"/>
      <c r="P563" s="743"/>
      <c r="Q563" s="743"/>
      <c r="R563" s="743"/>
      <c r="S563" s="743"/>
      <c r="T563" s="743"/>
      <c r="U563" s="743"/>
      <c r="V563" s="743"/>
      <c r="W563" s="743"/>
      <c r="X563" s="743"/>
      <c r="Y563" s="743"/>
      <c r="Z563" s="743"/>
      <c r="AA563" s="743"/>
      <c r="AB563" s="743"/>
      <c r="AC563" s="743"/>
      <c r="AD563" s="743"/>
      <c r="AE563" s="743"/>
      <c r="AF563" s="743"/>
      <c r="AG563" s="743"/>
      <c r="AH563" s="743"/>
      <c r="AI563" s="743"/>
      <c r="AJ563" s="743"/>
      <c r="AK563" s="743"/>
      <c r="AL563" s="743"/>
      <c r="AM563" s="743"/>
      <c r="AN563" s="743"/>
      <c r="AO563" s="743"/>
      <c r="AP563" s="743"/>
      <c r="AQ563" s="743"/>
      <c r="AR563" s="743"/>
      <c r="AS563" s="743"/>
      <c r="AT563" s="743"/>
      <c r="AU563" s="743"/>
      <c r="AV563" s="743"/>
      <c r="AW563" s="743"/>
      <c r="AX563" s="743"/>
      <c r="AY563" s="743"/>
      <c r="AZ563" s="743"/>
      <c r="BA563" s="743"/>
      <c r="BB563" s="743"/>
      <c r="BC563" s="743"/>
      <c r="BD563" s="743"/>
      <c r="BE563" s="743"/>
      <c r="BF563" s="743"/>
      <c r="BG563" s="743"/>
      <c r="BH563" s="743"/>
      <c r="BI563" s="743"/>
      <c r="BJ563" s="743"/>
      <c r="BK563" s="743"/>
      <c r="BL563" s="743"/>
      <c r="BM563" s="743"/>
      <c r="BN563" s="743"/>
      <c r="BO563" s="743"/>
      <c r="BP563" s="743"/>
      <c r="BQ563" s="743"/>
    </row>
    <row r="564" spans="2:69" s="86" customFormat="1">
      <c r="B564" s="1537" t="s">
        <v>7198</v>
      </c>
      <c r="C564" s="1559" t="s">
        <v>32298</v>
      </c>
      <c r="D564" s="768" t="s">
        <v>5893</v>
      </c>
      <c r="E564" s="879" t="s">
        <v>7114</v>
      </c>
      <c r="F564" s="765">
        <v>1</v>
      </c>
      <c r="G564" s="765">
        <v>1</v>
      </c>
      <c r="H564" s="765">
        <v>0</v>
      </c>
      <c r="I564" s="765">
        <v>1</v>
      </c>
      <c r="J564" s="1547"/>
      <c r="K564" s="41"/>
      <c r="O564" s="743"/>
      <c r="P564" s="743"/>
      <c r="Q564" s="743"/>
      <c r="R564" s="743"/>
      <c r="S564" s="743"/>
      <c r="T564" s="743"/>
      <c r="U564" s="743"/>
      <c r="V564" s="743"/>
      <c r="W564" s="743"/>
      <c r="X564" s="743"/>
      <c r="Y564" s="743"/>
      <c r="Z564" s="743"/>
      <c r="AA564" s="743"/>
      <c r="AB564" s="743"/>
      <c r="AC564" s="743"/>
      <c r="AD564" s="743"/>
      <c r="AE564" s="743"/>
      <c r="AF564" s="743"/>
      <c r="AG564" s="743"/>
      <c r="AH564" s="743"/>
      <c r="AI564" s="743"/>
      <c r="AJ564" s="743"/>
      <c r="AK564" s="743"/>
      <c r="AL564" s="743"/>
      <c r="AM564" s="743"/>
      <c r="AN564" s="743"/>
      <c r="AO564" s="743"/>
      <c r="AP564" s="743"/>
      <c r="AQ564" s="743"/>
      <c r="AR564" s="743"/>
      <c r="AS564" s="743"/>
      <c r="AT564" s="743"/>
      <c r="AU564" s="743"/>
      <c r="AV564" s="743"/>
      <c r="AW564" s="743"/>
      <c r="AX564" s="743"/>
      <c r="AY564" s="743"/>
      <c r="AZ564" s="743"/>
      <c r="BA564" s="743"/>
      <c r="BB564" s="743"/>
      <c r="BC564" s="743"/>
      <c r="BD564" s="743"/>
      <c r="BE564" s="743"/>
      <c r="BF564" s="743"/>
      <c r="BG564" s="743"/>
      <c r="BH564" s="743"/>
      <c r="BI564" s="743"/>
      <c r="BJ564" s="743"/>
      <c r="BK564" s="743"/>
      <c r="BL564" s="743"/>
      <c r="BM564" s="743"/>
      <c r="BN564" s="743"/>
      <c r="BO564" s="743"/>
      <c r="BP564" s="743"/>
      <c r="BQ564" s="743"/>
    </row>
    <row r="565" spans="2:69" s="86" customFormat="1">
      <c r="B565" s="1537"/>
      <c r="C565" s="1559"/>
      <c r="D565" s="768" t="s">
        <v>7115</v>
      </c>
      <c r="E565" s="879" t="s">
        <v>7116</v>
      </c>
      <c r="F565" s="765">
        <v>1</v>
      </c>
      <c r="G565" s="765">
        <v>1</v>
      </c>
      <c r="H565" s="765">
        <v>0</v>
      </c>
      <c r="I565" s="765">
        <v>1</v>
      </c>
      <c r="J565" s="1547"/>
      <c r="K565" s="41"/>
      <c r="O565" s="743"/>
      <c r="P565" s="743"/>
      <c r="Q565" s="743"/>
      <c r="R565" s="743"/>
      <c r="S565" s="743"/>
      <c r="T565" s="743"/>
      <c r="U565" s="743"/>
      <c r="V565" s="743"/>
      <c r="W565" s="743"/>
      <c r="X565" s="743"/>
      <c r="Y565" s="743"/>
      <c r="Z565" s="743"/>
      <c r="AA565" s="743"/>
      <c r="AB565" s="743"/>
      <c r="AC565" s="743"/>
      <c r="AD565" s="743"/>
      <c r="AE565" s="743"/>
      <c r="AF565" s="743"/>
      <c r="AG565" s="743"/>
      <c r="AH565" s="743"/>
      <c r="AI565" s="743"/>
      <c r="AJ565" s="743"/>
      <c r="AK565" s="743"/>
      <c r="AL565" s="743"/>
      <c r="AM565" s="743"/>
      <c r="AN565" s="743"/>
      <c r="AO565" s="743"/>
      <c r="AP565" s="743"/>
      <c r="AQ565" s="743"/>
      <c r="AR565" s="743"/>
      <c r="AS565" s="743"/>
      <c r="AT565" s="743"/>
      <c r="AU565" s="743"/>
      <c r="AV565" s="743"/>
      <c r="AW565" s="743"/>
      <c r="AX565" s="743"/>
      <c r="AY565" s="743"/>
      <c r="AZ565" s="743"/>
      <c r="BA565" s="743"/>
      <c r="BB565" s="743"/>
      <c r="BC565" s="743"/>
      <c r="BD565" s="743"/>
      <c r="BE565" s="743"/>
      <c r="BF565" s="743"/>
      <c r="BG565" s="743"/>
      <c r="BH565" s="743"/>
      <c r="BI565" s="743"/>
      <c r="BJ565" s="743"/>
      <c r="BK565" s="743"/>
      <c r="BL565" s="743"/>
      <c r="BM565" s="743"/>
      <c r="BN565" s="743"/>
      <c r="BO565" s="743"/>
      <c r="BP565" s="743"/>
      <c r="BQ565" s="743"/>
    </row>
    <row r="566" spans="2:69" s="86" customFormat="1">
      <c r="B566" s="1537"/>
      <c r="C566" s="1559"/>
      <c r="D566" s="768" t="s">
        <v>7117</v>
      </c>
      <c r="E566" s="879" t="s">
        <v>7118</v>
      </c>
      <c r="F566" s="765">
        <v>1</v>
      </c>
      <c r="G566" s="765">
        <v>1</v>
      </c>
      <c r="H566" s="765">
        <v>0</v>
      </c>
      <c r="I566" s="765">
        <v>1</v>
      </c>
      <c r="J566" s="1547"/>
      <c r="K566" s="41" t="s">
        <v>32275</v>
      </c>
      <c r="O566" s="743"/>
      <c r="P566" s="743"/>
      <c r="Q566" s="743"/>
      <c r="R566" s="743"/>
      <c r="S566" s="743"/>
      <c r="T566" s="743"/>
      <c r="U566" s="743"/>
      <c r="V566" s="743"/>
      <c r="W566" s="743"/>
      <c r="X566" s="743"/>
      <c r="Y566" s="743"/>
      <c r="Z566" s="743"/>
      <c r="AA566" s="743"/>
      <c r="AB566" s="743"/>
      <c r="AC566" s="743"/>
      <c r="AD566" s="743"/>
      <c r="AE566" s="743"/>
      <c r="AF566" s="743"/>
      <c r="AG566" s="743"/>
      <c r="AH566" s="743"/>
      <c r="AI566" s="743"/>
      <c r="AJ566" s="743"/>
      <c r="AK566" s="743"/>
      <c r="AL566" s="743"/>
      <c r="AM566" s="743"/>
      <c r="AN566" s="743"/>
      <c r="AO566" s="743"/>
      <c r="AP566" s="743"/>
      <c r="AQ566" s="743"/>
      <c r="AR566" s="743"/>
      <c r="AS566" s="743"/>
      <c r="AT566" s="743"/>
      <c r="AU566" s="743"/>
      <c r="AV566" s="743"/>
      <c r="AW566" s="743"/>
      <c r="AX566" s="743"/>
      <c r="AY566" s="743"/>
      <c r="AZ566" s="743"/>
      <c r="BA566" s="743"/>
      <c r="BB566" s="743"/>
      <c r="BC566" s="743"/>
      <c r="BD566" s="743"/>
      <c r="BE566" s="743"/>
      <c r="BF566" s="743"/>
      <c r="BG566" s="743"/>
      <c r="BH566" s="743"/>
      <c r="BI566" s="743"/>
      <c r="BJ566" s="743"/>
      <c r="BK566" s="743"/>
      <c r="BL566" s="743"/>
      <c r="BM566" s="743"/>
      <c r="BN566" s="743"/>
      <c r="BO566" s="743"/>
      <c r="BP566" s="743"/>
      <c r="BQ566" s="743"/>
    </row>
    <row r="567" spans="2:69" s="86" customFormat="1">
      <c r="B567" s="1537"/>
      <c r="C567" s="1559"/>
      <c r="D567" s="768" t="s">
        <v>5882</v>
      </c>
      <c r="E567" s="879" t="s">
        <v>7119</v>
      </c>
      <c r="F567" s="765">
        <v>1</v>
      </c>
      <c r="G567" s="765">
        <v>1</v>
      </c>
      <c r="H567" s="765">
        <v>0</v>
      </c>
      <c r="I567" s="765">
        <v>1</v>
      </c>
      <c r="J567" s="1547"/>
      <c r="K567" s="41"/>
      <c r="O567" s="743"/>
      <c r="P567" s="743"/>
      <c r="Q567" s="743"/>
      <c r="R567" s="743"/>
      <c r="S567" s="743"/>
      <c r="T567" s="743"/>
      <c r="U567" s="743"/>
      <c r="V567" s="743"/>
      <c r="W567" s="743"/>
      <c r="X567" s="743"/>
      <c r="Y567" s="743"/>
      <c r="Z567" s="743"/>
      <c r="AA567" s="743"/>
      <c r="AB567" s="743"/>
      <c r="AC567" s="743"/>
      <c r="AD567" s="743"/>
      <c r="AE567" s="743"/>
      <c r="AF567" s="743"/>
      <c r="AG567" s="743"/>
      <c r="AH567" s="743"/>
      <c r="AI567" s="743"/>
      <c r="AJ567" s="743"/>
      <c r="AK567" s="743"/>
      <c r="AL567" s="743"/>
      <c r="AM567" s="743"/>
      <c r="AN567" s="743"/>
      <c r="AO567" s="743"/>
      <c r="AP567" s="743"/>
      <c r="AQ567" s="743"/>
      <c r="AR567" s="743"/>
      <c r="AS567" s="743"/>
      <c r="AT567" s="743"/>
      <c r="AU567" s="743"/>
      <c r="AV567" s="743"/>
      <c r="AW567" s="743"/>
      <c r="AX567" s="743"/>
      <c r="AY567" s="743"/>
      <c r="AZ567" s="743"/>
      <c r="BA567" s="743"/>
      <c r="BB567" s="743"/>
      <c r="BC567" s="743"/>
      <c r="BD567" s="743"/>
      <c r="BE567" s="743"/>
      <c r="BF567" s="743"/>
      <c r="BG567" s="743"/>
      <c r="BH567" s="743"/>
      <c r="BI567" s="743"/>
      <c r="BJ567" s="743"/>
      <c r="BK567" s="743"/>
      <c r="BL567" s="743"/>
      <c r="BM567" s="743"/>
      <c r="BN567" s="743"/>
      <c r="BO567" s="743"/>
      <c r="BP567" s="743"/>
      <c r="BQ567" s="743"/>
    </row>
    <row r="568" spans="2:69" s="86" customFormat="1">
      <c r="B568" s="1555">
        <v>306</v>
      </c>
      <c r="C568" s="1537" t="s">
        <v>6219</v>
      </c>
      <c r="D568" s="767" t="s">
        <v>7199</v>
      </c>
      <c r="E568" s="879" t="s">
        <v>83</v>
      </c>
      <c r="F568" s="765">
        <v>1</v>
      </c>
      <c r="G568" s="765">
        <v>1</v>
      </c>
      <c r="H568" s="765">
        <v>1</v>
      </c>
      <c r="I568" s="765">
        <v>1</v>
      </c>
      <c r="J568" s="1547"/>
      <c r="K568" s="41"/>
      <c r="O568" s="743"/>
      <c r="P568" s="743"/>
      <c r="Q568" s="743"/>
      <c r="R568" s="743"/>
      <c r="S568" s="743"/>
      <c r="T568" s="743"/>
      <c r="U568" s="743"/>
      <c r="V568" s="743"/>
      <c r="W568" s="743"/>
      <c r="X568" s="743"/>
      <c r="Y568" s="743"/>
      <c r="Z568" s="743"/>
      <c r="AA568" s="743"/>
      <c r="AB568" s="743"/>
      <c r="AC568" s="743"/>
      <c r="AD568" s="743"/>
      <c r="AE568" s="743"/>
      <c r="AF568" s="743"/>
      <c r="AG568" s="743"/>
      <c r="AH568" s="743"/>
      <c r="AI568" s="743"/>
      <c r="AJ568" s="743"/>
      <c r="AK568" s="743"/>
      <c r="AL568" s="743"/>
      <c r="AM568" s="743"/>
      <c r="AN568" s="743"/>
      <c r="AO568" s="743"/>
      <c r="AP568" s="743"/>
      <c r="AQ568" s="743"/>
      <c r="AR568" s="743"/>
      <c r="AS568" s="743"/>
      <c r="AT568" s="743"/>
      <c r="AU568" s="743"/>
      <c r="AV568" s="743"/>
      <c r="AW568" s="743"/>
      <c r="AX568" s="743"/>
      <c r="AY568" s="743"/>
      <c r="AZ568" s="743"/>
      <c r="BA568" s="743"/>
      <c r="BB568" s="743"/>
      <c r="BC568" s="743"/>
      <c r="BD568" s="743"/>
      <c r="BE568" s="743"/>
      <c r="BF568" s="743"/>
      <c r="BG568" s="743"/>
      <c r="BH568" s="743"/>
      <c r="BI568" s="743"/>
      <c r="BJ568" s="743"/>
      <c r="BK568" s="743"/>
      <c r="BL568" s="743"/>
      <c r="BM568" s="743"/>
      <c r="BN568" s="743"/>
      <c r="BO568" s="743"/>
      <c r="BP568" s="743"/>
      <c r="BQ568" s="743"/>
    </row>
    <row r="569" spans="2:69" s="86" customFormat="1">
      <c r="B569" s="1555"/>
      <c r="C569" s="1537"/>
      <c r="D569" s="768" t="s">
        <v>7120</v>
      </c>
      <c r="E569" s="879" t="s">
        <v>7121</v>
      </c>
      <c r="F569" s="765">
        <v>1</v>
      </c>
      <c r="G569" s="765">
        <v>1</v>
      </c>
      <c r="H569" s="765">
        <v>1</v>
      </c>
      <c r="I569" s="765">
        <v>1</v>
      </c>
      <c r="J569" s="1547"/>
      <c r="K569" s="41"/>
      <c r="O569" s="743"/>
      <c r="P569" s="743"/>
      <c r="Q569" s="743"/>
      <c r="R569" s="743"/>
      <c r="S569" s="743"/>
      <c r="T569" s="743"/>
      <c r="U569" s="743"/>
      <c r="V569" s="743"/>
      <c r="W569" s="743"/>
      <c r="X569" s="743"/>
      <c r="Y569" s="743"/>
      <c r="Z569" s="743"/>
      <c r="AA569" s="743"/>
      <c r="AB569" s="743"/>
      <c r="AC569" s="743"/>
      <c r="AD569" s="743"/>
      <c r="AE569" s="743"/>
      <c r="AF569" s="743"/>
      <c r="AG569" s="743"/>
      <c r="AH569" s="743"/>
      <c r="AI569" s="743"/>
      <c r="AJ569" s="743"/>
      <c r="AK569" s="743"/>
      <c r="AL569" s="743"/>
      <c r="AM569" s="743"/>
      <c r="AN569" s="743"/>
      <c r="AO569" s="743"/>
      <c r="AP569" s="743"/>
      <c r="AQ569" s="743"/>
      <c r="AR569" s="743"/>
      <c r="AS569" s="743"/>
      <c r="AT569" s="743"/>
      <c r="AU569" s="743"/>
      <c r="AV569" s="743"/>
      <c r="AW569" s="743"/>
      <c r="AX569" s="743"/>
      <c r="AY569" s="743"/>
      <c r="AZ569" s="743"/>
      <c r="BA569" s="743"/>
      <c r="BB569" s="743"/>
      <c r="BC569" s="743"/>
      <c r="BD569" s="743"/>
      <c r="BE569" s="743"/>
      <c r="BF569" s="743"/>
      <c r="BG569" s="743"/>
      <c r="BH569" s="743"/>
      <c r="BI569" s="743"/>
      <c r="BJ569" s="743"/>
      <c r="BK569" s="743"/>
      <c r="BL569" s="743"/>
      <c r="BM569" s="743"/>
      <c r="BN569" s="743"/>
      <c r="BO569" s="743"/>
      <c r="BP569" s="743"/>
      <c r="BQ569" s="743"/>
    </row>
    <row r="570" spans="2:69" s="86" customFormat="1">
      <c r="B570" s="1555"/>
      <c r="C570" s="1537"/>
      <c r="D570" s="768" t="s">
        <v>7122</v>
      </c>
      <c r="E570" s="879" t="s">
        <v>7123</v>
      </c>
      <c r="F570" s="765">
        <v>1</v>
      </c>
      <c r="G570" s="765">
        <v>1</v>
      </c>
      <c r="H570" s="765">
        <v>1</v>
      </c>
      <c r="I570" s="765">
        <v>1</v>
      </c>
      <c r="J570" s="1547"/>
      <c r="K570" s="41"/>
      <c r="O570" s="743"/>
      <c r="P570" s="743"/>
      <c r="Q570" s="743"/>
      <c r="R570" s="743"/>
      <c r="S570" s="743"/>
      <c r="T570" s="743"/>
      <c r="U570" s="743"/>
      <c r="V570" s="743"/>
      <c r="W570" s="743"/>
      <c r="X570" s="743"/>
      <c r="Y570" s="743"/>
      <c r="Z570" s="743"/>
      <c r="AA570" s="743"/>
      <c r="AB570" s="743"/>
      <c r="AC570" s="743"/>
      <c r="AD570" s="743"/>
      <c r="AE570" s="743"/>
      <c r="AF570" s="743"/>
      <c r="AG570" s="743"/>
      <c r="AH570" s="743"/>
      <c r="AI570" s="743"/>
      <c r="AJ570" s="743"/>
      <c r="AK570" s="743"/>
      <c r="AL570" s="743"/>
      <c r="AM570" s="743"/>
      <c r="AN570" s="743"/>
      <c r="AO570" s="743"/>
      <c r="AP570" s="743"/>
      <c r="AQ570" s="743"/>
      <c r="AR570" s="743"/>
      <c r="AS570" s="743"/>
      <c r="AT570" s="743"/>
      <c r="AU570" s="743"/>
      <c r="AV570" s="743"/>
      <c r="AW570" s="743"/>
      <c r="AX570" s="743"/>
      <c r="AY570" s="743"/>
      <c r="AZ570" s="743"/>
      <c r="BA570" s="743"/>
      <c r="BB570" s="743"/>
      <c r="BC570" s="743"/>
      <c r="BD570" s="743"/>
      <c r="BE570" s="743"/>
      <c r="BF570" s="743"/>
      <c r="BG570" s="743"/>
      <c r="BH570" s="743"/>
      <c r="BI570" s="743"/>
      <c r="BJ570" s="743"/>
      <c r="BK570" s="743"/>
      <c r="BL570" s="743"/>
      <c r="BM570" s="743"/>
      <c r="BN570" s="743"/>
      <c r="BO570" s="743"/>
      <c r="BP570" s="743"/>
      <c r="BQ570" s="743"/>
    </row>
    <row r="571" spans="2:69" s="86" customFormat="1">
      <c r="B571" s="1555"/>
      <c r="C571" s="1537"/>
      <c r="D571" s="768" t="s">
        <v>5760</v>
      </c>
      <c r="E571" s="879" t="s">
        <v>5761</v>
      </c>
      <c r="F571" s="765">
        <v>1</v>
      </c>
      <c r="G571" s="765">
        <v>1</v>
      </c>
      <c r="H571" s="765">
        <v>1</v>
      </c>
      <c r="I571" s="765">
        <v>1</v>
      </c>
      <c r="J571" s="1547"/>
      <c r="K571" s="41"/>
      <c r="L571" s="18"/>
      <c r="O571" s="743"/>
      <c r="P571" s="743"/>
      <c r="Q571" s="743"/>
      <c r="R571" s="743"/>
      <c r="S571" s="743"/>
      <c r="T571" s="743"/>
      <c r="U571" s="743"/>
      <c r="V571" s="743"/>
      <c r="W571" s="743"/>
      <c r="X571" s="743"/>
      <c r="Y571" s="743"/>
      <c r="Z571" s="743"/>
      <c r="AA571" s="743"/>
      <c r="AB571" s="743"/>
      <c r="AC571" s="743"/>
      <c r="AD571" s="743"/>
      <c r="AE571" s="743"/>
      <c r="AF571" s="743"/>
      <c r="AG571" s="743"/>
      <c r="AH571" s="743"/>
      <c r="AI571" s="743"/>
      <c r="AJ571" s="743"/>
      <c r="AK571" s="743"/>
      <c r="AL571" s="743"/>
      <c r="AM571" s="743"/>
      <c r="AN571" s="743"/>
      <c r="AO571" s="743"/>
      <c r="AP571" s="743"/>
      <c r="AQ571" s="743"/>
      <c r="AR571" s="743"/>
      <c r="AS571" s="743"/>
      <c r="AT571" s="743"/>
      <c r="AU571" s="743"/>
      <c r="AV571" s="743"/>
      <c r="AW571" s="743"/>
      <c r="AX571" s="743"/>
      <c r="AY571" s="743"/>
      <c r="AZ571" s="743"/>
      <c r="BA571" s="743"/>
      <c r="BB571" s="743"/>
      <c r="BC571" s="743"/>
      <c r="BD571" s="743"/>
      <c r="BE571" s="743"/>
      <c r="BF571" s="743"/>
      <c r="BG571" s="743"/>
      <c r="BH571" s="743"/>
      <c r="BI571" s="743"/>
      <c r="BJ571" s="743"/>
      <c r="BK571" s="743"/>
      <c r="BL571" s="743"/>
      <c r="BM571" s="743"/>
      <c r="BN571" s="743"/>
      <c r="BO571" s="743"/>
      <c r="BP571" s="743"/>
      <c r="BQ571" s="743"/>
    </row>
    <row r="572" spans="2:69" s="86" customFormat="1">
      <c r="B572" s="1555"/>
      <c r="C572" s="1537"/>
      <c r="D572" s="768" t="s">
        <v>7124</v>
      </c>
      <c r="E572" s="879" t="s">
        <v>7125</v>
      </c>
      <c r="F572" s="765">
        <v>1</v>
      </c>
      <c r="G572" s="765">
        <v>1</v>
      </c>
      <c r="H572" s="765">
        <v>1</v>
      </c>
      <c r="I572" s="765">
        <v>1</v>
      </c>
      <c r="J572" s="1547"/>
      <c r="K572" s="41"/>
      <c r="L572" s="18"/>
      <c r="O572" s="743"/>
      <c r="P572" s="743"/>
      <c r="Q572" s="743"/>
      <c r="R572" s="743"/>
      <c r="S572" s="743"/>
      <c r="T572" s="743"/>
      <c r="U572" s="743"/>
      <c r="V572" s="743"/>
      <c r="W572" s="743"/>
      <c r="X572" s="743"/>
      <c r="Y572" s="743"/>
      <c r="Z572" s="743"/>
      <c r="AA572" s="743"/>
      <c r="AB572" s="743"/>
      <c r="AC572" s="743"/>
      <c r="AD572" s="743"/>
      <c r="AE572" s="743"/>
      <c r="AF572" s="743"/>
      <c r="AG572" s="743"/>
      <c r="AH572" s="743"/>
      <c r="AI572" s="743"/>
      <c r="AJ572" s="743"/>
      <c r="AK572" s="743"/>
      <c r="AL572" s="743"/>
      <c r="AM572" s="743"/>
      <c r="AN572" s="743"/>
      <c r="AO572" s="743"/>
      <c r="AP572" s="743"/>
      <c r="AQ572" s="743"/>
      <c r="AR572" s="743"/>
      <c r="AS572" s="743"/>
      <c r="AT572" s="743"/>
      <c r="AU572" s="743"/>
      <c r="AV572" s="743"/>
      <c r="AW572" s="743"/>
      <c r="AX572" s="743"/>
      <c r="AY572" s="743"/>
      <c r="AZ572" s="743"/>
      <c r="BA572" s="743"/>
      <c r="BB572" s="743"/>
      <c r="BC572" s="743"/>
      <c r="BD572" s="743"/>
      <c r="BE572" s="743"/>
      <c r="BF572" s="743"/>
      <c r="BG572" s="743"/>
      <c r="BH572" s="743"/>
      <c r="BI572" s="743"/>
      <c r="BJ572" s="743"/>
      <c r="BK572" s="743"/>
      <c r="BL572" s="743"/>
      <c r="BM572" s="743"/>
      <c r="BN572" s="743"/>
      <c r="BO572" s="743"/>
      <c r="BP572" s="743"/>
      <c r="BQ572" s="743"/>
    </row>
    <row r="573" spans="2:69" s="86" customFormat="1">
      <c r="B573" s="1555"/>
      <c r="C573" s="1537"/>
      <c r="D573" s="768" t="s">
        <v>7126</v>
      </c>
      <c r="E573" s="879" t="s">
        <v>7127</v>
      </c>
      <c r="F573" s="765">
        <v>1</v>
      </c>
      <c r="G573" s="765">
        <v>1</v>
      </c>
      <c r="H573" s="765">
        <v>1</v>
      </c>
      <c r="I573" s="765">
        <v>1</v>
      </c>
      <c r="J573" s="1547"/>
      <c r="K573" s="704"/>
      <c r="L573" s="18"/>
      <c r="O573" s="743"/>
      <c r="P573" s="743"/>
      <c r="Q573" s="743"/>
      <c r="R573" s="743"/>
      <c r="S573" s="743"/>
      <c r="T573" s="743"/>
      <c r="U573" s="743"/>
      <c r="V573" s="743"/>
      <c r="W573" s="743"/>
      <c r="X573" s="743"/>
      <c r="Y573" s="743"/>
      <c r="Z573" s="743"/>
      <c r="AA573" s="743"/>
      <c r="AB573" s="743"/>
      <c r="AC573" s="743"/>
      <c r="AD573" s="743"/>
      <c r="AE573" s="743"/>
      <c r="AF573" s="743"/>
      <c r="AG573" s="743"/>
      <c r="AH573" s="743"/>
      <c r="AI573" s="743"/>
      <c r="AJ573" s="743"/>
      <c r="AK573" s="743"/>
      <c r="AL573" s="743"/>
      <c r="AM573" s="743"/>
      <c r="AN573" s="743"/>
      <c r="AO573" s="743"/>
      <c r="AP573" s="743"/>
      <c r="AQ573" s="743"/>
      <c r="AR573" s="743"/>
      <c r="AS573" s="743"/>
      <c r="AT573" s="743"/>
      <c r="AU573" s="743"/>
      <c r="AV573" s="743"/>
      <c r="AW573" s="743"/>
      <c r="AX573" s="743"/>
      <c r="AY573" s="743"/>
      <c r="AZ573" s="743"/>
      <c r="BA573" s="743"/>
      <c r="BB573" s="743"/>
      <c r="BC573" s="743"/>
      <c r="BD573" s="743"/>
      <c r="BE573" s="743"/>
      <c r="BF573" s="743"/>
      <c r="BG573" s="743"/>
      <c r="BH573" s="743"/>
      <c r="BI573" s="743"/>
      <c r="BJ573" s="743"/>
      <c r="BK573" s="743"/>
      <c r="BL573" s="743"/>
      <c r="BM573" s="743"/>
      <c r="BN573" s="743"/>
      <c r="BO573" s="743"/>
      <c r="BP573" s="743"/>
      <c r="BQ573" s="743"/>
    </row>
    <row r="574" spans="2:69" s="86" customFormat="1">
      <c r="B574" s="1555"/>
      <c r="C574" s="1537"/>
      <c r="D574" s="768" t="s">
        <v>7128</v>
      </c>
      <c r="E574" s="879" t="s">
        <v>7129</v>
      </c>
      <c r="F574" s="765">
        <v>1</v>
      </c>
      <c r="G574" s="765">
        <v>1</v>
      </c>
      <c r="H574" s="765">
        <v>1</v>
      </c>
      <c r="I574" s="765">
        <v>1</v>
      </c>
      <c r="J574" s="1547"/>
      <c r="K574" s="752"/>
      <c r="L574" s="753"/>
      <c r="O574" s="743"/>
      <c r="P574" s="743"/>
      <c r="Q574" s="743"/>
      <c r="R574" s="743"/>
      <c r="S574" s="743"/>
      <c r="T574" s="743"/>
      <c r="U574" s="743"/>
      <c r="V574" s="743"/>
      <c r="W574" s="743"/>
      <c r="X574" s="743"/>
      <c r="Y574" s="743"/>
      <c r="Z574" s="743"/>
      <c r="AA574" s="743"/>
      <c r="AB574" s="743"/>
      <c r="AC574" s="743"/>
      <c r="AD574" s="743"/>
      <c r="AE574" s="743"/>
      <c r="AF574" s="743"/>
      <c r="AG574" s="743"/>
      <c r="AH574" s="743"/>
      <c r="AI574" s="743"/>
      <c r="AJ574" s="743"/>
      <c r="AK574" s="743"/>
      <c r="AL574" s="743"/>
      <c r="AM574" s="743"/>
      <c r="AN574" s="743"/>
      <c r="AO574" s="743"/>
      <c r="AP574" s="743"/>
      <c r="AQ574" s="743"/>
      <c r="AR574" s="743"/>
      <c r="AS574" s="743"/>
      <c r="AT574" s="743"/>
      <c r="AU574" s="743"/>
      <c r="AV574" s="743"/>
      <c r="AW574" s="743"/>
      <c r="AX574" s="743"/>
      <c r="AY574" s="743"/>
      <c r="AZ574" s="743"/>
      <c r="BA574" s="743"/>
      <c r="BB574" s="743"/>
      <c r="BC574" s="743"/>
      <c r="BD574" s="743"/>
      <c r="BE574" s="743"/>
      <c r="BF574" s="743"/>
      <c r="BG574" s="743"/>
      <c r="BH574" s="743"/>
      <c r="BI574" s="743"/>
      <c r="BJ574" s="743"/>
      <c r="BK574" s="743"/>
      <c r="BL574" s="743"/>
      <c r="BM574" s="743"/>
      <c r="BN574" s="743"/>
      <c r="BO574" s="743"/>
      <c r="BP574" s="743"/>
      <c r="BQ574" s="743"/>
    </row>
    <row r="575" spans="2:69" s="86" customFormat="1">
      <c r="B575" s="1555"/>
      <c r="C575" s="1537"/>
      <c r="D575" s="768" t="s">
        <v>7130</v>
      </c>
      <c r="E575" s="879" t="s">
        <v>5063</v>
      </c>
      <c r="F575" s="765">
        <v>1</v>
      </c>
      <c r="G575" s="765">
        <v>1</v>
      </c>
      <c r="H575" s="765">
        <v>1</v>
      </c>
      <c r="I575" s="765">
        <v>1</v>
      </c>
      <c r="J575" s="1547"/>
      <c r="K575" s="752"/>
      <c r="L575" s="753"/>
      <c r="O575" s="743"/>
      <c r="P575" s="743"/>
      <c r="Q575" s="743"/>
      <c r="R575" s="743"/>
      <c r="S575" s="743"/>
      <c r="T575" s="743"/>
      <c r="U575" s="743"/>
      <c r="V575" s="743"/>
      <c r="W575" s="743"/>
      <c r="X575" s="743"/>
      <c r="Y575" s="743"/>
      <c r="Z575" s="743"/>
      <c r="AA575" s="743"/>
      <c r="AB575" s="743"/>
      <c r="AC575" s="743"/>
      <c r="AD575" s="743"/>
      <c r="AE575" s="743"/>
      <c r="AF575" s="743"/>
      <c r="AG575" s="743"/>
      <c r="AH575" s="743"/>
      <c r="AI575" s="743"/>
      <c r="AJ575" s="743"/>
      <c r="AK575" s="743"/>
      <c r="AL575" s="743"/>
      <c r="AM575" s="743"/>
      <c r="AN575" s="743"/>
      <c r="AO575" s="743"/>
      <c r="AP575" s="743"/>
      <c r="AQ575" s="743"/>
      <c r="AR575" s="743"/>
      <c r="AS575" s="743"/>
      <c r="AT575" s="743"/>
      <c r="AU575" s="743"/>
      <c r="AV575" s="743"/>
      <c r="AW575" s="743"/>
      <c r="AX575" s="743"/>
      <c r="AY575" s="743"/>
      <c r="AZ575" s="743"/>
      <c r="BA575" s="743"/>
      <c r="BB575" s="743"/>
      <c r="BC575" s="743"/>
      <c r="BD575" s="743"/>
      <c r="BE575" s="743"/>
      <c r="BF575" s="743"/>
      <c r="BG575" s="743"/>
      <c r="BH575" s="743"/>
      <c r="BI575" s="743"/>
      <c r="BJ575" s="743"/>
      <c r="BK575" s="743"/>
      <c r="BL575" s="743"/>
      <c r="BM575" s="743"/>
      <c r="BN575" s="743"/>
      <c r="BO575" s="743"/>
      <c r="BP575" s="743"/>
      <c r="BQ575" s="743"/>
    </row>
    <row r="576" spans="2:69" s="86" customFormat="1">
      <c r="B576" s="1555"/>
      <c r="C576" s="1537"/>
      <c r="D576" s="768">
        <v>99199.26</v>
      </c>
      <c r="E576" s="879" t="s">
        <v>5061</v>
      </c>
      <c r="F576" s="765">
        <v>1</v>
      </c>
      <c r="G576" s="765">
        <v>1</v>
      </c>
      <c r="H576" s="765">
        <v>1</v>
      </c>
      <c r="I576" s="765">
        <v>1</v>
      </c>
      <c r="J576" s="1547"/>
      <c r="K576" s="704"/>
      <c r="L576" s="18"/>
      <c r="O576" s="743"/>
      <c r="P576" s="743"/>
      <c r="Q576" s="743"/>
      <c r="R576" s="743"/>
      <c r="S576" s="743"/>
      <c r="T576" s="743"/>
      <c r="U576" s="743"/>
      <c r="V576" s="743"/>
      <c r="W576" s="743"/>
      <c r="X576" s="743"/>
      <c r="Y576" s="743"/>
      <c r="Z576" s="743"/>
      <c r="AA576" s="743"/>
      <c r="AB576" s="743"/>
      <c r="AC576" s="743"/>
      <c r="AD576" s="743"/>
      <c r="AE576" s="743"/>
      <c r="AF576" s="743"/>
      <c r="AG576" s="743"/>
      <c r="AH576" s="743"/>
      <c r="AI576" s="743"/>
      <c r="AJ576" s="743"/>
      <c r="AK576" s="743"/>
      <c r="AL576" s="743"/>
      <c r="AM576" s="743"/>
      <c r="AN576" s="743"/>
      <c r="AO576" s="743"/>
      <c r="AP576" s="743"/>
      <c r="AQ576" s="743"/>
      <c r="AR576" s="743"/>
      <c r="AS576" s="743"/>
      <c r="AT576" s="743"/>
      <c r="AU576" s="743"/>
      <c r="AV576" s="743"/>
      <c r="AW576" s="743"/>
      <c r="AX576" s="743"/>
      <c r="AY576" s="743"/>
      <c r="AZ576" s="743"/>
      <c r="BA576" s="743"/>
      <c r="BB576" s="743"/>
      <c r="BC576" s="743"/>
      <c r="BD576" s="743"/>
      <c r="BE576" s="743"/>
      <c r="BF576" s="743"/>
      <c r="BG576" s="743"/>
      <c r="BH576" s="743"/>
      <c r="BI576" s="743"/>
      <c r="BJ576" s="743"/>
      <c r="BK576" s="743"/>
      <c r="BL576" s="743"/>
      <c r="BM576" s="743"/>
      <c r="BN576" s="743"/>
      <c r="BO576" s="743"/>
      <c r="BP576" s="743"/>
      <c r="BQ576" s="743"/>
    </row>
    <row r="577" spans="2:69" s="86" customFormat="1">
      <c r="B577" s="1555"/>
      <c r="C577" s="1537"/>
      <c r="D577" s="768" t="s">
        <v>6714</v>
      </c>
      <c r="E577" s="879" t="s">
        <v>6715</v>
      </c>
      <c r="F577" s="765">
        <v>1</v>
      </c>
      <c r="G577" s="765">
        <v>1</v>
      </c>
      <c r="H577" s="765">
        <v>1</v>
      </c>
      <c r="I577" s="765">
        <v>1</v>
      </c>
      <c r="J577" s="1547"/>
      <c r="K577" s="704"/>
      <c r="L577" s="18"/>
      <c r="O577" s="743"/>
      <c r="P577" s="743"/>
      <c r="Q577" s="743"/>
      <c r="R577" s="743"/>
      <c r="S577" s="743"/>
      <c r="T577" s="743"/>
      <c r="U577" s="743"/>
      <c r="V577" s="743"/>
      <c r="W577" s="743"/>
      <c r="X577" s="743"/>
      <c r="Y577" s="743"/>
      <c r="Z577" s="743"/>
      <c r="AA577" s="743"/>
      <c r="AB577" s="743"/>
      <c r="AC577" s="743"/>
      <c r="AD577" s="743"/>
      <c r="AE577" s="743"/>
      <c r="AF577" s="743"/>
      <c r="AG577" s="743"/>
      <c r="AH577" s="743"/>
      <c r="AI577" s="743"/>
      <c r="AJ577" s="743"/>
      <c r="AK577" s="743"/>
      <c r="AL577" s="743"/>
      <c r="AM577" s="743"/>
      <c r="AN577" s="743"/>
      <c r="AO577" s="743"/>
      <c r="AP577" s="743"/>
      <c r="AQ577" s="743"/>
      <c r="AR577" s="743"/>
      <c r="AS577" s="743"/>
      <c r="AT577" s="743"/>
      <c r="AU577" s="743"/>
      <c r="AV577" s="743"/>
      <c r="AW577" s="743"/>
      <c r="AX577" s="743"/>
      <c r="AY577" s="743"/>
      <c r="AZ577" s="743"/>
      <c r="BA577" s="743"/>
      <c r="BB577" s="743"/>
      <c r="BC577" s="743"/>
      <c r="BD577" s="743"/>
      <c r="BE577" s="743"/>
      <c r="BF577" s="743"/>
      <c r="BG577" s="743"/>
      <c r="BH577" s="743"/>
      <c r="BI577" s="743"/>
      <c r="BJ577" s="743"/>
      <c r="BK577" s="743"/>
      <c r="BL577" s="743"/>
      <c r="BM577" s="743"/>
      <c r="BN577" s="743"/>
      <c r="BO577" s="743"/>
      <c r="BP577" s="743"/>
      <c r="BQ577" s="743"/>
    </row>
    <row r="578" spans="2:69" s="86" customFormat="1" ht="27.6">
      <c r="B578" s="1555"/>
      <c r="C578" s="1537"/>
      <c r="D578" s="768" t="s">
        <v>5921</v>
      </c>
      <c r="E578" s="879" t="s">
        <v>6824</v>
      </c>
      <c r="F578" s="765">
        <v>1</v>
      </c>
      <c r="G578" s="765">
        <v>1</v>
      </c>
      <c r="H578" s="765">
        <v>1</v>
      </c>
      <c r="I578" s="765">
        <v>1</v>
      </c>
      <c r="J578" s="1547"/>
      <c r="K578" s="704"/>
      <c r="L578" s="18"/>
      <c r="O578" s="743"/>
      <c r="P578" s="743"/>
      <c r="Q578" s="743"/>
      <c r="R578" s="743"/>
      <c r="S578" s="743"/>
      <c r="T578" s="743"/>
      <c r="U578" s="743"/>
      <c r="V578" s="743"/>
      <c r="W578" s="743"/>
      <c r="X578" s="743"/>
      <c r="Y578" s="743"/>
      <c r="Z578" s="743"/>
      <c r="AA578" s="743"/>
      <c r="AB578" s="743"/>
      <c r="AC578" s="743"/>
      <c r="AD578" s="743"/>
      <c r="AE578" s="743"/>
      <c r="AF578" s="743"/>
      <c r="AG578" s="743"/>
      <c r="AH578" s="743"/>
      <c r="AI578" s="743"/>
      <c r="AJ578" s="743"/>
      <c r="AK578" s="743"/>
      <c r="AL578" s="743"/>
      <c r="AM578" s="743"/>
      <c r="AN578" s="743"/>
      <c r="AO578" s="743"/>
      <c r="AP578" s="743"/>
      <c r="AQ578" s="743"/>
      <c r="AR578" s="743"/>
      <c r="AS578" s="743"/>
      <c r="AT578" s="743"/>
      <c r="AU578" s="743"/>
      <c r="AV578" s="743"/>
      <c r="AW578" s="743"/>
      <c r="AX578" s="743"/>
      <c r="AY578" s="743"/>
      <c r="AZ578" s="743"/>
      <c r="BA578" s="743"/>
      <c r="BB578" s="743"/>
      <c r="BC578" s="743"/>
      <c r="BD578" s="743"/>
      <c r="BE578" s="743"/>
      <c r="BF578" s="743"/>
      <c r="BG578" s="743"/>
      <c r="BH578" s="743"/>
      <c r="BI578" s="743"/>
      <c r="BJ578" s="743"/>
      <c r="BK578" s="743"/>
      <c r="BL578" s="743"/>
      <c r="BM578" s="743"/>
      <c r="BN578" s="743"/>
      <c r="BO578" s="743"/>
      <c r="BP578" s="743"/>
      <c r="BQ578" s="743"/>
    </row>
    <row r="579" spans="2:69" s="86" customFormat="1" ht="41.4">
      <c r="B579" s="1555"/>
      <c r="C579" s="1537"/>
      <c r="D579" s="768" t="s">
        <v>5873</v>
      </c>
      <c r="E579" s="879" t="s">
        <v>6858</v>
      </c>
      <c r="F579" s="765">
        <v>1</v>
      </c>
      <c r="G579" s="765">
        <v>1</v>
      </c>
      <c r="H579" s="765">
        <v>1</v>
      </c>
      <c r="I579" s="765">
        <v>1</v>
      </c>
      <c r="J579" s="1547"/>
      <c r="K579" s="704"/>
      <c r="L579" s="18"/>
      <c r="O579" s="743"/>
      <c r="P579" s="743"/>
      <c r="Q579" s="743"/>
      <c r="R579" s="743"/>
      <c r="S579" s="743"/>
      <c r="T579" s="743"/>
      <c r="U579" s="743"/>
      <c r="V579" s="743"/>
      <c r="W579" s="743"/>
      <c r="X579" s="743"/>
      <c r="Y579" s="743"/>
      <c r="Z579" s="743"/>
      <c r="AA579" s="743"/>
      <c r="AB579" s="743"/>
      <c r="AC579" s="743"/>
      <c r="AD579" s="743"/>
      <c r="AE579" s="743"/>
      <c r="AF579" s="743"/>
      <c r="AG579" s="743"/>
      <c r="AH579" s="743"/>
      <c r="AI579" s="743"/>
      <c r="AJ579" s="743"/>
      <c r="AK579" s="743"/>
      <c r="AL579" s="743"/>
      <c r="AM579" s="743"/>
      <c r="AN579" s="743"/>
      <c r="AO579" s="743"/>
      <c r="AP579" s="743"/>
      <c r="AQ579" s="743"/>
      <c r="AR579" s="743"/>
      <c r="AS579" s="743"/>
      <c r="AT579" s="743"/>
      <c r="AU579" s="743"/>
      <c r="AV579" s="743"/>
      <c r="AW579" s="743"/>
      <c r="AX579" s="743"/>
      <c r="AY579" s="743"/>
      <c r="AZ579" s="743"/>
      <c r="BA579" s="743"/>
      <c r="BB579" s="743"/>
      <c r="BC579" s="743"/>
      <c r="BD579" s="743"/>
      <c r="BE579" s="743"/>
      <c r="BF579" s="743"/>
      <c r="BG579" s="743"/>
      <c r="BH579" s="743"/>
      <c r="BI579" s="743"/>
      <c r="BJ579" s="743"/>
      <c r="BK579" s="743"/>
      <c r="BL579" s="743"/>
      <c r="BM579" s="743"/>
      <c r="BN579" s="743"/>
      <c r="BO579" s="743"/>
      <c r="BP579" s="743"/>
      <c r="BQ579" s="743"/>
    </row>
    <row r="580" spans="2:69" s="86" customFormat="1">
      <c r="B580" s="1555"/>
      <c r="C580" s="1537"/>
      <c r="D580" s="768" t="s">
        <v>7064</v>
      </c>
      <c r="E580" s="879" t="s">
        <v>7065</v>
      </c>
      <c r="F580" s="765">
        <v>1</v>
      </c>
      <c r="G580" s="765">
        <v>1</v>
      </c>
      <c r="H580" s="765">
        <v>1</v>
      </c>
      <c r="I580" s="765">
        <v>1</v>
      </c>
      <c r="J580" s="1547"/>
      <c r="K580" s="704"/>
      <c r="L580" s="18"/>
      <c r="O580" s="743"/>
      <c r="P580" s="743"/>
      <c r="Q580" s="743"/>
      <c r="R580" s="743"/>
      <c r="S580" s="743"/>
      <c r="T580" s="743"/>
      <c r="U580" s="743"/>
      <c r="V580" s="743"/>
      <c r="W580" s="743"/>
      <c r="X580" s="743"/>
      <c r="Y580" s="743"/>
      <c r="Z580" s="743"/>
      <c r="AA580" s="743"/>
      <c r="AB580" s="743"/>
      <c r="AC580" s="743"/>
      <c r="AD580" s="743"/>
      <c r="AE580" s="743"/>
      <c r="AF580" s="743"/>
      <c r="AG580" s="743"/>
      <c r="AH580" s="743"/>
      <c r="AI580" s="743"/>
      <c r="AJ580" s="743"/>
      <c r="AK580" s="743"/>
      <c r="AL580" s="743"/>
      <c r="AM580" s="743"/>
      <c r="AN580" s="743"/>
      <c r="AO580" s="743"/>
      <c r="AP580" s="743"/>
      <c r="AQ580" s="743"/>
      <c r="AR580" s="743"/>
      <c r="AS580" s="743"/>
      <c r="AT580" s="743"/>
      <c r="AU580" s="743"/>
      <c r="AV580" s="743"/>
      <c r="AW580" s="743"/>
      <c r="AX580" s="743"/>
      <c r="AY580" s="743"/>
      <c r="AZ580" s="743"/>
      <c r="BA580" s="743"/>
      <c r="BB580" s="743"/>
      <c r="BC580" s="743"/>
      <c r="BD580" s="743"/>
      <c r="BE580" s="743"/>
      <c r="BF580" s="743"/>
      <c r="BG580" s="743"/>
      <c r="BH580" s="743"/>
      <c r="BI580" s="743"/>
      <c r="BJ580" s="743"/>
      <c r="BK580" s="743"/>
      <c r="BL580" s="743"/>
      <c r="BM580" s="743"/>
      <c r="BN580" s="743"/>
      <c r="BO580" s="743"/>
      <c r="BP580" s="743"/>
      <c r="BQ580" s="743"/>
    </row>
    <row r="581" spans="2:69" s="86" customFormat="1">
      <c r="B581" s="1555"/>
      <c r="C581" s="1537"/>
      <c r="D581" s="770">
        <v>59025</v>
      </c>
      <c r="E581" s="762" t="s">
        <v>7185</v>
      </c>
      <c r="F581" s="759">
        <v>1</v>
      </c>
      <c r="G581" s="759">
        <v>1</v>
      </c>
      <c r="H581" s="759">
        <v>0</v>
      </c>
      <c r="I581" s="759">
        <v>1</v>
      </c>
      <c r="J581" s="1547"/>
      <c r="K581" s="707" t="s">
        <v>32256</v>
      </c>
      <c r="L581" s="18"/>
      <c r="O581" s="743"/>
      <c r="P581" s="743"/>
      <c r="Q581" s="743"/>
      <c r="R581" s="743"/>
      <c r="S581" s="743"/>
      <c r="T581" s="743"/>
      <c r="U581" s="743"/>
      <c r="V581" s="743"/>
      <c r="W581" s="743"/>
      <c r="X581" s="743"/>
      <c r="Y581" s="743"/>
      <c r="Z581" s="743"/>
      <c r="AA581" s="743"/>
      <c r="AB581" s="743"/>
      <c r="AC581" s="743"/>
      <c r="AD581" s="743"/>
      <c r="AE581" s="743"/>
      <c r="AF581" s="743"/>
      <c r="AG581" s="743"/>
      <c r="AH581" s="743"/>
      <c r="AI581" s="743"/>
      <c r="AJ581" s="743"/>
      <c r="AK581" s="743"/>
      <c r="AL581" s="743"/>
      <c r="AM581" s="743"/>
      <c r="AN581" s="743"/>
      <c r="AO581" s="743"/>
      <c r="AP581" s="743"/>
      <c r="AQ581" s="743"/>
      <c r="AR581" s="743"/>
      <c r="AS581" s="743"/>
      <c r="AT581" s="743"/>
      <c r="AU581" s="743"/>
      <c r="AV581" s="743"/>
      <c r="AW581" s="743"/>
      <c r="AX581" s="743"/>
      <c r="AY581" s="743"/>
      <c r="AZ581" s="743"/>
      <c r="BA581" s="743"/>
      <c r="BB581" s="743"/>
      <c r="BC581" s="743"/>
      <c r="BD581" s="743"/>
      <c r="BE581" s="743"/>
      <c r="BF581" s="743"/>
      <c r="BG581" s="743"/>
      <c r="BH581" s="743"/>
      <c r="BI581" s="743"/>
      <c r="BJ581" s="743"/>
      <c r="BK581" s="743"/>
      <c r="BL581" s="743"/>
      <c r="BM581" s="743"/>
      <c r="BN581" s="743"/>
      <c r="BO581" s="743"/>
      <c r="BP581" s="743"/>
      <c r="BQ581" s="743"/>
    </row>
    <row r="582" spans="2:69" s="86" customFormat="1" ht="27.6">
      <c r="B582" s="1555"/>
      <c r="C582" s="1537"/>
      <c r="D582" s="770" t="s">
        <v>3564</v>
      </c>
      <c r="E582" s="762" t="s">
        <v>6794</v>
      </c>
      <c r="F582" s="759">
        <v>1</v>
      </c>
      <c r="G582" s="759">
        <v>1</v>
      </c>
      <c r="H582" s="759">
        <v>1</v>
      </c>
      <c r="I582" s="759">
        <v>1</v>
      </c>
      <c r="J582" s="1547"/>
      <c r="K582" s="707" t="s">
        <v>32256</v>
      </c>
      <c r="L582" s="18"/>
      <c r="O582" s="743"/>
      <c r="P582" s="743"/>
      <c r="Q582" s="743"/>
      <c r="R582" s="743"/>
      <c r="S582" s="743"/>
      <c r="T582" s="743"/>
      <c r="U582" s="743"/>
      <c r="V582" s="743"/>
      <c r="W582" s="743"/>
      <c r="X582" s="743"/>
      <c r="Y582" s="743"/>
      <c r="Z582" s="743"/>
      <c r="AA582" s="743"/>
      <c r="AB582" s="743"/>
      <c r="AC582" s="743"/>
      <c r="AD582" s="743"/>
      <c r="AE582" s="743"/>
      <c r="AF582" s="743"/>
      <c r="AG582" s="743"/>
      <c r="AH582" s="743"/>
      <c r="AI582" s="743"/>
      <c r="AJ582" s="743"/>
      <c r="AK582" s="743"/>
      <c r="AL582" s="743"/>
      <c r="AM582" s="743"/>
      <c r="AN582" s="743"/>
      <c r="AO582" s="743"/>
      <c r="AP582" s="743"/>
      <c r="AQ582" s="743"/>
      <c r="AR582" s="743"/>
      <c r="AS582" s="743"/>
      <c r="AT582" s="743"/>
      <c r="AU582" s="743"/>
      <c r="AV582" s="743"/>
      <c r="AW582" s="743"/>
      <c r="AX582" s="743"/>
      <c r="AY582" s="743"/>
      <c r="AZ582" s="743"/>
      <c r="BA582" s="743"/>
      <c r="BB582" s="743"/>
      <c r="BC582" s="743"/>
      <c r="BD582" s="743"/>
      <c r="BE582" s="743"/>
      <c r="BF582" s="743"/>
      <c r="BG582" s="743"/>
      <c r="BH582" s="743"/>
      <c r="BI582" s="743"/>
      <c r="BJ582" s="743"/>
      <c r="BK582" s="743"/>
      <c r="BL582" s="743"/>
      <c r="BM582" s="743"/>
      <c r="BN582" s="743"/>
      <c r="BO582" s="743"/>
      <c r="BP582" s="743"/>
      <c r="BQ582" s="743"/>
    </row>
    <row r="583" spans="2:69" s="86" customFormat="1" ht="27.6">
      <c r="B583" s="1554">
        <v>306</v>
      </c>
      <c r="C583" s="1554" t="s">
        <v>7131</v>
      </c>
      <c r="D583" s="767" t="s">
        <v>7132</v>
      </c>
      <c r="E583" s="879" t="s">
        <v>7133</v>
      </c>
      <c r="F583" s="765">
        <v>1</v>
      </c>
      <c r="G583" s="765">
        <v>1</v>
      </c>
      <c r="H583" s="765">
        <v>1</v>
      </c>
      <c r="I583" s="765">
        <v>1</v>
      </c>
      <c r="J583" s="1547"/>
      <c r="K583" s="704"/>
      <c r="O583" s="743"/>
      <c r="P583" s="743"/>
      <c r="Q583" s="743"/>
      <c r="R583" s="743"/>
      <c r="S583" s="743"/>
      <c r="T583" s="743"/>
      <c r="U583" s="743"/>
      <c r="V583" s="743"/>
      <c r="W583" s="743"/>
      <c r="X583" s="743"/>
      <c r="Y583" s="743"/>
      <c r="Z583" s="743"/>
      <c r="AA583" s="743"/>
      <c r="AB583" s="743"/>
      <c r="AC583" s="743"/>
      <c r="AD583" s="743"/>
      <c r="AE583" s="743"/>
      <c r="AF583" s="743"/>
      <c r="AG583" s="743"/>
      <c r="AH583" s="743"/>
      <c r="AI583" s="743"/>
      <c r="AJ583" s="743"/>
      <c r="AK583" s="743"/>
      <c r="AL583" s="743"/>
      <c r="AM583" s="743"/>
      <c r="AN583" s="743"/>
      <c r="AO583" s="743"/>
      <c r="AP583" s="743"/>
      <c r="AQ583" s="743"/>
      <c r="AR583" s="743"/>
      <c r="AS583" s="743"/>
      <c r="AT583" s="743"/>
      <c r="AU583" s="743"/>
      <c r="AV583" s="743"/>
      <c r="AW583" s="743"/>
      <c r="AX583" s="743"/>
      <c r="AY583" s="743"/>
      <c r="AZ583" s="743"/>
      <c r="BA583" s="743"/>
      <c r="BB583" s="743"/>
      <c r="BC583" s="743"/>
      <c r="BD583" s="743"/>
      <c r="BE583" s="743"/>
      <c r="BF583" s="743"/>
      <c r="BG583" s="743"/>
      <c r="BH583" s="743"/>
      <c r="BI583" s="743"/>
      <c r="BJ583" s="743"/>
      <c r="BK583" s="743"/>
      <c r="BL583" s="743"/>
      <c r="BM583" s="743"/>
      <c r="BN583" s="743"/>
      <c r="BO583" s="743"/>
      <c r="BP583" s="743"/>
      <c r="BQ583" s="743"/>
    </row>
    <row r="584" spans="2:69" s="86" customFormat="1" ht="27.6">
      <c r="B584" s="1554"/>
      <c r="C584" s="1554"/>
      <c r="D584" s="767" t="s">
        <v>7134</v>
      </c>
      <c r="E584" s="879" t="s">
        <v>7135</v>
      </c>
      <c r="F584" s="765">
        <v>1</v>
      </c>
      <c r="G584" s="765">
        <v>1</v>
      </c>
      <c r="H584" s="765">
        <v>1</v>
      </c>
      <c r="I584" s="765">
        <v>1</v>
      </c>
      <c r="J584" s="1547"/>
      <c r="K584" s="704"/>
      <c r="O584" s="743"/>
      <c r="P584" s="743"/>
      <c r="Q584" s="743"/>
      <c r="R584" s="743"/>
      <c r="S584" s="743"/>
      <c r="T584" s="743"/>
      <c r="U584" s="743"/>
      <c r="V584" s="743"/>
      <c r="W584" s="743"/>
      <c r="X584" s="743"/>
      <c r="Y584" s="743"/>
      <c r="Z584" s="743"/>
      <c r="AA584" s="743"/>
      <c r="AB584" s="743"/>
      <c r="AC584" s="743"/>
      <c r="AD584" s="743"/>
      <c r="AE584" s="743"/>
      <c r="AF584" s="743"/>
      <c r="AG584" s="743"/>
      <c r="AH584" s="743"/>
      <c r="AI584" s="743"/>
      <c r="AJ584" s="743"/>
      <c r="AK584" s="743"/>
      <c r="AL584" s="743"/>
      <c r="AM584" s="743"/>
      <c r="AN584" s="743"/>
      <c r="AO584" s="743"/>
      <c r="AP584" s="743"/>
      <c r="AQ584" s="743"/>
      <c r="AR584" s="743"/>
      <c r="AS584" s="743"/>
      <c r="AT584" s="743"/>
      <c r="AU584" s="743"/>
      <c r="AV584" s="743"/>
      <c r="AW584" s="743"/>
      <c r="AX584" s="743"/>
      <c r="AY584" s="743"/>
      <c r="AZ584" s="743"/>
      <c r="BA584" s="743"/>
      <c r="BB584" s="743"/>
      <c r="BC584" s="743"/>
      <c r="BD584" s="743"/>
      <c r="BE584" s="743"/>
      <c r="BF584" s="743"/>
      <c r="BG584" s="743"/>
      <c r="BH584" s="743"/>
      <c r="BI584" s="743"/>
      <c r="BJ584" s="743"/>
      <c r="BK584" s="743"/>
      <c r="BL584" s="743"/>
      <c r="BM584" s="743"/>
      <c r="BN584" s="743"/>
      <c r="BO584" s="743"/>
      <c r="BP584" s="743"/>
      <c r="BQ584" s="743"/>
    </row>
    <row r="585" spans="2:69" s="86" customFormat="1" ht="27.6">
      <c r="B585" s="1561">
        <v>306</v>
      </c>
      <c r="C585" s="1554" t="s">
        <v>3407</v>
      </c>
      <c r="D585" s="768" t="s">
        <v>7136</v>
      </c>
      <c r="E585" s="879" t="s">
        <v>7137</v>
      </c>
      <c r="F585" s="765">
        <v>1</v>
      </c>
      <c r="G585" s="765">
        <v>1</v>
      </c>
      <c r="H585" s="765">
        <v>0</v>
      </c>
      <c r="I585" s="765">
        <v>1</v>
      </c>
      <c r="J585" s="1547"/>
      <c r="K585" s="704"/>
      <c r="O585" s="743"/>
      <c r="P585" s="743"/>
      <c r="Q585" s="743"/>
      <c r="R585" s="743"/>
      <c r="S585" s="743"/>
      <c r="T585" s="743"/>
      <c r="U585" s="743"/>
      <c r="V585" s="743"/>
      <c r="W585" s="743"/>
      <c r="X585" s="743"/>
      <c r="Y585" s="743"/>
      <c r="Z585" s="743"/>
      <c r="AA585" s="743"/>
      <c r="AB585" s="743"/>
      <c r="AC585" s="743"/>
      <c r="AD585" s="743"/>
      <c r="AE585" s="743"/>
      <c r="AF585" s="743"/>
      <c r="AG585" s="743"/>
      <c r="AH585" s="743"/>
      <c r="AI585" s="743"/>
      <c r="AJ585" s="743"/>
      <c r="AK585" s="743"/>
      <c r="AL585" s="743"/>
      <c r="AM585" s="743"/>
      <c r="AN585" s="743"/>
      <c r="AO585" s="743"/>
      <c r="AP585" s="743"/>
      <c r="AQ585" s="743"/>
      <c r="AR585" s="743"/>
      <c r="AS585" s="743"/>
      <c r="AT585" s="743"/>
      <c r="AU585" s="743"/>
      <c r="AV585" s="743"/>
      <c r="AW585" s="743"/>
      <c r="AX585" s="743"/>
      <c r="AY585" s="743"/>
      <c r="AZ585" s="743"/>
      <c r="BA585" s="743"/>
      <c r="BB585" s="743"/>
      <c r="BC585" s="743"/>
      <c r="BD585" s="743"/>
      <c r="BE585" s="743"/>
      <c r="BF585" s="743"/>
      <c r="BG585" s="743"/>
      <c r="BH585" s="743"/>
      <c r="BI585" s="743"/>
      <c r="BJ585" s="743"/>
      <c r="BK585" s="743"/>
      <c r="BL585" s="743"/>
      <c r="BM585" s="743"/>
      <c r="BN585" s="743"/>
      <c r="BO585" s="743"/>
      <c r="BP585" s="743"/>
      <c r="BQ585" s="743"/>
    </row>
    <row r="586" spans="2:69" s="86" customFormat="1" ht="27.6">
      <c r="B586" s="1561"/>
      <c r="C586" s="1554"/>
      <c r="D586" s="768" t="s">
        <v>32264</v>
      </c>
      <c r="E586" s="879" t="s">
        <v>32265</v>
      </c>
      <c r="F586" s="765">
        <v>1</v>
      </c>
      <c r="G586" s="765">
        <v>1</v>
      </c>
      <c r="H586" s="765">
        <v>0</v>
      </c>
      <c r="I586" s="765">
        <v>1</v>
      </c>
      <c r="J586" s="1547"/>
      <c r="K586" s="704"/>
      <c r="L586" s="67"/>
      <c r="O586" s="743"/>
      <c r="P586" s="743"/>
      <c r="Q586" s="743"/>
      <c r="R586" s="743"/>
      <c r="S586" s="743"/>
      <c r="T586" s="743"/>
      <c r="U586" s="743"/>
      <c r="V586" s="743"/>
      <c r="W586" s="743"/>
      <c r="X586" s="743"/>
      <c r="Y586" s="743"/>
      <c r="Z586" s="743"/>
      <c r="AA586" s="743"/>
      <c r="AB586" s="743"/>
      <c r="AC586" s="743"/>
      <c r="AD586" s="743"/>
      <c r="AE586" s="743"/>
      <c r="AF586" s="743"/>
      <c r="AG586" s="743"/>
      <c r="AH586" s="743"/>
      <c r="AI586" s="743"/>
      <c r="AJ586" s="743"/>
      <c r="AK586" s="743"/>
      <c r="AL586" s="743"/>
      <c r="AM586" s="743"/>
      <c r="AN586" s="743"/>
      <c r="AO586" s="743"/>
      <c r="AP586" s="743"/>
      <c r="AQ586" s="743"/>
      <c r="AR586" s="743"/>
      <c r="AS586" s="743"/>
      <c r="AT586" s="743"/>
      <c r="AU586" s="743"/>
      <c r="AV586" s="743"/>
      <c r="AW586" s="743"/>
      <c r="AX586" s="743"/>
      <c r="AY586" s="743"/>
      <c r="AZ586" s="743"/>
      <c r="BA586" s="743"/>
      <c r="BB586" s="743"/>
      <c r="BC586" s="743"/>
      <c r="BD586" s="743"/>
      <c r="BE586" s="743"/>
      <c r="BF586" s="743"/>
      <c r="BG586" s="743"/>
      <c r="BH586" s="743"/>
      <c r="BI586" s="743"/>
      <c r="BJ586" s="743"/>
      <c r="BK586" s="743"/>
      <c r="BL586" s="743"/>
      <c r="BM586" s="743"/>
      <c r="BN586" s="743"/>
      <c r="BO586" s="743"/>
      <c r="BP586" s="743"/>
      <c r="BQ586" s="743"/>
    </row>
    <row r="587" spans="2:69" s="86" customFormat="1" ht="13.8">
      <c r="B587" s="1561"/>
      <c r="C587" s="1554"/>
      <c r="D587" s="770" t="s">
        <v>7138</v>
      </c>
      <c r="E587" s="762" t="s">
        <v>7139</v>
      </c>
      <c r="F587" s="759">
        <v>1</v>
      </c>
      <c r="G587" s="759">
        <v>1</v>
      </c>
      <c r="H587" s="759">
        <v>0</v>
      </c>
      <c r="I587" s="759">
        <v>1</v>
      </c>
      <c r="J587" s="1547"/>
      <c r="K587" s="707" t="s">
        <v>32256</v>
      </c>
      <c r="L587" s="67"/>
      <c r="O587" s="743"/>
      <c r="P587" s="743"/>
      <c r="Q587" s="743"/>
      <c r="R587" s="743"/>
      <c r="S587" s="743"/>
      <c r="T587" s="743"/>
      <c r="U587" s="743"/>
      <c r="V587" s="743"/>
      <c r="W587" s="743"/>
      <c r="X587" s="743"/>
      <c r="Y587" s="743"/>
      <c r="Z587" s="743"/>
      <c r="AA587" s="743"/>
      <c r="AB587" s="743"/>
      <c r="AC587" s="743"/>
      <c r="AD587" s="743"/>
      <c r="AE587" s="743"/>
      <c r="AF587" s="743"/>
      <c r="AG587" s="743"/>
      <c r="AH587" s="743"/>
      <c r="AI587" s="743"/>
      <c r="AJ587" s="743"/>
      <c r="AK587" s="743"/>
      <c r="AL587" s="743"/>
      <c r="AM587" s="743"/>
      <c r="AN587" s="743"/>
      <c r="AO587" s="743"/>
      <c r="AP587" s="743"/>
      <c r="AQ587" s="743"/>
      <c r="AR587" s="743"/>
      <c r="AS587" s="743"/>
      <c r="AT587" s="743"/>
      <c r="AU587" s="743"/>
      <c r="AV587" s="743"/>
      <c r="AW587" s="743"/>
      <c r="AX587" s="743"/>
      <c r="AY587" s="743"/>
      <c r="AZ587" s="743"/>
      <c r="BA587" s="743"/>
      <c r="BB587" s="743"/>
      <c r="BC587" s="743"/>
      <c r="BD587" s="743"/>
      <c r="BE587" s="743"/>
      <c r="BF587" s="743"/>
      <c r="BG587" s="743"/>
      <c r="BH587" s="743"/>
      <c r="BI587" s="743"/>
      <c r="BJ587" s="743"/>
      <c r="BK587" s="743"/>
      <c r="BL587" s="743"/>
      <c r="BM587" s="743"/>
      <c r="BN587" s="743"/>
      <c r="BO587" s="743"/>
      <c r="BP587" s="743"/>
      <c r="BQ587" s="743"/>
    </row>
    <row r="588" spans="2:69" s="86" customFormat="1" ht="13.8">
      <c r="B588" s="1561"/>
      <c r="C588" s="1554"/>
      <c r="D588" s="760" t="s">
        <v>5781</v>
      </c>
      <c r="E588" s="757" t="s">
        <v>5782</v>
      </c>
      <c r="F588" s="758">
        <v>1</v>
      </c>
      <c r="G588" s="758">
        <v>1</v>
      </c>
      <c r="H588" s="758">
        <v>0</v>
      </c>
      <c r="I588" s="758">
        <v>1</v>
      </c>
      <c r="J588" s="1547"/>
      <c r="L588" s="67"/>
      <c r="O588" s="743"/>
      <c r="P588" s="743"/>
      <c r="Q588" s="743"/>
      <c r="R588" s="743"/>
      <c r="S588" s="743"/>
      <c r="T588" s="743"/>
      <c r="U588" s="743"/>
      <c r="V588" s="743"/>
      <c r="W588" s="743"/>
      <c r="X588" s="743"/>
      <c r="Y588" s="743"/>
      <c r="Z588" s="743"/>
      <c r="AA588" s="743"/>
      <c r="AB588" s="743"/>
      <c r="AC588" s="743"/>
      <c r="AD588" s="743"/>
      <c r="AE588" s="743"/>
      <c r="AF588" s="743"/>
      <c r="AG588" s="743"/>
      <c r="AH588" s="743"/>
      <c r="AI588" s="743"/>
      <c r="AJ588" s="743"/>
      <c r="AK588" s="743"/>
      <c r="AL588" s="743"/>
      <c r="AM588" s="743"/>
      <c r="AN588" s="743"/>
      <c r="AO588" s="743"/>
      <c r="AP588" s="743"/>
      <c r="AQ588" s="743"/>
      <c r="AR588" s="743"/>
      <c r="AS588" s="743"/>
      <c r="AT588" s="743"/>
      <c r="AU588" s="743"/>
      <c r="AV588" s="743"/>
      <c r="AW588" s="743"/>
      <c r="AX588" s="743"/>
      <c r="AY588" s="743"/>
      <c r="AZ588" s="743"/>
      <c r="BA588" s="743"/>
      <c r="BB588" s="743"/>
      <c r="BC588" s="743"/>
      <c r="BD588" s="743"/>
      <c r="BE588" s="743"/>
      <c r="BF588" s="743"/>
      <c r="BG588" s="743"/>
      <c r="BH588" s="743"/>
      <c r="BI588" s="743"/>
      <c r="BJ588" s="743"/>
      <c r="BK588" s="743"/>
      <c r="BL588" s="743"/>
      <c r="BM588" s="743"/>
      <c r="BN588" s="743"/>
      <c r="BO588" s="743"/>
      <c r="BP588" s="743"/>
      <c r="BQ588" s="743"/>
    </row>
    <row r="589" spans="2:69" s="86" customFormat="1" ht="27.6">
      <c r="B589" s="1561"/>
      <c r="C589" s="1554"/>
      <c r="D589" s="760" t="s">
        <v>7059</v>
      </c>
      <c r="E589" s="757" t="s">
        <v>7060</v>
      </c>
      <c r="F589" s="758">
        <v>1</v>
      </c>
      <c r="G589" s="758">
        <v>1</v>
      </c>
      <c r="H589" s="758">
        <v>0</v>
      </c>
      <c r="I589" s="758">
        <v>1</v>
      </c>
      <c r="J589" s="1547"/>
      <c r="L589" s="67"/>
      <c r="O589" s="743"/>
      <c r="P589" s="743"/>
      <c r="Q589" s="743"/>
      <c r="R589" s="743"/>
      <c r="S589" s="743"/>
      <c r="T589" s="743"/>
      <c r="U589" s="743"/>
      <c r="V589" s="743"/>
      <c r="W589" s="743"/>
      <c r="X589" s="743"/>
      <c r="Y589" s="743"/>
      <c r="Z589" s="743"/>
      <c r="AA589" s="743"/>
      <c r="AB589" s="743"/>
      <c r="AC589" s="743"/>
      <c r="AD589" s="743"/>
      <c r="AE589" s="743"/>
      <c r="AF589" s="743"/>
      <c r="AG589" s="743"/>
      <c r="AH589" s="743"/>
      <c r="AI589" s="743"/>
      <c r="AJ589" s="743"/>
      <c r="AK589" s="743"/>
      <c r="AL589" s="743"/>
      <c r="AM589" s="743"/>
      <c r="AN589" s="743"/>
      <c r="AO589" s="743"/>
      <c r="AP589" s="743"/>
      <c r="AQ589" s="743"/>
      <c r="AR589" s="743"/>
      <c r="AS589" s="743"/>
      <c r="AT589" s="743"/>
      <c r="AU589" s="743"/>
      <c r="AV589" s="743"/>
      <c r="AW589" s="743"/>
      <c r="AX589" s="743"/>
      <c r="AY589" s="743"/>
      <c r="AZ589" s="743"/>
      <c r="BA589" s="743"/>
      <c r="BB589" s="743"/>
      <c r="BC589" s="743"/>
      <c r="BD589" s="743"/>
      <c r="BE589" s="743"/>
      <c r="BF589" s="743"/>
      <c r="BG589" s="743"/>
      <c r="BH589" s="743"/>
      <c r="BI589" s="743"/>
      <c r="BJ589" s="743"/>
      <c r="BK589" s="743"/>
      <c r="BL589" s="743"/>
      <c r="BM589" s="743"/>
      <c r="BN589" s="743"/>
      <c r="BO589" s="743"/>
      <c r="BP589" s="743"/>
      <c r="BQ589" s="743"/>
    </row>
    <row r="590" spans="2:69" s="86" customFormat="1" ht="27.6">
      <c r="B590" s="1561"/>
      <c r="C590" s="1554"/>
      <c r="D590" s="760" t="s">
        <v>7140</v>
      </c>
      <c r="E590" s="757" t="s">
        <v>7141</v>
      </c>
      <c r="F590" s="758">
        <v>1</v>
      </c>
      <c r="G590" s="758">
        <v>1</v>
      </c>
      <c r="H590" s="758">
        <v>0</v>
      </c>
      <c r="I590" s="758">
        <v>1</v>
      </c>
      <c r="J590" s="1547"/>
      <c r="L590" s="67"/>
      <c r="O590" s="743"/>
      <c r="P590" s="743"/>
      <c r="Q590" s="743"/>
      <c r="R590" s="743"/>
      <c r="S590" s="743"/>
      <c r="T590" s="743"/>
      <c r="U590" s="743"/>
      <c r="V590" s="743"/>
      <c r="W590" s="743"/>
      <c r="X590" s="743"/>
      <c r="Y590" s="743"/>
      <c r="Z590" s="743"/>
      <c r="AA590" s="743"/>
      <c r="AB590" s="743"/>
      <c r="AC590" s="743"/>
      <c r="AD590" s="743"/>
      <c r="AE590" s="743"/>
      <c r="AF590" s="743"/>
      <c r="AG590" s="743"/>
      <c r="AH590" s="743"/>
      <c r="AI590" s="743"/>
      <c r="AJ590" s="743"/>
      <c r="AK590" s="743"/>
      <c r="AL590" s="743"/>
      <c r="AM590" s="743"/>
      <c r="AN590" s="743"/>
      <c r="AO590" s="743"/>
      <c r="AP590" s="743"/>
      <c r="AQ590" s="743"/>
      <c r="AR590" s="743"/>
      <c r="AS590" s="743"/>
      <c r="AT590" s="743"/>
      <c r="AU590" s="743"/>
      <c r="AV590" s="743"/>
      <c r="AW590" s="743"/>
      <c r="AX590" s="743"/>
      <c r="AY590" s="743"/>
      <c r="AZ590" s="743"/>
      <c r="BA590" s="743"/>
      <c r="BB590" s="743"/>
      <c r="BC590" s="743"/>
      <c r="BD590" s="743"/>
      <c r="BE590" s="743"/>
      <c r="BF590" s="743"/>
      <c r="BG590" s="743"/>
      <c r="BH590" s="743"/>
      <c r="BI590" s="743"/>
      <c r="BJ590" s="743"/>
      <c r="BK590" s="743"/>
      <c r="BL590" s="743"/>
      <c r="BM590" s="743"/>
      <c r="BN590" s="743"/>
      <c r="BO590" s="743"/>
      <c r="BP590" s="743"/>
      <c r="BQ590" s="743"/>
    </row>
    <row r="591" spans="2:69" s="86" customFormat="1" ht="13.8">
      <c r="B591" s="1561"/>
      <c r="C591" s="1554"/>
      <c r="D591" s="760" t="s">
        <v>7142</v>
      </c>
      <c r="E591" s="757" t="s">
        <v>7143</v>
      </c>
      <c r="F591" s="758">
        <v>1</v>
      </c>
      <c r="G591" s="758">
        <v>1</v>
      </c>
      <c r="H591" s="758">
        <v>0</v>
      </c>
      <c r="I591" s="758">
        <v>1</v>
      </c>
      <c r="J591" s="1547"/>
      <c r="L591" s="67"/>
      <c r="O591" s="743"/>
      <c r="P591" s="743"/>
      <c r="Q591" s="743"/>
      <c r="R591" s="743"/>
      <c r="S591" s="743"/>
      <c r="T591" s="743"/>
      <c r="U591" s="743"/>
      <c r="V591" s="743"/>
      <c r="W591" s="743"/>
      <c r="X591" s="743"/>
      <c r="Y591" s="743"/>
      <c r="Z591" s="743"/>
      <c r="AA591" s="743"/>
      <c r="AB591" s="743"/>
      <c r="AC591" s="743"/>
      <c r="AD591" s="743"/>
      <c r="AE591" s="743"/>
      <c r="AF591" s="743"/>
      <c r="AG591" s="743"/>
      <c r="AH591" s="743"/>
      <c r="AI591" s="743"/>
      <c r="AJ591" s="743"/>
      <c r="AK591" s="743"/>
      <c r="AL591" s="743"/>
      <c r="AM591" s="743"/>
      <c r="AN591" s="743"/>
      <c r="AO591" s="743"/>
      <c r="AP591" s="743"/>
      <c r="AQ591" s="743"/>
      <c r="AR591" s="743"/>
      <c r="AS591" s="743"/>
      <c r="AT591" s="743"/>
      <c r="AU591" s="743"/>
      <c r="AV591" s="743"/>
      <c r="AW591" s="743"/>
      <c r="AX591" s="743"/>
      <c r="AY591" s="743"/>
      <c r="AZ591" s="743"/>
      <c r="BA591" s="743"/>
      <c r="BB591" s="743"/>
      <c r="BC591" s="743"/>
      <c r="BD591" s="743"/>
      <c r="BE591" s="743"/>
      <c r="BF591" s="743"/>
      <c r="BG591" s="743"/>
      <c r="BH591" s="743"/>
      <c r="BI591" s="743"/>
      <c r="BJ591" s="743"/>
      <c r="BK591" s="743"/>
      <c r="BL591" s="743"/>
      <c r="BM591" s="743"/>
      <c r="BN591" s="743"/>
      <c r="BO591" s="743"/>
      <c r="BP591" s="743"/>
      <c r="BQ591" s="743"/>
    </row>
    <row r="592" spans="2:69" s="86" customFormat="1" ht="13.8">
      <c r="B592" s="1561"/>
      <c r="C592" s="1554"/>
      <c r="D592" s="760" t="s">
        <v>7144</v>
      </c>
      <c r="E592" s="757" t="s">
        <v>7145</v>
      </c>
      <c r="F592" s="758">
        <v>1</v>
      </c>
      <c r="G592" s="758">
        <v>1</v>
      </c>
      <c r="H592" s="758">
        <v>0</v>
      </c>
      <c r="I592" s="758">
        <v>1</v>
      </c>
      <c r="J592" s="1547"/>
      <c r="L592" s="67"/>
      <c r="O592" s="743"/>
      <c r="P592" s="743"/>
      <c r="Q592" s="743"/>
      <c r="R592" s="743"/>
      <c r="S592" s="743"/>
      <c r="T592" s="743"/>
      <c r="U592" s="743"/>
      <c r="V592" s="743"/>
      <c r="W592" s="743"/>
      <c r="X592" s="743"/>
      <c r="Y592" s="743"/>
      <c r="Z592" s="743"/>
      <c r="AA592" s="743"/>
      <c r="AB592" s="743"/>
      <c r="AC592" s="743"/>
      <c r="AD592" s="743"/>
      <c r="AE592" s="743"/>
      <c r="AF592" s="743"/>
      <c r="AG592" s="743"/>
      <c r="AH592" s="743"/>
      <c r="AI592" s="743"/>
      <c r="AJ592" s="743"/>
      <c r="AK592" s="743"/>
      <c r="AL592" s="743"/>
      <c r="AM592" s="743"/>
      <c r="AN592" s="743"/>
      <c r="AO592" s="743"/>
      <c r="AP592" s="743"/>
      <c r="AQ592" s="743"/>
      <c r="AR592" s="743"/>
      <c r="AS592" s="743"/>
      <c r="AT592" s="743"/>
      <c r="AU592" s="743"/>
      <c r="AV592" s="743"/>
      <c r="AW592" s="743"/>
      <c r="AX592" s="743"/>
      <c r="AY592" s="743"/>
      <c r="AZ592" s="743"/>
      <c r="BA592" s="743"/>
      <c r="BB592" s="743"/>
      <c r="BC592" s="743"/>
      <c r="BD592" s="743"/>
      <c r="BE592" s="743"/>
      <c r="BF592" s="743"/>
      <c r="BG592" s="743"/>
      <c r="BH592" s="743"/>
      <c r="BI592" s="743"/>
      <c r="BJ592" s="743"/>
      <c r="BK592" s="743"/>
      <c r="BL592" s="743"/>
      <c r="BM592" s="743"/>
      <c r="BN592" s="743"/>
      <c r="BO592" s="743"/>
      <c r="BP592" s="743"/>
      <c r="BQ592" s="743"/>
    </row>
    <row r="593" spans="2:69" s="86" customFormat="1" ht="13.8">
      <c r="B593" s="1561"/>
      <c r="C593" s="1554"/>
      <c r="D593" s="760" t="s">
        <v>7146</v>
      </c>
      <c r="E593" s="757" t="s">
        <v>7147</v>
      </c>
      <c r="F593" s="758">
        <v>1</v>
      </c>
      <c r="G593" s="758">
        <v>1</v>
      </c>
      <c r="H593" s="758">
        <v>0</v>
      </c>
      <c r="I593" s="758">
        <v>1</v>
      </c>
      <c r="J593" s="1547"/>
      <c r="L593" s="67"/>
      <c r="O593" s="743"/>
      <c r="P593" s="743"/>
      <c r="Q593" s="743"/>
      <c r="R593" s="743"/>
      <c r="S593" s="743"/>
      <c r="T593" s="743"/>
      <c r="U593" s="743"/>
      <c r="V593" s="743"/>
      <c r="W593" s="743"/>
      <c r="X593" s="743"/>
      <c r="Y593" s="743"/>
      <c r="Z593" s="743"/>
      <c r="AA593" s="743"/>
      <c r="AB593" s="743"/>
      <c r="AC593" s="743"/>
      <c r="AD593" s="743"/>
      <c r="AE593" s="743"/>
      <c r="AF593" s="743"/>
      <c r="AG593" s="743"/>
      <c r="AH593" s="743"/>
      <c r="AI593" s="743"/>
      <c r="AJ593" s="743"/>
      <c r="AK593" s="743"/>
      <c r="AL593" s="743"/>
      <c r="AM593" s="743"/>
      <c r="AN593" s="743"/>
      <c r="AO593" s="743"/>
      <c r="AP593" s="743"/>
      <c r="AQ593" s="743"/>
      <c r="AR593" s="743"/>
      <c r="AS593" s="743"/>
      <c r="AT593" s="743"/>
      <c r="AU593" s="743"/>
      <c r="AV593" s="743"/>
      <c r="AW593" s="743"/>
      <c r="AX593" s="743"/>
      <c r="AY593" s="743"/>
      <c r="AZ593" s="743"/>
      <c r="BA593" s="743"/>
      <c r="BB593" s="743"/>
      <c r="BC593" s="743"/>
      <c r="BD593" s="743"/>
      <c r="BE593" s="743"/>
      <c r="BF593" s="743"/>
      <c r="BG593" s="743"/>
      <c r="BH593" s="743"/>
      <c r="BI593" s="743"/>
      <c r="BJ593" s="743"/>
      <c r="BK593" s="743"/>
      <c r="BL593" s="743"/>
      <c r="BM593" s="743"/>
      <c r="BN593" s="743"/>
      <c r="BO593" s="743"/>
      <c r="BP593" s="743"/>
      <c r="BQ593" s="743"/>
    </row>
    <row r="594" spans="2:69" s="86" customFormat="1" ht="13.8">
      <c r="B594" s="1561"/>
      <c r="C594" s="1554"/>
      <c r="D594" s="768" t="s">
        <v>7148</v>
      </c>
      <c r="E594" s="879" t="s">
        <v>7149</v>
      </c>
      <c r="F594" s="765">
        <v>1</v>
      </c>
      <c r="G594" s="765">
        <v>1</v>
      </c>
      <c r="H594" s="765">
        <v>0</v>
      </c>
      <c r="I594" s="765">
        <v>1</v>
      </c>
      <c r="J594" s="1547"/>
      <c r="O594" s="743"/>
      <c r="P594" s="743"/>
      <c r="Q594" s="743"/>
      <c r="R594" s="743"/>
      <c r="S594" s="743"/>
      <c r="T594" s="743"/>
      <c r="U594" s="743"/>
      <c r="V594" s="743"/>
      <c r="W594" s="743"/>
      <c r="X594" s="743"/>
      <c r="Y594" s="743"/>
      <c r="Z594" s="743"/>
      <c r="AA594" s="743"/>
      <c r="AB594" s="743"/>
      <c r="AC594" s="743"/>
      <c r="AD594" s="743"/>
      <c r="AE594" s="743"/>
      <c r="AF594" s="743"/>
      <c r="AG594" s="743"/>
      <c r="AH594" s="743"/>
      <c r="AI594" s="743"/>
      <c r="AJ594" s="743"/>
      <c r="AK594" s="743"/>
      <c r="AL594" s="743"/>
      <c r="AM594" s="743"/>
      <c r="AN594" s="743"/>
      <c r="AO594" s="743"/>
      <c r="AP594" s="743"/>
      <c r="AQ594" s="743"/>
      <c r="AR594" s="743"/>
      <c r="AS594" s="743"/>
      <c r="AT594" s="743"/>
      <c r="AU594" s="743"/>
      <c r="AV594" s="743"/>
      <c r="AW594" s="743"/>
      <c r="AX594" s="743"/>
      <c r="AY594" s="743"/>
      <c r="AZ594" s="743"/>
      <c r="BA594" s="743"/>
      <c r="BB594" s="743"/>
      <c r="BC594" s="743"/>
      <c r="BD594" s="743"/>
      <c r="BE594" s="743"/>
      <c r="BF594" s="743"/>
      <c r="BG594" s="743"/>
      <c r="BH594" s="743"/>
      <c r="BI594" s="743"/>
      <c r="BJ594" s="743"/>
      <c r="BK594" s="743"/>
      <c r="BL594" s="743"/>
      <c r="BM594" s="743"/>
      <c r="BN594" s="743"/>
      <c r="BO594" s="743"/>
      <c r="BP594" s="743"/>
      <c r="BQ594" s="743"/>
    </row>
    <row r="595" spans="2:69" s="86" customFormat="1">
      <c r="B595" s="1561"/>
      <c r="C595" s="1554"/>
      <c r="D595" s="768" t="s">
        <v>7150</v>
      </c>
      <c r="E595" s="879" t="s">
        <v>7151</v>
      </c>
      <c r="F595" s="765">
        <v>1</v>
      </c>
      <c r="G595" s="765">
        <v>1</v>
      </c>
      <c r="H595" s="765">
        <v>0</v>
      </c>
      <c r="I595" s="765">
        <v>1</v>
      </c>
      <c r="J595" s="1547"/>
      <c r="K595" s="41"/>
      <c r="O595" s="743"/>
      <c r="P595" s="743"/>
      <c r="Q595" s="743"/>
      <c r="R595" s="743"/>
      <c r="S595" s="743"/>
      <c r="T595" s="743"/>
      <c r="U595" s="743"/>
      <c r="V595" s="743"/>
      <c r="W595" s="743"/>
      <c r="X595" s="743"/>
      <c r="Y595" s="743"/>
      <c r="Z595" s="743"/>
      <c r="AA595" s="743"/>
      <c r="AB595" s="743"/>
      <c r="AC595" s="743"/>
      <c r="AD595" s="743"/>
      <c r="AE595" s="743"/>
      <c r="AF595" s="743"/>
      <c r="AG595" s="743"/>
      <c r="AH595" s="743"/>
      <c r="AI595" s="743"/>
      <c r="AJ595" s="743"/>
      <c r="AK595" s="743"/>
      <c r="AL595" s="743"/>
      <c r="AM595" s="743"/>
      <c r="AN595" s="743"/>
      <c r="AO595" s="743"/>
      <c r="AP595" s="743"/>
      <c r="AQ595" s="743"/>
      <c r="AR595" s="743"/>
      <c r="AS595" s="743"/>
      <c r="AT595" s="743"/>
      <c r="AU595" s="743"/>
      <c r="AV595" s="743"/>
      <c r="AW595" s="743"/>
      <c r="AX595" s="743"/>
      <c r="AY595" s="743"/>
      <c r="AZ595" s="743"/>
      <c r="BA595" s="743"/>
      <c r="BB595" s="743"/>
      <c r="BC595" s="743"/>
      <c r="BD595" s="743"/>
      <c r="BE595" s="743"/>
      <c r="BF595" s="743"/>
      <c r="BG595" s="743"/>
      <c r="BH595" s="743"/>
      <c r="BI595" s="743"/>
      <c r="BJ595" s="743"/>
      <c r="BK595" s="743"/>
      <c r="BL595" s="743"/>
      <c r="BM595" s="743"/>
      <c r="BN595" s="743"/>
      <c r="BO595" s="743"/>
      <c r="BP595" s="743"/>
      <c r="BQ595" s="743"/>
    </row>
    <row r="596" spans="2:69" s="86" customFormat="1">
      <c r="B596" s="1561"/>
      <c r="C596" s="1554"/>
      <c r="D596" s="768" t="s">
        <v>7152</v>
      </c>
      <c r="E596" s="879" t="s">
        <v>7153</v>
      </c>
      <c r="F596" s="765">
        <v>1</v>
      </c>
      <c r="G596" s="765">
        <v>1</v>
      </c>
      <c r="H596" s="765">
        <v>0</v>
      </c>
      <c r="I596" s="765">
        <v>1</v>
      </c>
      <c r="J596" s="1547"/>
      <c r="K596" s="41"/>
      <c r="O596" s="743"/>
      <c r="P596" s="743"/>
      <c r="Q596" s="743"/>
      <c r="R596" s="743"/>
      <c r="S596" s="743"/>
      <c r="T596" s="743"/>
      <c r="U596" s="743"/>
      <c r="V596" s="743"/>
      <c r="W596" s="743"/>
      <c r="X596" s="743"/>
      <c r="Y596" s="743"/>
      <c r="Z596" s="743"/>
      <c r="AA596" s="743"/>
      <c r="AB596" s="743"/>
      <c r="AC596" s="743"/>
      <c r="AD596" s="743"/>
      <c r="AE596" s="743"/>
      <c r="AF596" s="743"/>
      <c r="AG596" s="743"/>
      <c r="AH596" s="743"/>
      <c r="AI596" s="743"/>
      <c r="AJ596" s="743"/>
      <c r="AK596" s="743"/>
      <c r="AL596" s="743"/>
      <c r="AM596" s="743"/>
      <c r="AN596" s="743"/>
      <c r="AO596" s="743"/>
      <c r="AP596" s="743"/>
      <c r="AQ596" s="743"/>
      <c r="AR596" s="743"/>
      <c r="AS596" s="743"/>
      <c r="AT596" s="743"/>
      <c r="AU596" s="743"/>
      <c r="AV596" s="743"/>
      <c r="AW596" s="743"/>
      <c r="AX596" s="743"/>
      <c r="AY596" s="743"/>
      <c r="AZ596" s="743"/>
      <c r="BA596" s="743"/>
      <c r="BB596" s="743"/>
      <c r="BC596" s="743"/>
      <c r="BD596" s="743"/>
      <c r="BE596" s="743"/>
      <c r="BF596" s="743"/>
      <c r="BG596" s="743"/>
      <c r="BH596" s="743"/>
      <c r="BI596" s="743"/>
      <c r="BJ596" s="743"/>
      <c r="BK596" s="743"/>
      <c r="BL596" s="743"/>
      <c r="BM596" s="743"/>
      <c r="BN596" s="743"/>
      <c r="BO596" s="743"/>
      <c r="BP596" s="743"/>
      <c r="BQ596" s="743"/>
    </row>
    <row r="597" spans="2:69" s="86" customFormat="1">
      <c r="B597" s="1561"/>
      <c r="C597" s="1554"/>
      <c r="D597" s="768" t="s">
        <v>5902</v>
      </c>
      <c r="E597" s="879" t="s">
        <v>7054</v>
      </c>
      <c r="F597" s="765">
        <v>1</v>
      </c>
      <c r="G597" s="765">
        <v>1</v>
      </c>
      <c r="H597" s="765">
        <v>1</v>
      </c>
      <c r="I597" s="765">
        <v>1</v>
      </c>
      <c r="J597" s="1547"/>
      <c r="K597" s="704"/>
      <c r="O597" s="743"/>
      <c r="P597" s="743"/>
      <c r="Q597" s="743"/>
      <c r="R597" s="743"/>
      <c r="S597" s="743"/>
      <c r="T597" s="743"/>
      <c r="U597" s="743"/>
      <c r="V597" s="743"/>
      <c r="W597" s="743"/>
      <c r="X597" s="743"/>
      <c r="Y597" s="743"/>
      <c r="Z597" s="743"/>
      <c r="AA597" s="743"/>
      <c r="AB597" s="743"/>
      <c r="AC597" s="743"/>
      <c r="AD597" s="743"/>
      <c r="AE597" s="743"/>
      <c r="AF597" s="743"/>
      <c r="AG597" s="743"/>
      <c r="AH597" s="743"/>
      <c r="AI597" s="743"/>
      <c r="AJ597" s="743"/>
      <c r="AK597" s="743"/>
      <c r="AL597" s="743"/>
      <c r="AM597" s="743"/>
      <c r="AN597" s="743"/>
      <c r="AO597" s="743"/>
      <c r="AP597" s="743"/>
      <c r="AQ597" s="743"/>
      <c r="AR597" s="743"/>
      <c r="AS597" s="743"/>
      <c r="AT597" s="743"/>
      <c r="AU597" s="743"/>
      <c r="AV597" s="743"/>
      <c r="AW597" s="743"/>
      <c r="AX597" s="743"/>
      <c r="AY597" s="743"/>
      <c r="AZ597" s="743"/>
      <c r="BA597" s="743"/>
      <c r="BB597" s="743"/>
      <c r="BC597" s="743"/>
      <c r="BD597" s="743"/>
      <c r="BE597" s="743"/>
      <c r="BF597" s="743"/>
      <c r="BG597" s="743"/>
      <c r="BH597" s="743"/>
      <c r="BI597" s="743"/>
      <c r="BJ597" s="743"/>
      <c r="BK597" s="743"/>
      <c r="BL597" s="743"/>
      <c r="BM597" s="743"/>
      <c r="BN597" s="743"/>
      <c r="BO597" s="743"/>
      <c r="BP597" s="743"/>
      <c r="BQ597" s="743"/>
    </row>
    <row r="598" spans="2:69" s="86" customFormat="1">
      <c r="B598" s="1561"/>
      <c r="C598" s="1554"/>
      <c r="D598" s="768">
        <v>86703.01</v>
      </c>
      <c r="E598" s="879" t="s">
        <v>32262</v>
      </c>
      <c r="F598" s="765">
        <v>1</v>
      </c>
      <c r="G598" s="765">
        <v>1</v>
      </c>
      <c r="H598" s="765">
        <v>1</v>
      </c>
      <c r="I598" s="765">
        <v>1</v>
      </c>
      <c r="J598" s="1547"/>
      <c r="K598" s="704"/>
      <c r="O598" s="743"/>
      <c r="P598" s="743"/>
      <c r="Q598" s="743"/>
      <c r="R598" s="743"/>
      <c r="S598" s="743"/>
      <c r="T598" s="743"/>
      <c r="U598" s="743"/>
      <c r="V598" s="743"/>
      <c r="W598" s="743"/>
      <c r="X598" s="743"/>
      <c r="Y598" s="743"/>
      <c r="Z598" s="743"/>
      <c r="AA598" s="743"/>
      <c r="AB598" s="743"/>
      <c r="AC598" s="743"/>
      <c r="AD598" s="743"/>
      <c r="AE598" s="743"/>
      <c r="AF598" s="743"/>
      <c r="AG598" s="743"/>
      <c r="AH598" s="743"/>
      <c r="AI598" s="743"/>
      <c r="AJ598" s="743"/>
      <c r="AK598" s="743"/>
      <c r="AL598" s="743"/>
      <c r="AM598" s="743"/>
      <c r="AN598" s="743"/>
      <c r="AO598" s="743"/>
      <c r="AP598" s="743"/>
      <c r="AQ598" s="743"/>
      <c r="AR598" s="743"/>
      <c r="AS598" s="743"/>
      <c r="AT598" s="743"/>
      <c r="AU598" s="743"/>
      <c r="AV598" s="743"/>
      <c r="AW598" s="743"/>
      <c r="AX598" s="743"/>
      <c r="AY598" s="743"/>
      <c r="AZ598" s="743"/>
      <c r="BA598" s="743"/>
      <c r="BB598" s="743"/>
      <c r="BC598" s="743"/>
      <c r="BD598" s="743"/>
      <c r="BE598" s="743"/>
      <c r="BF598" s="743"/>
      <c r="BG598" s="743"/>
      <c r="BH598" s="743"/>
      <c r="BI598" s="743"/>
      <c r="BJ598" s="743"/>
      <c r="BK598" s="743"/>
      <c r="BL598" s="743"/>
      <c r="BM598" s="743"/>
      <c r="BN598" s="743"/>
      <c r="BO598" s="743"/>
      <c r="BP598" s="743"/>
      <c r="BQ598" s="743"/>
    </row>
    <row r="599" spans="2:69" s="86" customFormat="1">
      <c r="B599" s="1561"/>
      <c r="C599" s="1554"/>
      <c r="D599" s="768">
        <v>86318.01</v>
      </c>
      <c r="E599" s="879" t="s">
        <v>7154</v>
      </c>
      <c r="F599" s="765">
        <v>1</v>
      </c>
      <c r="G599" s="765">
        <v>1</v>
      </c>
      <c r="H599" s="765">
        <v>0</v>
      </c>
      <c r="I599" s="765">
        <v>1</v>
      </c>
      <c r="J599" s="1547"/>
      <c r="K599" s="41"/>
      <c r="O599" s="743"/>
      <c r="P599" s="743"/>
      <c r="Q599" s="743"/>
      <c r="R599" s="743"/>
      <c r="S599" s="743"/>
      <c r="T599" s="743"/>
      <c r="U599" s="743"/>
      <c r="V599" s="743"/>
      <c r="W599" s="743"/>
      <c r="X599" s="743"/>
      <c r="Y599" s="743"/>
      <c r="Z599" s="743"/>
      <c r="AA599" s="743"/>
      <c r="AB599" s="743"/>
      <c r="AC599" s="743"/>
      <c r="AD599" s="743"/>
      <c r="AE599" s="743"/>
      <c r="AF599" s="743"/>
      <c r="AG599" s="743"/>
      <c r="AH599" s="743"/>
      <c r="AI599" s="743"/>
      <c r="AJ599" s="743"/>
      <c r="AK599" s="743"/>
      <c r="AL599" s="743"/>
      <c r="AM599" s="743"/>
      <c r="AN599" s="743"/>
      <c r="AO599" s="743"/>
      <c r="AP599" s="743"/>
      <c r="AQ599" s="743"/>
      <c r="AR599" s="743"/>
      <c r="AS599" s="743"/>
      <c r="AT599" s="743"/>
      <c r="AU599" s="743"/>
      <c r="AV599" s="743"/>
      <c r="AW599" s="743"/>
      <c r="AX599" s="743"/>
      <c r="AY599" s="743"/>
      <c r="AZ599" s="743"/>
      <c r="BA599" s="743"/>
      <c r="BB599" s="743"/>
      <c r="BC599" s="743"/>
      <c r="BD599" s="743"/>
      <c r="BE599" s="743"/>
      <c r="BF599" s="743"/>
      <c r="BG599" s="743"/>
      <c r="BH599" s="743"/>
      <c r="BI599" s="743"/>
      <c r="BJ599" s="743"/>
      <c r="BK599" s="743"/>
      <c r="BL599" s="743"/>
      <c r="BM599" s="743"/>
      <c r="BN599" s="743"/>
      <c r="BO599" s="743"/>
      <c r="BP599" s="743"/>
      <c r="BQ599" s="743"/>
    </row>
    <row r="600" spans="2:69" s="86" customFormat="1" ht="27.6">
      <c r="B600" s="1561"/>
      <c r="C600" s="1554"/>
      <c r="D600" s="768" t="s">
        <v>7155</v>
      </c>
      <c r="E600" s="879" t="s">
        <v>7156</v>
      </c>
      <c r="F600" s="765">
        <v>1</v>
      </c>
      <c r="G600" s="765">
        <v>1</v>
      </c>
      <c r="H600" s="765">
        <v>0</v>
      </c>
      <c r="I600" s="765">
        <v>1</v>
      </c>
      <c r="J600" s="1547"/>
      <c r="K600" s="41"/>
      <c r="O600" s="743"/>
      <c r="P600" s="743"/>
      <c r="Q600" s="743"/>
      <c r="R600" s="743"/>
      <c r="S600" s="743"/>
      <c r="T600" s="743"/>
      <c r="U600" s="743"/>
      <c r="V600" s="743"/>
      <c r="W600" s="743"/>
      <c r="X600" s="743"/>
      <c r="Y600" s="743"/>
      <c r="Z600" s="743"/>
      <c r="AA600" s="743"/>
      <c r="AB600" s="743"/>
      <c r="AC600" s="743"/>
      <c r="AD600" s="743"/>
      <c r="AE600" s="743"/>
      <c r="AF600" s="743"/>
      <c r="AG600" s="743"/>
      <c r="AH600" s="743"/>
      <c r="AI600" s="743"/>
      <c r="AJ600" s="743"/>
      <c r="AK600" s="743"/>
      <c r="AL600" s="743"/>
      <c r="AM600" s="743"/>
      <c r="AN600" s="743"/>
      <c r="AO600" s="743"/>
      <c r="AP600" s="743"/>
      <c r="AQ600" s="743"/>
      <c r="AR600" s="743"/>
      <c r="AS600" s="743"/>
      <c r="AT600" s="743"/>
      <c r="AU600" s="743"/>
      <c r="AV600" s="743"/>
      <c r="AW600" s="743"/>
      <c r="AX600" s="743"/>
      <c r="AY600" s="743"/>
      <c r="AZ600" s="743"/>
      <c r="BA600" s="743"/>
      <c r="BB600" s="743"/>
      <c r="BC600" s="743"/>
      <c r="BD600" s="743"/>
      <c r="BE600" s="743"/>
      <c r="BF600" s="743"/>
      <c r="BG600" s="743"/>
      <c r="BH600" s="743"/>
      <c r="BI600" s="743"/>
      <c r="BJ600" s="743"/>
      <c r="BK600" s="743"/>
      <c r="BL600" s="743"/>
      <c r="BM600" s="743"/>
      <c r="BN600" s="743"/>
      <c r="BO600" s="743"/>
      <c r="BP600" s="743"/>
      <c r="BQ600" s="743"/>
    </row>
    <row r="601" spans="2:69" s="86" customFormat="1">
      <c r="B601" s="1561"/>
      <c r="C601" s="1554"/>
      <c r="D601" s="768" t="s">
        <v>5899</v>
      </c>
      <c r="E601" s="879" t="s">
        <v>6891</v>
      </c>
      <c r="F601" s="765">
        <v>1</v>
      </c>
      <c r="G601" s="765">
        <v>1</v>
      </c>
      <c r="H601" s="765">
        <v>0</v>
      </c>
      <c r="I601" s="765">
        <v>1</v>
      </c>
      <c r="J601" s="1547"/>
      <c r="K601" s="41"/>
      <c r="O601" s="743"/>
      <c r="P601" s="743"/>
      <c r="Q601" s="743"/>
      <c r="R601" s="743"/>
      <c r="S601" s="743"/>
      <c r="T601" s="743"/>
      <c r="U601" s="743"/>
      <c r="V601" s="743"/>
      <c r="W601" s="743"/>
      <c r="X601" s="743"/>
      <c r="Y601" s="743"/>
      <c r="Z601" s="743"/>
      <c r="AA601" s="743"/>
      <c r="AB601" s="743"/>
      <c r="AC601" s="743"/>
      <c r="AD601" s="743"/>
      <c r="AE601" s="743"/>
      <c r="AF601" s="743"/>
      <c r="AG601" s="743"/>
      <c r="AH601" s="743"/>
      <c r="AI601" s="743"/>
      <c r="AJ601" s="743"/>
      <c r="AK601" s="743"/>
      <c r="AL601" s="743"/>
      <c r="AM601" s="743"/>
      <c r="AN601" s="743"/>
      <c r="AO601" s="743"/>
      <c r="AP601" s="743"/>
      <c r="AQ601" s="743"/>
      <c r="AR601" s="743"/>
      <c r="AS601" s="743"/>
      <c r="AT601" s="743"/>
      <c r="AU601" s="743"/>
      <c r="AV601" s="743"/>
      <c r="AW601" s="743"/>
      <c r="AX601" s="743"/>
      <c r="AY601" s="743"/>
      <c r="AZ601" s="743"/>
      <c r="BA601" s="743"/>
      <c r="BB601" s="743"/>
      <c r="BC601" s="743"/>
      <c r="BD601" s="743"/>
      <c r="BE601" s="743"/>
      <c r="BF601" s="743"/>
      <c r="BG601" s="743"/>
      <c r="BH601" s="743"/>
      <c r="BI601" s="743"/>
      <c r="BJ601" s="743"/>
      <c r="BK601" s="743"/>
      <c r="BL601" s="743"/>
      <c r="BM601" s="743"/>
      <c r="BN601" s="743"/>
      <c r="BO601" s="743"/>
      <c r="BP601" s="743"/>
      <c r="BQ601" s="743"/>
    </row>
    <row r="602" spans="2:69" s="86" customFormat="1">
      <c r="B602" s="1561"/>
      <c r="C602" s="1554"/>
      <c r="D602" s="760" t="s">
        <v>7057</v>
      </c>
      <c r="E602" s="757" t="s">
        <v>7058</v>
      </c>
      <c r="F602" s="758">
        <v>1</v>
      </c>
      <c r="G602" s="758">
        <v>1</v>
      </c>
      <c r="H602" s="758">
        <v>0</v>
      </c>
      <c r="I602" s="758">
        <v>1</v>
      </c>
      <c r="J602" s="1547"/>
      <c r="K602" s="41"/>
      <c r="O602" s="743"/>
      <c r="P602" s="743"/>
      <c r="Q602" s="743"/>
      <c r="R602" s="743"/>
      <c r="S602" s="743"/>
      <c r="T602" s="743"/>
      <c r="U602" s="743"/>
      <c r="V602" s="743"/>
      <c r="W602" s="743"/>
      <c r="X602" s="743"/>
      <c r="Y602" s="743"/>
      <c r="Z602" s="743"/>
      <c r="AA602" s="743"/>
      <c r="AB602" s="743"/>
      <c r="AC602" s="743"/>
      <c r="AD602" s="743"/>
      <c r="AE602" s="743"/>
      <c r="AF602" s="743"/>
      <c r="AG602" s="743"/>
      <c r="AH602" s="743"/>
      <c r="AI602" s="743"/>
      <c r="AJ602" s="743"/>
      <c r="AK602" s="743"/>
      <c r="AL602" s="743"/>
      <c r="AM602" s="743"/>
      <c r="AN602" s="743"/>
      <c r="AO602" s="743"/>
      <c r="AP602" s="743"/>
      <c r="AQ602" s="743"/>
      <c r="AR602" s="743"/>
      <c r="AS602" s="743"/>
      <c r="AT602" s="743"/>
      <c r="AU602" s="743"/>
      <c r="AV602" s="743"/>
      <c r="AW602" s="743"/>
      <c r="AX602" s="743"/>
      <c r="AY602" s="743"/>
      <c r="AZ602" s="743"/>
      <c r="BA602" s="743"/>
      <c r="BB602" s="743"/>
      <c r="BC602" s="743"/>
      <c r="BD602" s="743"/>
      <c r="BE602" s="743"/>
      <c r="BF602" s="743"/>
      <c r="BG602" s="743"/>
      <c r="BH602" s="743"/>
      <c r="BI602" s="743"/>
      <c r="BJ602" s="743"/>
      <c r="BK602" s="743"/>
      <c r="BL602" s="743"/>
      <c r="BM602" s="743"/>
      <c r="BN602" s="743"/>
      <c r="BO602" s="743"/>
      <c r="BP602" s="743"/>
      <c r="BQ602" s="743"/>
    </row>
    <row r="603" spans="2:69" s="86" customFormat="1" ht="69">
      <c r="B603" s="1561"/>
      <c r="C603" s="1554"/>
      <c r="D603" s="760" t="s">
        <v>7157</v>
      </c>
      <c r="E603" s="757" t="s">
        <v>7158</v>
      </c>
      <c r="F603" s="758">
        <v>1</v>
      </c>
      <c r="G603" s="758">
        <v>1</v>
      </c>
      <c r="H603" s="758">
        <v>0</v>
      </c>
      <c r="I603" s="758">
        <v>1</v>
      </c>
      <c r="J603" s="1547"/>
      <c r="K603" s="41"/>
      <c r="O603" s="743"/>
      <c r="P603" s="743"/>
      <c r="Q603" s="743"/>
      <c r="R603" s="743"/>
      <c r="S603" s="743"/>
      <c r="T603" s="743"/>
      <c r="U603" s="743"/>
      <c r="V603" s="743"/>
      <c r="W603" s="743"/>
      <c r="X603" s="743"/>
      <c r="Y603" s="743"/>
      <c r="Z603" s="743"/>
      <c r="AA603" s="743"/>
      <c r="AB603" s="743"/>
      <c r="AC603" s="743"/>
      <c r="AD603" s="743"/>
      <c r="AE603" s="743"/>
      <c r="AF603" s="743"/>
      <c r="AG603" s="743"/>
      <c r="AH603" s="743"/>
      <c r="AI603" s="743"/>
      <c r="AJ603" s="743"/>
      <c r="AK603" s="743"/>
      <c r="AL603" s="743"/>
      <c r="AM603" s="743"/>
      <c r="AN603" s="743"/>
      <c r="AO603" s="743"/>
      <c r="AP603" s="743"/>
      <c r="AQ603" s="743"/>
      <c r="AR603" s="743"/>
      <c r="AS603" s="743"/>
      <c r="AT603" s="743"/>
      <c r="AU603" s="743"/>
      <c r="AV603" s="743"/>
      <c r="AW603" s="743"/>
      <c r="AX603" s="743"/>
      <c r="AY603" s="743"/>
      <c r="AZ603" s="743"/>
      <c r="BA603" s="743"/>
      <c r="BB603" s="743"/>
      <c r="BC603" s="743"/>
      <c r="BD603" s="743"/>
      <c r="BE603" s="743"/>
      <c r="BF603" s="743"/>
      <c r="BG603" s="743"/>
      <c r="BH603" s="743"/>
      <c r="BI603" s="743"/>
      <c r="BJ603" s="743"/>
      <c r="BK603" s="743"/>
      <c r="BL603" s="743"/>
      <c r="BM603" s="743"/>
      <c r="BN603" s="743"/>
      <c r="BO603" s="743"/>
      <c r="BP603" s="743"/>
      <c r="BQ603" s="743"/>
    </row>
    <row r="604" spans="2:69" s="86" customFormat="1">
      <c r="B604" s="1561"/>
      <c r="C604" s="1554"/>
      <c r="D604" s="760" t="s">
        <v>5886</v>
      </c>
      <c r="E604" s="757" t="s">
        <v>4445</v>
      </c>
      <c r="F604" s="758">
        <v>1</v>
      </c>
      <c r="G604" s="758">
        <v>1</v>
      </c>
      <c r="H604" s="758">
        <v>0</v>
      </c>
      <c r="I604" s="758">
        <v>1</v>
      </c>
      <c r="J604" s="1547"/>
      <c r="K604" s="41"/>
      <c r="O604" s="743"/>
      <c r="P604" s="743"/>
      <c r="Q604" s="743"/>
      <c r="R604" s="743"/>
      <c r="S604" s="743"/>
      <c r="T604" s="743"/>
      <c r="U604" s="743"/>
      <c r="V604" s="743"/>
      <c r="W604" s="743"/>
      <c r="X604" s="743"/>
      <c r="Y604" s="743"/>
      <c r="Z604" s="743"/>
      <c r="AA604" s="743"/>
      <c r="AB604" s="743"/>
      <c r="AC604" s="743"/>
      <c r="AD604" s="743"/>
      <c r="AE604" s="743"/>
      <c r="AF604" s="743"/>
      <c r="AG604" s="743"/>
      <c r="AH604" s="743"/>
      <c r="AI604" s="743"/>
      <c r="AJ604" s="743"/>
      <c r="AK604" s="743"/>
      <c r="AL604" s="743"/>
      <c r="AM604" s="743"/>
      <c r="AN604" s="743"/>
      <c r="AO604" s="743"/>
      <c r="AP604" s="743"/>
      <c r="AQ604" s="743"/>
      <c r="AR604" s="743"/>
      <c r="AS604" s="743"/>
      <c r="AT604" s="743"/>
      <c r="AU604" s="743"/>
      <c r="AV604" s="743"/>
      <c r="AW604" s="743"/>
      <c r="AX604" s="743"/>
      <c r="AY604" s="743"/>
      <c r="AZ604" s="743"/>
      <c r="BA604" s="743"/>
      <c r="BB604" s="743"/>
      <c r="BC604" s="743"/>
      <c r="BD604" s="743"/>
      <c r="BE604" s="743"/>
      <c r="BF604" s="743"/>
      <c r="BG604" s="743"/>
      <c r="BH604" s="743"/>
      <c r="BI604" s="743"/>
      <c r="BJ604" s="743"/>
      <c r="BK604" s="743"/>
      <c r="BL604" s="743"/>
      <c r="BM604" s="743"/>
      <c r="BN604" s="743"/>
      <c r="BO604" s="743"/>
      <c r="BP604" s="743"/>
      <c r="BQ604" s="743"/>
    </row>
    <row r="605" spans="2:69" s="86" customFormat="1">
      <c r="B605" s="1561"/>
      <c r="C605" s="1554"/>
      <c r="D605" s="760" t="s">
        <v>5881</v>
      </c>
      <c r="E605" s="757" t="s">
        <v>7092</v>
      </c>
      <c r="F605" s="758">
        <v>1</v>
      </c>
      <c r="G605" s="758">
        <v>1</v>
      </c>
      <c r="H605" s="758">
        <v>0</v>
      </c>
      <c r="I605" s="758">
        <v>1</v>
      </c>
      <c r="J605" s="1547"/>
      <c r="K605" s="41"/>
      <c r="O605" s="743"/>
      <c r="P605" s="743"/>
      <c r="Q605" s="743"/>
      <c r="R605" s="743"/>
      <c r="S605" s="743"/>
      <c r="T605" s="743"/>
      <c r="U605" s="743"/>
      <c r="V605" s="743"/>
      <c r="W605" s="743"/>
      <c r="X605" s="743"/>
      <c r="Y605" s="743"/>
      <c r="Z605" s="743"/>
      <c r="AA605" s="743"/>
      <c r="AB605" s="743"/>
      <c r="AC605" s="743"/>
      <c r="AD605" s="743"/>
      <c r="AE605" s="743"/>
      <c r="AF605" s="743"/>
      <c r="AG605" s="743"/>
      <c r="AH605" s="743"/>
      <c r="AI605" s="743"/>
      <c r="AJ605" s="743"/>
      <c r="AK605" s="743"/>
      <c r="AL605" s="743"/>
      <c r="AM605" s="743"/>
      <c r="AN605" s="743"/>
      <c r="AO605" s="743"/>
      <c r="AP605" s="743"/>
      <c r="AQ605" s="743"/>
      <c r="AR605" s="743"/>
      <c r="AS605" s="743"/>
      <c r="AT605" s="743"/>
      <c r="AU605" s="743"/>
      <c r="AV605" s="743"/>
      <c r="AW605" s="743"/>
      <c r="AX605" s="743"/>
      <c r="AY605" s="743"/>
      <c r="AZ605" s="743"/>
      <c r="BA605" s="743"/>
      <c r="BB605" s="743"/>
      <c r="BC605" s="743"/>
      <c r="BD605" s="743"/>
      <c r="BE605" s="743"/>
      <c r="BF605" s="743"/>
      <c r="BG605" s="743"/>
      <c r="BH605" s="743"/>
      <c r="BI605" s="743"/>
      <c r="BJ605" s="743"/>
      <c r="BK605" s="743"/>
      <c r="BL605" s="743"/>
      <c r="BM605" s="743"/>
      <c r="BN605" s="743"/>
      <c r="BO605" s="743"/>
      <c r="BP605" s="743"/>
      <c r="BQ605" s="743"/>
    </row>
    <row r="606" spans="2:69" s="86" customFormat="1">
      <c r="B606" s="1561"/>
      <c r="C606" s="1554"/>
      <c r="D606" s="760" t="s">
        <v>5816</v>
      </c>
      <c r="E606" s="757" t="s">
        <v>5817</v>
      </c>
      <c r="F606" s="758">
        <v>1</v>
      </c>
      <c r="G606" s="758">
        <v>1</v>
      </c>
      <c r="H606" s="758">
        <v>0</v>
      </c>
      <c r="I606" s="758">
        <v>1</v>
      </c>
      <c r="J606" s="1547"/>
      <c r="K606" s="41"/>
      <c r="O606" s="743"/>
      <c r="P606" s="743"/>
      <c r="Q606" s="743"/>
      <c r="R606" s="743"/>
      <c r="S606" s="743"/>
      <c r="T606" s="743"/>
      <c r="U606" s="743"/>
      <c r="V606" s="743"/>
      <c r="W606" s="743"/>
      <c r="X606" s="743"/>
      <c r="Y606" s="743"/>
      <c r="Z606" s="743"/>
      <c r="AA606" s="743"/>
      <c r="AB606" s="743"/>
      <c r="AC606" s="743"/>
      <c r="AD606" s="743"/>
      <c r="AE606" s="743"/>
      <c r="AF606" s="743"/>
      <c r="AG606" s="743"/>
      <c r="AH606" s="743"/>
      <c r="AI606" s="743"/>
      <c r="AJ606" s="743"/>
      <c r="AK606" s="743"/>
      <c r="AL606" s="743"/>
      <c r="AM606" s="743"/>
      <c r="AN606" s="743"/>
      <c r="AO606" s="743"/>
      <c r="AP606" s="743"/>
      <c r="AQ606" s="743"/>
      <c r="AR606" s="743"/>
      <c r="AS606" s="743"/>
      <c r="AT606" s="743"/>
      <c r="AU606" s="743"/>
      <c r="AV606" s="743"/>
      <c r="AW606" s="743"/>
      <c r="AX606" s="743"/>
      <c r="AY606" s="743"/>
      <c r="AZ606" s="743"/>
      <c r="BA606" s="743"/>
      <c r="BB606" s="743"/>
      <c r="BC606" s="743"/>
      <c r="BD606" s="743"/>
      <c r="BE606" s="743"/>
      <c r="BF606" s="743"/>
      <c r="BG606" s="743"/>
      <c r="BH606" s="743"/>
      <c r="BI606" s="743"/>
      <c r="BJ606" s="743"/>
      <c r="BK606" s="743"/>
      <c r="BL606" s="743"/>
      <c r="BM606" s="743"/>
      <c r="BN606" s="743"/>
      <c r="BO606" s="743"/>
      <c r="BP606" s="743"/>
      <c r="BQ606" s="743"/>
    </row>
    <row r="607" spans="2:69" s="86" customFormat="1">
      <c r="B607" s="1561"/>
      <c r="C607" s="1554"/>
      <c r="D607" s="760" t="s">
        <v>5903</v>
      </c>
      <c r="E607" s="757" t="s">
        <v>4488</v>
      </c>
      <c r="F607" s="758">
        <v>1</v>
      </c>
      <c r="G607" s="758">
        <v>1</v>
      </c>
      <c r="H607" s="758">
        <v>0</v>
      </c>
      <c r="I607" s="758">
        <v>1</v>
      </c>
      <c r="J607" s="1547"/>
      <c r="K607" s="41"/>
      <c r="O607" s="743"/>
      <c r="P607" s="743"/>
      <c r="Q607" s="743"/>
      <c r="R607" s="743"/>
      <c r="S607" s="743"/>
      <c r="T607" s="743"/>
      <c r="U607" s="743"/>
      <c r="V607" s="743"/>
      <c r="W607" s="743"/>
      <c r="X607" s="743"/>
      <c r="Y607" s="743"/>
      <c r="Z607" s="743"/>
      <c r="AA607" s="743"/>
      <c r="AB607" s="743"/>
      <c r="AC607" s="743"/>
      <c r="AD607" s="743"/>
      <c r="AE607" s="743"/>
      <c r="AF607" s="743"/>
      <c r="AG607" s="743"/>
      <c r="AH607" s="743"/>
      <c r="AI607" s="743"/>
      <c r="AJ607" s="743"/>
      <c r="AK607" s="743"/>
      <c r="AL607" s="743"/>
      <c r="AM607" s="743"/>
      <c r="AN607" s="743"/>
      <c r="AO607" s="743"/>
      <c r="AP607" s="743"/>
      <c r="AQ607" s="743"/>
      <c r="AR607" s="743"/>
      <c r="AS607" s="743"/>
      <c r="AT607" s="743"/>
      <c r="AU607" s="743"/>
      <c r="AV607" s="743"/>
      <c r="AW607" s="743"/>
      <c r="AX607" s="743"/>
      <c r="AY607" s="743"/>
      <c r="AZ607" s="743"/>
      <c r="BA607" s="743"/>
      <c r="BB607" s="743"/>
      <c r="BC607" s="743"/>
      <c r="BD607" s="743"/>
      <c r="BE607" s="743"/>
      <c r="BF607" s="743"/>
      <c r="BG607" s="743"/>
      <c r="BH607" s="743"/>
      <c r="BI607" s="743"/>
      <c r="BJ607" s="743"/>
      <c r="BK607" s="743"/>
      <c r="BL607" s="743"/>
      <c r="BM607" s="743"/>
      <c r="BN607" s="743"/>
      <c r="BO607" s="743"/>
      <c r="BP607" s="743"/>
      <c r="BQ607" s="743"/>
    </row>
    <row r="608" spans="2:69" s="86" customFormat="1">
      <c r="B608" s="1561"/>
      <c r="C608" s="1554"/>
      <c r="D608" s="760" t="s">
        <v>5904</v>
      </c>
      <c r="E608" s="757" t="s">
        <v>7094</v>
      </c>
      <c r="F608" s="758">
        <v>1</v>
      </c>
      <c r="G608" s="758">
        <v>1</v>
      </c>
      <c r="H608" s="758">
        <v>0</v>
      </c>
      <c r="I608" s="758">
        <v>1</v>
      </c>
      <c r="J608" s="1547"/>
      <c r="K608" s="41"/>
      <c r="O608" s="743"/>
      <c r="P608" s="743"/>
      <c r="Q608" s="743"/>
      <c r="R608" s="743"/>
      <c r="S608" s="743"/>
      <c r="T608" s="743"/>
      <c r="U608" s="743"/>
      <c r="V608" s="743"/>
      <c r="W608" s="743"/>
      <c r="X608" s="743"/>
      <c r="Y608" s="743"/>
      <c r="Z608" s="743"/>
      <c r="AA608" s="743"/>
      <c r="AB608" s="743"/>
      <c r="AC608" s="743"/>
      <c r="AD608" s="743"/>
      <c r="AE608" s="743"/>
      <c r="AF608" s="743"/>
      <c r="AG608" s="743"/>
      <c r="AH608" s="743"/>
      <c r="AI608" s="743"/>
      <c r="AJ608" s="743"/>
      <c r="AK608" s="743"/>
      <c r="AL608" s="743"/>
      <c r="AM608" s="743"/>
      <c r="AN608" s="743"/>
      <c r="AO608" s="743"/>
      <c r="AP608" s="743"/>
      <c r="AQ608" s="743"/>
      <c r="AR608" s="743"/>
      <c r="AS608" s="743"/>
      <c r="AT608" s="743"/>
      <c r="AU608" s="743"/>
      <c r="AV608" s="743"/>
      <c r="AW608" s="743"/>
      <c r="AX608" s="743"/>
      <c r="AY608" s="743"/>
      <c r="AZ608" s="743"/>
      <c r="BA608" s="743"/>
      <c r="BB608" s="743"/>
      <c r="BC608" s="743"/>
      <c r="BD608" s="743"/>
      <c r="BE608" s="743"/>
      <c r="BF608" s="743"/>
      <c r="BG608" s="743"/>
      <c r="BH608" s="743"/>
      <c r="BI608" s="743"/>
      <c r="BJ608" s="743"/>
      <c r="BK608" s="743"/>
      <c r="BL608" s="743"/>
      <c r="BM608" s="743"/>
      <c r="BN608" s="743"/>
      <c r="BO608" s="743"/>
      <c r="BP608" s="743"/>
      <c r="BQ608" s="743"/>
    </row>
    <row r="609" spans="2:69" s="86" customFormat="1">
      <c r="B609" s="1561"/>
      <c r="C609" s="1554"/>
      <c r="D609" s="760" t="s">
        <v>7159</v>
      </c>
      <c r="E609" s="757" t="s">
        <v>7160</v>
      </c>
      <c r="F609" s="758">
        <v>1</v>
      </c>
      <c r="G609" s="758">
        <v>1</v>
      </c>
      <c r="H609" s="758">
        <v>0</v>
      </c>
      <c r="I609" s="758">
        <v>1</v>
      </c>
      <c r="J609" s="1547"/>
      <c r="K609" s="41"/>
      <c r="O609" s="743"/>
      <c r="P609" s="743"/>
      <c r="Q609" s="743"/>
      <c r="R609" s="743"/>
      <c r="S609" s="743"/>
      <c r="T609" s="743"/>
      <c r="U609" s="743"/>
      <c r="V609" s="743"/>
      <c r="W609" s="743"/>
      <c r="X609" s="743"/>
      <c r="Y609" s="743"/>
      <c r="Z609" s="743"/>
      <c r="AA609" s="743"/>
      <c r="AB609" s="743"/>
      <c r="AC609" s="743"/>
      <c r="AD609" s="743"/>
      <c r="AE609" s="743"/>
      <c r="AF609" s="743"/>
      <c r="AG609" s="743"/>
      <c r="AH609" s="743"/>
      <c r="AI609" s="743"/>
      <c r="AJ609" s="743"/>
      <c r="AK609" s="743"/>
      <c r="AL609" s="743"/>
      <c r="AM609" s="743"/>
      <c r="AN609" s="743"/>
      <c r="AO609" s="743"/>
      <c r="AP609" s="743"/>
      <c r="AQ609" s="743"/>
      <c r="AR609" s="743"/>
      <c r="AS609" s="743"/>
      <c r="AT609" s="743"/>
      <c r="AU609" s="743"/>
      <c r="AV609" s="743"/>
      <c r="AW609" s="743"/>
      <c r="AX609" s="743"/>
      <c r="AY609" s="743"/>
      <c r="AZ609" s="743"/>
      <c r="BA609" s="743"/>
      <c r="BB609" s="743"/>
      <c r="BC609" s="743"/>
      <c r="BD609" s="743"/>
      <c r="BE609" s="743"/>
      <c r="BF609" s="743"/>
      <c r="BG609" s="743"/>
      <c r="BH609" s="743"/>
      <c r="BI609" s="743"/>
      <c r="BJ609" s="743"/>
      <c r="BK609" s="743"/>
      <c r="BL609" s="743"/>
      <c r="BM609" s="743"/>
      <c r="BN609" s="743"/>
      <c r="BO609" s="743"/>
      <c r="BP609" s="743"/>
      <c r="BQ609" s="743"/>
    </row>
    <row r="610" spans="2:69" s="86" customFormat="1">
      <c r="B610" s="1561"/>
      <c r="C610" s="1554"/>
      <c r="D610" s="760" t="s">
        <v>6889</v>
      </c>
      <c r="E610" s="757" t="s">
        <v>6890</v>
      </c>
      <c r="F610" s="758">
        <v>1</v>
      </c>
      <c r="G610" s="758">
        <v>1</v>
      </c>
      <c r="H610" s="758">
        <v>0</v>
      </c>
      <c r="I610" s="758">
        <v>1</v>
      </c>
      <c r="J610" s="1547"/>
      <c r="K610" s="41"/>
      <c r="O610" s="743"/>
      <c r="P610" s="743"/>
      <c r="Q610" s="743"/>
      <c r="R610" s="743"/>
      <c r="S610" s="743"/>
      <c r="T610" s="743"/>
      <c r="U610" s="743"/>
      <c r="V610" s="743"/>
      <c r="W610" s="743"/>
      <c r="X610" s="743"/>
      <c r="Y610" s="743"/>
      <c r="Z610" s="743"/>
      <c r="AA610" s="743"/>
      <c r="AB610" s="743"/>
      <c r="AC610" s="743"/>
      <c r="AD610" s="743"/>
      <c r="AE610" s="743"/>
      <c r="AF610" s="743"/>
      <c r="AG610" s="743"/>
      <c r="AH610" s="743"/>
      <c r="AI610" s="743"/>
      <c r="AJ610" s="743"/>
      <c r="AK610" s="743"/>
      <c r="AL610" s="743"/>
      <c r="AM610" s="743"/>
      <c r="AN610" s="743"/>
      <c r="AO610" s="743"/>
      <c r="AP610" s="743"/>
      <c r="AQ610" s="743"/>
      <c r="AR610" s="743"/>
      <c r="AS610" s="743"/>
      <c r="AT610" s="743"/>
      <c r="AU610" s="743"/>
      <c r="AV610" s="743"/>
      <c r="AW610" s="743"/>
      <c r="AX610" s="743"/>
      <c r="AY610" s="743"/>
      <c r="AZ610" s="743"/>
      <c r="BA610" s="743"/>
      <c r="BB610" s="743"/>
      <c r="BC610" s="743"/>
      <c r="BD610" s="743"/>
      <c r="BE610" s="743"/>
      <c r="BF610" s="743"/>
      <c r="BG610" s="743"/>
      <c r="BH610" s="743"/>
      <c r="BI610" s="743"/>
      <c r="BJ610" s="743"/>
      <c r="BK610" s="743"/>
      <c r="BL610" s="743"/>
      <c r="BM610" s="743"/>
      <c r="BN610" s="743"/>
      <c r="BO610" s="743"/>
      <c r="BP610" s="743"/>
      <c r="BQ610" s="743"/>
    </row>
    <row r="611" spans="2:69" s="86" customFormat="1">
      <c r="B611" s="1561"/>
      <c r="C611" s="1554"/>
      <c r="D611" s="760" t="s">
        <v>6887</v>
      </c>
      <c r="E611" s="757" t="s">
        <v>6888</v>
      </c>
      <c r="F611" s="758">
        <v>1</v>
      </c>
      <c r="G611" s="758">
        <v>1</v>
      </c>
      <c r="H611" s="758">
        <v>0</v>
      </c>
      <c r="I611" s="758">
        <v>1</v>
      </c>
      <c r="J611" s="1547"/>
      <c r="K611" s="41"/>
      <c r="O611" s="743"/>
      <c r="P611" s="743"/>
      <c r="Q611" s="743"/>
      <c r="R611" s="743"/>
      <c r="S611" s="743"/>
      <c r="T611" s="743"/>
      <c r="U611" s="743"/>
      <c r="V611" s="743"/>
      <c r="W611" s="743"/>
      <c r="X611" s="743"/>
      <c r="Y611" s="743"/>
      <c r="Z611" s="743"/>
      <c r="AA611" s="743"/>
      <c r="AB611" s="743"/>
      <c r="AC611" s="743"/>
      <c r="AD611" s="743"/>
      <c r="AE611" s="743"/>
      <c r="AF611" s="743"/>
      <c r="AG611" s="743"/>
      <c r="AH611" s="743"/>
      <c r="AI611" s="743"/>
      <c r="AJ611" s="743"/>
      <c r="AK611" s="743"/>
      <c r="AL611" s="743"/>
      <c r="AM611" s="743"/>
      <c r="AN611" s="743"/>
      <c r="AO611" s="743"/>
      <c r="AP611" s="743"/>
      <c r="AQ611" s="743"/>
      <c r="AR611" s="743"/>
      <c r="AS611" s="743"/>
      <c r="AT611" s="743"/>
      <c r="AU611" s="743"/>
      <c r="AV611" s="743"/>
      <c r="AW611" s="743"/>
      <c r="AX611" s="743"/>
      <c r="AY611" s="743"/>
      <c r="AZ611" s="743"/>
      <c r="BA611" s="743"/>
      <c r="BB611" s="743"/>
      <c r="BC611" s="743"/>
      <c r="BD611" s="743"/>
      <c r="BE611" s="743"/>
      <c r="BF611" s="743"/>
      <c r="BG611" s="743"/>
      <c r="BH611" s="743"/>
      <c r="BI611" s="743"/>
      <c r="BJ611" s="743"/>
      <c r="BK611" s="743"/>
      <c r="BL611" s="743"/>
      <c r="BM611" s="743"/>
      <c r="BN611" s="743"/>
      <c r="BO611" s="743"/>
      <c r="BP611" s="743"/>
      <c r="BQ611" s="743"/>
    </row>
    <row r="612" spans="2:69" s="86" customFormat="1" ht="27.6">
      <c r="B612" s="1561"/>
      <c r="C612" s="1554"/>
      <c r="D612" s="770" t="s">
        <v>5814</v>
      </c>
      <c r="E612" s="762" t="s">
        <v>5815</v>
      </c>
      <c r="F612" s="759">
        <v>1</v>
      </c>
      <c r="G612" s="759">
        <v>1</v>
      </c>
      <c r="H612" s="759">
        <v>0</v>
      </c>
      <c r="I612" s="759">
        <v>1</v>
      </c>
      <c r="J612" s="1547"/>
      <c r="K612" s="41" t="s">
        <v>32001</v>
      </c>
      <c r="O612" s="743"/>
      <c r="P612" s="743"/>
      <c r="Q612" s="743"/>
      <c r="R612" s="743"/>
      <c r="S612" s="743"/>
      <c r="T612" s="743"/>
      <c r="U612" s="743"/>
      <c r="V612" s="743"/>
      <c r="W612" s="743"/>
      <c r="X612" s="743"/>
      <c r="Y612" s="743"/>
      <c r="Z612" s="743"/>
      <c r="AA612" s="743"/>
      <c r="AB612" s="743"/>
      <c r="AC612" s="743"/>
      <c r="AD612" s="743"/>
      <c r="AE612" s="743"/>
      <c r="AF612" s="743"/>
      <c r="AG612" s="743"/>
      <c r="AH612" s="743"/>
      <c r="AI612" s="743"/>
      <c r="AJ612" s="743"/>
      <c r="AK612" s="743"/>
      <c r="AL612" s="743"/>
      <c r="AM612" s="743"/>
      <c r="AN612" s="743"/>
      <c r="AO612" s="743"/>
      <c r="AP612" s="743"/>
      <c r="AQ612" s="743"/>
      <c r="AR612" s="743"/>
      <c r="AS612" s="743"/>
      <c r="AT612" s="743"/>
      <c r="AU612" s="743"/>
      <c r="AV612" s="743"/>
      <c r="AW612" s="743"/>
      <c r="AX612" s="743"/>
      <c r="AY612" s="743"/>
      <c r="AZ612" s="743"/>
      <c r="BA612" s="743"/>
      <c r="BB612" s="743"/>
      <c r="BC612" s="743"/>
      <c r="BD612" s="743"/>
      <c r="BE612" s="743"/>
      <c r="BF612" s="743"/>
      <c r="BG612" s="743"/>
      <c r="BH612" s="743"/>
      <c r="BI612" s="743"/>
      <c r="BJ612" s="743"/>
      <c r="BK612" s="743"/>
      <c r="BL612" s="743"/>
      <c r="BM612" s="743"/>
      <c r="BN612" s="743"/>
      <c r="BO612" s="743"/>
      <c r="BP612" s="743"/>
      <c r="BQ612" s="743"/>
    </row>
    <row r="613" spans="2:69" s="86" customFormat="1" ht="27.6">
      <c r="B613" s="1561"/>
      <c r="C613" s="1554"/>
      <c r="D613" s="768" t="s">
        <v>7161</v>
      </c>
      <c r="E613" s="879" t="s">
        <v>7162</v>
      </c>
      <c r="F613" s="758">
        <v>1</v>
      </c>
      <c r="G613" s="758">
        <v>1</v>
      </c>
      <c r="H613" s="758">
        <v>0</v>
      </c>
      <c r="I613" s="758">
        <v>1</v>
      </c>
      <c r="J613" s="1547"/>
      <c r="K613" s="41"/>
      <c r="O613" s="743"/>
      <c r="P613" s="743"/>
      <c r="Q613" s="743"/>
      <c r="R613" s="743"/>
      <c r="S613" s="743"/>
      <c r="T613" s="743"/>
      <c r="U613" s="743"/>
      <c r="V613" s="743"/>
      <c r="W613" s="743"/>
      <c r="X613" s="743"/>
      <c r="Y613" s="743"/>
      <c r="Z613" s="743"/>
      <c r="AA613" s="743"/>
      <c r="AB613" s="743"/>
      <c r="AC613" s="743"/>
      <c r="AD613" s="743"/>
      <c r="AE613" s="743"/>
      <c r="AF613" s="743"/>
      <c r="AG613" s="743"/>
      <c r="AH613" s="743"/>
      <c r="AI613" s="743"/>
      <c r="AJ613" s="743"/>
      <c r="AK613" s="743"/>
      <c r="AL613" s="743"/>
      <c r="AM613" s="743"/>
      <c r="AN613" s="743"/>
      <c r="AO613" s="743"/>
      <c r="AP613" s="743"/>
      <c r="AQ613" s="743"/>
      <c r="AR613" s="743"/>
      <c r="AS613" s="743"/>
      <c r="AT613" s="743"/>
      <c r="AU613" s="743"/>
      <c r="AV613" s="743"/>
      <c r="AW613" s="743"/>
      <c r="AX613" s="743"/>
      <c r="AY613" s="743"/>
      <c r="AZ613" s="743"/>
      <c r="BA613" s="743"/>
      <c r="BB613" s="743"/>
      <c r="BC613" s="743"/>
      <c r="BD613" s="743"/>
      <c r="BE613" s="743"/>
      <c r="BF613" s="743"/>
      <c r="BG613" s="743"/>
      <c r="BH613" s="743"/>
      <c r="BI613" s="743"/>
      <c r="BJ613" s="743"/>
      <c r="BK613" s="743"/>
      <c r="BL613" s="743"/>
      <c r="BM613" s="743"/>
      <c r="BN613" s="743"/>
      <c r="BO613" s="743"/>
      <c r="BP613" s="743"/>
      <c r="BQ613" s="743"/>
    </row>
    <row r="614" spans="2:69" s="86" customFormat="1" ht="27.6">
      <c r="B614" s="1561"/>
      <c r="C614" s="1554"/>
      <c r="D614" s="768" t="s">
        <v>7163</v>
      </c>
      <c r="E614" s="879" t="s">
        <v>7164</v>
      </c>
      <c r="F614" s="758">
        <v>1</v>
      </c>
      <c r="G614" s="758">
        <v>1</v>
      </c>
      <c r="H614" s="758">
        <v>0</v>
      </c>
      <c r="I614" s="758">
        <v>1</v>
      </c>
      <c r="J614" s="1547"/>
      <c r="K614" s="41"/>
      <c r="O614" s="743"/>
      <c r="P614" s="743"/>
      <c r="Q614" s="743"/>
      <c r="R614" s="743"/>
      <c r="S614" s="743"/>
      <c r="T614" s="743"/>
      <c r="U614" s="743"/>
      <c r="V614" s="743"/>
      <c r="W614" s="743"/>
      <c r="X614" s="743"/>
      <c r="Y614" s="743"/>
      <c r="Z614" s="743"/>
      <c r="AA614" s="743"/>
      <c r="AB614" s="743"/>
      <c r="AC614" s="743"/>
      <c r="AD614" s="743"/>
      <c r="AE614" s="743"/>
      <c r="AF614" s="743"/>
      <c r="AG614" s="743"/>
      <c r="AH614" s="743"/>
      <c r="AI614" s="743"/>
      <c r="AJ614" s="743"/>
      <c r="AK614" s="743"/>
      <c r="AL614" s="743"/>
      <c r="AM614" s="743"/>
      <c r="AN614" s="743"/>
      <c r="AO614" s="743"/>
      <c r="AP614" s="743"/>
      <c r="AQ614" s="743"/>
      <c r="AR614" s="743"/>
      <c r="AS614" s="743"/>
      <c r="AT614" s="743"/>
      <c r="AU614" s="743"/>
      <c r="AV614" s="743"/>
      <c r="AW614" s="743"/>
      <c r="AX614" s="743"/>
      <c r="AY614" s="743"/>
      <c r="AZ614" s="743"/>
      <c r="BA614" s="743"/>
      <c r="BB614" s="743"/>
      <c r="BC614" s="743"/>
      <c r="BD614" s="743"/>
      <c r="BE614" s="743"/>
      <c r="BF614" s="743"/>
      <c r="BG614" s="743"/>
      <c r="BH614" s="743"/>
      <c r="BI614" s="743"/>
      <c r="BJ614" s="743"/>
      <c r="BK614" s="743"/>
      <c r="BL614" s="743"/>
      <c r="BM614" s="743"/>
      <c r="BN614" s="743"/>
      <c r="BO614" s="743"/>
      <c r="BP614" s="743"/>
      <c r="BQ614" s="743"/>
    </row>
    <row r="615" spans="2:69" s="86" customFormat="1" ht="27.6">
      <c r="B615" s="1561"/>
      <c r="C615" s="1554"/>
      <c r="D615" s="768">
        <v>76815</v>
      </c>
      <c r="E615" s="879" t="s">
        <v>7165</v>
      </c>
      <c r="F615" s="765">
        <v>1</v>
      </c>
      <c r="G615" s="765">
        <v>1</v>
      </c>
      <c r="H615" s="765">
        <v>0</v>
      </c>
      <c r="I615" s="765">
        <v>1</v>
      </c>
      <c r="J615" s="1547"/>
      <c r="K615" s="41"/>
      <c r="O615" s="743"/>
      <c r="P615" s="743"/>
      <c r="Q615" s="743"/>
      <c r="R615" s="743"/>
      <c r="S615" s="743"/>
      <c r="T615" s="743"/>
      <c r="U615" s="743"/>
      <c r="V615" s="743"/>
      <c r="W615" s="743"/>
      <c r="X615" s="743"/>
      <c r="Y615" s="743"/>
      <c r="Z615" s="743"/>
      <c r="AA615" s="743"/>
      <c r="AB615" s="743"/>
      <c r="AC615" s="743"/>
      <c r="AD615" s="743"/>
      <c r="AE615" s="743"/>
      <c r="AF615" s="743"/>
      <c r="AG615" s="743"/>
      <c r="AH615" s="743"/>
      <c r="AI615" s="743"/>
      <c r="AJ615" s="743"/>
      <c r="AK615" s="743"/>
      <c r="AL615" s="743"/>
      <c r="AM615" s="743"/>
      <c r="AN615" s="743"/>
      <c r="AO615" s="743"/>
      <c r="AP615" s="743"/>
      <c r="AQ615" s="743"/>
      <c r="AR615" s="743"/>
      <c r="AS615" s="743"/>
      <c r="AT615" s="743"/>
      <c r="AU615" s="743"/>
      <c r="AV615" s="743"/>
      <c r="AW615" s="743"/>
      <c r="AX615" s="743"/>
      <c r="AY615" s="743"/>
      <c r="AZ615" s="743"/>
      <c r="BA615" s="743"/>
      <c r="BB615" s="743"/>
      <c r="BC615" s="743"/>
      <c r="BD615" s="743"/>
      <c r="BE615" s="743"/>
      <c r="BF615" s="743"/>
      <c r="BG615" s="743"/>
      <c r="BH615" s="743"/>
      <c r="BI615" s="743"/>
      <c r="BJ615" s="743"/>
      <c r="BK615" s="743"/>
      <c r="BL615" s="743"/>
      <c r="BM615" s="743"/>
      <c r="BN615" s="743"/>
      <c r="BO615" s="743"/>
      <c r="BP615" s="743"/>
      <c r="BQ615" s="743"/>
    </row>
    <row r="616" spans="2:69" s="86" customFormat="1" ht="41.4">
      <c r="B616" s="1561"/>
      <c r="C616" s="1554"/>
      <c r="D616" s="768" t="s">
        <v>7166</v>
      </c>
      <c r="E616" s="879" t="s">
        <v>7167</v>
      </c>
      <c r="F616" s="765">
        <v>1</v>
      </c>
      <c r="G616" s="765">
        <v>1</v>
      </c>
      <c r="H616" s="765">
        <v>0</v>
      </c>
      <c r="I616" s="765">
        <v>1</v>
      </c>
      <c r="J616" s="1547"/>
      <c r="K616" s="41"/>
      <c r="O616" s="743"/>
      <c r="P616" s="743"/>
      <c r="Q616" s="743"/>
      <c r="R616" s="743"/>
      <c r="S616" s="743"/>
      <c r="T616" s="743"/>
      <c r="U616" s="743"/>
      <c r="V616" s="743"/>
      <c r="W616" s="743"/>
      <c r="X616" s="743"/>
      <c r="Y616" s="743"/>
      <c r="Z616" s="743"/>
      <c r="AA616" s="743"/>
      <c r="AB616" s="743"/>
      <c r="AC616" s="743"/>
      <c r="AD616" s="743"/>
      <c r="AE616" s="743"/>
      <c r="AF616" s="743"/>
      <c r="AG616" s="743"/>
      <c r="AH616" s="743"/>
      <c r="AI616" s="743"/>
      <c r="AJ616" s="743"/>
      <c r="AK616" s="743"/>
      <c r="AL616" s="743"/>
      <c r="AM616" s="743"/>
      <c r="AN616" s="743"/>
      <c r="AO616" s="743"/>
      <c r="AP616" s="743"/>
      <c r="AQ616" s="743"/>
      <c r="AR616" s="743"/>
      <c r="AS616" s="743"/>
      <c r="AT616" s="743"/>
      <c r="AU616" s="743"/>
      <c r="AV616" s="743"/>
      <c r="AW616" s="743"/>
      <c r="AX616" s="743"/>
      <c r="AY616" s="743"/>
      <c r="AZ616" s="743"/>
      <c r="BA616" s="743"/>
      <c r="BB616" s="743"/>
      <c r="BC616" s="743"/>
      <c r="BD616" s="743"/>
      <c r="BE616" s="743"/>
      <c r="BF616" s="743"/>
      <c r="BG616" s="743"/>
      <c r="BH616" s="743"/>
      <c r="BI616" s="743"/>
      <c r="BJ616" s="743"/>
      <c r="BK616" s="743"/>
      <c r="BL616" s="743"/>
      <c r="BM616" s="743"/>
      <c r="BN616" s="743"/>
      <c r="BO616" s="743"/>
      <c r="BP616" s="743"/>
      <c r="BQ616" s="743"/>
    </row>
    <row r="617" spans="2:69" s="86" customFormat="1">
      <c r="B617" s="1561"/>
      <c r="C617" s="1554"/>
      <c r="D617" s="768" t="s">
        <v>5877</v>
      </c>
      <c r="E617" s="879" t="s">
        <v>5876</v>
      </c>
      <c r="F617" s="765">
        <v>1</v>
      </c>
      <c r="G617" s="765">
        <v>1</v>
      </c>
      <c r="H617" s="765">
        <v>0</v>
      </c>
      <c r="I617" s="765">
        <v>1</v>
      </c>
      <c r="J617" s="1547"/>
      <c r="K617" s="41"/>
      <c r="O617" s="743"/>
      <c r="P617" s="743"/>
      <c r="Q617" s="743"/>
      <c r="R617" s="743"/>
      <c r="S617" s="743"/>
      <c r="T617" s="743"/>
      <c r="U617" s="743"/>
      <c r="V617" s="743"/>
      <c r="W617" s="743"/>
      <c r="X617" s="743"/>
      <c r="Y617" s="743"/>
      <c r="Z617" s="743"/>
      <c r="AA617" s="743"/>
      <c r="AB617" s="743"/>
      <c r="AC617" s="743"/>
      <c r="AD617" s="743"/>
      <c r="AE617" s="743"/>
      <c r="AF617" s="743"/>
      <c r="AG617" s="743"/>
      <c r="AH617" s="743"/>
      <c r="AI617" s="743"/>
      <c r="AJ617" s="743"/>
      <c r="AK617" s="743"/>
      <c r="AL617" s="743"/>
      <c r="AM617" s="743"/>
      <c r="AN617" s="743"/>
      <c r="AO617" s="743"/>
      <c r="AP617" s="743"/>
      <c r="AQ617" s="743"/>
      <c r="AR617" s="743"/>
      <c r="AS617" s="743"/>
      <c r="AT617" s="743"/>
      <c r="AU617" s="743"/>
      <c r="AV617" s="743"/>
      <c r="AW617" s="743"/>
      <c r="AX617" s="743"/>
      <c r="AY617" s="743"/>
      <c r="AZ617" s="743"/>
      <c r="BA617" s="743"/>
      <c r="BB617" s="743"/>
      <c r="BC617" s="743"/>
      <c r="BD617" s="743"/>
      <c r="BE617" s="743"/>
      <c r="BF617" s="743"/>
      <c r="BG617" s="743"/>
      <c r="BH617" s="743"/>
      <c r="BI617" s="743"/>
      <c r="BJ617" s="743"/>
      <c r="BK617" s="743"/>
      <c r="BL617" s="743"/>
      <c r="BM617" s="743"/>
      <c r="BN617" s="743"/>
      <c r="BO617" s="743"/>
      <c r="BP617" s="743"/>
      <c r="BQ617" s="743"/>
    </row>
    <row r="618" spans="2:69" s="86" customFormat="1">
      <c r="B618" s="1561"/>
      <c r="C618" s="1554"/>
      <c r="D618" s="768" t="s">
        <v>7168</v>
      </c>
      <c r="E618" s="879" t="s">
        <v>7169</v>
      </c>
      <c r="F618" s="765">
        <v>1</v>
      </c>
      <c r="G618" s="765">
        <v>1</v>
      </c>
      <c r="H618" s="765">
        <v>0</v>
      </c>
      <c r="I618" s="765">
        <v>1</v>
      </c>
      <c r="J618" s="1547"/>
      <c r="K618" s="41"/>
      <c r="O618" s="743"/>
      <c r="P618" s="743"/>
      <c r="Q618" s="743"/>
      <c r="R618" s="743"/>
      <c r="S618" s="743"/>
      <c r="T618" s="743"/>
      <c r="U618" s="743"/>
      <c r="V618" s="743"/>
      <c r="W618" s="743"/>
      <c r="X618" s="743"/>
      <c r="Y618" s="743"/>
      <c r="Z618" s="743"/>
      <c r="AA618" s="743"/>
      <c r="AB618" s="743"/>
      <c r="AC618" s="743"/>
      <c r="AD618" s="743"/>
      <c r="AE618" s="743"/>
      <c r="AF618" s="743"/>
      <c r="AG618" s="743"/>
      <c r="AH618" s="743"/>
      <c r="AI618" s="743"/>
      <c r="AJ618" s="743"/>
      <c r="AK618" s="743"/>
      <c r="AL618" s="743"/>
      <c r="AM618" s="743"/>
      <c r="AN618" s="743"/>
      <c r="AO618" s="743"/>
      <c r="AP618" s="743"/>
      <c r="AQ618" s="743"/>
      <c r="AR618" s="743"/>
      <c r="AS618" s="743"/>
      <c r="AT618" s="743"/>
      <c r="AU618" s="743"/>
      <c r="AV618" s="743"/>
      <c r="AW618" s="743"/>
      <c r="AX618" s="743"/>
      <c r="AY618" s="743"/>
      <c r="AZ618" s="743"/>
      <c r="BA618" s="743"/>
      <c r="BB618" s="743"/>
      <c r="BC618" s="743"/>
      <c r="BD618" s="743"/>
      <c r="BE618" s="743"/>
      <c r="BF618" s="743"/>
      <c r="BG618" s="743"/>
      <c r="BH618" s="743"/>
      <c r="BI618" s="743"/>
      <c r="BJ618" s="743"/>
      <c r="BK618" s="743"/>
      <c r="BL618" s="743"/>
      <c r="BM618" s="743"/>
      <c r="BN618" s="743"/>
      <c r="BO618" s="743"/>
      <c r="BP618" s="743"/>
      <c r="BQ618" s="743"/>
    </row>
    <row r="619" spans="2:69" s="86" customFormat="1">
      <c r="B619" s="1561"/>
      <c r="C619" s="1554"/>
      <c r="D619" s="770">
        <v>76818</v>
      </c>
      <c r="E619" s="762" t="s">
        <v>7170</v>
      </c>
      <c r="F619" s="759">
        <v>1</v>
      </c>
      <c r="G619" s="759">
        <v>1</v>
      </c>
      <c r="H619" s="759">
        <v>0</v>
      </c>
      <c r="I619" s="759">
        <v>1</v>
      </c>
      <c r="J619" s="1547"/>
      <c r="K619" s="41" t="s">
        <v>32273</v>
      </c>
      <c r="O619" s="743"/>
      <c r="P619" s="743"/>
      <c r="Q619" s="743"/>
      <c r="R619" s="743"/>
      <c r="S619" s="743"/>
      <c r="T619" s="743"/>
      <c r="U619" s="743"/>
      <c r="V619" s="743"/>
      <c r="W619" s="743"/>
      <c r="X619" s="743"/>
      <c r="Y619" s="743"/>
      <c r="Z619" s="743"/>
      <c r="AA619" s="743"/>
      <c r="AB619" s="743"/>
      <c r="AC619" s="743"/>
      <c r="AD619" s="743"/>
      <c r="AE619" s="743"/>
      <c r="AF619" s="743"/>
      <c r="AG619" s="743"/>
      <c r="AH619" s="743"/>
      <c r="AI619" s="743"/>
      <c r="AJ619" s="743"/>
      <c r="AK619" s="743"/>
      <c r="AL619" s="743"/>
      <c r="AM619" s="743"/>
      <c r="AN619" s="743"/>
      <c r="AO619" s="743"/>
      <c r="AP619" s="743"/>
      <c r="AQ619" s="743"/>
      <c r="AR619" s="743"/>
      <c r="AS619" s="743"/>
      <c r="AT619" s="743"/>
      <c r="AU619" s="743"/>
      <c r="AV619" s="743"/>
      <c r="AW619" s="743"/>
      <c r="AX619" s="743"/>
      <c r="AY619" s="743"/>
      <c r="AZ619" s="743"/>
      <c r="BA619" s="743"/>
      <c r="BB619" s="743"/>
      <c r="BC619" s="743"/>
      <c r="BD619" s="743"/>
      <c r="BE619" s="743"/>
      <c r="BF619" s="743"/>
      <c r="BG619" s="743"/>
      <c r="BH619" s="743"/>
      <c r="BI619" s="743"/>
      <c r="BJ619" s="743"/>
      <c r="BK619" s="743"/>
      <c r="BL619" s="743"/>
      <c r="BM619" s="743"/>
      <c r="BN619" s="743"/>
      <c r="BO619" s="743"/>
      <c r="BP619" s="743"/>
      <c r="BQ619" s="743"/>
    </row>
    <row r="620" spans="2:69" s="86" customFormat="1">
      <c r="B620" s="1561"/>
      <c r="C620" s="1554"/>
      <c r="D620" s="770" t="s">
        <v>7171</v>
      </c>
      <c r="E620" s="762" t="s">
        <v>7172</v>
      </c>
      <c r="F620" s="759">
        <v>1</v>
      </c>
      <c r="G620" s="759">
        <v>1</v>
      </c>
      <c r="H620" s="759">
        <v>0</v>
      </c>
      <c r="I620" s="759">
        <v>1</v>
      </c>
      <c r="J620" s="1547"/>
      <c r="K620" s="41" t="s">
        <v>32273</v>
      </c>
      <c r="O620" s="743"/>
      <c r="P620" s="743"/>
      <c r="Q620" s="743"/>
      <c r="R620" s="743"/>
      <c r="S620" s="743"/>
      <c r="T620" s="743"/>
      <c r="U620" s="743"/>
      <c r="V620" s="743"/>
      <c r="W620" s="743"/>
      <c r="X620" s="743"/>
      <c r="Y620" s="743"/>
      <c r="Z620" s="743"/>
      <c r="AA620" s="743"/>
      <c r="AB620" s="743"/>
      <c r="AC620" s="743"/>
      <c r="AD620" s="743"/>
      <c r="AE620" s="743"/>
      <c r="AF620" s="743"/>
      <c r="AG620" s="743"/>
      <c r="AH620" s="743"/>
      <c r="AI620" s="743"/>
      <c r="AJ620" s="743"/>
      <c r="AK620" s="743"/>
      <c r="AL620" s="743"/>
      <c r="AM620" s="743"/>
      <c r="AN620" s="743"/>
      <c r="AO620" s="743"/>
      <c r="AP620" s="743"/>
      <c r="AQ620" s="743"/>
      <c r="AR620" s="743"/>
      <c r="AS620" s="743"/>
      <c r="AT620" s="743"/>
      <c r="AU620" s="743"/>
      <c r="AV620" s="743"/>
      <c r="AW620" s="743"/>
      <c r="AX620" s="743"/>
      <c r="AY620" s="743"/>
      <c r="AZ620" s="743"/>
      <c r="BA620" s="743"/>
      <c r="BB620" s="743"/>
      <c r="BC620" s="743"/>
      <c r="BD620" s="743"/>
      <c r="BE620" s="743"/>
      <c r="BF620" s="743"/>
      <c r="BG620" s="743"/>
      <c r="BH620" s="743"/>
      <c r="BI620" s="743"/>
      <c r="BJ620" s="743"/>
      <c r="BK620" s="743"/>
      <c r="BL620" s="743"/>
      <c r="BM620" s="743"/>
      <c r="BN620" s="743"/>
      <c r="BO620" s="743"/>
      <c r="BP620" s="743"/>
      <c r="BQ620" s="743"/>
    </row>
    <row r="621" spans="2:69" s="86" customFormat="1">
      <c r="B621" s="1561"/>
      <c r="C621" s="1554"/>
      <c r="D621" s="770">
        <v>59025</v>
      </c>
      <c r="E621" s="762" t="s">
        <v>7185</v>
      </c>
      <c r="F621" s="759">
        <v>1</v>
      </c>
      <c r="G621" s="759">
        <v>1</v>
      </c>
      <c r="H621" s="759">
        <v>0</v>
      </c>
      <c r="I621" s="759">
        <v>1</v>
      </c>
      <c r="J621" s="1547"/>
      <c r="K621" s="41" t="s">
        <v>32001</v>
      </c>
      <c r="O621" s="743"/>
      <c r="P621" s="743"/>
      <c r="Q621" s="743"/>
      <c r="R621" s="743"/>
      <c r="S621" s="743"/>
      <c r="T621" s="743"/>
      <c r="U621" s="743"/>
      <c r="V621" s="743"/>
      <c r="W621" s="743"/>
      <c r="X621" s="743"/>
      <c r="Y621" s="743"/>
      <c r="Z621" s="743"/>
      <c r="AA621" s="743"/>
      <c r="AB621" s="743"/>
      <c r="AC621" s="743"/>
      <c r="AD621" s="743"/>
      <c r="AE621" s="743"/>
      <c r="AF621" s="743"/>
      <c r="AG621" s="743"/>
      <c r="AH621" s="743"/>
      <c r="AI621" s="743"/>
      <c r="AJ621" s="743"/>
      <c r="AK621" s="743"/>
      <c r="AL621" s="743"/>
      <c r="AM621" s="743"/>
      <c r="AN621" s="743"/>
      <c r="AO621" s="743"/>
      <c r="AP621" s="743"/>
      <c r="AQ621" s="743"/>
      <c r="AR621" s="743"/>
      <c r="AS621" s="743"/>
      <c r="AT621" s="743"/>
      <c r="AU621" s="743"/>
      <c r="AV621" s="743"/>
      <c r="AW621" s="743"/>
      <c r="AX621" s="743"/>
      <c r="AY621" s="743"/>
      <c r="AZ621" s="743"/>
      <c r="BA621" s="743"/>
      <c r="BB621" s="743"/>
      <c r="BC621" s="743"/>
      <c r="BD621" s="743"/>
      <c r="BE621" s="743"/>
      <c r="BF621" s="743"/>
      <c r="BG621" s="743"/>
      <c r="BH621" s="743"/>
      <c r="BI621" s="743"/>
      <c r="BJ621" s="743"/>
      <c r="BK621" s="743"/>
      <c r="BL621" s="743"/>
      <c r="BM621" s="743"/>
      <c r="BN621" s="743"/>
      <c r="BO621" s="743"/>
      <c r="BP621" s="743"/>
      <c r="BQ621" s="743"/>
    </row>
    <row r="622" spans="2:69" s="86" customFormat="1">
      <c r="B622" s="1554">
        <v>306</v>
      </c>
      <c r="C622" s="1554" t="s">
        <v>3413</v>
      </c>
      <c r="D622" s="767" t="s">
        <v>5776</v>
      </c>
      <c r="E622" s="879" t="s">
        <v>5061</v>
      </c>
      <c r="F622" s="765">
        <v>1</v>
      </c>
      <c r="G622" s="765">
        <v>1</v>
      </c>
      <c r="H622" s="765">
        <v>1</v>
      </c>
      <c r="I622" s="765">
        <v>1</v>
      </c>
      <c r="J622" s="1547"/>
      <c r="K622" s="41"/>
      <c r="O622" s="743"/>
      <c r="P622" s="743"/>
      <c r="Q622" s="743"/>
      <c r="R622" s="743"/>
      <c r="S622" s="743"/>
      <c r="T622" s="743"/>
      <c r="U622" s="743"/>
      <c r="V622" s="743"/>
      <c r="W622" s="743"/>
      <c r="X622" s="743"/>
      <c r="Y622" s="743"/>
      <c r="Z622" s="743"/>
      <c r="AA622" s="743"/>
      <c r="AB622" s="743"/>
      <c r="AC622" s="743"/>
      <c r="AD622" s="743"/>
      <c r="AE622" s="743"/>
      <c r="AF622" s="743"/>
      <c r="AG622" s="743"/>
      <c r="AH622" s="743"/>
      <c r="AI622" s="743"/>
      <c r="AJ622" s="743"/>
      <c r="AK622" s="743"/>
      <c r="AL622" s="743"/>
      <c r="AM622" s="743"/>
      <c r="AN622" s="743"/>
      <c r="AO622" s="743"/>
      <c r="AP622" s="743"/>
      <c r="AQ622" s="743"/>
      <c r="AR622" s="743"/>
      <c r="AS622" s="743"/>
      <c r="AT622" s="743"/>
      <c r="AU622" s="743"/>
      <c r="AV622" s="743"/>
      <c r="AW622" s="743"/>
      <c r="AX622" s="743"/>
      <c r="AY622" s="743"/>
      <c r="AZ622" s="743"/>
      <c r="BA622" s="743"/>
      <c r="BB622" s="743"/>
      <c r="BC622" s="743"/>
      <c r="BD622" s="743"/>
      <c r="BE622" s="743"/>
      <c r="BF622" s="743"/>
      <c r="BG622" s="743"/>
      <c r="BH622" s="743"/>
      <c r="BI622" s="743"/>
      <c r="BJ622" s="743"/>
      <c r="BK622" s="743"/>
      <c r="BL622" s="743"/>
      <c r="BM622" s="743"/>
      <c r="BN622" s="743"/>
      <c r="BO622" s="743"/>
      <c r="BP622" s="743"/>
      <c r="BQ622" s="743"/>
    </row>
    <row r="623" spans="2:69" s="86" customFormat="1" ht="27.6">
      <c r="B623" s="1554"/>
      <c r="C623" s="1554"/>
      <c r="D623" s="767" t="s">
        <v>5921</v>
      </c>
      <c r="E623" s="879" t="s">
        <v>6824</v>
      </c>
      <c r="F623" s="765">
        <v>1</v>
      </c>
      <c r="G623" s="765">
        <v>1</v>
      </c>
      <c r="H623" s="765">
        <v>1</v>
      </c>
      <c r="I623" s="765">
        <v>1</v>
      </c>
      <c r="J623" s="1547"/>
      <c r="K623" s="41"/>
      <c r="O623" s="743"/>
      <c r="P623" s="743"/>
      <c r="Q623" s="743"/>
      <c r="R623" s="743"/>
      <c r="S623" s="743"/>
      <c r="T623" s="743"/>
      <c r="U623" s="743"/>
      <c r="V623" s="743"/>
      <c r="W623" s="743"/>
      <c r="X623" s="743"/>
      <c r="Y623" s="743"/>
      <c r="Z623" s="743"/>
      <c r="AA623" s="743"/>
      <c r="AB623" s="743"/>
      <c r="AC623" s="743"/>
      <c r="AD623" s="743"/>
      <c r="AE623" s="743"/>
      <c r="AF623" s="743"/>
      <c r="AG623" s="743"/>
      <c r="AH623" s="743"/>
      <c r="AI623" s="743"/>
      <c r="AJ623" s="743"/>
      <c r="AK623" s="743"/>
      <c r="AL623" s="743"/>
      <c r="AM623" s="743"/>
      <c r="AN623" s="743"/>
      <c r="AO623" s="743"/>
      <c r="AP623" s="743"/>
      <c r="AQ623" s="743"/>
      <c r="AR623" s="743"/>
      <c r="AS623" s="743"/>
      <c r="AT623" s="743"/>
      <c r="AU623" s="743"/>
      <c r="AV623" s="743"/>
      <c r="AW623" s="743"/>
      <c r="AX623" s="743"/>
      <c r="AY623" s="743"/>
      <c r="AZ623" s="743"/>
      <c r="BA623" s="743"/>
      <c r="BB623" s="743"/>
      <c r="BC623" s="743"/>
      <c r="BD623" s="743"/>
      <c r="BE623" s="743"/>
      <c r="BF623" s="743"/>
      <c r="BG623" s="743"/>
      <c r="BH623" s="743"/>
      <c r="BI623" s="743"/>
      <c r="BJ623" s="743"/>
      <c r="BK623" s="743"/>
      <c r="BL623" s="743"/>
      <c r="BM623" s="743"/>
      <c r="BN623" s="743"/>
      <c r="BO623" s="743"/>
      <c r="BP623" s="743"/>
      <c r="BQ623" s="743"/>
    </row>
    <row r="624" spans="2:69" s="86" customFormat="1" ht="41.4">
      <c r="B624" s="1554"/>
      <c r="C624" s="1554"/>
      <c r="D624" s="767" t="s">
        <v>5873</v>
      </c>
      <c r="E624" s="879" t="s">
        <v>6858</v>
      </c>
      <c r="F624" s="765">
        <v>1</v>
      </c>
      <c r="G624" s="765">
        <v>1</v>
      </c>
      <c r="H624" s="765">
        <v>1</v>
      </c>
      <c r="I624" s="765">
        <v>1</v>
      </c>
      <c r="J624" s="1547"/>
      <c r="K624" s="41"/>
      <c r="O624" s="743"/>
      <c r="P624" s="743"/>
      <c r="Q624" s="743"/>
      <c r="R624" s="743"/>
      <c r="S624" s="743"/>
      <c r="T624" s="743"/>
      <c r="U624" s="743"/>
      <c r="V624" s="743"/>
      <c r="W624" s="743"/>
      <c r="X624" s="743"/>
      <c r="Y624" s="743"/>
      <c r="Z624" s="743"/>
      <c r="AA624" s="743"/>
      <c r="AB624" s="743"/>
      <c r="AC624" s="743"/>
      <c r="AD624" s="743"/>
      <c r="AE624" s="743"/>
      <c r="AF624" s="743"/>
      <c r="AG624" s="743"/>
      <c r="AH624" s="743"/>
      <c r="AI624" s="743"/>
      <c r="AJ624" s="743"/>
      <c r="AK624" s="743"/>
      <c r="AL624" s="743"/>
      <c r="AM624" s="743"/>
      <c r="AN624" s="743"/>
      <c r="AO624" s="743"/>
      <c r="AP624" s="743"/>
      <c r="AQ624" s="743"/>
      <c r="AR624" s="743"/>
      <c r="AS624" s="743"/>
      <c r="AT624" s="743"/>
      <c r="AU624" s="743"/>
      <c r="AV624" s="743"/>
      <c r="AW624" s="743"/>
      <c r="AX624" s="743"/>
      <c r="AY624" s="743"/>
      <c r="AZ624" s="743"/>
      <c r="BA624" s="743"/>
      <c r="BB624" s="743"/>
      <c r="BC624" s="743"/>
      <c r="BD624" s="743"/>
      <c r="BE624" s="743"/>
      <c r="BF624" s="743"/>
      <c r="BG624" s="743"/>
      <c r="BH624" s="743"/>
      <c r="BI624" s="743"/>
      <c r="BJ624" s="743"/>
      <c r="BK624" s="743"/>
      <c r="BL624" s="743"/>
      <c r="BM624" s="743"/>
      <c r="BN624" s="743"/>
      <c r="BO624" s="743"/>
      <c r="BP624" s="743"/>
      <c r="BQ624" s="743"/>
    </row>
    <row r="625" spans="2:69" s="86" customFormat="1">
      <c r="B625" s="1554"/>
      <c r="C625" s="1554"/>
      <c r="D625" s="767" t="s">
        <v>32266</v>
      </c>
      <c r="E625" s="879" t="s">
        <v>32267</v>
      </c>
      <c r="F625" s="765">
        <v>1</v>
      </c>
      <c r="G625" s="765">
        <v>1</v>
      </c>
      <c r="H625" s="765">
        <v>1</v>
      </c>
      <c r="I625" s="765">
        <v>1</v>
      </c>
      <c r="J625" s="1547"/>
      <c r="K625" s="704"/>
      <c r="O625" s="743"/>
      <c r="P625" s="743"/>
      <c r="Q625" s="743"/>
      <c r="R625" s="743"/>
      <c r="S625" s="743"/>
      <c r="T625" s="743"/>
      <c r="U625" s="743"/>
      <c r="V625" s="743"/>
      <c r="W625" s="743"/>
      <c r="X625" s="743"/>
      <c r="Y625" s="743"/>
      <c r="Z625" s="743"/>
      <c r="AA625" s="743"/>
      <c r="AB625" s="743"/>
      <c r="AC625" s="743"/>
      <c r="AD625" s="743"/>
      <c r="AE625" s="743"/>
      <c r="AF625" s="743"/>
      <c r="AG625" s="743"/>
      <c r="AH625" s="743"/>
      <c r="AI625" s="743"/>
      <c r="AJ625" s="743"/>
      <c r="AK625" s="743"/>
      <c r="AL625" s="743"/>
      <c r="AM625" s="743"/>
      <c r="AN625" s="743"/>
      <c r="AO625" s="743"/>
      <c r="AP625" s="743"/>
      <c r="AQ625" s="743"/>
      <c r="AR625" s="743"/>
      <c r="AS625" s="743"/>
      <c r="AT625" s="743"/>
      <c r="AU625" s="743"/>
      <c r="AV625" s="743"/>
      <c r="AW625" s="743"/>
      <c r="AX625" s="743"/>
      <c r="AY625" s="743"/>
      <c r="AZ625" s="743"/>
      <c r="BA625" s="743"/>
      <c r="BB625" s="743"/>
      <c r="BC625" s="743"/>
      <c r="BD625" s="743"/>
      <c r="BE625" s="743"/>
      <c r="BF625" s="743"/>
      <c r="BG625" s="743"/>
      <c r="BH625" s="743"/>
      <c r="BI625" s="743"/>
      <c r="BJ625" s="743"/>
      <c r="BK625" s="743"/>
      <c r="BL625" s="743"/>
      <c r="BM625" s="743"/>
      <c r="BN625" s="743"/>
      <c r="BO625" s="743"/>
      <c r="BP625" s="743"/>
      <c r="BQ625" s="743"/>
    </row>
    <row r="626" spans="2:69" s="86" customFormat="1">
      <c r="B626" s="1537">
        <v>306</v>
      </c>
      <c r="C626" s="1537" t="s">
        <v>6217</v>
      </c>
      <c r="D626" s="768">
        <v>99231</v>
      </c>
      <c r="E626" s="879" t="s">
        <v>4420</v>
      </c>
      <c r="F626" s="765">
        <v>1</v>
      </c>
      <c r="G626" s="765">
        <v>1</v>
      </c>
      <c r="H626" s="765">
        <v>1</v>
      </c>
      <c r="I626" s="765">
        <v>1</v>
      </c>
      <c r="J626" s="1547"/>
      <c r="K626" s="41"/>
      <c r="O626" s="743"/>
      <c r="P626" s="743"/>
      <c r="Q626" s="743"/>
      <c r="R626" s="743"/>
      <c r="S626" s="743"/>
      <c r="T626" s="743"/>
      <c r="U626" s="743"/>
      <c r="V626" s="743"/>
      <c r="W626" s="743"/>
      <c r="X626" s="743"/>
      <c r="Y626" s="743"/>
      <c r="Z626" s="743"/>
      <c r="AA626" s="743"/>
      <c r="AB626" s="743"/>
      <c r="AC626" s="743"/>
      <c r="AD626" s="743"/>
      <c r="AE626" s="743"/>
      <c r="AF626" s="743"/>
      <c r="AG626" s="743"/>
      <c r="AH626" s="743"/>
      <c r="AI626" s="743"/>
      <c r="AJ626" s="743"/>
      <c r="AK626" s="743"/>
      <c r="AL626" s="743"/>
      <c r="AM626" s="743"/>
      <c r="AN626" s="743"/>
      <c r="AO626" s="743"/>
      <c r="AP626" s="743"/>
      <c r="AQ626" s="743"/>
      <c r="AR626" s="743"/>
      <c r="AS626" s="743"/>
      <c r="AT626" s="743"/>
      <c r="AU626" s="743"/>
      <c r="AV626" s="743"/>
      <c r="AW626" s="743"/>
      <c r="AX626" s="743"/>
      <c r="AY626" s="743"/>
      <c r="AZ626" s="743"/>
      <c r="BA626" s="743"/>
      <c r="BB626" s="743"/>
      <c r="BC626" s="743"/>
      <c r="BD626" s="743"/>
      <c r="BE626" s="743"/>
      <c r="BF626" s="743"/>
      <c r="BG626" s="743"/>
      <c r="BH626" s="743"/>
      <c r="BI626" s="743"/>
      <c r="BJ626" s="743"/>
      <c r="BK626" s="743"/>
      <c r="BL626" s="743"/>
      <c r="BM626" s="743"/>
      <c r="BN626" s="743"/>
      <c r="BO626" s="743"/>
      <c r="BP626" s="743"/>
      <c r="BQ626" s="743"/>
    </row>
    <row r="627" spans="2:69" s="86" customFormat="1">
      <c r="B627" s="1537"/>
      <c r="C627" s="1537"/>
      <c r="D627" s="768">
        <v>99024</v>
      </c>
      <c r="E627" s="879"/>
      <c r="F627" s="765"/>
      <c r="G627" s="765"/>
      <c r="H627" s="765"/>
      <c r="I627" s="765"/>
      <c r="J627" s="1547"/>
      <c r="K627" s="41"/>
      <c r="O627" s="743"/>
      <c r="P627" s="743"/>
      <c r="Q627" s="743"/>
      <c r="R627" s="743"/>
      <c r="S627" s="743"/>
      <c r="T627" s="743"/>
      <c r="U627" s="743"/>
      <c r="V627" s="743"/>
      <c r="W627" s="743"/>
      <c r="X627" s="743"/>
      <c r="Y627" s="743"/>
      <c r="Z627" s="743"/>
      <c r="AA627" s="743"/>
      <c r="AB627" s="743"/>
      <c r="AC627" s="743"/>
      <c r="AD627" s="743"/>
      <c r="AE627" s="743"/>
      <c r="AF627" s="743"/>
      <c r="AG627" s="743"/>
      <c r="AH627" s="743"/>
      <c r="AI627" s="743"/>
      <c r="AJ627" s="743"/>
      <c r="AK627" s="743"/>
      <c r="AL627" s="743"/>
      <c r="AM627" s="743"/>
      <c r="AN627" s="743"/>
      <c r="AO627" s="743"/>
      <c r="AP627" s="743"/>
      <c r="AQ627" s="743"/>
      <c r="AR627" s="743"/>
      <c r="AS627" s="743"/>
      <c r="AT627" s="743"/>
      <c r="AU627" s="743"/>
      <c r="AV627" s="743"/>
      <c r="AW627" s="743"/>
      <c r="AX627" s="743"/>
      <c r="AY627" s="743"/>
      <c r="AZ627" s="743"/>
      <c r="BA627" s="743"/>
      <c r="BB627" s="743"/>
      <c r="BC627" s="743"/>
      <c r="BD627" s="743"/>
      <c r="BE627" s="743"/>
      <c r="BF627" s="743"/>
      <c r="BG627" s="743"/>
      <c r="BH627" s="743"/>
      <c r="BI627" s="743"/>
      <c r="BJ627" s="743"/>
      <c r="BK627" s="743"/>
      <c r="BL627" s="743"/>
      <c r="BM627" s="743"/>
      <c r="BN627" s="743"/>
      <c r="BO627" s="743"/>
      <c r="BP627" s="743"/>
      <c r="BQ627" s="743"/>
    </row>
    <row r="628" spans="2:69" s="86" customFormat="1" ht="27.6">
      <c r="B628" s="1537"/>
      <c r="C628" s="1537"/>
      <c r="D628" s="768" t="s">
        <v>6324</v>
      </c>
      <c r="E628" s="879" t="s">
        <v>7173</v>
      </c>
      <c r="F628" s="765">
        <v>1</v>
      </c>
      <c r="G628" s="765">
        <v>1</v>
      </c>
      <c r="H628" s="765">
        <v>1</v>
      </c>
      <c r="I628" s="765">
        <v>1</v>
      </c>
      <c r="J628" s="1547"/>
      <c r="K628" s="41"/>
      <c r="O628" s="743"/>
      <c r="P628" s="743"/>
      <c r="Q628" s="743"/>
      <c r="R628" s="743"/>
      <c r="S628" s="743"/>
      <c r="T628" s="743"/>
      <c r="U628" s="743"/>
      <c r="V628" s="743"/>
      <c r="W628" s="743"/>
      <c r="X628" s="743"/>
      <c r="Y628" s="743"/>
      <c r="Z628" s="743"/>
      <c r="AA628" s="743"/>
      <c r="AB628" s="743"/>
      <c r="AC628" s="743"/>
      <c r="AD628" s="743"/>
      <c r="AE628" s="743"/>
      <c r="AF628" s="743"/>
      <c r="AG628" s="743"/>
      <c r="AH628" s="743"/>
      <c r="AI628" s="743"/>
      <c r="AJ628" s="743"/>
      <c r="AK628" s="743"/>
      <c r="AL628" s="743"/>
      <c r="AM628" s="743"/>
      <c r="AN628" s="743"/>
      <c r="AO628" s="743"/>
      <c r="AP628" s="743"/>
      <c r="AQ628" s="743"/>
      <c r="AR628" s="743"/>
      <c r="AS628" s="743"/>
      <c r="AT628" s="743"/>
      <c r="AU628" s="743"/>
      <c r="AV628" s="743"/>
      <c r="AW628" s="743"/>
      <c r="AX628" s="743"/>
      <c r="AY628" s="743"/>
      <c r="AZ628" s="743"/>
      <c r="BA628" s="743"/>
      <c r="BB628" s="743"/>
      <c r="BC628" s="743"/>
      <c r="BD628" s="743"/>
      <c r="BE628" s="743"/>
      <c r="BF628" s="743"/>
      <c r="BG628" s="743"/>
      <c r="BH628" s="743"/>
      <c r="BI628" s="743"/>
      <c r="BJ628" s="743"/>
      <c r="BK628" s="743"/>
      <c r="BL628" s="743"/>
      <c r="BM628" s="743"/>
      <c r="BN628" s="743"/>
      <c r="BO628" s="743"/>
      <c r="BP628" s="743"/>
      <c r="BQ628" s="743"/>
    </row>
    <row r="629" spans="2:69" s="86" customFormat="1">
      <c r="B629" s="1537"/>
      <c r="C629" s="1537"/>
      <c r="D629" s="760" t="s">
        <v>7174</v>
      </c>
      <c r="E629" s="757" t="s">
        <v>4353</v>
      </c>
      <c r="F629" s="758">
        <v>1</v>
      </c>
      <c r="G629" s="758">
        <v>1</v>
      </c>
      <c r="H629" s="758">
        <v>1</v>
      </c>
      <c r="I629" s="758">
        <v>1</v>
      </c>
      <c r="J629" s="1547"/>
      <c r="K629" s="41"/>
      <c r="O629" s="743"/>
      <c r="P629" s="743"/>
      <c r="Q629" s="743"/>
      <c r="R629" s="743"/>
      <c r="S629" s="743"/>
      <c r="T629" s="743"/>
      <c r="U629" s="743"/>
      <c r="V629" s="743"/>
      <c r="W629" s="743"/>
      <c r="X629" s="743"/>
      <c r="Y629" s="743"/>
      <c r="Z629" s="743"/>
      <c r="AA629" s="743"/>
      <c r="AB629" s="743"/>
      <c r="AC629" s="743"/>
      <c r="AD629" s="743"/>
      <c r="AE629" s="743"/>
      <c r="AF629" s="743"/>
      <c r="AG629" s="743"/>
      <c r="AH629" s="743"/>
      <c r="AI629" s="743"/>
      <c r="AJ629" s="743"/>
      <c r="AK629" s="743"/>
      <c r="AL629" s="743"/>
      <c r="AM629" s="743"/>
      <c r="AN629" s="743"/>
      <c r="AO629" s="743"/>
      <c r="AP629" s="743"/>
      <c r="AQ629" s="743"/>
      <c r="AR629" s="743"/>
      <c r="AS629" s="743"/>
      <c r="AT629" s="743"/>
      <c r="AU629" s="743"/>
      <c r="AV629" s="743"/>
      <c r="AW629" s="743"/>
      <c r="AX629" s="743"/>
      <c r="AY629" s="743"/>
      <c r="AZ629" s="743"/>
      <c r="BA629" s="743"/>
      <c r="BB629" s="743"/>
      <c r="BC629" s="743"/>
      <c r="BD629" s="743"/>
      <c r="BE629" s="743"/>
      <c r="BF629" s="743"/>
      <c r="BG629" s="743"/>
      <c r="BH629" s="743"/>
      <c r="BI629" s="743"/>
      <c r="BJ629" s="743"/>
      <c r="BK629" s="743"/>
      <c r="BL629" s="743"/>
      <c r="BM629" s="743"/>
      <c r="BN629" s="743"/>
      <c r="BO629" s="743"/>
      <c r="BP629" s="743"/>
      <c r="BQ629" s="743"/>
    </row>
    <row r="630" spans="2:69" s="86" customFormat="1">
      <c r="B630" s="1537"/>
      <c r="C630" s="1537"/>
      <c r="D630" s="760" t="s">
        <v>5956</v>
      </c>
      <c r="E630" s="757" t="s">
        <v>5957</v>
      </c>
      <c r="F630" s="758">
        <v>1</v>
      </c>
      <c r="G630" s="758">
        <v>1</v>
      </c>
      <c r="H630" s="758">
        <v>1</v>
      </c>
      <c r="I630" s="758">
        <v>1</v>
      </c>
      <c r="J630" s="1547"/>
      <c r="K630" s="41"/>
      <c r="O630" s="743"/>
      <c r="P630" s="743"/>
      <c r="Q630" s="743"/>
      <c r="R630" s="743"/>
      <c r="S630" s="743"/>
      <c r="T630" s="743"/>
      <c r="U630" s="743"/>
      <c r="V630" s="743"/>
      <c r="W630" s="743"/>
      <c r="X630" s="743"/>
      <c r="Y630" s="743"/>
      <c r="Z630" s="743"/>
      <c r="AA630" s="743"/>
      <c r="AB630" s="743"/>
      <c r="AC630" s="743"/>
      <c r="AD630" s="743"/>
      <c r="AE630" s="743"/>
      <c r="AF630" s="743"/>
      <c r="AG630" s="743"/>
      <c r="AH630" s="743"/>
      <c r="AI630" s="743"/>
      <c r="AJ630" s="743"/>
      <c r="AK630" s="743"/>
      <c r="AL630" s="743"/>
      <c r="AM630" s="743"/>
      <c r="AN630" s="743"/>
      <c r="AO630" s="743"/>
      <c r="AP630" s="743"/>
      <c r="AQ630" s="743"/>
      <c r="AR630" s="743"/>
      <c r="AS630" s="743"/>
      <c r="AT630" s="743"/>
      <c r="AU630" s="743"/>
      <c r="AV630" s="743"/>
      <c r="AW630" s="743"/>
      <c r="AX630" s="743"/>
      <c r="AY630" s="743"/>
      <c r="AZ630" s="743"/>
      <c r="BA630" s="743"/>
      <c r="BB630" s="743"/>
      <c r="BC630" s="743"/>
      <c r="BD630" s="743"/>
      <c r="BE630" s="743"/>
      <c r="BF630" s="743"/>
      <c r="BG630" s="743"/>
      <c r="BH630" s="743"/>
      <c r="BI630" s="743"/>
      <c r="BJ630" s="743"/>
      <c r="BK630" s="743"/>
      <c r="BL630" s="743"/>
      <c r="BM630" s="743"/>
      <c r="BN630" s="743"/>
      <c r="BO630" s="743"/>
      <c r="BP630" s="743"/>
      <c r="BQ630" s="743"/>
    </row>
    <row r="631" spans="2:69" s="86" customFormat="1">
      <c r="B631" s="1537"/>
      <c r="C631" s="1537"/>
      <c r="D631" s="760" t="s">
        <v>6325</v>
      </c>
      <c r="E631" s="757" t="s">
        <v>4536</v>
      </c>
      <c r="F631" s="758">
        <v>1</v>
      </c>
      <c r="G631" s="758">
        <v>1</v>
      </c>
      <c r="H631" s="758">
        <v>1</v>
      </c>
      <c r="I631" s="758">
        <v>1</v>
      </c>
      <c r="J631" s="1547"/>
      <c r="K631" s="41"/>
      <c r="O631" s="743"/>
      <c r="P631" s="743"/>
      <c r="Q631" s="743"/>
      <c r="R631" s="743"/>
      <c r="S631" s="743"/>
      <c r="T631" s="743"/>
      <c r="U631" s="743"/>
      <c r="V631" s="743"/>
      <c r="W631" s="743"/>
      <c r="X631" s="743"/>
      <c r="Y631" s="743"/>
      <c r="Z631" s="743"/>
      <c r="AA631" s="743"/>
      <c r="AB631" s="743"/>
      <c r="AC631" s="743"/>
      <c r="AD631" s="743"/>
      <c r="AE631" s="743"/>
      <c r="AF631" s="743"/>
      <c r="AG631" s="743"/>
      <c r="AH631" s="743"/>
      <c r="AI631" s="743"/>
      <c r="AJ631" s="743"/>
      <c r="AK631" s="743"/>
      <c r="AL631" s="743"/>
      <c r="AM631" s="743"/>
      <c r="AN631" s="743"/>
      <c r="AO631" s="743"/>
      <c r="AP631" s="743"/>
      <c r="AQ631" s="743"/>
      <c r="AR631" s="743"/>
      <c r="AS631" s="743"/>
      <c r="AT631" s="743"/>
      <c r="AU631" s="743"/>
      <c r="AV631" s="743"/>
      <c r="AW631" s="743"/>
      <c r="AX631" s="743"/>
      <c r="AY631" s="743"/>
      <c r="AZ631" s="743"/>
      <c r="BA631" s="743"/>
      <c r="BB631" s="743"/>
      <c r="BC631" s="743"/>
      <c r="BD631" s="743"/>
      <c r="BE631" s="743"/>
      <c r="BF631" s="743"/>
      <c r="BG631" s="743"/>
      <c r="BH631" s="743"/>
      <c r="BI631" s="743"/>
      <c r="BJ631" s="743"/>
      <c r="BK631" s="743"/>
      <c r="BL631" s="743"/>
      <c r="BM631" s="743"/>
      <c r="BN631" s="743"/>
      <c r="BO631" s="743"/>
      <c r="BP631" s="743"/>
      <c r="BQ631" s="743"/>
    </row>
    <row r="632" spans="2:69" s="86" customFormat="1">
      <c r="B632" s="1537"/>
      <c r="C632" s="1537"/>
      <c r="D632" s="760" t="s">
        <v>7175</v>
      </c>
      <c r="E632" s="757" t="s">
        <v>4383</v>
      </c>
      <c r="F632" s="758">
        <v>1</v>
      </c>
      <c r="G632" s="758">
        <v>1</v>
      </c>
      <c r="H632" s="758">
        <v>1</v>
      </c>
      <c r="I632" s="758">
        <v>1</v>
      </c>
      <c r="J632" s="1547"/>
      <c r="K632" s="41"/>
      <c r="O632" s="743"/>
      <c r="P632" s="743"/>
      <c r="Q632" s="743"/>
      <c r="R632" s="743"/>
      <c r="S632" s="743"/>
      <c r="T632" s="743"/>
      <c r="U632" s="743"/>
      <c r="V632" s="743"/>
      <c r="W632" s="743"/>
      <c r="X632" s="743"/>
      <c r="Y632" s="743"/>
      <c r="Z632" s="743"/>
      <c r="AA632" s="743"/>
      <c r="AB632" s="743"/>
      <c r="AC632" s="743"/>
      <c r="AD632" s="743"/>
      <c r="AE632" s="743"/>
      <c r="AF632" s="743"/>
      <c r="AG632" s="743"/>
      <c r="AH632" s="743"/>
      <c r="AI632" s="743"/>
      <c r="AJ632" s="743"/>
      <c r="AK632" s="743"/>
      <c r="AL632" s="743"/>
      <c r="AM632" s="743"/>
      <c r="AN632" s="743"/>
      <c r="AO632" s="743"/>
      <c r="AP632" s="743"/>
      <c r="AQ632" s="743"/>
      <c r="AR632" s="743"/>
      <c r="AS632" s="743"/>
      <c r="AT632" s="743"/>
      <c r="AU632" s="743"/>
      <c r="AV632" s="743"/>
      <c r="AW632" s="743"/>
      <c r="AX632" s="743"/>
      <c r="AY632" s="743"/>
      <c r="AZ632" s="743"/>
      <c r="BA632" s="743"/>
      <c r="BB632" s="743"/>
      <c r="BC632" s="743"/>
      <c r="BD632" s="743"/>
      <c r="BE632" s="743"/>
      <c r="BF632" s="743"/>
      <c r="BG632" s="743"/>
      <c r="BH632" s="743"/>
      <c r="BI632" s="743"/>
      <c r="BJ632" s="743"/>
      <c r="BK632" s="743"/>
      <c r="BL632" s="743"/>
      <c r="BM632" s="743"/>
      <c r="BN632" s="743"/>
      <c r="BO632" s="743"/>
      <c r="BP632" s="743"/>
      <c r="BQ632" s="743"/>
    </row>
    <row r="633" spans="2:69" s="86" customFormat="1" ht="27.6">
      <c r="B633" s="1537"/>
      <c r="C633" s="1537"/>
      <c r="D633" s="760" t="s">
        <v>7176</v>
      </c>
      <c r="E633" s="757" t="s">
        <v>7177</v>
      </c>
      <c r="F633" s="758">
        <v>1</v>
      </c>
      <c r="G633" s="758">
        <v>1</v>
      </c>
      <c r="H633" s="758">
        <v>0</v>
      </c>
      <c r="I633" s="758">
        <v>1</v>
      </c>
      <c r="J633" s="1547"/>
      <c r="K633" s="41"/>
      <c r="O633" s="743"/>
      <c r="P633" s="743"/>
      <c r="Q633" s="743"/>
      <c r="R633" s="743"/>
      <c r="S633" s="743"/>
      <c r="T633" s="743"/>
      <c r="U633" s="743"/>
      <c r="V633" s="743"/>
      <c r="W633" s="743"/>
      <c r="X633" s="743"/>
      <c r="Y633" s="743"/>
      <c r="Z633" s="743"/>
      <c r="AA633" s="743"/>
      <c r="AB633" s="743"/>
      <c r="AC633" s="743"/>
      <c r="AD633" s="743"/>
      <c r="AE633" s="743"/>
      <c r="AF633" s="743"/>
      <c r="AG633" s="743"/>
      <c r="AH633" s="743"/>
      <c r="AI633" s="743"/>
      <c r="AJ633" s="743"/>
      <c r="AK633" s="743"/>
      <c r="AL633" s="743"/>
      <c r="AM633" s="743"/>
      <c r="AN633" s="743"/>
      <c r="AO633" s="743"/>
      <c r="AP633" s="743"/>
      <c r="AQ633" s="743"/>
      <c r="AR633" s="743"/>
      <c r="AS633" s="743"/>
      <c r="AT633" s="743"/>
      <c r="AU633" s="743"/>
      <c r="AV633" s="743"/>
      <c r="AW633" s="743"/>
      <c r="AX633" s="743"/>
      <c r="AY633" s="743"/>
      <c r="AZ633" s="743"/>
      <c r="BA633" s="743"/>
      <c r="BB633" s="743"/>
      <c r="BC633" s="743"/>
      <c r="BD633" s="743"/>
      <c r="BE633" s="743"/>
      <c r="BF633" s="743"/>
      <c r="BG633" s="743"/>
      <c r="BH633" s="743"/>
      <c r="BI633" s="743"/>
      <c r="BJ633" s="743"/>
      <c r="BK633" s="743"/>
      <c r="BL633" s="743"/>
      <c r="BM633" s="743"/>
      <c r="BN633" s="743"/>
      <c r="BO633" s="743"/>
      <c r="BP633" s="743"/>
      <c r="BQ633" s="743"/>
    </row>
    <row r="634" spans="2:69" s="86" customFormat="1">
      <c r="B634" s="1537"/>
      <c r="C634" s="1537"/>
      <c r="D634" s="770">
        <v>59300</v>
      </c>
      <c r="E634" s="762" t="s">
        <v>4385</v>
      </c>
      <c r="F634" s="758">
        <v>1</v>
      </c>
      <c r="G634" s="758">
        <v>1</v>
      </c>
      <c r="H634" s="758">
        <v>1</v>
      </c>
      <c r="I634" s="758">
        <v>1</v>
      </c>
      <c r="J634" s="1547"/>
      <c r="K634" s="41" t="s">
        <v>32001</v>
      </c>
      <c r="O634" s="743"/>
      <c r="P634" s="743"/>
      <c r="Q634" s="743"/>
      <c r="R634" s="743"/>
      <c r="S634" s="743"/>
      <c r="T634" s="743"/>
      <c r="U634" s="743"/>
      <c r="V634" s="743"/>
      <c r="W634" s="743"/>
      <c r="X634" s="743"/>
      <c r="Y634" s="743"/>
      <c r="Z634" s="743"/>
      <c r="AA634" s="743"/>
      <c r="AB634" s="743"/>
      <c r="AC634" s="743"/>
      <c r="AD634" s="743"/>
      <c r="AE634" s="743"/>
      <c r="AF634" s="743"/>
      <c r="AG634" s="743"/>
      <c r="AH634" s="743"/>
      <c r="AI634" s="743"/>
      <c r="AJ634" s="743"/>
      <c r="AK634" s="743"/>
      <c r="AL634" s="743"/>
      <c r="AM634" s="743"/>
      <c r="AN634" s="743"/>
      <c r="AO634" s="743"/>
      <c r="AP634" s="743"/>
      <c r="AQ634" s="743"/>
      <c r="AR634" s="743"/>
      <c r="AS634" s="743"/>
      <c r="AT634" s="743"/>
      <c r="AU634" s="743"/>
      <c r="AV634" s="743"/>
      <c r="AW634" s="743"/>
      <c r="AX634" s="743"/>
      <c r="AY634" s="743"/>
      <c r="AZ634" s="743"/>
      <c r="BA634" s="743"/>
      <c r="BB634" s="743"/>
      <c r="BC634" s="743"/>
      <c r="BD634" s="743"/>
      <c r="BE634" s="743"/>
      <c r="BF634" s="743"/>
      <c r="BG634" s="743"/>
      <c r="BH634" s="743"/>
      <c r="BI634" s="743"/>
      <c r="BJ634" s="743"/>
      <c r="BK634" s="743"/>
      <c r="BL634" s="743"/>
      <c r="BM634" s="743"/>
      <c r="BN634" s="743"/>
      <c r="BO634" s="743"/>
      <c r="BP634" s="743"/>
      <c r="BQ634" s="743"/>
    </row>
    <row r="635" spans="2:69" s="86" customFormat="1">
      <c r="B635" s="1537"/>
      <c r="C635" s="1537"/>
      <c r="D635" s="770">
        <v>99262</v>
      </c>
      <c r="E635" s="762" t="s">
        <v>32285</v>
      </c>
      <c r="F635" s="758">
        <v>1</v>
      </c>
      <c r="G635" s="758">
        <v>1</v>
      </c>
      <c r="H635" s="758">
        <v>1</v>
      </c>
      <c r="I635" s="758">
        <v>1</v>
      </c>
      <c r="J635" s="1547"/>
      <c r="K635" s="41" t="s">
        <v>32001</v>
      </c>
      <c r="O635" s="743"/>
      <c r="P635" s="743"/>
      <c r="Q635" s="743"/>
      <c r="R635" s="743"/>
      <c r="S635" s="743"/>
      <c r="T635" s="743"/>
      <c r="U635" s="743"/>
      <c r="V635" s="743"/>
      <c r="W635" s="743"/>
      <c r="X635" s="743"/>
      <c r="Y635" s="743"/>
      <c r="Z635" s="743"/>
      <c r="AA635" s="743"/>
      <c r="AB635" s="743"/>
      <c r="AC635" s="743"/>
      <c r="AD635" s="743"/>
      <c r="AE635" s="743"/>
      <c r="AF635" s="743"/>
      <c r="AG635" s="743"/>
      <c r="AH635" s="743"/>
      <c r="AI635" s="743"/>
      <c r="AJ635" s="743"/>
      <c r="AK635" s="743"/>
      <c r="AL635" s="743"/>
      <c r="AM635" s="743"/>
      <c r="AN635" s="743"/>
      <c r="AO635" s="743"/>
      <c r="AP635" s="743"/>
      <c r="AQ635" s="743"/>
      <c r="AR635" s="743"/>
      <c r="AS635" s="743"/>
      <c r="AT635" s="743"/>
      <c r="AU635" s="743"/>
      <c r="AV635" s="743"/>
      <c r="AW635" s="743"/>
      <c r="AX635" s="743"/>
      <c r="AY635" s="743"/>
      <c r="AZ635" s="743"/>
      <c r="BA635" s="743"/>
      <c r="BB635" s="743"/>
      <c r="BC635" s="743"/>
      <c r="BD635" s="743"/>
      <c r="BE635" s="743"/>
      <c r="BF635" s="743"/>
      <c r="BG635" s="743"/>
      <c r="BH635" s="743"/>
      <c r="BI635" s="743"/>
      <c r="BJ635" s="743"/>
      <c r="BK635" s="743"/>
      <c r="BL635" s="743"/>
      <c r="BM635" s="743"/>
      <c r="BN635" s="743"/>
      <c r="BO635" s="743"/>
      <c r="BP635" s="743"/>
      <c r="BQ635" s="743"/>
    </row>
    <row r="636" spans="2:69" s="86" customFormat="1" ht="27.6">
      <c r="B636" s="1537"/>
      <c r="C636" s="1537"/>
      <c r="D636" s="770" t="s">
        <v>788</v>
      </c>
      <c r="E636" s="762" t="s">
        <v>4387</v>
      </c>
      <c r="F636" s="758">
        <v>1</v>
      </c>
      <c r="G636" s="758">
        <v>1</v>
      </c>
      <c r="H636" s="758">
        <v>1</v>
      </c>
      <c r="I636" s="758">
        <v>1</v>
      </c>
      <c r="J636" s="1547"/>
      <c r="K636" s="41" t="s">
        <v>32001</v>
      </c>
      <c r="O636" s="743"/>
      <c r="P636" s="743"/>
      <c r="Q636" s="743"/>
      <c r="R636" s="743"/>
      <c r="S636" s="743"/>
      <c r="T636" s="743"/>
      <c r="U636" s="743"/>
      <c r="V636" s="743"/>
      <c r="W636" s="743"/>
      <c r="X636" s="743"/>
      <c r="Y636" s="743"/>
      <c r="Z636" s="743"/>
      <c r="AA636" s="743"/>
      <c r="AB636" s="743"/>
      <c r="AC636" s="743"/>
      <c r="AD636" s="743"/>
      <c r="AE636" s="743"/>
      <c r="AF636" s="743"/>
      <c r="AG636" s="743"/>
      <c r="AH636" s="743"/>
      <c r="AI636" s="743"/>
      <c r="AJ636" s="743"/>
      <c r="AK636" s="743"/>
      <c r="AL636" s="743"/>
      <c r="AM636" s="743"/>
      <c r="AN636" s="743"/>
      <c r="AO636" s="743"/>
      <c r="AP636" s="743"/>
      <c r="AQ636" s="743"/>
      <c r="AR636" s="743"/>
      <c r="AS636" s="743"/>
      <c r="AT636" s="743"/>
      <c r="AU636" s="743"/>
      <c r="AV636" s="743"/>
      <c r="AW636" s="743"/>
      <c r="AX636" s="743"/>
      <c r="AY636" s="743"/>
      <c r="AZ636" s="743"/>
      <c r="BA636" s="743"/>
      <c r="BB636" s="743"/>
      <c r="BC636" s="743"/>
      <c r="BD636" s="743"/>
      <c r="BE636" s="743"/>
      <c r="BF636" s="743"/>
      <c r="BG636" s="743"/>
      <c r="BH636" s="743"/>
      <c r="BI636" s="743"/>
      <c r="BJ636" s="743"/>
      <c r="BK636" s="743"/>
      <c r="BL636" s="743"/>
      <c r="BM636" s="743"/>
      <c r="BN636" s="743"/>
      <c r="BO636" s="743"/>
      <c r="BP636" s="743"/>
      <c r="BQ636" s="743"/>
    </row>
    <row r="637" spans="2:69" s="86" customFormat="1">
      <c r="B637" s="1537"/>
      <c r="C637" s="1537"/>
      <c r="D637" s="770">
        <v>51702</v>
      </c>
      <c r="E637" s="762" t="s">
        <v>32286</v>
      </c>
      <c r="F637" s="758">
        <v>1</v>
      </c>
      <c r="G637" s="758">
        <v>1</v>
      </c>
      <c r="H637" s="758">
        <v>1</v>
      </c>
      <c r="I637" s="758">
        <v>1</v>
      </c>
      <c r="J637" s="1547"/>
      <c r="K637" s="41" t="s">
        <v>32001</v>
      </c>
      <c r="O637" s="743"/>
      <c r="P637" s="743"/>
      <c r="Q637" s="743"/>
      <c r="R637" s="743"/>
      <c r="S637" s="743"/>
      <c r="T637" s="743"/>
      <c r="U637" s="743"/>
      <c r="V637" s="743"/>
      <c r="W637" s="743"/>
      <c r="X637" s="743"/>
      <c r="Y637" s="743"/>
      <c r="Z637" s="743"/>
      <c r="AA637" s="743"/>
      <c r="AB637" s="743"/>
      <c r="AC637" s="743"/>
      <c r="AD637" s="743"/>
      <c r="AE637" s="743"/>
      <c r="AF637" s="743"/>
      <c r="AG637" s="743"/>
      <c r="AH637" s="743"/>
      <c r="AI637" s="743"/>
      <c r="AJ637" s="743"/>
      <c r="AK637" s="743"/>
      <c r="AL637" s="743"/>
      <c r="AM637" s="743"/>
      <c r="AN637" s="743"/>
      <c r="AO637" s="743"/>
      <c r="AP637" s="743"/>
      <c r="AQ637" s="743"/>
      <c r="AR637" s="743"/>
      <c r="AS637" s="743"/>
      <c r="AT637" s="743"/>
      <c r="AU637" s="743"/>
      <c r="AV637" s="743"/>
      <c r="AW637" s="743"/>
      <c r="AX637" s="743"/>
      <c r="AY637" s="743"/>
      <c r="AZ637" s="743"/>
      <c r="BA637" s="743"/>
      <c r="BB637" s="743"/>
      <c r="BC637" s="743"/>
      <c r="BD637" s="743"/>
      <c r="BE637" s="743"/>
      <c r="BF637" s="743"/>
      <c r="BG637" s="743"/>
      <c r="BH637" s="743"/>
      <c r="BI637" s="743"/>
      <c r="BJ637" s="743"/>
      <c r="BK637" s="743"/>
      <c r="BL637" s="743"/>
      <c r="BM637" s="743"/>
      <c r="BN637" s="743"/>
      <c r="BO637" s="743"/>
      <c r="BP637" s="743"/>
      <c r="BQ637" s="743"/>
    </row>
    <row r="638" spans="2:69" s="86" customFormat="1">
      <c r="B638" s="1537"/>
      <c r="C638" s="1537"/>
      <c r="D638" s="770">
        <v>51701</v>
      </c>
      <c r="E638" s="762" t="s">
        <v>4393</v>
      </c>
      <c r="F638" s="758">
        <v>1</v>
      </c>
      <c r="G638" s="758">
        <v>1</v>
      </c>
      <c r="H638" s="758">
        <v>1</v>
      </c>
      <c r="I638" s="758">
        <v>1</v>
      </c>
      <c r="J638" s="1547"/>
      <c r="K638" s="41" t="s">
        <v>32001</v>
      </c>
      <c r="O638" s="743"/>
      <c r="P638" s="743"/>
      <c r="Q638" s="743"/>
      <c r="R638" s="743"/>
      <c r="S638" s="743"/>
      <c r="T638" s="743"/>
      <c r="U638" s="743"/>
      <c r="V638" s="743"/>
      <c r="W638" s="743"/>
      <c r="X638" s="743"/>
      <c r="Y638" s="743"/>
      <c r="Z638" s="743"/>
      <c r="AA638" s="743"/>
      <c r="AB638" s="743"/>
      <c r="AC638" s="743"/>
      <c r="AD638" s="743"/>
      <c r="AE638" s="743"/>
      <c r="AF638" s="743"/>
      <c r="AG638" s="743"/>
      <c r="AH638" s="743"/>
      <c r="AI638" s="743"/>
      <c r="AJ638" s="743"/>
      <c r="AK638" s="743"/>
      <c r="AL638" s="743"/>
      <c r="AM638" s="743"/>
      <c r="AN638" s="743"/>
      <c r="AO638" s="743"/>
      <c r="AP638" s="743"/>
      <c r="AQ638" s="743"/>
      <c r="AR638" s="743"/>
      <c r="AS638" s="743"/>
      <c r="AT638" s="743"/>
      <c r="AU638" s="743"/>
      <c r="AV638" s="743"/>
      <c r="AW638" s="743"/>
      <c r="AX638" s="743"/>
      <c r="AY638" s="743"/>
      <c r="AZ638" s="743"/>
      <c r="BA638" s="743"/>
      <c r="BB638" s="743"/>
      <c r="BC638" s="743"/>
      <c r="BD638" s="743"/>
      <c r="BE638" s="743"/>
      <c r="BF638" s="743"/>
      <c r="BG638" s="743"/>
      <c r="BH638" s="743"/>
      <c r="BI638" s="743"/>
      <c r="BJ638" s="743"/>
      <c r="BK638" s="743"/>
      <c r="BL638" s="743"/>
      <c r="BM638" s="743"/>
      <c r="BN638" s="743"/>
      <c r="BO638" s="743"/>
      <c r="BP638" s="743"/>
      <c r="BQ638" s="743"/>
    </row>
    <row r="639" spans="2:69" s="86" customFormat="1">
      <c r="B639" s="1537"/>
      <c r="C639" s="1537"/>
      <c r="D639" s="765">
        <v>15854</v>
      </c>
      <c r="E639" s="879" t="s">
        <v>4458</v>
      </c>
      <c r="F639" s="758"/>
      <c r="G639" s="758"/>
      <c r="H639" s="758"/>
      <c r="I639" s="758"/>
      <c r="J639" s="1547"/>
      <c r="K639" s="41"/>
      <c r="O639" s="743"/>
      <c r="P639" s="743"/>
      <c r="Q639" s="743"/>
      <c r="R639" s="743"/>
      <c r="S639" s="743"/>
      <c r="T639" s="743"/>
      <c r="U639" s="743"/>
      <c r="V639" s="743"/>
      <c r="W639" s="743"/>
      <c r="X639" s="743"/>
      <c r="Y639" s="743"/>
      <c r="Z639" s="743"/>
      <c r="AA639" s="743"/>
      <c r="AB639" s="743"/>
      <c r="AC639" s="743"/>
      <c r="AD639" s="743"/>
      <c r="AE639" s="743"/>
      <c r="AF639" s="743"/>
      <c r="AG639" s="743"/>
      <c r="AH639" s="743"/>
      <c r="AI639" s="743"/>
      <c r="AJ639" s="743"/>
      <c r="AK639" s="743"/>
      <c r="AL639" s="743"/>
      <c r="AM639" s="743"/>
      <c r="AN639" s="743"/>
      <c r="AO639" s="743"/>
      <c r="AP639" s="743"/>
      <c r="AQ639" s="743"/>
      <c r="AR639" s="743"/>
      <c r="AS639" s="743"/>
      <c r="AT639" s="743"/>
      <c r="AU639" s="743"/>
      <c r="AV639" s="743"/>
      <c r="AW639" s="743"/>
      <c r="AX639" s="743"/>
      <c r="AY639" s="743"/>
      <c r="AZ639" s="743"/>
      <c r="BA639" s="743"/>
      <c r="BB639" s="743"/>
      <c r="BC639" s="743"/>
      <c r="BD639" s="743"/>
      <c r="BE639" s="743"/>
      <c r="BF639" s="743"/>
      <c r="BG639" s="743"/>
      <c r="BH639" s="743"/>
      <c r="BI639" s="743"/>
      <c r="BJ639" s="743"/>
      <c r="BK639" s="743"/>
      <c r="BL639" s="743"/>
      <c r="BM639" s="743"/>
      <c r="BN639" s="743"/>
      <c r="BO639" s="743"/>
      <c r="BP639" s="743"/>
      <c r="BQ639" s="743"/>
    </row>
    <row r="640" spans="2:69" s="86" customFormat="1">
      <c r="B640" s="1537"/>
      <c r="C640" s="1537"/>
      <c r="D640" s="774" t="s">
        <v>32287</v>
      </c>
      <c r="E640" s="763" t="s">
        <v>6607</v>
      </c>
      <c r="F640" s="758"/>
      <c r="G640" s="758"/>
      <c r="H640" s="758"/>
      <c r="I640" s="758"/>
      <c r="J640" s="1547"/>
      <c r="K640" s="41"/>
      <c r="O640" s="743"/>
      <c r="P640" s="743"/>
      <c r="Q640" s="743"/>
      <c r="R640" s="743"/>
      <c r="S640" s="743"/>
      <c r="T640" s="743"/>
      <c r="U640" s="743"/>
      <c r="V640" s="743"/>
      <c r="W640" s="743"/>
      <c r="X640" s="743"/>
      <c r="Y640" s="743"/>
      <c r="Z640" s="743"/>
      <c r="AA640" s="743"/>
      <c r="AB640" s="743"/>
      <c r="AC640" s="743"/>
      <c r="AD640" s="743"/>
      <c r="AE640" s="743"/>
      <c r="AF640" s="743"/>
      <c r="AG640" s="743"/>
      <c r="AH640" s="743"/>
      <c r="AI640" s="743"/>
      <c r="AJ640" s="743"/>
      <c r="AK640" s="743"/>
      <c r="AL640" s="743"/>
      <c r="AM640" s="743"/>
      <c r="AN640" s="743"/>
      <c r="AO640" s="743"/>
      <c r="AP640" s="743"/>
      <c r="AQ640" s="743"/>
      <c r="AR640" s="743"/>
      <c r="AS640" s="743"/>
      <c r="AT640" s="743"/>
      <c r="AU640" s="743"/>
      <c r="AV640" s="743"/>
      <c r="AW640" s="743"/>
      <c r="AX640" s="743"/>
      <c r="AY640" s="743"/>
      <c r="AZ640" s="743"/>
      <c r="BA640" s="743"/>
      <c r="BB640" s="743"/>
      <c r="BC640" s="743"/>
      <c r="BD640" s="743"/>
      <c r="BE640" s="743"/>
      <c r="BF640" s="743"/>
      <c r="BG640" s="743"/>
      <c r="BH640" s="743"/>
      <c r="BI640" s="743"/>
      <c r="BJ640" s="743"/>
      <c r="BK640" s="743"/>
      <c r="BL640" s="743"/>
      <c r="BM640" s="743"/>
      <c r="BN640" s="743"/>
      <c r="BO640" s="743"/>
      <c r="BP640" s="743"/>
      <c r="BQ640" s="743"/>
    </row>
    <row r="641" spans="2:69" s="86" customFormat="1">
      <c r="B641" s="1537"/>
      <c r="C641" s="1537"/>
      <c r="D641" s="760" t="s">
        <v>7178</v>
      </c>
      <c r="E641" s="757" t="s">
        <v>7179</v>
      </c>
      <c r="F641" s="758">
        <v>1</v>
      </c>
      <c r="G641" s="758">
        <v>1</v>
      </c>
      <c r="H641" s="758">
        <v>0</v>
      </c>
      <c r="I641" s="758">
        <v>1</v>
      </c>
      <c r="J641" s="1547"/>
      <c r="K641" s="41"/>
      <c r="O641" s="743"/>
      <c r="P641" s="743"/>
      <c r="Q641" s="743"/>
      <c r="R641" s="743"/>
      <c r="S641" s="743"/>
      <c r="T641" s="743"/>
      <c r="U641" s="743"/>
      <c r="V641" s="743"/>
      <c r="W641" s="743"/>
      <c r="X641" s="743"/>
      <c r="Y641" s="743"/>
      <c r="Z641" s="743"/>
      <c r="AA641" s="743"/>
      <c r="AB641" s="743"/>
      <c r="AC641" s="743"/>
      <c r="AD641" s="743"/>
      <c r="AE641" s="743"/>
      <c r="AF641" s="743"/>
      <c r="AG641" s="743"/>
      <c r="AH641" s="743"/>
      <c r="AI641" s="743"/>
      <c r="AJ641" s="743"/>
      <c r="AK641" s="743"/>
      <c r="AL641" s="743"/>
      <c r="AM641" s="743"/>
      <c r="AN641" s="743"/>
      <c r="AO641" s="743"/>
      <c r="AP641" s="743"/>
      <c r="AQ641" s="743"/>
      <c r="AR641" s="743"/>
      <c r="AS641" s="743"/>
      <c r="AT641" s="743"/>
      <c r="AU641" s="743"/>
      <c r="AV641" s="743"/>
      <c r="AW641" s="743"/>
      <c r="AX641" s="743"/>
      <c r="AY641" s="743"/>
      <c r="AZ641" s="743"/>
      <c r="BA641" s="743"/>
      <c r="BB641" s="743"/>
      <c r="BC641" s="743"/>
      <c r="BD641" s="743"/>
      <c r="BE641" s="743"/>
      <c r="BF641" s="743"/>
      <c r="BG641" s="743"/>
      <c r="BH641" s="743"/>
      <c r="BI641" s="743"/>
      <c r="BJ641" s="743"/>
      <c r="BK641" s="743"/>
      <c r="BL641" s="743"/>
      <c r="BM641" s="743"/>
      <c r="BN641" s="743"/>
      <c r="BO641" s="743"/>
      <c r="BP641" s="743"/>
      <c r="BQ641" s="743"/>
    </row>
    <row r="642" spans="2:69" s="86" customFormat="1">
      <c r="B642" s="1537"/>
      <c r="C642" s="1537"/>
      <c r="D642" s="760" t="s">
        <v>7180</v>
      </c>
      <c r="E642" s="757" t="s">
        <v>7181</v>
      </c>
      <c r="F642" s="758">
        <v>1</v>
      </c>
      <c r="G642" s="758">
        <v>1</v>
      </c>
      <c r="H642" s="758">
        <v>0</v>
      </c>
      <c r="I642" s="758">
        <v>1</v>
      </c>
      <c r="J642" s="1547"/>
      <c r="K642" s="41"/>
      <c r="O642" s="743"/>
      <c r="P642" s="743"/>
      <c r="Q642" s="743"/>
      <c r="R642" s="743"/>
      <c r="S642" s="743"/>
      <c r="T642" s="743"/>
      <c r="U642" s="743"/>
      <c r="V642" s="743"/>
      <c r="W642" s="743"/>
      <c r="X642" s="743"/>
      <c r="Y642" s="743"/>
      <c r="Z642" s="743"/>
      <c r="AA642" s="743"/>
      <c r="AB642" s="743"/>
      <c r="AC642" s="743"/>
      <c r="AD642" s="743"/>
      <c r="AE642" s="743"/>
      <c r="AF642" s="743"/>
      <c r="AG642" s="743"/>
      <c r="AH642" s="743"/>
      <c r="AI642" s="743"/>
      <c r="AJ642" s="743"/>
      <c r="AK642" s="743"/>
      <c r="AL642" s="743"/>
      <c r="AM642" s="743"/>
      <c r="AN642" s="743"/>
      <c r="AO642" s="743"/>
      <c r="AP642" s="743"/>
      <c r="AQ642" s="743"/>
      <c r="AR642" s="743"/>
      <c r="AS642" s="743"/>
      <c r="AT642" s="743"/>
      <c r="AU642" s="743"/>
      <c r="AV642" s="743"/>
      <c r="AW642" s="743"/>
      <c r="AX642" s="743"/>
      <c r="AY642" s="743"/>
      <c r="AZ642" s="743"/>
      <c r="BA642" s="743"/>
      <c r="BB642" s="743"/>
      <c r="BC642" s="743"/>
      <c r="BD642" s="743"/>
      <c r="BE642" s="743"/>
      <c r="BF642" s="743"/>
      <c r="BG642" s="743"/>
      <c r="BH642" s="743"/>
      <c r="BI642" s="743"/>
      <c r="BJ642" s="743"/>
      <c r="BK642" s="743"/>
      <c r="BL642" s="743"/>
      <c r="BM642" s="743"/>
      <c r="BN642" s="743"/>
      <c r="BO642" s="743"/>
      <c r="BP642" s="743"/>
      <c r="BQ642" s="743"/>
    </row>
    <row r="643" spans="2:69" s="86" customFormat="1">
      <c r="B643" s="1537"/>
      <c r="C643" s="1537"/>
      <c r="D643" s="760" t="s">
        <v>7182</v>
      </c>
      <c r="E643" s="757" t="s">
        <v>7183</v>
      </c>
      <c r="F643" s="758">
        <v>1</v>
      </c>
      <c r="G643" s="758">
        <v>1</v>
      </c>
      <c r="H643" s="758">
        <v>0</v>
      </c>
      <c r="I643" s="758">
        <v>1</v>
      </c>
      <c r="J643" s="1547"/>
      <c r="K643" s="41"/>
      <c r="O643" s="743"/>
      <c r="P643" s="743"/>
      <c r="Q643" s="743"/>
      <c r="R643" s="743"/>
      <c r="S643" s="743"/>
      <c r="T643" s="743"/>
      <c r="U643" s="743"/>
      <c r="V643" s="743"/>
      <c r="W643" s="743"/>
      <c r="X643" s="743"/>
      <c r="Y643" s="743"/>
      <c r="Z643" s="743"/>
      <c r="AA643" s="743"/>
      <c r="AB643" s="743"/>
      <c r="AC643" s="743"/>
      <c r="AD643" s="743"/>
      <c r="AE643" s="743"/>
      <c r="AF643" s="743"/>
      <c r="AG643" s="743"/>
      <c r="AH643" s="743"/>
      <c r="AI643" s="743"/>
      <c r="AJ643" s="743"/>
      <c r="AK643" s="743"/>
      <c r="AL643" s="743"/>
      <c r="AM643" s="743"/>
      <c r="AN643" s="743"/>
      <c r="AO643" s="743"/>
      <c r="AP643" s="743"/>
      <c r="AQ643" s="743"/>
      <c r="AR643" s="743"/>
      <c r="AS643" s="743"/>
      <c r="AT643" s="743"/>
      <c r="AU643" s="743"/>
      <c r="AV643" s="743"/>
      <c r="AW643" s="743"/>
      <c r="AX643" s="743"/>
      <c r="AY643" s="743"/>
      <c r="AZ643" s="743"/>
      <c r="BA643" s="743"/>
      <c r="BB643" s="743"/>
      <c r="BC643" s="743"/>
      <c r="BD643" s="743"/>
      <c r="BE643" s="743"/>
      <c r="BF643" s="743"/>
      <c r="BG643" s="743"/>
      <c r="BH643" s="743"/>
      <c r="BI643" s="743"/>
      <c r="BJ643" s="743"/>
      <c r="BK643" s="743"/>
      <c r="BL643" s="743"/>
      <c r="BM643" s="743"/>
      <c r="BN643" s="743"/>
      <c r="BO643" s="743"/>
      <c r="BP643" s="743"/>
      <c r="BQ643" s="743"/>
    </row>
    <row r="644" spans="2:69" s="86" customFormat="1">
      <c r="B644" s="1537"/>
      <c r="C644" s="1537"/>
      <c r="D644" s="760" t="s">
        <v>7184</v>
      </c>
      <c r="E644" s="757" t="s">
        <v>7185</v>
      </c>
      <c r="F644" s="758">
        <v>1</v>
      </c>
      <c r="G644" s="758">
        <v>1</v>
      </c>
      <c r="H644" s="758">
        <v>0</v>
      </c>
      <c r="I644" s="758">
        <v>1</v>
      </c>
      <c r="J644" s="1547"/>
      <c r="K644" s="41"/>
      <c r="O644" s="743"/>
      <c r="P644" s="743"/>
      <c r="Q644" s="743"/>
      <c r="R644" s="743"/>
      <c r="S644" s="743"/>
      <c r="T644" s="743"/>
      <c r="U644" s="743"/>
      <c r="V644" s="743"/>
      <c r="W644" s="743"/>
      <c r="X644" s="743"/>
      <c r="Y644" s="743"/>
      <c r="Z644" s="743"/>
      <c r="AA644" s="743"/>
      <c r="AB644" s="743"/>
      <c r="AC644" s="743"/>
      <c r="AD644" s="743"/>
      <c r="AE644" s="743"/>
      <c r="AF644" s="743"/>
      <c r="AG644" s="743"/>
      <c r="AH644" s="743"/>
      <c r="AI644" s="743"/>
      <c r="AJ644" s="743"/>
      <c r="AK644" s="743"/>
      <c r="AL644" s="743"/>
      <c r="AM644" s="743"/>
      <c r="AN644" s="743"/>
      <c r="AO644" s="743"/>
      <c r="AP644" s="743"/>
      <c r="AQ644" s="743"/>
      <c r="AR644" s="743"/>
      <c r="AS644" s="743"/>
      <c r="AT644" s="743"/>
      <c r="AU644" s="743"/>
      <c r="AV644" s="743"/>
      <c r="AW644" s="743"/>
      <c r="AX644" s="743"/>
      <c r="AY644" s="743"/>
      <c r="AZ644" s="743"/>
      <c r="BA644" s="743"/>
      <c r="BB644" s="743"/>
      <c r="BC644" s="743"/>
      <c r="BD644" s="743"/>
      <c r="BE644" s="743"/>
      <c r="BF644" s="743"/>
      <c r="BG644" s="743"/>
      <c r="BH644" s="743"/>
      <c r="BI644" s="743"/>
      <c r="BJ644" s="743"/>
      <c r="BK644" s="743"/>
      <c r="BL644" s="743"/>
      <c r="BM644" s="743"/>
      <c r="BN644" s="743"/>
      <c r="BO644" s="743"/>
      <c r="BP644" s="743"/>
      <c r="BQ644" s="743"/>
    </row>
    <row r="645" spans="2:69" s="86" customFormat="1">
      <c r="B645" s="1537"/>
      <c r="C645" s="1537"/>
      <c r="D645" s="770">
        <v>99231.15</v>
      </c>
      <c r="E645" s="762" t="s">
        <v>32288</v>
      </c>
      <c r="F645" s="758">
        <v>1</v>
      </c>
      <c r="G645" s="758">
        <v>1</v>
      </c>
      <c r="H645" s="758">
        <v>1</v>
      </c>
      <c r="I645" s="758">
        <v>1</v>
      </c>
      <c r="J645" s="1547"/>
      <c r="K645" s="41" t="s">
        <v>32273</v>
      </c>
      <c r="O645" s="743"/>
      <c r="P645" s="743"/>
      <c r="Q645" s="743"/>
      <c r="R645" s="743"/>
      <c r="S645" s="743"/>
      <c r="T645" s="743"/>
      <c r="U645" s="743"/>
      <c r="V645" s="743"/>
      <c r="W645" s="743"/>
      <c r="X645" s="743"/>
      <c r="Y645" s="743"/>
      <c r="Z645" s="743"/>
      <c r="AA645" s="743"/>
      <c r="AB645" s="743"/>
      <c r="AC645" s="743"/>
      <c r="AD645" s="743"/>
      <c r="AE645" s="743"/>
      <c r="AF645" s="743"/>
      <c r="AG645" s="743"/>
      <c r="AH645" s="743"/>
      <c r="AI645" s="743"/>
      <c r="AJ645" s="743"/>
      <c r="AK645" s="743"/>
      <c r="AL645" s="743"/>
      <c r="AM645" s="743"/>
      <c r="AN645" s="743"/>
      <c r="AO645" s="743"/>
      <c r="AP645" s="743"/>
      <c r="AQ645" s="743"/>
      <c r="AR645" s="743"/>
      <c r="AS645" s="743"/>
      <c r="AT645" s="743"/>
      <c r="AU645" s="743"/>
      <c r="AV645" s="743"/>
      <c r="AW645" s="743"/>
      <c r="AX645" s="743"/>
      <c r="AY645" s="743"/>
      <c r="AZ645" s="743"/>
      <c r="BA645" s="743"/>
      <c r="BB645" s="743"/>
      <c r="BC645" s="743"/>
      <c r="BD645" s="743"/>
      <c r="BE645" s="743"/>
      <c r="BF645" s="743"/>
      <c r="BG645" s="743"/>
      <c r="BH645" s="743"/>
      <c r="BI645" s="743"/>
      <c r="BJ645" s="743"/>
      <c r="BK645" s="743"/>
      <c r="BL645" s="743"/>
      <c r="BM645" s="743"/>
      <c r="BN645" s="743"/>
      <c r="BO645" s="743"/>
      <c r="BP645" s="743"/>
      <c r="BQ645" s="743"/>
    </row>
    <row r="646" spans="2:69" s="86" customFormat="1">
      <c r="B646" s="1537"/>
      <c r="C646" s="1537"/>
      <c r="D646" s="770">
        <v>99231.16</v>
      </c>
      <c r="E646" s="762" t="s">
        <v>32289</v>
      </c>
      <c r="F646" s="758">
        <v>1</v>
      </c>
      <c r="G646" s="758">
        <v>1</v>
      </c>
      <c r="H646" s="758">
        <v>1</v>
      </c>
      <c r="I646" s="758">
        <v>1</v>
      </c>
      <c r="J646" s="1547"/>
      <c r="K646" s="41" t="s">
        <v>32001</v>
      </c>
      <c r="O646" s="743"/>
      <c r="P646" s="743"/>
      <c r="Q646" s="743"/>
      <c r="R646" s="743"/>
      <c r="S646" s="743"/>
      <c r="T646" s="743"/>
      <c r="U646" s="743"/>
      <c r="V646" s="743"/>
      <c r="W646" s="743"/>
      <c r="X646" s="743"/>
      <c r="Y646" s="743"/>
      <c r="Z646" s="743"/>
      <c r="AA646" s="743"/>
      <c r="AB646" s="743"/>
      <c r="AC646" s="743"/>
      <c r="AD646" s="743"/>
      <c r="AE646" s="743"/>
      <c r="AF646" s="743"/>
      <c r="AG646" s="743"/>
      <c r="AH646" s="743"/>
      <c r="AI646" s="743"/>
      <c r="AJ646" s="743"/>
      <c r="AK646" s="743"/>
      <c r="AL646" s="743"/>
      <c r="AM646" s="743"/>
      <c r="AN646" s="743"/>
      <c r="AO646" s="743"/>
      <c r="AP646" s="743"/>
      <c r="AQ646" s="743"/>
      <c r="AR646" s="743"/>
      <c r="AS646" s="743"/>
      <c r="AT646" s="743"/>
      <c r="AU646" s="743"/>
      <c r="AV646" s="743"/>
      <c r="AW646" s="743"/>
      <c r="AX646" s="743"/>
      <c r="AY646" s="743"/>
      <c r="AZ646" s="743"/>
      <c r="BA646" s="743"/>
      <c r="BB646" s="743"/>
      <c r="BC646" s="743"/>
      <c r="BD646" s="743"/>
      <c r="BE646" s="743"/>
      <c r="BF646" s="743"/>
      <c r="BG646" s="743"/>
      <c r="BH646" s="743"/>
      <c r="BI646" s="743"/>
      <c r="BJ646" s="743"/>
      <c r="BK646" s="743"/>
      <c r="BL646" s="743"/>
      <c r="BM646" s="743"/>
      <c r="BN646" s="743"/>
      <c r="BO646" s="743"/>
      <c r="BP646" s="743"/>
      <c r="BQ646" s="743"/>
    </row>
    <row r="647" spans="2:69" s="86" customFormat="1">
      <c r="B647" s="1537"/>
      <c r="C647" s="1537"/>
      <c r="D647" s="760" t="s">
        <v>5798</v>
      </c>
      <c r="E647" s="757" t="s">
        <v>5799</v>
      </c>
      <c r="F647" s="758">
        <v>1</v>
      </c>
      <c r="G647" s="758">
        <v>1</v>
      </c>
      <c r="H647" s="758">
        <v>1</v>
      </c>
      <c r="I647" s="758">
        <v>1</v>
      </c>
      <c r="J647" s="1547"/>
      <c r="K647" s="41"/>
      <c r="O647" s="743"/>
      <c r="P647" s="743"/>
      <c r="Q647" s="743"/>
      <c r="R647" s="743"/>
      <c r="S647" s="743"/>
      <c r="T647" s="743"/>
      <c r="U647" s="743"/>
      <c r="V647" s="743"/>
      <c r="W647" s="743"/>
      <c r="X647" s="743"/>
      <c r="Y647" s="743"/>
      <c r="Z647" s="743"/>
      <c r="AA647" s="743"/>
      <c r="AB647" s="743"/>
      <c r="AC647" s="743"/>
      <c r="AD647" s="743"/>
      <c r="AE647" s="743"/>
      <c r="AF647" s="743"/>
      <c r="AG647" s="743"/>
      <c r="AH647" s="743"/>
      <c r="AI647" s="743"/>
      <c r="AJ647" s="743"/>
      <c r="AK647" s="743"/>
      <c r="AL647" s="743"/>
      <c r="AM647" s="743"/>
      <c r="AN647" s="743"/>
      <c r="AO647" s="743"/>
      <c r="AP647" s="743"/>
      <c r="AQ647" s="743"/>
      <c r="AR647" s="743"/>
      <c r="AS647" s="743"/>
      <c r="AT647" s="743"/>
      <c r="AU647" s="743"/>
      <c r="AV647" s="743"/>
      <c r="AW647" s="743"/>
      <c r="AX647" s="743"/>
      <c r="AY647" s="743"/>
      <c r="AZ647" s="743"/>
      <c r="BA647" s="743"/>
      <c r="BB647" s="743"/>
      <c r="BC647" s="743"/>
      <c r="BD647" s="743"/>
      <c r="BE647" s="743"/>
      <c r="BF647" s="743"/>
      <c r="BG647" s="743"/>
      <c r="BH647" s="743"/>
      <c r="BI647" s="743"/>
      <c r="BJ647" s="743"/>
      <c r="BK647" s="743"/>
      <c r="BL647" s="743"/>
      <c r="BM647" s="743"/>
      <c r="BN647" s="743"/>
      <c r="BO647" s="743"/>
      <c r="BP647" s="743"/>
      <c r="BQ647" s="743"/>
    </row>
    <row r="648" spans="2:69" ht="27.6">
      <c r="B648" s="1537"/>
      <c r="C648" s="1537"/>
      <c r="D648" s="760" t="s">
        <v>3564</v>
      </c>
      <c r="E648" s="757" t="s">
        <v>6794</v>
      </c>
      <c r="F648" s="758">
        <v>1</v>
      </c>
      <c r="G648" s="758">
        <v>1</v>
      </c>
      <c r="H648" s="758">
        <v>1</v>
      </c>
      <c r="I648" s="758">
        <v>1</v>
      </c>
      <c r="J648" s="1547"/>
    </row>
    <row r="649" spans="2:69">
      <c r="B649" s="1537"/>
      <c r="C649" s="1537"/>
      <c r="D649" s="760" t="s">
        <v>6887</v>
      </c>
      <c r="E649" s="757" t="s">
        <v>6888</v>
      </c>
      <c r="F649" s="758">
        <v>1</v>
      </c>
      <c r="G649" s="758">
        <v>1</v>
      </c>
      <c r="H649" s="758">
        <v>0</v>
      </c>
      <c r="I649" s="758">
        <v>1</v>
      </c>
      <c r="J649" s="1547"/>
    </row>
    <row r="650" spans="2:69">
      <c r="B650" s="1537"/>
      <c r="C650" s="1537"/>
      <c r="D650" s="760" t="s">
        <v>6889</v>
      </c>
      <c r="E650" s="757" t="s">
        <v>6890</v>
      </c>
      <c r="F650" s="758">
        <v>1</v>
      </c>
      <c r="G650" s="758">
        <v>1</v>
      </c>
      <c r="H650" s="758">
        <v>0</v>
      </c>
      <c r="I650" s="758">
        <v>1</v>
      </c>
      <c r="J650" s="1547"/>
    </row>
    <row r="651" spans="2:69">
      <c r="B651" s="1537"/>
      <c r="C651" s="1537"/>
      <c r="D651" s="760" t="s">
        <v>7186</v>
      </c>
      <c r="E651" s="757" t="s">
        <v>7187</v>
      </c>
      <c r="F651" s="758">
        <v>1</v>
      </c>
      <c r="G651" s="758">
        <v>1</v>
      </c>
      <c r="H651" s="758">
        <v>0</v>
      </c>
      <c r="I651" s="758">
        <v>1</v>
      </c>
      <c r="J651" s="1547"/>
    </row>
    <row r="652" spans="2:69">
      <c r="B652" s="1537"/>
      <c r="C652" s="1537"/>
      <c r="D652" s="760" t="s">
        <v>7064</v>
      </c>
      <c r="E652" s="757" t="s">
        <v>7065</v>
      </c>
      <c r="F652" s="758">
        <v>1</v>
      </c>
      <c r="G652" s="758">
        <v>1</v>
      </c>
      <c r="H652" s="758">
        <v>1</v>
      </c>
      <c r="I652" s="758">
        <v>1</v>
      </c>
      <c r="J652" s="1547"/>
    </row>
    <row r="653" spans="2:69">
      <c r="B653" s="1537"/>
      <c r="C653" s="1537"/>
      <c r="D653" s="760" t="s">
        <v>7066</v>
      </c>
      <c r="E653" s="757" t="s">
        <v>7067</v>
      </c>
      <c r="F653" s="758">
        <v>1</v>
      </c>
      <c r="G653" s="758">
        <v>1</v>
      </c>
      <c r="H653" s="758">
        <v>1</v>
      </c>
      <c r="I653" s="758">
        <v>1</v>
      </c>
      <c r="J653" s="1547"/>
    </row>
    <row r="654" spans="2:69">
      <c r="B654" s="1537" t="s">
        <v>6207</v>
      </c>
      <c r="C654" s="1537" t="s">
        <v>6938</v>
      </c>
      <c r="D654" s="756" t="s">
        <v>7200</v>
      </c>
      <c r="E654" s="757" t="s">
        <v>4458</v>
      </c>
      <c r="F654" s="758">
        <v>0</v>
      </c>
      <c r="G654" s="758">
        <v>1</v>
      </c>
      <c r="H654" s="758">
        <v>0</v>
      </c>
      <c r="I654" s="758">
        <v>1</v>
      </c>
      <c r="J654" s="1547"/>
    </row>
    <row r="655" spans="2:69" ht="41.4">
      <c r="B655" s="1537"/>
      <c r="C655" s="1537"/>
      <c r="D655" s="756" t="s">
        <v>812</v>
      </c>
      <c r="E655" s="757" t="s">
        <v>7201</v>
      </c>
      <c r="F655" s="758">
        <v>0</v>
      </c>
      <c r="G655" s="758">
        <v>1</v>
      </c>
      <c r="H655" s="758">
        <v>0</v>
      </c>
      <c r="I655" s="758">
        <v>1</v>
      </c>
      <c r="J655" s="1547"/>
    </row>
    <row r="656" spans="2:69">
      <c r="B656" s="1537"/>
      <c r="C656" s="1537"/>
      <c r="D656" s="756" t="s">
        <v>7202</v>
      </c>
      <c r="E656" s="757" t="s">
        <v>7203</v>
      </c>
      <c r="F656" s="758">
        <v>0</v>
      </c>
      <c r="G656" s="759">
        <v>5</v>
      </c>
      <c r="H656" s="758">
        <v>0</v>
      </c>
      <c r="I656" s="759">
        <v>5</v>
      </c>
      <c r="J656" s="1547"/>
      <c r="K656" s="41" t="s">
        <v>32290</v>
      </c>
      <c r="N656" s="41"/>
      <c r="BQ656"/>
    </row>
    <row r="657" spans="2:69">
      <c r="B657" s="1537"/>
      <c r="C657" s="1537"/>
      <c r="D657" s="756" t="s">
        <v>7204</v>
      </c>
      <c r="E657" s="757" t="s">
        <v>7205</v>
      </c>
      <c r="F657" s="758">
        <v>0</v>
      </c>
      <c r="G657" s="758">
        <v>1</v>
      </c>
      <c r="H657" s="758">
        <v>0</v>
      </c>
      <c r="I657" s="758">
        <v>1</v>
      </c>
      <c r="J657" s="1547"/>
      <c r="N657" s="41"/>
      <c r="BQ657"/>
    </row>
    <row r="658" spans="2:69">
      <c r="B658" s="1537"/>
      <c r="C658" s="1537"/>
      <c r="D658" s="756" t="s">
        <v>7206</v>
      </c>
      <c r="E658" s="757" t="s">
        <v>4431</v>
      </c>
      <c r="F658" s="758">
        <v>0</v>
      </c>
      <c r="G658" s="759">
        <v>5</v>
      </c>
      <c r="H658" s="758">
        <v>0</v>
      </c>
      <c r="I658" s="759">
        <v>5</v>
      </c>
      <c r="J658" s="1547"/>
      <c r="K658" s="41" t="s">
        <v>32290</v>
      </c>
      <c r="N658" s="41"/>
      <c r="BQ658"/>
    </row>
    <row r="659" spans="2:69">
      <c r="B659" s="1537"/>
      <c r="C659" s="1537"/>
      <c r="D659" s="756" t="s">
        <v>5779</v>
      </c>
      <c r="E659" s="757" t="s">
        <v>5780</v>
      </c>
      <c r="F659" s="758">
        <v>0</v>
      </c>
      <c r="G659" s="758">
        <v>1</v>
      </c>
      <c r="H659" s="758">
        <v>0</v>
      </c>
      <c r="I659" s="758">
        <v>1</v>
      </c>
      <c r="J659" s="1547"/>
      <c r="N659" s="41"/>
      <c r="BQ659"/>
    </row>
    <row r="660" spans="2:69">
      <c r="B660" s="1537"/>
      <c r="C660" s="1537"/>
      <c r="D660" s="756" t="s">
        <v>6822</v>
      </c>
      <c r="E660" s="757" t="s">
        <v>6823</v>
      </c>
      <c r="F660" s="758">
        <v>0</v>
      </c>
      <c r="G660" s="758">
        <v>1</v>
      </c>
      <c r="H660" s="758">
        <v>0</v>
      </c>
      <c r="I660" s="758">
        <v>1</v>
      </c>
      <c r="J660" s="1547"/>
      <c r="N660" s="41"/>
      <c r="BQ660"/>
    </row>
    <row r="661" spans="2:69">
      <c r="B661" s="1537"/>
      <c r="C661" s="1537"/>
      <c r="D661" s="756" t="s">
        <v>7207</v>
      </c>
      <c r="E661" s="757" t="s">
        <v>7208</v>
      </c>
      <c r="F661" s="758">
        <v>0</v>
      </c>
      <c r="G661" s="758">
        <v>1</v>
      </c>
      <c r="H661" s="758">
        <v>0</v>
      </c>
      <c r="I661" s="758">
        <v>1</v>
      </c>
      <c r="J661" s="1547"/>
      <c r="N661" s="41"/>
      <c r="BQ661"/>
    </row>
    <row r="662" spans="2:69">
      <c r="B662" s="1537"/>
      <c r="C662" s="1537"/>
      <c r="D662" s="756" t="s">
        <v>7209</v>
      </c>
      <c r="E662" s="757" t="s">
        <v>7210</v>
      </c>
      <c r="F662" s="758">
        <v>0</v>
      </c>
      <c r="G662" s="758">
        <v>1</v>
      </c>
      <c r="H662" s="758">
        <v>0</v>
      </c>
      <c r="I662" s="758">
        <v>1</v>
      </c>
      <c r="J662" s="1547"/>
      <c r="N662" s="41"/>
      <c r="BQ662"/>
    </row>
    <row r="663" spans="2:69">
      <c r="B663" s="1537"/>
      <c r="C663" s="1537"/>
      <c r="D663" s="760" t="s">
        <v>5919</v>
      </c>
      <c r="E663" s="757" t="s">
        <v>6793</v>
      </c>
      <c r="F663" s="758">
        <v>1</v>
      </c>
      <c r="G663" s="758">
        <v>1</v>
      </c>
      <c r="H663" s="758">
        <v>1</v>
      </c>
      <c r="I663" s="758">
        <v>1</v>
      </c>
      <c r="J663" s="1547"/>
      <c r="K663"/>
      <c r="N663" s="41"/>
      <c r="BQ663"/>
    </row>
    <row r="664" spans="2:69">
      <c r="B664" s="1537"/>
      <c r="C664" s="1537"/>
      <c r="D664" s="760" t="s">
        <v>5764</v>
      </c>
      <c r="E664" s="757" t="s">
        <v>5765</v>
      </c>
      <c r="F664" s="758">
        <v>1</v>
      </c>
      <c r="G664" s="758">
        <v>1</v>
      </c>
      <c r="H664" s="758">
        <v>1</v>
      </c>
      <c r="I664" s="758">
        <v>1</v>
      </c>
      <c r="J664" s="1547"/>
      <c r="N664" s="41"/>
      <c r="BQ664"/>
    </row>
    <row r="665" spans="2:69">
      <c r="B665" s="1537"/>
      <c r="C665" s="1537"/>
      <c r="D665" s="760" t="s">
        <v>5766</v>
      </c>
      <c r="E665" s="757" t="s">
        <v>5767</v>
      </c>
      <c r="F665" s="758">
        <v>1</v>
      </c>
      <c r="G665" s="758">
        <v>1</v>
      </c>
      <c r="H665" s="758">
        <v>1</v>
      </c>
      <c r="I665" s="758">
        <v>1</v>
      </c>
      <c r="J665" s="1547"/>
      <c r="N665" s="41"/>
      <c r="BQ665"/>
    </row>
    <row r="666" spans="2:69" ht="27.6">
      <c r="B666" s="1537"/>
      <c r="C666" s="1537"/>
      <c r="D666" s="760" t="s">
        <v>902</v>
      </c>
      <c r="E666" s="757" t="s">
        <v>5855</v>
      </c>
      <c r="F666" s="758">
        <v>1</v>
      </c>
      <c r="G666" s="758">
        <v>1</v>
      </c>
      <c r="H666" s="758">
        <v>1</v>
      </c>
      <c r="I666" s="758">
        <v>1</v>
      </c>
      <c r="J666" s="1547"/>
      <c r="N666" s="41"/>
      <c r="BQ666"/>
    </row>
    <row r="667" spans="2:69">
      <c r="B667" s="1537"/>
      <c r="C667" s="1537"/>
      <c r="D667" s="760" t="s">
        <v>3569</v>
      </c>
      <c r="E667" s="757" t="s">
        <v>6689</v>
      </c>
      <c r="F667" s="758">
        <v>1</v>
      </c>
      <c r="G667" s="758">
        <v>1</v>
      </c>
      <c r="H667" s="758">
        <v>1</v>
      </c>
      <c r="I667" s="758">
        <v>1</v>
      </c>
      <c r="J667" s="1547"/>
      <c r="N667" s="41"/>
      <c r="BQ667"/>
    </row>
    <row r="668" spans="2:69" ht="27.6">
      <c r="B668" s="1537"/>
      <c r="C668" s="1537"/>
      <c r="D668" s="760" t="s">
        <v>5923</v>
      </c>
      <c r="E668" s="757" t="s">
        <v>6448</v>
      </c>
      <c r="F668" s="758">
        <v>1</v>
      </c>
      <c r="G668" s="758">
        <v>1</v>
      </c>
      <c r="H668" s="758">
        <v>1</v>
      </c>
      <c r="I668" s="758">
        <v>1</v>
      </c>
      <c r="J668" s="1547"/>
      <c r="N668" s="41"/>
      <c r="BQ668"/>
    </row>
    <row r="669" spans="2:69">
      <c r="B669" s="1537"/>
      <c r="C669" s="1537"/>
      <c r="D669" s="760">
        <v>85014</v>
      </c>
      <c r="E669" s="757" t="s">
        <v>894</v>
      </c>
      <c r="F669" s="758">
        <v>1</v>
      </c>
      <c r="G669" s="758">
        <v>1</v>
      </c>
      <c r="H669" s="758">
        <v>1</v>
      </c>
      <c r="I669" s="758">
        <v>1</v>
      </c>
      <c r="J669" s="1547"/>
    </row>
    <row r="670" spans="2:69">
      <c r="B670" s="1537"/>
      <c r="C670" s="1537"/>
      <c r="D670" s="760" t="s">
        <v>5896</v>
      </c>
      <c r="E670" s="757" t="s">
        <v>4044</v>
      </c>
      <c r="F670" s="758">
        <v>1</v>
      </c>
      <c r="G670" s="758">
        <v>1</v>
      </c>
      <c r="H670" s="758">
        <v>1</v>
      </c>
      <c r="I670" s="758">
        <v>1</v>
      </c>
      <c r="J670" s="1547"/>
    </row>
    <row r="671" spans="2:69">
      <c r="B671" s="1537"/>
      <c r="C671" s="1537"/>
      <c r="D671" s="760" t="s">
        <v>5052</v>
      </c>
      <c r="E671" s="757" t="s">
        <v>5050</v>
      </c>
      <c r="F671" s="758">
        <v>1</v>
      </c>
      <c r="G671" s="758">
        <v>1</v>
      </c>
      <c r="H671" s="758">
        <v>1</v>
      </c>
      <c r="I671" s="758">
        <v>1</v>
      </c>
      <c r="J671" s="1547"/>
    </row>
    <row r="672" spans="2:69">
      <c r="B672" s="1537"/>
      <c r="C672" s="1537"/>
      <c r="D672" s="760" t="s">
        <v>5897</v>
      </c>
      <c r="E672" s="757" t="s">
        <v>4358</v>
      </c>
      <c r="F672" s="758">
        <v>1</v>
      </c>
      <c r="G672" s="758">
        <v>1</v>
      </c>
      <c r="H672" s="758">
        <v>1</v>
      </c>
      <c r="I672" s="758">
        <v>1</v>
      </c>
      <c r="J672" s="1547"/>
    </row>
    <row r="673" spans="2:11">
      <c r="B673" s="1537"/>
      <c r="C673" s="1537"/>
      <c r="D673" s="760" t="s">
        <v>5894</v>
      </c>
      <c r="E673" s="757" t="s">
        <v>6939</v>
      </c>
      <c r="F673" s="758">
        <v>1</v>
      </c>
      <c r="G673" s="758">
        <v>1</v>
      </c>
      <c r="H673" s="758">
        <v>1</v>
      </c>
      <c r="I673" s="758">
        <v>1</v>
      </c>
      <c r="J673" s="1547"/>
    </row>
    <row r="674" spans="2:11">
      <c r="B674" s="1537"/>
      <c r="C674" s="1537"/>
      <c r="D674" s="760" t="s">
        <v>5898</v>
      </c>
      <c r="E674" s="757" t="s">
        <v>6926</v>
      </c>
      <c r="F674" s="758">
        <v>1</v>
      </c>
      <c r="G674" s="758">
        <v>1</v>
      </c>
      <c r="H674" s="758">
        <v>1</v>
      </c>
      <c r="I674" s="758">
        <v>1</v>
      </c>
      <c r="J674" s="1547"/>
    </row>
    <row r="675" spans="2:11">
      <c r="B675" s="1537"/>
      <c r="C675" s="1537"/>
      <c r="D675" s="760" t="s">
        <v>5906</v>
      </c>
      <c r="E675" s="757" t="s">
        <v>6940</v>
      </c>
      <c r="F675" s="758">
        <v>1</v>
      </c>
      <c r="G675" s="758">
        <v>1</v>
      </c>
      <c r="H675" s="758">
        <v>1</v>
      </c>
      <c r="I675" s="758">
        <v>1</v>
      </c>
      <c r="J675" s="1547"/>
    </row>
    <row r="676" spans="2:11">
      <c r="B676" s="1537"/>
      <c r="C676" s="1537"/>
      <c r="D676" s="768" t="s">
        <v>5907</v>
      </c>
      <c r="E676" s="879" t="s">
        <v>6941</v>
      </c>
      <c r="F676" s="765">
        <v>1</v>
      </c>
      <c r="G676" s="765">
        <v>1</v>
      </c>
      <c r="H676" s="765">
        <v>1</v>
      </c>
      <c r="I676" s="765">
        <v>1</v>
      </c>
      <c r="J676" s="1547"/>
    </row>
    <row r="677" spans="2:11">
      <c r="B677" s="1537"/>
      <c r="C677" s="1537"/>
      <c r="D677" s="768" t="s">
        <v>5908</v>
      </c>
      <c r="E677" s="879" t="s">
        <v>4483</v>
      </c>
      <c r="F677" s="765">
        <v>1</v>
      </c>
      <c r="G677" s="765">
        <v>1</v>
      </c>
      <c r="H677" s="765">
        <v>1</v>
      </c>
      <c r="I677" s="765">
        <v>1</v>
      </c>
      <c r="J677" s="1547"/>
    </row>
    <row r="678" spans="2:11">
      <c r="B678" s="1537"/>
      <c r="C678" s="1537"/>
      <c r="D678" s="764">
        <v>99211</v>
      </c>
      <c r="E678" s="879" t="s">
        <v>32267</v>
      </c>
      <c r="F678" s="765">
        <v>1</v>
      </c>
      <c r="G678" s="765">
        <v>1</v>
      </c>
      <c r="H678" s="765">
        <v>1</v>
      </c>
      <c r="I678" s="765">
        <v>1</v>
      </c>
      <c r="J678" s="1547"/>
      <c r="K678" s="704"/>
    </row>
    <row r="679" spans="2:11" ht="41.4">
      <c r="B679" s="1537"/>
      <c r="C679" s="1537"/>
      <c r="D679" s="1774">
        <v>99285</v>
      </c>
      <c r="E679" s="1775" t="s">
        <v>4422</v>
      </c>
      <c r="F679" s="1776">
        <v>1</v>
      </c>
      <c r="G679" s="1776">
        <v>1</v>
      </c>
      <c r="H679" s="1776">
        <v>1</v>
      </c>
      <c r="I679" s="1776">
        <v>1</v>
      </c>
      <c r="J679" s="1547"/>
      <c r="K679" s="41" t="s">
        <v>32256</v>
      </c>
    </row>
    <row r="680" spans="2:11" ht="55.2">
      <c r="B680" s="1537"/>
      <c r="C680" s="1537"/>
      <c r="D680" s="1774">
        <v>99284</v>
      </c>
      <c r="E680" s="1775" t="s">
        <v>4423</v>
      </c>
      <c r="F680" s="1776">
        <v>1</v>
      </c>
      <c r="G680" s="1776">
        <v>1</v>
      </c>
      <c r="H680" s="1776">
        <v>1</v>
      </c>
      <c r="I680" s="1776">
        <v>1</v>
      </c>
      <c r="J680" s="1547"/>
      <c r="K680" s="41" t="s">
        <v>32256</v>
      </c>
    </row>
    <row r="681" spans="2:11" ht="41.4">
      <c r="B681" s="1537"/>
      <c r="C681" s="1537"/>
      <c r="D681" s="1774">
        <v>99282</v>
      </c>
      <c r="E681" s="1775" t="s">
        <v>4424</v>
      </c>
      <c r="F681" s="1776">
        <v>1</v>
      </c>
      <c r="G681" s="1776">
        <v>1</v>
      </c>
      <c r="H681" s="1776">
        <v>1</v>
      </c>
      <c r="I681" s="1776">
        <v>1</v>
      </c>
      <c r="J681" s="1547"/>
      <c r="K681" s="41" t="s">
        <v>32256</v>
      </c>
    </row>
    <row r="682" spans="2:11" ht="41.4">
      <c r="B682" s="1537"/>
      <c r="C682" s="1537"/>
      <c r="D682" s="1774">
        <v>99281</v>
      </c>
      <c r="E682" s="1775" t="s">
        <v>4425</v>
      </c>
      <c r="F682" s="1776">
        <v>1</v>
      </c>
      <c r="G682" s="1776">
        <v>1</v>
      </c>
      <c r="H682" s="1776">
        <v>1</v>
      </c>
      <c r="I682" s="1776">
        <v>1</v>
      </c>
      <c r="J682" s="1547"/>
      <c r="K682" s="41" t="s">
        <v>32256</v>
      </c>
    </row>
    <row r="683" spans="2:11" ht="41.4">
      <c r="B683" s="1537"/>
      <c r="C683" s="1537"/>
      <c r="D683" s="1777" t="s">
        <v>6598</v>
      </c>
      <c r="E683" s="1775" t="s">
        <v>6599</v>
      </c>
      <c r="F683" s="1776">
        <v>1</v>
      </c>
      <c r="G683" s="1776">
        <v>1</v>
      </c>
      <c r="H683" s="1776">
        <v>1</v>
      </c>
      <c r="I683" s="1776">
        <v>1</v>
      </c>
      <c r="J683" s="1547"/>
      <c r="K683" s="41" t="s">
        <v>32256</v>
      </c>
    </row>
    <row r="684" spans="2:11" ht="27.6">
      <c r="B684" s="1537"/>
      <c r="C684" s="1537"/>
      <c r="D684" s="1777" t="s">
        <v>6600</v>
      </c>
      <c r="E684" s="1775" t="s">
        <v>6601</v>
      </c>
      <c r="F684" s="1776">
        <v>1</v>
      </c>
      <c r="G684" s="1776">
        <v>1</v>
      </c>
      <c r="H684" s="1776">
        <v>1</v>
      </c>
      <c r="I684" s="1776">
        <v>1</v>
      </c>
      <c r="J684" s="1547"/>
      <c r="K684" s="41" t="s">
        <v>32256</v>
      </c>
    </row>
    <row r="685" spans="2:11" ht="27.6">
      <c r="B685" s="1537"/>
      <c r="C685" s="1537"/>
      <c r="D685" s="1777" t="s">
        <v>6602</v>
      </c>
      <c r="E685" s="1775" t="s">
        <v>6603</v>
      </c>
      <c r="F685" s="1776">
        <v>1</v>
      </c>
      <c r="G685" s="1776">
        <v>1</v>
      </c>
      <c r="H685" s="1776">
        <v>1</v>
      </c>
      <c r="I685" s="1776">
        <v>1</v>
      </c>
      <c r="J685" s="1547"/>
      <c r="K685" s="41" t="s">
        <v>32256</v>
      </c>
    </row>
    <row r="686" spans="2:11" ht="27.6">
      <c r="B686" s="1537"/>
      <c r="C686" s="1537"/>
      <c r="D686" s="1774">
        <v>99234</v>
      </c>
      <c r="E686" s="1775" t="s">
        <v>4426</v>
      </c>
      <c r="F686" s="1776">
        <v>1</v>
      </c>
      <c r="G686" s="1776">
        <v>1</v>
      </c>
      <c r="H686" s="1776">
        <v>1</v>
      </c>
      <c r="I686" s="1776">
        <v>1</v>
      </c>
      <c r="J686" s="1547"/>
      <c r="K686" s="41" t="s">
        <v>32256</v>
      </c>
    </row>
    <row r="687" spans="2:11">
      <c r="B687" s="1537"/>
      <c r="C687" s="1537"/>
      <c r="D687" s="1778" t="s">
        <v>5886</v>
      </c>
      <c r="E687" s="1781" t="s">
        <v>4445</v>
      </c>
      <c r="F687" s="1776">
        <v>1</v>
      </c>
      <c r="G687" s="1776">
        <v>1</v>
      </c>
      <c r="H687" s="1776">
        <v>0</v>
      </c>
      <c r="I687" s="1776">
        <v>1</v>
      </c>
      <c r="J687" s="1547"/>
      <c r="K687" s="41" t="s">
        <v>32256</v>
      </c>
    </row>
    <row r="688" spans="2:11">
      <c r="B688" s="1537"/>
      <c r="C688" s="1537"/>
      <c r="D688" s="1773">
        <v>82948</v>
      </c>
      <c r="E688" s="1782" t="s">
        <v>4433</v>
      </c>
      <c r="F688" s="1772">
        <v>1</v>
      </c>
      <c r="G688" s="1772">
        <v>1</v>
      </c>
      <c r="H688" s="1772">
        <v>0</v>
      </c>
      <c r="I688" s="1772">
        <v>1</v>
      </c>
      <c r="J688" s="1547"/>
      <c r="K688" s="41" t="s">
        <v>32256</v>
      </c>
    </row>
    <row r="689" spans="2:11">
      <c r="B689" s="1537"/>
      <c r="C689" s="1537"/>
      <c r="D689" s="1778">
        <v>12011</v>
      </c>
      <c r="E689" s="1781" t="s">
        <v>32291</v>
      </c>
      <c r="F689" s="1776">
        <v>1</v>
      </c>
      <c r="G689" s="1776">
        <v>1</v>
      </c>
      <c r="H689" s="1776">
        <v>1</v>
      </c>
      <c r="I689" s="1776">
        <v>1</v>
      </c>
      <c r="J689" s="1547"/>
      <c r="K689" s="41" t="s">
        <v>32256</v>
      </c>
    </row>
    <row r="690" spans="2:11">
      <c r="B690" s="1537"/>
      <c r="C690" s="1537"/>
      <c r="D690" s="1778">
        <v>99205</v>
      </c>
      <c r="E690" s="1781" t="s">
        <v>5785</v>
      </c>
      <c r="F690" s="1776">
        <v>1</v>
      </c>
      <c r="G690" s="1776">
        <v>1</v>
      </c>
      <c r="H690" s="1776">
        <v>1</v>
      </c>
      <c r="I690" s="1776">
        <v>1</v>
      </c>
      <c r="J690" s="1547"/>
      <c r="K690" s="41" t="s">
        <v>32256</v>
      </c>
    </row>
    <row r="691" spans="2:11">
      <c r="B691" s="1537"/>
      <c r="C691" s="1537"/>
      <c r="D691" s="1778">
        <v>99205.01</v>
      </c>
      <c r="E691" s="1781" t="s">
        <v>32292</v>
      </c>
      <c r="F691" s="1776">
        <v>1</v>
      </c>
      <c r="G691" s="1776">
        <v>1</v>
      </c>
      <c r="H691" s="1776">
        <v>1</v>
      </c>
      <c r="I691" s="1776">
        <v>1</v>
      </c>
      <c r="J691" s="1547"/>
      <c r="K691" s="41" t="s">
        <v>32256</v>
      </c>
    </row>
    <row r="692" spans="2:11">
      <c r="B692" s="1537"/>
      <c r="C692" s="1537"/>
      <c r="D692" s="1778" t="s">
        <v>32287</v>
      </c>
      <c r="E692" s="1781" t="s">
        <v>6607</v>
      </c>
      <c r="F692" s="1776">
        <v>1</v>
      </c>
      <c r="G692" s="1776">
        <v>1</v>
      </c>
      <c r="H692" s="1776">
        <v>1</v>
      </c>
      <c r="I692" s="1776">
        <v>1</v>
      </c>
      <c r="J692" s="1547"/>
      <c r="K692" s="41" t="s">
        <v>32256</v>
      </c>
    </row>
  </sheetData>
  <autoFilter ref="B5:K5" xr:uid="{EAC5191D-DBCD-45EA-B874-1F05B2D31F75}"/>
  <mergeCells count="96">
    <mergeCell ref="B626:B653"/>
    <mergeCell ref="C626:C653"/>
    <mergeCell ref="B654:B692"/>
    <mergeCell ref="C654:C692"/>
    <mergeCell ref="B583:B584"/>
    <mergeCell ref="C583:C584"/>
    <mergeCell ref="B585:B621"/>
    <mergeCell ref="C585:C621"/>
    <mergeCell ref="B622:B625"/>
    <mergeCell ref="C622:C625"/>
    <mergeCell ref="K558:K561"/>
    <mergeCell ref="B559:B563"/>
    <mergeCell ref="C559:C563"/>
    <mergeCell ref="B568:B582"/>
    <mergeCell ref="C568:C582"/>
    <mergeCell ref="B564:B567"/>
    <mergeCell ref="C564:C567"/>
    <mergeCell ref="B519:B537"/>
    <mergeCell ref="C519:C537"/>
    <mergeCell ref="B538:B554"/>
    <mergeCell ref="C538:C541"/>
    <mergeCell ref="C542:C548"/>
    <mergeCell ref="B555:B558"/>
    <mergeCell ref="C555:C558"/>
    <mergeCell ref="K542:K543"/>
    <mergeCell ref="C549:C551"/>
    <mergeCell ref="B500:B502"/>
    <mergeCell ref="C500:C502"/>
    <mergeCell ref="B503:B507"/>
    <mergeCell ref="C503:C507"/>
    <mergeCell ref="B508:B518"/>
    <mergeCell ref="C508:C518"/>
    <mergeCell ref="B445:B463"/>
    <mergeCell ref="C445:C463"/>
    <mergeCell ref="B464:B480"/>
    <mergeCell ref="C464:C480"/>
    <mergeCell ref="B481:B499"/>
    <mergeCell ref="C481:C499"/>
    <mergeCell ref="B360:B367"/>
    <mergeCell ref="C360:C367"/>
    <mergeCell ref="B368:B396"/>
    <mergeCell ref="C368:C396"/>
    <mergeCell ref="B397:B444"/>
    <mergeCell ref="C397:C444"/>
    <mergeCell ref="B334:B347"/>
    <mergeCell ref="C334:C347"/>
    <mergeCell ref="B348:B352"/>
    <mergeCell ref="C348:C352"/>
    <mergeCell ref="B353:B359"/>
    <mergeCell ref="C353:C359"/>
    <mergeCell ref="B253:B284"/>
    <mergeCell ref="C253:C284"/>
    <mergeCell ref="B285:B288"/>
    <mergeCell ref="C285:C288"/>
    <mergeCell ref="B289:B333"/>
    <mergeCell ref="C289:C333"/>
    <mergeCell ref="B227:B252"/>
    <mergeCell ref="C227:C252"/>
    <mergeCell ref="B154:B156"/>
    <mergeCell ref="C154:C156"/>
    <mergeCell ref="B157:B161"/>
    <mergeCell ref="C157:C161"/>
    <mergeCell ref="B162:B168"/>
    <mergeCell ref="C162:C218"/>
    <mergeCell ref="B169:B214"/>
    <mergeCell ref="B215:B218"/>
    <mergeCell ref="B219:B220"/>
    <mergeCell ref="C219:C220"/>
    <mergeCell ref="B221:B226"/>
    <mergeCell ref="C221:C222"/>
    <mergeCell ref="C223:C226"/>
    <mergeCell ref="B6:B27"/>
    <mergeCell ref="C6:C27"/>
    <mergeCell ref="J6:J692"/>
    <mergeCell ref="K10:K15"/>
    <mergeCell ref="K16:K17"/>
    <mergeCell ref="B29:B30"/>
    <mergeCell ref="C29:C30"/>
    <mergeCell ref="B31:B131"/>
    <mergeCell ref="C31:C131"/>
    <mergeCell ref="B132:B135"/>
    <mergeCell ref="C132:C135"/>
    <mergeCell ref="B137:B139"/>
    <mergeCell ref="C137:C139"/>
    <mergeCell ref="B140:B149"/>
    <mergeCell ref="C140:C153"/>
    <mergeCell ref="B150:B152"/>
    <mergeCell ref="B2:J2"/>
    <mergeCell ref="B3:J3"/>
    <mergeCell ref="B4:B5"/>
    <mergeCell ref="C4:C5"/>
    <mergeCell ref="D4:D5"/>
    <mergeCell ref="E4:E5"/>
    <mergeCell ref="F4:G4"/>
    <mergeCell ref="H4:I4"/>
    <mergeCell ref="J4:J5"/>
  </mergeCells>
  <conditionalFormatting sqref="D69:D125">
    <cfRule type="duplicateValues" dxfId="6" priority="1"/>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43B0-2A80-4456-8648-F199A3239096}">
  <sheetPr codeName="Hoja45">
    <tabColor rgb="FFFF99CC"/>
  </sheetPr>
  <dimension ref="B1:J16"/>
  <sheetViews>
    <sheetView workbookViewId="0">
      <selection activeCell="J13" sqref="J13"/>
    </sheetView>
  </sheetViews>
  <sheetFormatPr baseColWidth="10" defaultColWidth="9.109375" defaultRowHeight="14.4"/>
  <cols>
    <col min="1" max="1" width="3" style="9" customWidth="1"/>
    <col min="2" max="2" width="17.6640625" style="78" customWidth="1"/>
    <col min="3" max="3" width="17.5546875" style="78" customWidth="1"/>
    <col min="4" max="4" width="28.109375" style="78" customWidth="1"/>
    <col min="5" max="6" width="7.6640625" style="78" customWidth="1"/>
    <col min="7" max="7" width="8.109375" style="78" customWidth="1"/>
    <col min="8" max="8" width="15.5546875" style="78" customWidth="1"/>
    <col min="9" max="9" width="9.109375" style="9"/>
    <col min="10" max="10" width="37.109375" style="9" customWidth="1"/>
    <col min="11" max="245" width="9.109375" style="9"/>
    <col min="246" max="246" width="3" style="9" customWidth="1"/>
    <col min="247" max="247" width="11.44140625" style="9" customWidth="1"/>
    <col min="248" max="248" width="7" style="9" customWidth="1"/>
    <col min="249" max="249" width="20" style="9" customWidth="1"/>
    <col min="250" max="250" width="17.44140625" style="9" customWidth="1"/>
    <col min="251" max="252" width="7.6640625" style="9" customWidth="1"/>
    <col min="253" max="253" width="8.109375" style="9" customWidth="1"/>
    <col min="254" max="254" width="12.44140625" style="9" customWidth="1"/>
    <col min="255" max="501" width="9.109375" style="9"/>
    <col min="502" max="502" width="3" style="9" customWidth="1"/>
    <col min="503" max="503" width="11.44140625" style="9" customWidth="1"/>
    <col min="504" max="504" width="7" style="9" customWidth="1"/>
    <col min="505" max="505" width="20" style="9" customWidth="1"/>
    <col min="506" max="506" width="17.44140625" style="9" customWidth="1"/>
    <col min="507" max="508" width="7.6640625" style="9" customWidth="1"/>
    <col min="509" max="509" width="8.109375" style="9" customWidth="1"/>
    <col min="510" max="510" width="12.44140625" style="9" customWidth="1"/>
    <col min="511" max="757" width="9.109375" style="9"/>
    <col min="758" max="758" width="3" style="9" customWidth="1"/>
    <col min="759" max="759" width="11.44140625" style="9" customWidth="1"/>
    <col min="760" max="760" width="7" style="9" customWidth="1"/>
    <col min="761" max="761" width="20" style="9" customWidth="1"/>
    <col min="762" max="762" width="17.44140625" style="9" customWidth="1"/>
    <col min="763" max="764" width="7.6640625" style="9" customWidth="1"/>
    <col min="765" max="765" width="8.109375" style="9" customWidth="1"/>
    <col min="766" max="766" width="12.44140625" style="9" customWidth="1"/>
    <col min="767" max="1013" width="9.109375" style="9"/>
    <col min="1014" max="1014" width="3" style="9" customWidth="1"/>
    <col min="1015" max="1015" width="11.44140625" style="9" customWidth="1"/>
    <col min="1016" max="1016" width="7" style="9" customWidth="1"/>
    <col min="1017" max="1017" width="20" style="9" customWidth="1"/>
    <col min="1018" max="1018" width="17.44140625" style="9" customWidth="1"/>
    <col min="1019" max="1020" width="7.6640625" style="9" customWidth="1"/>
    <col min="1021" max="1021" width="8.109375" style="9" customWidth="1"/>
    <col min="1022" max="1022" width="12.44140625" style="9" customWidth="1"/>
    <col min="1023" max="1269" width="9.109375" style="9"/>
    <col min="1270" max="1270" width="3" style="9" customWidth="1"/>
    <col min="1271" max="1271" width="11.44140625" style="9" customWidth="1"/>
    <col min="1272" max="1272" width="7" style="9" customWidth="1"/>
    <col min="1273" max="1273" width="20" style="9" customWidth="1"/>
    <col min="1274" max="1274" width="17.44140625" style="9" customWidth="1"/>
    <col min="1275" max="1276" width="7.6640625" style="9" customWidth="1"/>
    <col min="1277" max="1277" width="8.109375" style="9" customWidth="1"/>
    <col min="1278" max="1278" width="12.44140625" style="9" customWidth="1"/>
    <col min="1279" max="1525" width="9.109375" style="9"/>
    <col min="1526" max="1526" width="3" style="9" customWidth="1"/>
    <col min="1527" max="1527" width="11.44140625" style="9" customWidth="1"/>
    <col min="1528" max="1528" width="7" style="9" customWidth="1"/>
    <col min="1529" max="1529" width="20" style="9" customWidth="1"/>
    <col min="1530" max="1530" width="17.44140625" style="9" customWidth="1"/>
    <col min="1531" max="1532" width="7.6640625" style="9" customWidth="1"/>
    <col min="1533" max="1533" width="8.109375" style="9" customWidth="1"/>
    <col min="1534" max="1534" width="12.44140625" style="9" customWidth="1"/>
    <col min="1535" max="1781" width="9.109375" style="9"/>
    <col min="1782" max="1782" width="3" style="9" customWidth="1"/>
    <col min="1783" max="1783" width="11.44140625" style="9" customWidth="1"/>
    <col min="1784" max="1784" width="7" style="9" customWidth="1"/>
    <col min="1785" max="1785" width="20" style="9" customWidth="1"/>
    <col min="1786" max="1786" width="17.44140625" style="9" customWidth="1"/>
    <col min="1787" max="1788" width="7.6640625" style="9" customWidth="1"/>
    <col min="1789" max="1789" width="8.109375" style="9" customWidth="1"/>
    <col min="1790" max="1790" width="12.44140625" style="9" customWidth="1"/>
    <col min="1791" max="2037" width="9.109375" style="9"/>
    <col min="2038" max="2038" width="3" style="9" customWidth="1"/>
    <col min="2039" max="2039" width="11.44140625" style="9" customWidth="1"/>
    <col min="2040" max="2040" width="7" style="9" customWidth="1"/>
    <col min="2041" max="2041" width="20" style="9" customWidth="1"/>
    <col min="2042" max="2042" width="17.44140625" style="9" customWidth="1"/>
    <col min="2043" max="2044" width="7.6640625" style="9" customWidth="1"/>
    <col min="2045" max="2045" width="8.109375" style="9" customWidth="1"/>
    <col min="2046" max="2046" width="12.44140625" style="9" customWidth="1"/>
    <col min="2047" max="2293" width="9.109375" style="9"/>
    <col min="2294" max="2294" width="3" style="9" customWidth="1"/>
    <col min="2295" max="2295" width="11.44140625" style="9" customWidth="1"/>
    <col min="2296" max="2296" width="7" style="9" customWidth="1"/>
    <col min="2297" max="2297" width="20" style="9" customWidth="1"/>
    <col min="2298" max="2298" width="17.44140625" style="9" customWidth="1"/>
    <col min="2299" max="2300" width="7.6640625" style="9" customWidth="1"/>
    <col min="2301" max="2301" width="8.109375" style="9" customWidth="1"/>
    <col min="2302" max="2302" width="12.44140625" style="9" customWidth="1"/>
    <col min="2303" max="2549" width="9.109375" style="9"/>
    <col min="2550" max="2550" width="3" style="9" customWidth="1"/>
    <col min="2551" max="2551" width="11.44140625" style="9" customWidth="1"/>
    <col min="2552" max="2552" width="7" style="9" customWidth="1"/>
    <col min="2553" max="2553" width="20" style="9" customWidth="1"/>
    <col min="2554" max="2554" width="17.44140625" style="9" customWidth="1"/>
    <col min="2555" max="2556" width="7.6640625" style="9" customWidth="1"/>
    <col min="2557" max="2557" width="8.109375" style="9" customWidth="1"/>
    <col min="2558" max="2558" width="12.44140625" style="9" customWidth="1"/>
    <col min="2559" max="2805" width="9.109375" style="9"/>
    <col min="2806" max="2806" width="3" style="9" customWidth="1"/>
    <col min="2807" max="2807" width="11.44140625" style="9" customWidth="1"/>
    <col min="2808" max="2808" width="7" style="9" customWidth="1"/>
    <col min="2809" max="2809" width="20" style="9" customWidth="1"/>
    <col min="2810" max="2810" width="17.44140625" style="9" customWidth="1"/>
    <col min="2811" max="2812" width="7.6640625" style="9" customWidth="1"/>
    <col min="2813" max="2813" width="8.109375" style="9" customWidth="1"/>
    <col min="2814" max="2814" width="12.44140625" style="9" customWidth="1"/>
    <col min="2815" max="3061" width="9.109375" style="9"/>
    <col min="3062" max="3062" width="3" style="9" customWidth="1"/>
    <col min="3063" max="3063" width="11.44140625" style="9" customWidth="1"/>
    <col min="3064" max="3064" width="7" style="9" customWidth="1"/>
    <col min="3065" max="3065" width="20" style="9" customWidth="1"/>
    <col min="3066" max="3066" width="17.44140625" style="9" customWidth="1"/>
    <col min="3067" max="3068" width="7.6640625" style="9" customWidth="1"/>
    <col min="3069" max="3069" width="8.109375" style="9" customWidth="1"/>
    <col min="3070" max="3070" width="12.44140625" style="9" customWidth="1"/>
    <col min="3071" max="3317" width="9.109375" style="9"/>
    <col min="3318" max="3318" width="3" style="9" customWidth="1"/>
    <col min="3319" max="3319" width="11.44140625" style="9" customWidth="1"/>
    <col min="3320" max="3320" width="7" style="9" customWidth="1"/>
    <col min="3321" max="3321" width="20" style="9" customWidth="1"/>
    <col min="3322" max="3322" width="17.44140625" style="9" customWidth="1"/>
    <col min="3323" max="3324" width="7.6640625" style="9" customWidth="1"/>
    <col min="3325" max="3325" width="8.109375" style="9" customWidth="1"/>
    <col min="3326" max="3326" width="12.44140625" style="9" customWidth="1"/>
    <col min="3327" max="3573" width="9.109375" style="9"/>
    <col min="3574" max="3574" width="3" style="9" customWidth="1"/>
    <col min="3575" max="3575" width="11.44140625" style="9" customWidth="1"/>
    <col min="3576" max="3576" width="7" style="9" customWidth="1"/>
    <col min="3577" max="3577" width="20" style="9" customWidth="1"/>
    <col min="3578" max="3578" width="17.44140625" style="9" customWidth="1"/>
    <col min="3579" max="3580" width="7.6640625" style="9" customWidth="1"/>
    <col min="3581" max="3581" width="8.109375" style="9" customWidth="1"/>
    <col min="3582" max="3582" width="12.44140625" style="9" customWidth="1"/>
    <col min="3583" max="3829" width="9.109375" style="9"/>
    <col min="3830" max="3830" width="3" style="9" customWidth="1"/>
    <col min="3831" max="3831" width="11.44140625" style="9" customWidth="1"/>
    <col min="3832" max="3832" width="7" style="9" customWidth="1"/>
    <col min="3833" max="3833" width="20" style="9" customWidth="1"/>
    <col min="3834" max="3834" width="17.44140625" style="9" customWidth="1"/>
    <col min="3835" max="3836" width="7.6640625" style="9" customWidth="1"/>
    <col min="3837" max="3837" width="8.109375" style="9" customWidth="1"/>
    <col min="3838" max="3838" width="12.44140625" style="9" customWidth="1"/>
    <col min="3839" max="4085" width="9.109375" style="9"/>
    <col min="4086" max="4086" width="3" style="9" customWidth="1"/>
    <col min="4087" max="4087" width="11.44140625" style="9" customWidth="1"/>
    <col min="4088" max="4088" width="7" style="9" customWidth="1"/>
    <col min="4089" max="4089" width="20" style="9" customWidth="1"/>
    <col min="4090" max="4090" width="17.44140625" style="9" customWidth="1"/>
    <col min="4091" max="4092" width="7.6640625" style="9" customWidth="1"/>
    <col min="4093" max="4093" width="8.109375" style="9" customWidth="1"/>
    <col min="4094" max="4094" width="12.44140625" style="9" customWidth="1"/>
    <col min="4095" max="4341" width="9.109375" style="9"/>
    <col min="4342" max="4342" width="3" style="9" customWidth="1"/>
    <col min="4343" max="4343" width="11.44140625" style="9" customWidth="1"/>
    <col min="4344" max="4344" width="7" style="9" customWidth="1"/>
    <col min="4345" max="4345" width="20" style="9" customWidth="1"/>
    <col min="4346" max="4346" width="17.44140625" style="9" customWidth="1"/>
    <col min="4347" max="4348" width="7.6640625" style="9" customWidth="1"/>
    <col min="4349" max="4349" width="8.109375" style="9" customWidth="1"/>
    <col min="4350" max="4350" width="12.44140625" style="9" customWidth="1"/>
    <col min="4351" max="4597" width="9.109375" style="9"/>
    <col min="4598" max="4598" width="3" style="9" customWidth="1"/>
    <col min="4599" max="4599" width="11.44140625" style="9" customWidth="1"/>
    <col min="4600" max="4600" width="7" style="9" customWidth="1"/>
    <col min="4601" max="4601" width="20" style="9" customWidth="1"/>
    <col min="4602" max="4602" width="17.44140625" style="9" customWidth="1"/>
    <col min="4603" max="4604" width="7.6640625" style="9" customWidth="1"/>
    <col min="4605" max="4605" width="8.109375" style="9" customWidth="1"/>
    <col min="4606" max="4606" width="12.44140625" style="9" customWidth="1"/>
    <col min="4607" max="4853" width="9.109375" style="9"/>
    <col min="4854" max="4854" width="3" style="9" customWidth="1"/>
    <col min="4855" max="4855" width="11.44140625" style="9" customWidth="1"/>
    <col min="4856" max="4856" width="7" style="9" customWidth="1"/>
    <col min="4857" max="4857" width="20" style="9" customWidth="1"/>
    <col min="4858" max="4858" width="17.44140625" style="9" customWidth="1"/>
    <col min="4859" max="4860" width="7.6640625" style="9" customWidth="1"/>
    <col min="4861" max="4861" width="8.109375" style="9" customWidth="1"/>
    <col min="4862" max="4862" width="12.44140625" style="9" customWidth="1"/>
    <col min="4863" max="5109" width="9.109375" style="9"/>
    <col min="5110" max="5110" width="3" style="9" customWidth="1"/>
    <col min="5111" max="5111" width="11.44140625" style="9" customWidth="1"/>
    <col min="5112" max="5112" width="7" style="9" customWidth="1"/>
    <col min="5113" max="5113" width="20" style="9" customWidth="1"/>
    <col min="5114" max="5114" width="17.44140625" style="9" customWidth="1"/>
    <col min="5115" max="5116" width="7.6640625" style="9" customWidth="1"/>
    <col min="5117" max="5117" width="8.109375" style="9" customWidth="1"/>
    <col min="5118" max="5118" width="12.44140625" style="9" customWidth="1"/>
    <col min="5119" max="5365" width="9.109375" style="9"/>
    <col min="5366" max="5366" width="3" style="9" customWidth="1"/>
    <col min="5367" max="5367" width="11.44140625" style="9" customWidth="1"/>
    <col min="5368" max="5368" width="7" style="9" customWidth="1"/>
    <col min="5369" max="5369" width="20" style="9" customWidth="1"/>
    <col min="5370" max="5370" width="17.44140625" style="9" customWidth="1"/>
    <col min="5371" max="5372" width="7.6640625" style="9" customWidth="1"/>
    <col min="5373" max="5373" width="8.109375" style="9" customWidth="1"/>
    <col min="5374" max="5374" width="12.44140625" style="9" customWidth="1"/>
    <col min="5375" max="5621" width="9.109375" style="9"/>
    <col min="5622" max="5622" width="3" style="9" customWidth="1"/>
    <col min="5623" max="5623" width="11.44140625" style="9" customWidth="1"/>
    <col min="5624" max="5624" width="7" style="9" customWidth="1"/>
    <col min="5625" max="5625" width="20" style="9" customWidth="1"/>
    <col min="5626" max="5626" width="17.44140625" style="9" customWidth="1"/>
    <col min="5627" max="5628" width="7.6640625" style="9" customWidth="1"/>
    <col min="5629" max="5629" width="8.109375" style="9" customWidth="1"/>
    <col min="5630" max="5630" width="12.44140625" style="9" customWidth="1"/>
    <col min="5631" max="5877" width="9.109375" style="9"/>
    <col min="5878" max="5878" width="3" style="9" customWidth="1"/>
    <col min="5879" max="5879" width="11.44140625" style="9" customWidth="1"/>
    <col min="5880" max="5880" width="7" style="9" customWidth="1"/>
    <col min="5881" max="5881" width="20" style="9" customWidth="1"/>
    <col min="5882" max="5882" width="17.44140625" style="9" customWidth="1"/>
    <col min="5883" max="5884" width="7.6640625" style="9" customWidth="1"/>
    <col min="5885" max="5885" width="8.109375" style="9" customWidth="1"/>
    <col min="5886" max="5886" width="12.44140625" style="9" customWidth="1"/>
    <col min="5887" max="6133" width="9.109375" style="9"/>
    <col min="6134" max="6134" width="3" style="9" customWidth="1"/>
    <col min="6135" max="6135" width="11.44140625" style="9" customWidth="1"/>
    <col min="6136" max="6136" width="7" style="9" customWidth="1"/>
    <col min="6137" max="6137" width="20" style="9" customWidth="1"/>
    <col min="6138" max="6138" width="17.44140625" style="9" customWidth="1"/>
    <col min="6139" max="6140" width="7.6640625" style="9" customWidth="1"/>
    <col min="6141" max="6141" width="8.109375" style="9" customWidth="1"/>
    <col min="6142" max="6142" width="12.44140625" style="9" customWidth="1"/>
    <col min="6143" max="6389" width="9.109375" style="9"/>
    <col min="6390" max="6390" width="3" style="9" customWidth="1"/>
    <col min="6391" max="6391" width="11.44140625" style="9" customWidth="1"/>
    <col min="6392" max="6392" width="7" style="9" customWidth="1"/>
    <col min="6393" max="6393" width="20" style="9" customWidth="1"/>
    <col min="6394" max="6394" width="17.44140625" style="9" customWidth="1"/>
    <col min="6395" max="6396" width="7.6640625" style="9" customWidth="1"/>
    <col min="6397" max="6397" width="8.109375" style="9" customWidth="1"/>
    <col min="6398" max="6398" width="12.44140625" style="9" customWidth="1"/>
    <col min="6399" max="6645" width="9.109375" style="9"/>
    <col min="6646" max="6646" width="3" style="9" customWidth="1"/>
    <col min="6647" max="6647" width="11.44140625" style="9" customWidth="1"/>
    <col min="6648" max="6648" width="7" style="9" customWidth="1"/>
    <col min="6649" max="6649" width="20" style="9" customWidth="1"/>
    <col min="6650" max="6650" width="17.44140625" style="9" customWidth="1"/>
    <col min="6651" max="6652" width="7.6640625" style="9" customWidth="1"/>
    <col min="6653" max="6653" width="8.109375" style="9" customWidth="1"/>
    <col min="6654" max="6654" width="12.44140625" style="9" customWidth="1"/>
    <col min="6655" max="6901" width="9.109375" style="9"/>
    <col min="6902" max="6902" width="3" style="9" customWidth="1"/>
    <col min="6903" max="6903" width="11.44140625" style="9" customWidth="1"/>
    <col min="6904" max="6904" width="7" style="9" customWidth="1"/>
    <col min="6905" max="6905" width="20" style="9" customWidth="1"/>
    <col min="6906" max="6906" width="17.44140625" style="9" customWidth="1"/>
    <col min="6907" max="6908" width="7.6640625" style="9" customWidth="1"/>
    <col min="6909" max="6909" width="8.109375" style="9" customWidth="1"/>
    <col min="6910" max="6910" width="12.44140625" style="9" customWidth="1"/>
    <col min="6911" max="7157" width="9.109375" style="9"/>
    <col min="7158" max="7158" width="3" style="9" customWidth="1"/>
    <col min="7159" max="7159" width="11.44140625" style="9" customWidth="1"/>
    <col min="7160" max="7160" width="7" style="9" customWidth="1"/>
    <col min="7161" max="7161" width="20" style="9" customWidth="1"/>
    <col min="7162" max="7162" width="17.44140625" style="9" customWidth="1"/>
    <col min="7163" max="7164" width="7.6640625" style="9" customWidth="1"/>
    <col min="7165" max="7165" width="8.109375" style="9" customWidth="1"/>
    <col min="7166" max="7166" width="12.44140625" style="9" customWidth="1"/>
    <col min="7167" max="7413" width="9.109375" style="9"/>
    <col min="7414" max="7414" width="3" style="9" customWidth="1"/>
    <col min="7415" max="7415" width="11.44140625" style="9" customWidth="1"/>
    <col min="7416" max="7416" width="7" style="9" customWidth="1"/>
    <col min="7417" max="7417" width="20" style="9" customWidth="1"/>
    <col min="7418" max="7418" width="17.44140625" style="9" customWidth="1"/>
    <col min="7419" max="7420" width="7.6640625" style="9" customWidth="1"/>
    <col min="7421" max="7421" width="8.109375" style="9" customWidth="1"/>
    <col min="7422" max="7422" width="12.44140625" style="9" customWidth="1"/>
    <col min="7423" max="7669" width="9.109375" style="9"/>
    <col min="7670" max="7670" width="3" style="9" customWidth="1"/>
    <col min="7671" max="7671" width="11.44140625" style="9" customWidth="1"/>
    <col min="7672" max="7672" width="7" style="9" customWidth="1"/>
    <col min="7673" max="7673" width="20" style="9" customWidth="1"/>
    <col min="7674" max="7674" width="17.44140625" style="9" customWidth="1"/>
    <col min="7675" max="7676" width="7.6640625" style="9" customWidth="1"/>
    <col min="7677" max="7677" width="8.109375" style="9" customWidth="1"/>
    <col min="7678" max="7678" width="12.44140625" style="9" customWidth="1"/>
    <col min="7679" max="7925" width="9.109375" style="9"/>
    <col min="7926" max="7926" width="3" style="9" customWidth="1"/>
    <col min="7927" max="7927" width="11.44140625" style="9" customWidth="1"/>
    <col min="7928" max="7928" width="7" style="9" customWidth="1"/>
    <col min="7929" max="7929" width="20" style="9" customWidth="1"/>
    <col min="7930" max="7930" width="17.44140625" style="9" customWidth="1"/>
    <col min="7931" max="7932" width="7.6640625" style="9" customWidth="1"/>
    <col min="7933" max="7933" width="8.109375" style="9" customWidth="1"/>
    <col min="7934" max="7934" width="12.44140625" style="9" customWidth="1"/>
    <col min="7935" max="8181" width="9.109375" style="9"/>
    <col min="8182" max="8182" width="3" style="9" customWidth="1"/>
    <col min="8183" max="8183" width="11.44140625" style="9" customWidth="1"/>
    <col min="8184" max="8184" width="7" style="9" customWidth="1"/>
    <col min="8185" max="8185" width="20" style="9" customWidth="1"/>
    <col min="8186" max="8186" width="17.44140625" style="9" customWidth="1"/>
    <col min="8187" max="8188" width="7.6640625" style="9" customWidth="1"/>
    <col min="8189" max="8189" width="8.109375" style="9" customWidth="1"/>
    <col min="8190" max="8190" width="12.44140625" style="9" customWidth="1"/>
    <col min="8191" max="8437" width="9.109375" style="9"/>
    <col min="8438" max="8438" width="3" style="9" customWidth="1"/>
    <col min="8439" max="8439" width="11.44140625" style="9" customWidth="1"/>
    <col min="8440" max="8440" width="7" style="9" customWidth="1"/>
    <col min="8441" max="8441" width="20" style="9" customWidth="1"/>
    <col min="8442" max="8442" width="17.44140625" style="9" customWidth="1"/>
    <col min="8443" max="8444" width="7.6640625" style="9" customWidth="1"/>
    <col min="8445" max="8445" width="8.109375" style="9" customWidth="1"/>
    <col min="8446" max="8446" width="12.44140625" style="9" customWidth="1"/>
    <col min="8447" max="8693" width="9.109375" style="9"/>
    <col min="8694" max="8694" width="3" style="9" customWidth="1"/>
    <col min="8695" max="8695" width="11.44140625" style="9" customWidth="1"/>
    <col min="8696" max="8696" width="7" style="9" customWidth="1"/>
    <col min="8697" max="8697" width="20" style="9" customWidth="1"/>
    <col min="8698" max="8698" width="17.44140625" style="9" customWidth="1"/>
    <col min="8699" max="8700" width="7.6640625" style="9" customWidth="1"/>
    <col min="8701" max="8701" width="8.109375" style="9" customWidth="1"/>
    <col min="8702" max="8702" width="12.44140625" style="9" customWidth="1"/>
    <col min="8703" max="8949" width="9.109375" style="9"/>
    <col min="8950" max="8950" width="3" style="9" customWidth="1"/>
    <col min="8951" max="8951" width="11.44140625" style="9" customWidth="1"/>
    <col min="8952" max="8952" width="7" style="9" customWidth="1"/>
    <col min="8953" max="8953" width="20" style="9" customWidth="1"/>
    <col min="8954" max="8954" width="17.44140625" style="9" customWidth="1"/>
    <col min="8955" max="8956" width="7.6640625" style="9" customWidth="1"/>
    <col min="8957" max="8957" width="8.109375" style="9" customWidth="1"/>
    <col min="8958" max="8958" width="12.44140625" style="9" customWidth="1"/>
    <col min="8959" max="9205" width="9.109375" style="9"/>
    <col min="9206" max="9206" width="3" style="9" customWidth="1"/>
    <col min="9207" max="9207" width="11.44140625" style="9" customWidth="1"/>
    <col min="9208" max="9208" width="7" style="9" customWidth="1"/>
    <col min="9209" max="9209" width="20" style="9" customWidth="1"/>
    <col min="9210" max="9210" width="17.44140625" style="9" customWidth="1"/>
    <col min="9211" max="9212" width="7.6640625" style="9" customWidth="1"/>
    <col min="9213" max="9213" width="8.109375" style="9" customWidth="1"/>
    <col min="9214" max="9214" width="12.44140625" style="9" customWidth="1"/>
    <col min="9215" max="9461" width="9.109375" style="9"/>
    <col min="9462" max="9462" width="3" style="9" customWidth="1"/>
    <col min="9463" max="9463" width="11.44140625" style="9" customWidth="1"/>
    <col min="9464" max="9464" width="7" style="9" customWidth="1"/>
    <col min="9465" max="9465" width="20" style="9" customWidth="1"/>
    <col min="9466" max="9466" width="17.44140625" style="9" customWidth="1"/>
    <col min="9467" max="9468" width="7.6640625" style="9" customWidth="1"/>
    <col min="9469" max="9469" width="8.109375" style="9" customWidth="1"/>
    <col min="9470" max="9470" width="12.44140625" style="9" customWidth="1"/>
    <col min="9471" max="9717" width="9.109375" style="9"/>
    <col min="9718" max="9718" width="3" style="9" customWidth="1"/>
    <col min="9719" max="9719" width="11.44140625" style="9" customWidth="1"/>
    <col min="9720" max="9720" width="7" style="9" customWidth="1"/>
    <col min="9721" max="9721" width="20" style="9" customWidth="1"/>
    <col min="9722" max="9722" width="17.44140625" style="9" customWidth="1"/>
    <col min="9723" max="9724" width="7.6640625" style="9" customWidth="1"/>
    <col min="9725" max="9725" width="8.109375" style="9" customWidth="1"/>
    <col min="9726" max="9726" width="12.44140625" style="9" customWidth="1"/>
    <col min="9727" max="9973" width="9.109375" style="9"/>
    <col min="9974" max="9974" width="3" style="9" customWidth="1"/>
    <col min="9975" max="9975" width="11.44140625" style="9" customWidth="1"/>
    <col min="9976" max="9976" width="7" style="9" customWidth="1"/>
    <col min="9977" max="9977" width="20" style="9" customWidth="1"/>
    <col min="9978" max="9978" width="17.44140625" style="9" customWidth="1"/>
    <col min="9979" max="9980" width="7.6640625" style="9" customWidth="1"/>
    <col min="9981" max="9981" width="8.109375" style="9" customWidth="1"/>
    <col min="9982" max="9982" width="12.44140625" style="9" customWidth="1"/>
    <col min="9983" max="10229" width="9.109375" style="9"/>
    <col min="10230" max="10230" width="3" style="9" customWidth="1"/>
    <col min="10231" max="10231" width="11.44140625" style="9" customWidth="1"/>
    <col min="10232" max="10232" width="7" style="9" customWidth="1"/>
    <col min="10233" max="10233" width="20" style="9" customWidth="1"/>
    <col min="10234" max="10234" width="17.44140625" style="9" customWidth="1"/>
    <col min="10235" max="10236" width="7.6640625" style="9" customWidth="1"/>
    <col min="10237" max="10237" width="8.109375" style="9" customWidth="1"/>
    <col min="10238" max="10238" width="12.44140625" style="9" customWidth="1"/>
    <col min="10239" max="10485" width="9.109375" style="9"/>
    <col min="10486" max="10486" width="3" style="9" customWidth="1"/>
    <col min="10487" max="10487" width="11.44140625" style="9" customWidth="1"/>
    <col min="10488" max="10488" width="7" style="9" customWidth="1"/>
    <col min="10489" max="10489" width="20" style="9" customWidth="1"/>
    <col min="10490" max="10490" width="17.44140625" style="9" customWidth="1"/>
    <col min="10491" max="10492" width="7.6640625" style="9" customWidth="1"/>
    <col min="10493" max="10493" width="8.109375" style="9" customWidth="1"/>
    <col min="10494" max="10494" width="12.44140625" style="9" customWidth="1"/>
    <col min="10495" max="10741" width="9.109375" style="9"/>
    <col min="10742" max="10742" width="3" style="9" customWidth="1"/>
    <col min="10743" max="10743" width="11.44140625" style="9" customWidth="1"/>
    <col min="10744" max="10744" width="7" style="9" customWidth="1"/>
    <col min="10745" max="10745" width="20" style="9" customWidth="1"/>
    <col min="10746" max="10746" width="17.44140625" style="9" customWidth="1"/>
    <col min="10747" max="10748" width="7.6640625" style="9" customWidth="1"/>
    <col min="10749" max="10749" width="8.109375" style="9" customWidth="1"/>
    <col min="10750" max="10750" width="12.44140625" style="9" customWidth="1"/>
    <col min="10751" max="10997" width="9.109375" style="9"/>
    <col min="10998" max="10998" width="3" style="9" customWidth="1"/>
    <col min="10999" max="10999" width="11.44140625" style="9" customWidth="1"/>
    <col min="11000" max="11000" width="7" style="9" customWidth="1"/>
    <col min="11001" max="11001" width="20" style="9" customWidth="1"/>
    <col min="11002" max="11002" width="17.44140625" style="9" customWidth="1"/>
    <col min="11003" max="11004" width="7.6640625" style="9" customWidth="1"/>
    <col min="11005" max="11005" width="8.109375" style="9" customWidth="1"/>
    <col min="11006" max="11006" width="12.44140625" style="9" customWidth="1"/>
    <col min="11007" max="11253" width="9.109375" style="9"/>
    <col min="11254" max="11254" width="3" style="9" customWidth="1"/>
    <col min="11255" max="11255" width="11.44140625" style="9" customWidth="1"/>
    <col min="11256" max="11256" width="7" style="9" customWidth="1"/>
    <col min="11257" max="11257" width="20" style="9" customWidth="1"/>
    <col min="11258" max="11258" width="17.44140625" style="9" customWidth="1"/>
    <col min="11259" max="11260" width="7.6640625" style="9" customWidth="1"/>
    <col min="11261" max="11261" width="8.109375" style="9" customWidth="1"/>
    <col min="11262" max="11262" width="12.44140625" style="9" customWidth="1"/>
    <col min="11263" max="11509" width="9.109375" style="9"/>
    <col min="11510" max="11510" width="3" style="9" customWidth="1"/>
    <col min="11511" max="11511" width="11.44140625" style="9" customWidth="1"/>
    <col min="11512" max="11512" width="7" style="9" customWidth="1"/>
    <col min="11513" max="11513" width="20" style="9" customWidth="1"/>
    <col min="11514" max="11514" width="17.44140625" style="9" customWidth="1"/>
    <col min="11515" max="11516" width="7.6640625" style="9" customWidth="1"/>
    <col min="11517" max="11517" width="8.109375" style="9" customWidth="1"/>
    <col min="11518" max="11518" width="12.44140625" style="9" customWidth="1"/>
    <col min="11519" max="11765" width="9.109375" style="9"/>
    <col min="11766" max="11766" width="3" style="9" customWidth="1"/>
    <col min="11767" max="11767" width="11.44140625" style="9" customWidth="1"/>
    <col min="11768" max="11768" width="7" style="9" customWidth="1"/>
    <col min="11769" max="11769" width="20" style="9" customWidth="1"/>
    <col min="11770" max="11770" width="17.44140625" style="9" customWidth="1"/>
    <col min="11771" max="11772" width="7.6640625" style="9" customWidth="1"/>
    <col min="11773" max="11773" width="8.109375" style="9" customWidth="1"/>
    <col min="11774" max="11774" width="12.44140625" style="9" customWidth="1"/>
    <col min="11775" max="12021" width="9.109375" style="9"/>
    <col min="12022" max="12022" width="3" style="9" customWidth="1"/>
    <col min="12023" max="12023" width="11.44140625" style="9" customWidth="1"/>
    <col min="12024" max="12024" width="7" style="9" customWidth="1"/>
    <col min="12025" max="12025" width="20" style="9" customWidth="1"/>
    <col min="12026" max="12026" width="17.44140625" style="9" customWidth="1"/>
    <col min="12027" max="12028" width="7.6640625" style="9" customWidth="1"/>
    <col min="12029" max="12029" width="8.109375" style="9" customWidth="1"/>
    <col min="12030" max="12030" width="12.44140625" style="9" customWidth="1"/>
    <col min="12031" max="12277" width="9.109375" style="9"/>
    <col min="12278" max="12278" width="3" style="9" customWidth="1"/>
    <col min="12279" max="12279" width="11.44140625" style="9" customWidth="1"/>
    <col min="12280" max="12280" width="7" style="9" customWidth="1"/>
    <col min="12281" max="12281" width="20" style="9" customWidth="1"/>
    <col min="12282" max="12282" width="17.44140625" style="9" customWidth="1"/>
    <col min="12283" max="12284" width="7.6640625" style="9" customWidth="1"/>
    <col min="12285" max="12285" width="8.109375" style="9" customWidth="1"/>
    <col min="12286" max="12286" width="12.44140625" style="9" customWidth="1"/>
    <col min="12287" max="12533" width="9.109375" style="9"/>
    <col min="12534" max="12534" width="3" style="9" customWidth="1"/>
    <col min="12535" max="12535" width="11.44140625" style="9" customWidth="1"/>
    <col min="12536" max="12536" width="7" style="9" customWidth="1"/>
    <col min="12537" max="12537" width="20" style="9" customWidth="1"/>
    <col min="12538" max="12538" width="17.44140625" style="9" customWidth="1"/>
    <col min="12539" max="12540" width="7.6640625" style="9" customWidth="1"/>
    <col min="12541" max="12541" width="8.109375" style="9" customWidth="1"/>
    <col min="12542" max="12542" width="12.44140625" style="9" customWidth="1"/>
    <col min="12543" max="12789" width="9.109375" style="9"/>
    <col min="12790" max="12790" width="3" style="9" customWidth="1"/>
    <col min="12791" max="12791" width="11.44140625" style="9" customWidth="1"/>
    <col min="12792" max="12792" width="7" style="9" customWidth="1"/>
    <col min="12793" max="12793" width="20" style="9" customWidth="1"/>
    <col min="12794" max="12794" width="17.44140625" style="9" customWidth="1"/>
    <col min="12795" max="12796" width="7.6640625" style="9" customWidth="1"/>
    <col min="12797" max="12797" width="8.109375" style="9" customWidth="1"/>
    <col min="12798" max="12798" width="12.44140625" style="9" customWidth="1"/>
    <col min="12799" max="13045" width="9.109375" style="9"/>
    <col min="13046" max="13046" width="3" style="9" customWidth="1"/>
    <col min="13047" max="13047" width="11.44140625" style="9" customWidth="1"/>
    <col min="13048" max="13048" width="7" style="9" customWidth="1"/>
    <col min="13049" max="13049" width="20" style="9" customWidth="1"/>
    <col min="13050" max="13050" width="17.44140625" style="9" customWidth="1"/>
    <col min="13051" max="13052" width="7.6640625" style="9" customWidth="1"/>
    <col min="13053" max="13053" width="8.109375" style="9" customWidth="1"/>
    <col min="13054" max="13054" width="12.44140625" style="9" customWidth="1"/>
    <col min="13055" max="13301" width="9.109375" style="9"/>
    <col min="13302" max="13302" width="3" style="9" customWidth="1"/>
    <col min="13303" max="13303" width="11.44140625" style="9" customWidth="1"/>
    <col min="13304" max="13304" width="7" style="9" customWidth="1"/>
    <col min="13305" max="13305" width="20" style="9" customWidth="1"/>
    <col min="13306" max="13306" width="17.44140625" style="9" customWidth="1"/>
    <col min="13307" max="13308" width="7.6640625" style="9" customWidth="1"/>
    <col min="13309" max="13309" width="8.109375" style="9" customWidth="1"/>
    <col min="13310" max="13310" width="12.44140625" style="9" customWidth="1"/>
    <col min="13311" max="13557" width="9.109375" style="9"/>
    <col min="13558" max="13558" width="3" style="9" customWidth="1"/>
    <col min="13559" max="13559" width="11.44140625" style="9" customWidth="1"/>
    <col min="13560" max="13560" width="7" style="9" customWidth="1"/>
    <col min="13561" max="13561" width="20" style="9" customWidth="1"/>
    <col min="13562" max="13562" width="17.44140625" style="9" customWidth="1"/>
    <col min="13563" max="13564" width="7.6640625" style="9" customWidth="1"/>
    <col min="13565" max="13565" width="8.109375" style="9" customWidth="1"/>
    <col min="13566" max="13566" width="12.44140625" style="9" customWidth="1"/>
    <col min="13567" max="13813" width="9.109375" style="9"/>
    <col min="13814" max="13814" width="3" style="9" customWidth="1"/>
    <col min="13815" max="13815" width="11.44140625" style="9" customWidth="1"/>
    <col min="13816" max="13816" width="7" style="9" customWidth="1"/>
    <col min="13817" max="13817" width="20" style="9" customWidth="1"/>
    <col min="13818" max="13818" width="17.44140625" style="9" customWidth="1"/>
    <col min="13819" max="13820" width="7.6640625" style="9" customWidth="1"/>
    <col min="13821" max="13821" width="8.109375" style="9" customWidth="1"/>
    <col min="13822" max="13822" width="12.44140625" style="9" customWidth="1"/>
    <col min="13823" max="14069" width="9.109375" style="9"/>
    <col min="14070" max="14070" width="3" style="9" customWidth="1"/>
    <col min="14071" max="14071" width="11.44140625" style="9" customWidth="1"/>
    <col min="14072" max="14072" width="7" style="9" customWidth="1"/>
    <col min="14073" max="14073" width="20" style="9" customWidth="1"/>
    <col min="14074" max="14074" width="17.44140625" style="9" customWidth="1"/>
    <col min="14075" max="14076" width="7.6640625" style="9" customWidth="1"/>
    <col min="14077" max="14077" width="8.109375" style="9" customWidth="1"/>
    <col min="14078" max="14078" width="12.44140625" style="9" customWidth="1"/>
    <col min="14079" max="14325" width="9.109375" style="9"/>
    <col min="14326" max="14326" width="3" style="9" customWidth="1"/>
    <col min="14327" max="14327" width="11.44140625" style="9" customWidth="1"/>
    <col min="14328" max="14328" width="7" style="9" customWidth="1"/>
    <col min="14329" max="14329" width="20" style="9" customWidth="1"/>
    <col min="14330" max="14330" width="17.44140625" style="9" customWidth="1"/>
    <col min="14331" max="14332" width="7.6640625" style="9" customWidth="1"/>
    <col min="14333" max="14333" width="8.109375" style="9" customWidth="1"/>
    <col min="14334" max="14334" width="12.44140625" style="9" customWidth="1"/>
    <col min="14335" max="14581" width="9.109375" style="9"/>
    <col min="14582" max="14582" width="3" style="9" customWidth="1"/>
    <col min="14583" max="14583" width="11.44140625" style="9" customWidth="1"/>
    <col min="14584" max="14584" width="7" style="9" customWidth="1"/>
    <col min="14585" max="14585" width="20" style="9" customWidth="1"/>
    <col min="14586" max="14586" width="17.44140625" style="9" customWidth="1"/>
    <col min="14587" max="14588" width="7.6640625" style="9" customWidth="1"/>
    <col min="14589" max="14589" width="8.109375" style="9" customWidth="1"/>
    <col min="14590" max="14590" width="12.44140625" style="9" customWidth="1"/>
    <col min="14591" max="14837" width="9.109375" style="9"/>
    <col min="14838" max="14838" width="3" style="9" customWidth="1"/>
    <col min="14839" max="14839" width="11.44140625" style="9" customWidth="1"/>
    <col min="14840" max="14840" width="7" style="9" customWidth="1"/>
    <col min="14841" max="14841" width="20" style="9" customWidth="1"/>
    <col min="14842" max="14842" width="17.44140625" style="9" customWidth="1"/>
    <col min="14843" max="14844" width="7.6640625" style="9" customWidth="1"/>
    <col min="14845" max="14845" width="8.109375" style="9" customWidth="1"/>
    <col min="14846" max="14846" width="12.44140625" style="9" customWidth="1"/>
    <col min="14847" max="15093" width="9.109375" style="9"/>
    <col min="15094" max="15094" width="3" style="9" customWidth="1"/>
    <col min="15095" max="15095" width="11.44140625" style="9" customWidth="1"/>
    <col min="15096" max="15096" width="7" style="9" customWidth="1"/>
    <col min="15097" max="15097" width="20" style="9" customWidth="1"/>
    <col min="15098" max="15098" width="17.44140625" style="9" customWidth="1"/>
    <col min="15099" max="15100" width="7.6640625" style="9" customWidth="1"/>
    <col min="15101" max="15101" width="8.109375" style="9" customWidth="1"/>
    <col min="15102" max="15102" width="12.44140625" style="9" customWidth="1"/>
    <col min="15103" max="15349" width="9.109375" style="9"/>
    <col min="15350" max="15350" width="3" style="9" customWidth="1"/>
    <col min="15351" max="15351" width="11.44140625" style="9" customWidth="1"/>
    <col min="15352" max="15352" width="7" style="9" customWidth="1"/>
    <col min="15353" max="15353" width="20" style="9" customWidth="1"/>
    <col min="15354" max="15354" width="17.44140625" style="9" customWidth="1"/>
    <col min="15355" max="15356" width="7.6640625" style="9" customWidth="1"/>
    <col min="15357" max="15357" width="8.109375" style="9" customWidth="1"/>
    <col min="15358" max="15358" width="12.44140625" style="9" customWidth="1"/>
    <col min="15359" max="15605" width="9.109375" style="9"/>
    <col min="15606" max="15606" width="3" style="9" customWidth="1"/>
    <col min="15607" max="15607" width="11.44140625" style="9" customWidth="1"/>
    <col min="15608" max="15608" width="7" style="9" customWidth="1"/>
    <col min="15609" max="15609" width="20" style="9" customWidth="1"/>
    <col min="15610" max="15610" width="17.44140625" style="9" customWidth="1"/>
    <col min="15611" max="15612" width="7.6640625" style="9" customWidth="1"/>
    <col min="15613" max="15613" width="8.109375" style="9" customWidth="1"/>
    <col min="15614" max="15614" width="12.44140625" style="9" customWidth="1"/>
    <col min="15615" max="15861" width="9.109375" style="9"/>
    <col min="15862" max="15862" width="3" style="9" customWidth="1"/>
    <col min="15863" max="15863" width="11.44140625" style="9" customWidth="1"/>
    <col min="15864" max="15864" width="7" style="9" customWidth="1"/>
    <col min="15865" max="15865" width="20" style="9" customWidth="1"/>
    <col min="15866" max="15866" width="17.44140625" style="9" customWidth="1"/>
    <col min="15867" max="15868" width="7.6640625" style="9" customWidth="1"/>
    <col min="15869" max="15869" width="8.109375" style="9" customWidth="1"/>
    <col min="15870" max="15870" width="12.44140625" style="9" customWidth="1"/>
    <col min="15871" max="16117" width="9.109375" style="9"/>
    <col min="16118" max="16118" width="3" style="9" customWidth="1"/>
    <col min="16119" max="16119" width="11.44140625" style="9" customWidth="1"/>
    <col min="16120" max="16120" width="7" style="9" customWidth="1"/>
    <col min="16121" max="16121" width="20" style="9" customWidth="1"/>
    <col min="16122" max="16122" width="17.44140625" style="9" customWidth="1"/>
    <col min="16123" max="16124" width="7.6640625" style="9" customWidth="1"/>
    <col min="16125" max="16125" width="8.109375" style="9" customWidth="1"/>
    <col min="16126" max="16126" width="12.44140625" style="9" customWidth="1"/>
    <col min="16127" max="16384" width="9.109375" style="9"/>
  </cols>
  <sheetData>
    <row r="1" spans="2:10" ht="41.25" customHeight="1">
      <c r="B1" s="1056" t="s">
        <v>31950</v>
      </c>
      <c r="C1" s="1057"/>
      <c r="D1" s="1057"/>
      <c r="E1" s="1057"/>
      <c r="F1" s="1057"/>
      <c r="G1" s="1057"/>
      <c r="H1" s="1565"/>
    </row>
    <row r="2" spans="2:10" ht="48" customHeight="1">
      <c r="B2" s="1094" t="s">
        <v>31951</v>
      </c>
      <c r="C2" s="1095"/>
      <c r="D2" s="1095"/>
      <c r="E2" s="1095"/>
      <c r="F2" s="1095"/>
      <c r="G2" s="1095"/>
      <c r="H2" s="1566"/>
      <c r="J2" s="964" t="s">
        <v>31957</v>
      </c>
    </row>
    <row r="3" spans="2:10" ht="15" customHeight="1">
      <c r="B3" s="1567" t="s">
        <v>31756</v>
      </c>
      <c r="C3" s="1569" t="s">
        <v>31757</v>
      </c>
      <c r="D3" s="1453"/>
      <c r="E3" s="1453"/>
      <c r="F3" s="1453"/>
      <c r="G3" s="1570"/>
      <c r="H3" s="1571" t="s">
        <v>234</v>
      </c>
      <c r="J3" s="965"/>
    </row>
    <row r="4" spans="2:10" ht="34.5" customHeight="1">
      <c r="B4" s="1568"/>
      <c r="C4" s="289" t="s">
        <v>31758</v>
      </c>
      <c r="D4" s="289" t="s">
        <v>230</v>
      </c>
      <c r="E4" s="289" t="s">
        <v>31759</v>
      </c>
      <c r="F4" s="289" t="s">
        <v>31760</v>
      </c>
      <c r="G4" s="289" t="s">
        <v>31761</v>
      </c>
      <c r="H4" s="1065"/>
      <c r="J4" s="966"/>
    </row>
    <row r="5" spans="2:10" s="549" customFormat="1" ht="30" customHeight="1">
      <c r="B5" s="1575" t="s">
        <v>31762</v>
      </c>
      <c r="C5" s="547" t="s">
        <v>676</v>
      </c>
      <c r="D5" s="547" t="s">
        <v>31763</v>
      </c>
      <c r="E5" s="548" t="s">
        <v>31764</v>
      </c>
      <c r="F5" s="548" t="s">
        <v>31765</v>
      </c>
      <c r="G5" s="548" t="s">
        <v>31766</v>
      </c>
      <c r="H5" s="1578" t="s">
        <v>31767</v>
      </c>
      <c r="I5" s="22" t="s">
        <v>31768</v>
      </c>
      <c r="J5" s="1572" t="s">
        <v>31952</v>
      </c>
    </row>
    <row r="6" spans="2:10" s="549" customFormat="1" ht="28.8">
      <c r="B6" s="1576"/>
      <c r="C6" s="547" t="s">
        <v>566</v>
      </c>
      <c r="D6" s="547" t="s">
        <v>31763</v>
      </c>
      <c r="E6" s="548" t="s">
        <v>26520</v>
      </c>
      <c r="F6" s="548" t="s">
        <v>31765</v>
      </c>
      <c r="G6" s="548" t="s">
        <v>31765</v>
      </c>
      <c r="H6" s="1579"/>
      <c r="I6" s="22"/>
      <c r="J6" s="1573"/>
    </row>
    <row r="7" spans="2:10" s="549" customFormat="1" ht="28.8">
      <c r="B7" s="1576"/>
      <c r="C7" s="547" t="s">
        <v>3554</v>
      </c>
      <c r="D7" s="547" t="s">
        <v>31763</v>
      </c>
      <c r="E7" s="548" t="s">
        <v>26520</v>
      </c>
      <c r="F7" s="548" t="s">
        <v>31769</v>
      </c>
      <c r="G7" s="548" t="s">
        <v>31769</v>
      </c>
      <c r="H7" s="1579"/>
      <c r="I7" s="22"/>
      <c r="J7" s="1573"/>
    </row>
    <row r="8" spans="2:10" s="549" customFormat="1" ht="28.8">
      <c r="B8" s="1576"/>
      <c r="C8" s="547" t="s">
        <v>19906</v>
      </c>
      <c r="D8" s="547" t="s">
        <v>31763</v>
      </c>
      <c r="E8" s="548" t="s">
        <v>26520</v>
      </c>
      <c r="F8" s="548" t="s">
        <v>31769</v>
      </c>
      <c r="G8" s="548" t="s">
        <v>31769</v>
      </c>
      <c r="H8" s="1579"/>
      <c r="I8" s="22"/>
      <c r="J8" s="1573"/>
    </row>
    <row r="9" spans="2:10" s="549" customFormat="1" ht="28.8">
      <c r="B9" s="1577"/>
      <c r="C9" s="547" t="s">
        <v>31770</v>
      </c>
      <c r="D9" s="547" t="s">
        <v>31763</v>
      </c>
      <c r="E9" s="548" t="s">
        <v>26520</v>
      </c>
      <c r="F9" s="548" t="s">
        <v>31769</v>
      </c>
      <c r="G9" s="548" t="s">
        <v>31769</v>
      </c>
      <c r="H9" s="1579"/>
      <c r="I9" s="22"/>
      <c r="J9" s="1574"/>
    </row>
    <row r="10" spans="2:10" s="549" customFormat="1" ht="30" customHeight="1">
      <c r="B10" s="1575" t="s">
        <v>31771</v>
      </c>
      <c r="C10" s="547" t="s">
        <v>31772</v>
      </c>
      <c r="D10" s="547" t="s">
        <v>31763</v>
      </c>
      <c r="E10" s="547">
        <v>40</v>
      </c>
      <c r="F10" s="547">
        <v>40</v>
      </c>
      <c r="G10" s="547">
        <v>40</v>
      </c>
      <c r="H10" s="1579"/>
      <c r="I10" s="22"/>
    </row>
    <row r="11" spans="2:10" s="549" customFormat="1" ht="28.8">
      <c r="B11" s="1576"/>
      <c r="C11" s="547" t="s">
        <v>31773</v>
      </c>
      <c r="D11" s="547" t="s">
        <v>31763</v>
      </c>
      <c r="E11" s="547">
        <v>24</v>
      </c>
      <c r="F11" s="547">
        <v>24</v>
      </c>
      <c r="G11" s="547">
        <v>24</v>
      </c>
      <c r="H11" s="1579"/>
      <c r="I11" s="22"/>
    </row>
    <row r="12" spans="2:10" s="549" customFormat="1" ht="28.8">
      <c r="B12" s="1576"/>
      <c r="C12" s="547" t="s">
        <v>3554</v>
      </c>
      <c r="D12" s="547" t="s">
        <v>31763</v>
      </c>
      <c r="E12" s="547">
        <v>40</v>
      </c>
      <c r="F12" s="547">
        <v>40</v>
      </c>
      <c r="G12" s="547">
        <v>0</v>
      </c>
      <c r="H12" s="1579"/>
      <c r="I12" s="22"/>
    </row>
    <row r="13" spans="2:10" s="549" customFormat="1" ht="28.8">
      <c r="B13" s="1576"/>
      <c r="C13" s="547" t="s">
        <v>19906</v>
      </c>
      <c r="D13" s="547" t="s">
        <v>31763</v>
      </c>
      <c r="E13" s="547">
        <v>40</v>
      </c>
      <c r="F13" s="547">
        <v>40</v>
      </c>
      <c r="G13" s="547">
        <v>0</v>
      </c>
      <c r="H13" s="1579"/>
      <c r="I13" s="22"/>
    </row>
    <row r="14" spans="2:10" s="549" customFormat="1" ht="28.8">
      <c r="B14" s="1577"/>
      <c r="C14" s="547" t="s">
        <v>31774</v>
      </c>
      <c r="D14" s="547" t="s">
        <v>31763</v>
      </c>
      <c r="E14" s="547">
        <v>40</v>
      </c>
      <c r="F14" s="547">
        <v>40</v>
      </c>
      <c r="G14" s="547">
        <v>0</v>
      </c>
      <c r="H14" s="1580"/>
      <c r="I14" s="22"/>
    </row>
    <row r="15" spans="2:10" s="549" customFormat="1" ht="65.25" customHeight="1">
      <c r="B15" s="1581" t="s">
        <v>31775</v>
      </c>
      <c r="C15" s="1582"/>
      <c r="D15" s="1582"/>
      <c r="E15" s="1582"/>
      <c r="F15" s="1582"/>
      <c r="G15" s="1582"/>
      <c r="H15" s="1583"/>
      <c r="I15" s="22"/>
    </row>
    <row r="16" spans="2:10" ht="51.9" customHeight="1">
      <c r="B16" s="1562" t="s">
        <v>31776</v>
      </c>
      <c r="C16" s="1563"/>
      <c r="D16" s="1563"/>
      <c r="E16" s="1563"/>
      <c r="F16" s="1563"/>
      <c r="G16" s="1563"/>
      <c r="H16" s="1564"/>
    </row>
  </sheetData>
  <sheetProtection algorithmName="SHA-512" hashValue="c4LJvkF4sgpL22NB/fwVU9BgMqlAzTkvfFDK+jKl4rKfanxA8MxTgiCrwthFH5ZjcHKNAJeenzo1VhOVfzm0fg==" saltValue="p4MsYMEco+SKPwPBtYNbQA==" spinCount="100000" sheet="1" objects="1" scenarios="1"/>
  <mergeCells count="12">
    <mergeCell ref="B16:H16"/>
    <mergeCell ref="J2:J4"/>
    <mergeCell ref="B1:H1"/>
    <mergeCell ref="B2:H2"/>
    <mergeCell ref="B3:B4"/>
    <mergeCell ref="C3:G3"/>
    <mergeCell ref="H3:H4"/>
    <mergeCell ref="J5:J9"/>
    <mergeCell ref="B5:B9"/>
    <mergeCell ref="H5:H14"/>
    <mergeCell ref="B10:B14"/>
    <mergeCell ref="B15:H1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5BC0-63F1-4D8C-A884-988C10C673A3}">
  <sheetPr codeName="Hoja46">
    <tabColor rgb="FFFF99CC"/>
  </sheetPr>
  <dimension ref="A1:E14"/>
  <sheetViews>
    <sheetView topLeftCell="A5" workbookViewId="0">
      <selection activeCell="B6" sqref="B6"/>
    </sheetView>
  </sheetViews>
  <sheetFormatPr baseColWidth="10" defaultColWidth="9.109375" defaultRowHeight="13.2"/>
  <cols>
    <col min="1" max="1" width="16.109375" style="550" customWidth="1"/>
    <col min="2" max="2" width="126.109375" style="550" customWidth="1"/>
    <col min="3" max="3" width="12" style="554" customWidth="1"/>
    <col min="4" max="4" width="5.5546875" style="550" customWidth="1"/>
    <col min="5" max="5" width="37.109375" style="9" customWidth="1"/>
    <col min="6" max="253" width="9.109375" style="550"/>
    <col min="254" max="254" width="15.6640625" style="550" customWidth="1"/>
    <col min="255" max="255" width="164.5546875" style="550" customWidth="1"/>
    <col min="256" max="256" width="17" style="550" customWidth="1"/>
    <col min="257" max="509" width="9.109375" style="550"/>
    <col min="510" max="510" width="15.6640625" style="550" customWidth="1"/>
    <col min="511" max="511" width="164.5546875" style="550" customWidth="1"/>
    <col min="512" max="512" width="17" style="550" customWidth="1"/>
    <col min="513" max="765" width="9.109375" style="550"/>
    <col min="766" max="766" width="15.6640625" style="550" customWidth="1"/>
    <col min="767" max="767" width="164.5546875" style="550" customWidth="1"/>
    <col min="768" max="768" width="17" style="550" customWidth="1"/>
    <col min="769" max="1021" width="9.109375" style="550"/>
    <col min="1022" max="1022" width="15.6640625" style="550" customWidth="1"/>
    <col min="1023" max="1023" width="164.5546875" style="550" customWidth="1"/>
    <col min="1024" max="1024" width="17" style="550" customWidth="1"/>
    <col min="1025" max="1277" width="9.109375" style="550"/>
    <col min="1278" max="1278" width="15.6640625" style="550" customWidth="1"/>
    <col min="1279" max="1279" width="164.5546875" style="550" customWidth="1"/>
    <col min="1280" max="1280" width="17" style="550" customWidth="1"/>
    <col min="1281" max="1533" width="9.109375" style="550"/>
    <col min="1534" max="1534" width="15.6640625" style="550" customWidth="1"/>
    <col min="1535" max="1535" width="164.5546875" style="550" customWidth="1"/>
    <col min="1536" max="1536" width="17" style="550" customWidth="1"/>
    <col min="1537" max="1789" width="9.109375" style="550"/>
    <col min="1790" max="1790" width="15.6640625" style="550" customWidth="1"/>
    <col min="1791" max="1791" width="164.5546875" style="550" customWidth="1"/>
    <col min="1792" max="1792" width="17" style="550" customWidth="1"/>
    <col min="1793" max="2045" width="9.109375" style="550"/>
    <col min="2046" max="2046" width="15.6640625" style="550" customWidth="1"/>
    <col min="2047" max="2047" width="164.5546875" style="550" customWidth="1"/>
    <col min="2048" max="2048" width="17" style="550" customWidth="1"/>
    <col min="2049" max="2301" width="9.109375" style="550"/>
    <col min="2302" max="2302" width="15.6640625" style="550" customWidth="1"/>
    <col min="2303" max="2303" width="164.5546875" style="550" customWidth="1"/>
    <col min="2304" max="2304" width="17" style="550" customWidth="1"/>
    <col min="2305" max="2557" width="9.109375" style="550"/>
    <col min="2558" max="2558" width="15.6640625" style="550" customWidth="1"/>
    <col min="2559" max="2559" width="164.5546875" style="550" customWidth="1"/>
    <col min="2560" max="2560" width="17" style="550" customWidth="1"/>
    <col min="2561" max="2813" width="9.109375" style="550"/>
    <col min="2814" max="2814" width="15.6640625" style="550" customWidth="1"/>
    <col min="2815" max="2815" width="164.5546875" style="550" customWidth="1"/>
    <col min="2816" max="2816" width="17" style="550" customWidth="1"/>
    <col min="2817" max="3069" width="9.109375" style="550"/>
    <col min="3070" max="3070" width="15.6640625" style="550" customWidth="1"/>
    <col min="3071" max="3071" width="164.5546875" style="550" customWidth="1"/>
    <col min="3072" max="3072" width="17" style="550" customWidth="1"/>
    <col min="3073" max="3325" width="9.109375" style="550"/>
    <col min="3326" max="3326" width="15.6640625" style="550" customWidth="1"/>
    <col min="3327" max="3327" width="164.5546875" style="550" customWidth="1"/>
    <col min="3328" max="3328" width="17" style="550" customWidth="1"/>
    <col min="3329" max="3581" width="9.109375" style="550"/>
    <col min="3582" max="3582" width="15.6640625" style="550" customWidth="1"/>
    <col min="3583" max="3583" width="164.5546875" style="550" customWidth="1"/>
    <col min="3584" max="3584" width="17" style="550" customWidth="1"/>
    <col min="3585" max="3837" width="9.109375" style="550"/>
    <col min="3838" max="3838" width="15.6640625" style="550" customWidth="1"/>
    <col min="3839" max="3839" width="164.5546875" style="550" customWidth="1"/>
    <col min="3840" max="3840" width="17" style="550" customWidth="1"/>
    <col min="3841" max="4093" width="9.109375" style="550"/>
    <col min="4094" max="4094" width="15.6640625" style="550" customWidth="1"/>
    <col min="4095" max="4095" width="164.5546875" style="550" customWidth="1"/>
    <col min="4096" max="4096" width="17" style="550" customWidth="1"/>
    <col min="4097" max="4349" width="9.109375" style="550"/>
    <col min="4350" max="4350" width="15.6640625" style="550" customWidth="1"/>
    <col min="4351" max="4351" width="164.5546875" style="550" customWidth="1"/>
    <col min="4352" max="4352" width="17" style="550" customWidth="1"/>
    <col min="4353" max="4605" width="9.109375" style="550"/>
    <col min="4606" max="4606" width="15.6640625" style="550" customWidth="1"/>
    <col min="4607" max="4607" width="164.5546875" style="550" customWidth="1"/>
    <col min="4608" max="4608" width="17" style="550" customWidth="1"/>
    <col min="4609" max="4861" width="9.109375" style="550"/>
    <col min="4862" max="4862" width="15.6640625" style="550" customWidth="1"/>
    <col min="4863" max="4863" width="164.5546875" style="550" customWidth="1"/>
    <col min="4864" max="4864" width="17" style="550" customWidth="1"/>
    <col min="4865" max="5117" width="9.109375" style="550"/>
    <col min="5118" max="5118" width="15.6640625" style="550" customWidth="1"/>
    <col min="5119" max="5119" width="164.5546875" style="550" customWidth="1"/>
    <col min="5120" max="5120" width="17" style="550" customWidth="1"/>
    <col min="5121" max="5373" width="9.109375" style="550"/>
    <col min="5374" max="5374" width="15.6640625" style="550" customWidth="1"/>
    <col min="5375" max="5375" width="164.5546875" style="550" customWidth="1"/>
    <col min="5376" max="5376" width="17" style="550" customWidth="1"/>
    <col min="5377" max="5629" width="9.109375" style="550"/>
    <col min="5630" max="5630" width="15.6640625" style="550" customWidth="1"/>
    <col min="5631" max="5631" width="164.5546875" style="550" customWidth="1"/>
    <col min="5632" max="5632" width="17" style="550" customWidth="1"/>
    <col min="5633" max="5885" width="9.109375" style="550"/>
    <col min="5886" max="5886" width="15.6640625" style="550" customWidth="1"/>
    <col min="5887" max="5887" width="164.5546875" style="550" customWidth="1"/>
    <col min="5888" max="5888" width="17" style="550" customWidth="1"/>
    <col min="5889" max="6141" width="9.109375" style="550"/>
    <col min="6142" max="6142" width="15.6640625" style="550" customWidth="1"/>
    <col min="6143" max="6143" width="164.5546875" style="550" customWidth="1"/>
    <col min="6144" max="6144" width="17" style="550" customWidth="1"/>
    <col min="6145" max="6397" width="9.109375" style="550"/>
    <col min="6398" max="6398" width="15.6640625" style="550" customWidth="1"/>
    <col min="6399" max="6399" width="164.5546875" style="550" customWidth="1"/>
    <col min="6400" max="6400" width="17" style="550" customWidth="1"/>
    <col min="6401" max="6653" width="9.109375" style="550"/>
    <col min="6654" max="6654" width="15.6640625" style="550" customWidth="1"/>
    <col min="6655" max="6655" width="164.5546875" style="550" customWidth="1"/>
    <col min="6656" max="6656" width="17" style="550" customWidth="1"/>
    <col min="6657" max="6909" width="9.109375" style="550"/>
    <col min="6910" max="6910" width="15.6640625" style="550" customWidth="1"/>
    <col min="6911" max="6911" width="164.5546875" style="550" customWidth="1"/>
    <col min="6912" max="6912" width="17" style="550" customWidth="1"/>
    <col min="6913" max="7165" width="9.109375" style="550"/>
    <col min="7166" max="7166" width="15.6640625" style="550" customWidth="1"/>
    <col min="7167" max="7167" width="164.5546875" style="550" customWidth="1"/>
    <col min="7168" max="7168" width="17" style="550" customWidth="1"/>
    <col min="7169" max="7421" width="9.109375" style="550"/>
    <col min="7422" max="7422" width="15.6640625" style="550" customWidth="1"/>
    <col min="7423" max="7423" width="164.5546875" style="550" customWidth="1"/>
    <col min="7424" max="7424" width="17" style="550" customWidth="1"/>
    <col min="7425" max="7677" width="9.109375" style="550"/>
    <col min="7678" max="7678" width="15.6640625" style="550" customWidth="1"/>
    <col min="7679" max="7679" width="164.5546875" style="550" customWidth="1"/>
    <col min="7680" max="7680" width="17" style="550" customWidth="1"/>
    <col min="7681" max="7933" width="9.109375" style="550"/>
    <col min="7934" max="7934" width="15.6640625" style="550" customWidth="1"/>
    <col min="7935" max="7935" width="164.5546875" style="550" customWidth="1"/>
    <col min="7936" max="7936" width="17" style="550" customWidth="1"/>
    <col min="7937" max="8189" width="9.109375" style="550"/>
    <col min="8190" max="8190" width="15.6640625" style="550" customWidth="1"/>
    <col min="8191" max="8191" width="164.5546875" style="550" customWidth="1"/>
    <col min="8192" max="8192" width="17" style="550" customWidth="1"/>
    <col min="8193" max="8445" width="9.109375" style="550"/>
    <col min="8446" max="8446" width="15.6640625" style="550" customWidth="1"/>
    <col min="8447" max="8447" width="164.5546875" style="550" customWidth="1"/>
    <col min="8448" max="8448" width="17" style="550" customWidth="1"/>
    <col min="8449" max="8701" width="9.109375" style="550"/>
    <col min="8702" max="8702" width="15.6640625" style="550" customWidth="1"/>
    <col min="8703" max="8703" width="164.5546875" style="550" customWidth="1"/>
    <col min="8704" max="8704" width="17" style="550" customWidth="1"/>
    <col min="8705" max="8957" width="9.109375" style="550"/>
    <col min="8958" max="8958" width="15.6640625" style="550" customWidth="1"/>
    <col min="8959" max="8959" width="164.5546875" style="550" customWidth="1"/>
    <col min="8960" max="8960" width="17" style="550" customWidth="1"/>
    <col min="8961" max="9213" width="9.109375" style="550"/>
    <col min="9214" max="9214" width="15.6640625" style="550" customWidth="1"/>
    <col min="9215" max="9215" width="164.5546875" style="550" customWidth="1"/>
    <col min="9216" max="9216" width="17" style="550" customWidth="1"/>
    <col min="9217" max="9469" width="9.109375" style="550"/>
    <col min="9470" max="9470" width="15.6640625" style="550" customWidth="1"/>
    <col min="9471" max="9471" width="164.5546875" style="550" customWidth="1"/>
    <col min="9472" max="9472" width="17" style="550" customWidth="1"/>
    <col min="9473" max="9725" width="9.109375" style="550"/>
    <col min="9726" max="9726" width="15.6640625" style="550" customWidth="1"/>
    <col min="9727" max="9727" width="164.5546875" style="550" customWidth="1"/>
    <col min="9728" max="9728" width="17" style="550" customWidth="1"/>
    <col min="9729" max="9981" width="9.109375" style="550"/>
    <col min="9982" max="9982" width="15.6640625" style="550" customWidth="1"/>
    <col min="9983" max="9983" width="164.5546875" style="550" customWidth="1"/>
    <col min="9984" max="9984" width="17" style="550" customWidth="1"/>
    <col min="9985" max="10237" width="9.109375" style="550"/>
    <col min="10238" max="10238" width="15.6640625" style="550" customWidth="1"/>
    <col min="10239" max="10239" width="164.5546875" style="550" customWidth="1"/>
    <col min="10240" max="10240" width="17" style="550" customWidth="1"/>
    <col min="10241" max="10493" width="9.109375" style="550"/>
    <col min="10494" max="10494" width="15.6640625" style="550" customWidth="1"/>
    <col min="10495" max="10495" width="164.5546875" style="550" customWidth="1"/>
    <col min="10496" max="10496" width="17" style="550" customWidth="1"/>
    <col min="10497" max="10749" width="9.109375" style="550"/>
    <col min="10750" max="10750" width="15.6640625" style="550" customWidth="1"/>
    <col min="10751" max="10751" width="164.5546875" style="550" customWidth="1"/>
    <col min="10752" max="10752" width="17" style="550" customWidth="1"/>
    <col min="10753" max="11005" width="9.109375" style="550"/>
    <col min="11006" max="11006" width="15.6640625" style="550" customWidth="1"/>
    <col min="11007" max="11007" width="164.5546875" style="550" customWidth="1"/>
    <col min="11008" max="11008" width="17" style="550" customWidth="1"/>
    <col min="11009" max="11261" width="9.109375" style="550"/>
    <col min="11262" max="11262" width="15.6640625" style="550" customWidth="1"/>
    <col min="11263" max="11263" width="164.5546875" style="550" customWidth="1"/>
    <col min="11264" max="11264" width="17" style="550" customWidth="1"/>
    <col min="11265" max="11517" width="9.109375" style="550"/>
    <col min="11518" max="11518" width="15.6640625" style="550" customWidth="1"/>
    <col min="11519" max="11519" width="164.5546875" style="550" customWidth="1"/>
    <col min="11520" max="11520" width="17" style="550" customWidth="1"/>
    <col min="11521" max="11773" width="9.109375" style="550"/>
    <col min="11774" max="11774" width="15.6640625" style="550" customWidth="1"/>
    <col min="11775" max="11775" width="164.5546875" style="550" customWidth="1"/>
    <col min="11776" max="11776" width="17" style="550" customWidth="1"/>
    <col min="11777" max="12029" width="9.109375" style="550"/>
    <col min="12030" max="12030" width="15.6640625" style="550" customWidth="1"/>
    <col min="12031" max="12031" width="164.5546875" style="550" customWidth="1"/>
    <col min="12032" max="12032" width="17" style="550" customWidth="1"/>
    <col min="12033" max="12285" width="9.109375" style="550"/>
    <col min="12286" max="12286" width="15.6640625" style="550" customWidth="1"/>
    <col min="12287" max="12287" width="164.5546875" style="550" customWidth="1"/>
    <col min="12288" max="12288" width="17" style="550" customWidth="1"/>
    <col min="12289" max="12541" width="9.109375" style="550"/>
    <col min="12542" max="12542" width="15.6640625" style="550" customWidth="1"/>
    <col min="12543" max="12543" width="164.5546875" style="550" customWidth="1"/>
    <col min="12544" max="12544" width="17" style="550" customWidth="1"/>
    <col min="12545" max="12797" width="9.109375" style="550"/>
    <col min="12798" max="12798" width="15.6640625" style="550" customWidth="1"/>
    <col min="12799" max="12799" width="164.5546875" style="550" customWidth="1"/>
    <col min="12800" max="12800" width="17" style="550" customWidth="1"/>
    <col min="12801" max="13053" width="9.109375" style="550"/>
    <col min="13054" max="13054" width="15.6640625" style="550" customWidth="1"/>
    <col min="13055" max="13055" width="164.5546875" style="550" customWidth="1"/>
    <col min="13056" max="13056" width="17" style="550" customWidth="1"/>
    <col min="13057" max="13309" width="9.109375" style="550"/>
    <col min="13310" max="13310" width="15.6640625" style="550" customWidth="1"/>
    <col min="13311" max="13311" width="164.5546875" style="550" customWidth="1"/>
    <col min="13312" max="13312" width="17" style="550" customWidth="1"/>
    <col min="13313" max="13565" width="9.109375" style="550"/>
    <col min="13566" max="13566" width="15.6640625" style="550" customWidth="1"/>
    <col min="13567" max="13567" width="164.5546875" style="550" customWidth="1"/>
    <col min="13568" max="13568" width="17" style="550" customWidth="1"/>
    <col min="13569" max="13821" width="9.109375" style="550"/>
    <col min="13822" max="13822" width="15.6640625" style="550" customWidth="1"/>
    <col min="13823" max="13823" width="164.5546875" style="550" customWidth="1"/>
    <col min="13824" max="13824" width="17" style="550" customWidth="1"/>
    <col min="13825" max="14077" width="9.109375" style="550"/>
    <col min="14078" max="14078" width="15.6640625" style="550" customWidth="1"/>
    <col min="14079" max="14079" width="164.5546875" style="550" customWidth="1"/>
    <col min="14080" max="14080" width="17" style="550" customWidth="1"/>
    <col min="14081" max="14333" width="9.109375" style="550"/>
    <col min="14334" max="14334" width="15.6640625" style="550" customWidth="1"/>
    <col min="14335" max="14335" width="164.5546875" style="550" customWidth="1"/>
    <col min="14336" max="14336" width="17" style="550" customWidth="1"/>
    <col min="14337" max="14589" width="9.109375" style="550"/>
    <col min="14590" max="14590" width="15.6640625" style="550" customWidth="1"/>
    <col min="14591" max="14591" width="164.5546875" style="550" customWidth="1"/>
    <col min="14592" max="14592" width="17" style="550" customWidth="1"/>
    <col min="14593" max="14845" width="9.109375" style="550"/>
    <col min="14846" max="14846" width="15.6640625" style="550" customWidth="1"/>
    <col min="14847" max="14847" width="164.5546875" style="550" customWidth="1"/>
    <col min="14848" max="14848" width="17" style="550" customWidth="1"/>
    <col min="14849" max="15101" width="9.109375" style="550"/>
    <col min="15102" max="15102" width="15.6640625" style="550" customWidth="1"/>
    <col min="15103" max="15103" width="164.5546875" style="550" customWidth="1"/>
    <col min="15104" max="15104" width="17" style="550" customWidth="1"/>
    <col min="15105" max="15357" width="9.109375" style="550"/>
    <col min="15358" max="15358" width="15.6640625" style="550" customWidth="1"/>
    <col min="15359" max="15359" width="164.5546875" style="550" customWidth="1"/>
    <col min="15360" max="15360" width="17" style="550" customWidth="1"/>
    <col min="15361" max="15613" width="9.109375" style="550"/>
    <col min="15614" max="15614" width="15.6640625" style="550" customWidth="1"/>
    <col min="15615" max="15615" width="164.5546875" style="550" customWidth="1"/>
    <col min="15616" max="15616" width="17" style="550" customWidth="1"/>
    <col min="15617" max="15869" width="9.109375" style="550"/>
    <col min="15870" max="15870" width="15.6640625" style="550" customWidth="1"/>
    <col min="15871" max="15871" width="164.5546875" style="550" customWidth="1"/>
    <col min="15872" max="15872" width="17" style="550" customWidth="1"/>
    <col min="15873" max="16125" width="9.109375" style="550"/>
    <col min="16126" max="16126" width="15.6640625" style="550" customWidth="1"/>
    <col min="16127" max="16127" width="164.5546875" style="550" customWidth="1"/>
    <col min="16128" max="16128" width="17" style="550" customWidth="1"/>
    <col min="16129" max="16384" width="9.109375" style="550"/>
  </cols>
  <sheetData>
    <row r="1" spans="1:5" ht="35.25" customHeight="1">
      <c r="A1" s="1213" t="s">
        <v>31953</v>
      </c>
      <c r="B1" s="1214"/>
      <c r="C1" s="1214"/>
    </row>
    <row r="2" spans="1:5" ht="32.25" customHeight="1">
      <c r="A2" s="1186" t="s">
        <v>31954</v>
      </c>
      <c r="B2" s="1212"/>
      <c r="C2" s="1212"/>
      <c r="E2" s="964" t="s">
        <v>31957</v>
      </c>
    </row>
    <row r="3" spans="1:5" ht="18" customHeight="1">
      <c r="A3" s="289" t="s">
        <v>3560</v>
      </c>
      <c r="B3" s="289" t="s">
        <v>681</v>
      </c>
      <c r="C3" s="289" t="s">
        <v>234</v>
      </c>
      <c r="E3" s="966"/>
    </row>
    <row r="4" spans="1:5" ht="12" customHeight="1">
      <c r="A4" s="1584" t="s">
        <v>31777</v>
      </c>
      <c r="B4" s="552" t="s">
        <v>31778</v>
      </c>
      <c r="C4" s="1585" t="s">
        <v>31779</v>
      </c>
      <c r="E4" s="1399" t="s">
        <v>31955</v>
      </c>
    </row>
    <row r="5" spans="1:5" ht="271.5" customHeight="1">
      <c r="A5" s="1584"/>
      <c r="B5" s="568" t="s">
        <v>31923</v>
      </c>
      <c r="C5" s="1585"/>
      <c r="E5" s="1399"/>
    </row>
    <row r="6" spans="1:5" ht="346.8">
      <c r="A6" s="1584"/>
      <c r="B6" s="569" t="s">
        <v>31956</v>
      </c>
      <c r="C6" s="1585"/>
      <c r="E6" s="549"/>
    </row>
    <row r="7" spans="1:5" ht="12" customHeight="1">
      <c r="A7" s="551"/>
      <c r="B7" s="570" t="s">
        <v>31780</v>
      </c>
      <c r="C7" s="1585"/>
      <c r="E7" s="549"/>
    </row>
    <row r="8" spans="1:5" ht="12" customHeight="1">
      <c r="A8" s="1584" t="s">
        <v>31781</v>
      </c>
      <c r="B8" s="553" t="s">
        <v>31782</v>
      </c>
      <c r="C8" s="1585"/>
      <c r="E8" s="549"/>
    </row>
    <row r="9" spans="1:5">
      <c r="A9" s="1584"/>
      <c r="B9" s="553" t="s">
        <v>31783</v>
      </c>
      <c r="C9" s="1585"/>
      <c r="E9" s="549"/>
    </row>
    <row r="10" spans="1:5">
      <c r="A10" s="1584"/>
      <c r="B10" s="553" t="s">
        <v>31784</v>
      </c>
      <c r="C10" s="1585"/>
      <c r="E10" s="549"/>
    </row>
    <row r="11" spans="1:5">
      <c r="A11" s="1584"/>
      <c r="B11" s="553" t="s">
        <v>31785</v>
      </c>
      <c r="C11" s="1585"/>
      <c r="E11" s="549"/>
    </row>
    <row r="12" spans="1:5">
      <c r="A12" s="1584"/>
      <c r="B12" s="553" t="s">
        <v>31786</v>
      </c>
      <c r="C12" s="1585"/>
      <c r="E12" s="549"/>
    </row>
    <row r="13" spans="1:5">
      <c r="E13" s="549"/>
    </row>
    <row r="14" spans="1:5">
      <c r="E14" s="549"/>
    </row>
  </sheetData>
  <sheetProtection algorithmName="SHA-512" hashValue="G6kroCx9gTTCOGvj4/z2nRR11ZG0G0ZnwPSB7aOl9E+xvT1eI++kIILkGpr+yNV2wxzDKn5mXak7D/kYTeuOyw==" saltValue="5RgKZa0JypB/Gol6EJ50Iw==" spinCount="100000" sheet="1" objects="1" scenarios="1"/>
  <mergeCells count="7">
    <mergeCell ref="E4:E5"/>
    <mergeCell ref="E2:E3"/>
    <mergeCell ref="A1:C1"/>
    <mergeCell ref="A2:C2"/>
    <mergeCell ref="A4:A6"/>
    <mergeCell ref="C4:C12"/>
    <mergeCell ref="A8:A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2C9A-558D-44F7-95B3-0DD436051243}">
  <sheetPr codeName="Hoja47">
    <tabColor rgb="FFFF99CC"/>
  </sheetPr>
  <dimension ref="B1:P19"/>
  <sheetViews>
    <sheetView showGridLines="0" zoomScaleNormal="100" workbookViewId="0">
      <pane xSplit="14" ySplit="5" topLeftCell="O6" activePane="bottomRight" state="frozen"/>
      <selection activeCell="B2" sqref="B2:J2"/>
      <selection pane="topRight" activeCell="B2" sqref="B2:J2"/>
      <selection pane="bottomLeft" activeCell="B2" sqref="B2:J2"/>
      <selection pane="bottomRight" activeCell="M11" sqref="M11"/>
    </sheetView>
  </sheetViews>
  <sheetFormatPr baseColWidth="10" defaultRowHeight="14.4"/>
  <cols>
    <col min="1" max="1" width="1.6640625" customWidth="1"/>
    <col min="2" max="2" width="4.5546875" customWidth="1"/>
    <col min="3" max="3" width="29.33203125" customWidth="1"/>
    <col min="4" max="13" width="9.44140625" customWidth="1"/>
    <col min="14" max="14" width="20.33203125" customWidth="1"/>
    <col min="15" max="15" width="23.88671875" customWidth="1"/>
  </cols>
  <sheetData>
    <row r="1" spans="2:16" ht="5.0999999999999996" customHeight="1" thickBot="1"/>
    <row r="2" spans="2:16" s="5" customFormat="1" ht="33.9" customHeight="1">
      <c r="B2" s="1589" t="s">
        <v>31578</v>
      </c>
      <c r="C2" s="1590"/>
      <c r="D2" s="1590"/>
      <c r="E2" s="1590"/>
      <c r="F2" s="1590"/>
      <c r="G2" s="1590"/>
      <c r="H2" s="1590"/>
      <c r="I2" s="1590"/>
      <c r="J2" s="1590"/>
      <c r="K2" s="1590"/>
      <c r="L2" s="1590"/>
      <c r="M2" s="1590"/>
      <c r="N2" s="1591"/>
    </row>
    <row r="3" spans="2:16" s="5" customFormat="1" ht="21.75" customHeight="1">
      <c r="B3" s="1592" t="s">
        <v>31469</v>
      </c>
      <c r="C3" s="1593"/>
      <c r="D3" s="1593"/>
      <c r="E3" s="1593"/>
      <c r="F3" s="1593"/>
      <c r="G3" s="1593"/>
      <c r="H3" s="1593"/>
      <c r="I3" s="1593"/>
      <c r="J3" s="1593"/>
      <c r="K3" s="1593"/>
      <c r="L3" s="1593"/>
      <c r="M3" s="1593"/>
      <c r="N3" s="1594"/>
    </row>
    <row r="4" spans="2:16" s="5" customFormat="1" ht="18.75" customHeight="1">
      <c r="B4" s="1595" t="s">
        <v>219</v>
      </c>
      <c r="C4" s="1596" t="s">
        <v>576</v>
      </c>
      <c r="D4" s="1597" t="s">
        <v>3621</v>
      </c>
      <c r="E4" s="1597"/>
      <c r="F4" s="1597"/>
      <c r="G4" s="1597"/>
      <c r="H4" s="1597"/>
      <c r="I4" s="1597"/>
      <c r="J4" s="1597"/>
      <c r="K4" s="1597"/>
      <c r="L4" s="1597"/>
      <c r="M4" s="1597"/>
      <c r="N4" s="1598" t="s">
        <v>234</v>
      </c>
    </row>
    <row r="5" spans="2:16" s="5" customFormat="1" ht="18.75" customHeight="1">
      <c r="B5" s="1595"/>
      <c r="C5" s="1596"/>
      <c r="D5" s="420" t="s">
        <v>3622</v>
      </c>
      <c r="E5" s="420" t="s">
        <v>3623</v>
      </c>
      <c r="F5" s="420" t="s">
        <v>3624</v>
      </c>
      <c r="G5" s="420" t="s">
        <v>3625</v>
      </c>
      <c r="H5" s="420" t="s">
        <v>3626</v>
      </c>
      <c r="I5" s="420" t="s">
        <v>3627</v>
      </c>
      <c r="J5" s="420" t="s">
        <v>3628</v>
      </c>
      <c r="K5" s="420" t="s">
        <v>3629</v>
      </c>
      <c r="L5" s="420" t="s">
        <v>3630</v>
      </c>
      <c r="M5" s="420" t="s">
        <v>3631</v>
      </c>
      <c r="N5" s="1598"/>
    </row>
    <row r="6" spans="2:16" s="5" customFormat="1" ht="60" customHeight="1">
      <c r="B6" s="453" t="s">
        <v>130</v>
      </c>
      <c r="C6" s="113" t="s">
        <v>617</v>
      </c>
      <c r="D6" s="116"/>
      <c r="E6" s="116"/>
      <c r="F6" s="116"/>
      <c r="G6" s="117" t="s">
        <v>206</v>
      </c>
      <c r="H6" s="117" t="s">
        <v>206</v>
      </c>
      <c r="I6" s="117" t="s">
        <v>206</v>
      </c>
      <c r="J6" s="117" t="s">
        <v>206</v>
      </c>
      <c r="K6" s="117" t="s">
        <v>206</v>
      </c>
      <c r="L6" s="117" t="s">
        <v>206</v>
      </c>
      <c r="M6" s="117" t="s">
        <v>206</v>
      </c>
      <c r="N6" s="1586" t="s">
        <v>7188</v>
      </c>
      <c r="O6" s="26"/>
    </row>
    <row r="7" spans="2:16" ht="43.2">
      <c r="B7" s="454" t="s">
        <v>122</v>
      </c>
      <c r="C7" s="93" t="s">
        <v>7189</v>
      </c>
      <c r="D7" s="87"/>
      <c r="E7" s="87"/>
      <c r="F7" s="87"/>
      <c r="G7" s="37" t="s">
        <v>206</v>
      </c>
      <c r="H7" s="37" t="s">
        <v>206</v>
      </c>
      <c r="I7" s="37" t="s">
        <v>206</v>
      </c>
      <c r="J7" s="37" t="s">
        <v>206</v>
      </c>
      <c r="K7" s="37" t="s">
        <v>206</v>
      </c>
      <c r="L7" s="37" t="s">
        <v>206</v>
      </c>
      <c r="M7" s="37" t="s">
        <v>206</v>
      </c>
      <c r="N7" s="1587"/>
    </row>
    <row r="8" spans="2:16" ht="43.2">
      <c r="B8" s="454" t="s">
        <v>125</v>
      </c>
      <c r="C8" s="93" t="s">
        <v>7189</v>
      </c>
      <c r="D8" s="87"/>
      <c r="E8" s="87"/>
      <c r="F8" s="87"/>
      <c r="G8" s="87"/>
      <c r="H8" s="37" t="s">
        <v>206</v>
      </c>
      <c r="I8" s="37" t="s">
        <v>206</v>
      </c>
      <c r="J8" s="37" t="s">
        <v>206</v>
      </c>
      <c r="K8" s="37" t="s">
        <v>206</v>
      </c>
      <c r="L8" s="37" t="s">
        <v>206</v>
      </c>
      <c r="M8" s="37" t="s">
        <v>206</v>
      </c>
      <c r="N8" s="1587"/>
    </row>
    <row r="9" spans="2:16" ht="43.2">
      <c r="B9" s="455" t="s">
        <v>144</v>
      </c>
      <c r="C9" s="93" t="s">
        <v>7189</v>
      </c>
      <c r="D9" s="87"/>
      <c r="E9" s="87"/>
      <c r="F9" s="87"/>
      <c r="G9" s="37" t="s">
        <v>206</v>
      </c>
      <c r="H9" s="37" t="s">
        <v>206</v>
      </c>
      <c r="I9" s="37" t="s">
        <v>206</v>
      </c>
      <c r="J9" s="37" t="s">
        <v>206</v>
      </c>
      <c r="K9" s="37" t="s">
        <v>206</v>
      </c>
      <c r="L9" s="37" t="s">
        <v>206</v>
      </c>
      <c r="M9" s="37" t="s">
        <v>206</v>
      </c>
      <c r="N9" s="1587"/>
      <c r="P9" s="5"/>
    </row>
    <row r="10" spans="2:16" ht="28.8">
      <c r="B10" s="455" t="s">
        <v>147</v>
      </c>
      <c r="C10" s="93" t="s">
        <v>7190</v>
      </c>
      <c r="D10" s="87"/>
      <c r="E10" s="87"/>
      <c r="F10" s="87"/>
      <c r="G10" s="37" t="s">
        <v>206</v>
      </c>
      <c r="H10" s="37" t="s">
        <v>206</v>
      </c>
      <c r="I10" s="37" t="s">
        <v>206</v>
      </c>
      <c r="J10" s="37" t="s">
        <v>206</v>
      </c>
      <c r="K10" s="37" t="s">
        <v>206</v>
      </c>
      <c r="L10" s="37" t="s">
        <v>206</v>
      </c>
      <c r="M10" s="37" t="s">
        <v>206</v>
      </c>
      <c r="N10" s="1587"/>
    </row>
    <row r="11" spans="2:16" s="5" customFormat="1" ht="28.8">
      <c r="B11" s="455" t="s">
        <v>149</v>
      </c>
      <c r="C11" s="93" t="s">
        <v>7191</v>
      </c>
      <c r="D11" s="87"/>
      <c r="E11" s="87"/>
      <c r="F11" s="87"/>
      <c r="G11" s="87"/>
      <c r="H11" s="37" t="s">
        <v>206</v>
      </c>
      <c r="I11" s="37" t="s">
        <v>206</v>
      </c>
      <c r="J11" s="37" t="s">
        <v>206</v>
      </c>
      <c r="K11" s="37" t="s">
        <v>206</v>
      </c>
      <c r="L11" s="37" t="s">
        <v>206</v>
      </c>
      <c r="M11" s="37" t="s">
        <v>206</v>
      </c>
      <c r="N11" s="1587"/>
    </row>
    <row r="12" spans="2:16" ht="43.2">
      <c r="B12" s="455" t="s">
        <v>151</v>
      </c>
      <c r="C12" s="93" t="s">
        <v>7192</v>
      </c>
      <c r="D12" s="87"/>
      <c r="E12" s="87"/>
      <c r="F12" s="87"/>
      <c r="G12" s="87"/>
      <c r="H12" s="37" t="s">
        <v>206</v>
      </c>
      <c r="I12" s="37" t="s">
        <v>206</v>
      </c>
      <c r="J12" s="37" t="s">
        <v>206</v>
      </c>
      <c r="K12" s="37" t="s">
        <v>206</v>
      </c>
      <c r="L12" s="37" t="s">
        <v>206</v>
      </c>
      <c r="M12" s="37" t="s">
        <v>206</v>
      </c>
      <c r="N12" s="1587"/>
    </row>
    <row r="13" spans="2:16" ht="28.8">
      <c r="B13" s="456" t="s">
        <v>142</v>
      </c>
      <c r="C13" s="93" t="s">
        <v>143</v>
      </c>
      <c r="D13" s="87"/>
      <c r="E13" s="87"/>
      <c r="F13" s="37" t="s">
        <v>206</v>
      </c>
      <c r="G13" s="37" t="s">
        <v>206</v>
      </c>
      <c r="H13" s="37" t="s">
        <v>206</v>
      </c>
      <c r="I13" s="37" t="s">
        <v>206</v>
      </c>
      <c r="J13" s="37" t="s">
        <v>206</v>
      </c>
      <c r="K13" s="37" t="s">
        <v>206</v>
      </c>
      <c r="L13" s="37" t="s">
        <v>206</v>
      </c>
      <c r="M13" s="37" t="s">
        <v>206</v>
      </c>
      <c r="N13" s="1587"/>
      <c r="O13" s="88"/>
    </row>
    <row r="14" spans="2:16">
      <c r="B14" s="428" t="s">
        <v>229</v>
      </c>
      <c r="C14" s="96" t="s">
        <v>6176</v>
      </c>
      <c r="D14" s="37" t="s">
        <v>206</v>
      </c>
      <c r="E14" s="37" t="s">
        <v>206</v>
      </c>
      <c r="F14" s="37" t="s">
        <v>206</v>
      </c>
      <c r="G14" s="37" t="s">
        <v>206</v>
      </c>
      <c r="H14" s="87"/>
      <c r="I14" s="87"/>
      <c r="J14" s="87"/>
      <c r="K14" s="87"/>
      <c r="L14" s="87"/>
      <c r="M14" s="87"/>
      <c r="N14" s="1587"/>
    </row>
    <row r="15" spans="2:16" ht="28.8">
      <c r="B15" s="428" t="s">
        <v>6179</v>
      </c>
      <c r="C15" s="96" t="s">
        <v>6180</v>
      </c>
      <c r="D15" s="37" t="s">
        <v>206</v>
      </c>
      <c r="E15" s="37" t="s">
        <v>206</v>
      </c>
      <c r="F15" s="37" t="s">
        <v>206</v>
      </c>
      <c r="G15" s="37" t="s">
        <v>206</v>
      </c>
      <c r="H15" s="87"/>
      <c r="I15" s="87"/>
      <c r="J15" s="87"/>
      <c r="K15" s="87"/>
      <c r="L15" s="87"/>
      <c r="M15" s="87"/>
      <c r="N15" s="1587"/>
    </row>
    <row r="16" spans="2:16" ht="28.8">
      <c r="B16" s="428" t="s">
        <v>6184</v>
      </c>
      <c r="C16" s="96" t="s">
        <v>6185</v>
      </c>
      <c r="D16" s="37" t="s">
        <v>206</v>
      </c>
      <c r="E16" s="37" t="s">
        <v>206</v>
      </c>
      <c r="F16" s="37" t="s">
        <v>206</v>
      </c>
      <c r="G16" s="37" t="s">
        <v>206</v>
      </c>
      <c r="H16" s="87"/>
      <c r="I16" s="87"/>
      <c r="J16" s="87"/>
      <c r="K16" s="87"/>
      <c r="L16" s="87"/>
      <c r="M16" s="87"/>
      <c r="N16" s="1587"/>
    </row>
    <row r="17" spans="2:14" ht="28.8">
      <c r="B17" s="428" t="s">
        <v>226</v>
      </c>
      <c r="C17" s="96" t="s">
        <v>6188</v>
      </c>
      <c r="D17" s="37" t="s">
        <v>206</v>
      </c>
      <c r="E17" s="37" t="s">
        <v>206</v>
      </c>
      <c r="F17" s="37" t="s">
        <v>206</v>
      </c>
      <c r="G17" s="37" t="s">
        <v>206</v>
      </c>
      <c r="H17" s="87"/>
      <c r="I17" s="87"/>
      <c r="J17" s="87"/>
      <c r="K17" s="87"/>
      <c r="L17" s="87"/>
      <c r="M17" s="87"/>
      <c r="N17" s="1587"/>
    </row>
    <row r="18" spans="2:14" ht="28.8">
      <c r="B18" s="428" t="s">
        <v>227</v>
      </c>
      <c r="C18" s="96" t="s">
        <v>6192</v>
      </c>
      <c r="D18" s="37" t="s">
        <v>206</v>
      </c>
      <c r="E18" s="37" t="s">
        <v>206</v>
      </c>
      <c r="F18" s="37" t="s">
        <v>206</v>
      </c>
      <c r="G18" s="37" t="s">
        <v>206</v>
      </c>
      <c r="H18" s="87"/>
      <c r="I18" s="87"/>
      <c r="J18" s="87"/>
      <c r="K18" s="87"/>
      <c r="L18" s="87"/>
      <c r="M18" s="87"/>
      <c r="N18" s="1587"/>
    </row>
    <row r="19" spans="2:14" ht="30" customHeight="1" thickBot="1">
      <c r="B19" s="457" t="s">
        <v>228</v>
      </c>
      <c r="C19" s="429" t="s">
        <v>6195</v>
      </c>
      <c r="D19" s="458" t="s">
        <v>206</v>
      </c>
      <c r="E19" s="458" t="s">
        <v>206</v>
      </c>
      <c r="F19" s="458" t="s">
        <v>206</v>
      </c>
      <c r="G19" s="458" t="s">
        <v>206</v>
      </c>
      <c r="H19" s="459"/>
      <c r="I19" s="459"/>
      <c r="J19" s="459"/>
      <c r="K19" s="459"/>
      <c r="L19" s="459"/>
      <c r="M19" s="459"/>
      <c r="N19" s="1588"/>
    </row>
  </sheetData>
  <sheetProtection algorithmName="SHA-512" hashValue="akleGtOOPS6X/HdGr8AF9XYJDyRjs+5kWdMZSc6Z8CwpCDCtAbTB1M9gyEjGHqdslLtvMFX7w01pxQEAq9FvPQ==" saltValue="/t/VecbglCMnR19MV9GpQg==" spinCount="100000" sheet="1" objects="1" scenarios="1"/>
  <mergeCells count="7">
    <mergeCell ref="N6:N19"/>
    <mergeCell ref="B2:N2"/>
    <mergeCell ref="B3:N3"/>
    <mergeCell ref="B4:B5"/>
    <mergeCell ref="C4:C5"/>
    <mergeCell ref="D4:M4"/>
    <mergeCell ref="N4:N5"/>
  </mergeCells>
  <conditionalFormatting sqref="B14:B19">
    <cfRule type="duplicateValues" dxfId="5" priority="1"/>
  </conditionalFormatting>
  <pageMargins left="0.23622047244094491" right="0.23622047244094491" top="0.35433070866141736" bottom="0.74803149606299213" header="0.31496062992125984" footer="0.31496062992125984"/>
  <pageSetup paperSize="9" scale="9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C3E6-81B6-49EE-9CBE-90F54F5F90CA}">
  <sheetPr codeName="Hoja48">
    <tabColor rgb="FFFF99CC"/>
  </sheetPr>
  <dimension ref="A1:F30"/>
  <sheetViews>
    <sheetView showGridLines="0" zoomScaleNormal="100" workbookViewId="0">
      <selection activeCell="F1" sqref="F1:F13"/>
    </sheetView>
  </sheetViews>
  <sheetFormatPr baseColWidth="10" defaultColWidth="9.109375" defaultRowHeight="14.4"/>
  <cols>
    <col min="2" max="2" width="52.88671875" customWidth="1"/>
    <col min="3" max="3" width="59.44140625" customWidth="1"/>
    <col min="4" max="4" width="17.6640625" customWidth="1"/>
    <col min="5" max="5" width="3.6640625" customWidth="1"/>
    <col min="6" max="6" width="32.6640625" customWidth="1"/>
  </cols>
  <sheetData>
    <row r="1" spans="1:6" ht="41.25" customHeight="1">
      <c r="A1" s="1599" t="s">
        <v>31688</v>
      </c>
      <c r="B1" s="1600"/>
      <c r="C1" s="1600"/>
      <c r="D1" s="1601"/>
      <c r="F1" s="951" t="s">
        <v>31685</v>
      </c>
    </row>
    <row r="2" spans="1:6">
      <c r="A2" s="1602" t="s">
        <v>31689</v>
      </c>
      <c r="B2" s="1603"/>
      <c r="C2" s="1603"/>
      <c r="D2" s="1604"/>
      <c r="F2" s="951"/>
    </row>
    <row r="3" spans="1:6" ht="29.4" thickBot="1">
      <c r="A3" s="517" t="s">
        <v>3499</v>
      </c>
      <c r="B3" s="517" t="s">
        <v>904</v>
      </c>
      <c r="C3" s="517" t="s">
        <v>31690</v>
      </c>
      <c r="D3" s="517" t="s">
        <v>34</v>
      </c>
      <c r="F3" s="964"/>
    </row>
    <row r="4" spans="1:6" ht="27.6">
      <c r="A4" s="518">
        <v>54854</v>
      </c>
      <c r="B4" s="519" t="s">
        <v>31691</v>
      </c>
      <c r="C4" s="1605" t="s">
        <v>31692</v>
      </c>
      <c r="D4" s="1605" t="s">
        <v>31693</v>
      </c>
      <c r="F4" s="1607" t="s">
        <v>31740</v>
      </c>
    </row>
    <row r="5" spans="1:6" ht="27.6">
      <c r="A5" s="518">
        <v>54853</v>
      </c>
      <c r="B5" s="519" t="s">
        <v>31694</v>
      </c>
      <c r="C5" s="1605"/>
      <c r="D5" s="1605"/>
      <c r="F5" s="1608"/>
    </row>
    <row r="6" spans="1:6" ht="27.6">
      <c r="A6" s="518">
        <v>49549</v>
      </c>
      <c r="B6" s="519" t="s">
        <v>31695</v>
      </c>
      <c r="C6" s="1605"/>
      <c r="D6" s="1605"/>
      <c r="F6" s="1608"/>
    </row>
    <row r="7" spans="1:6">
      <c r="A7" s="518">
        <v>39162</v>
      </c>
      <c r="B7" s="519" t="s">
        <v>31696</v>
      </c>
      <c r="C7" s="1605"/>
      <c r="D7" s="1605"/>
      <c r="F7" s="1608"/>
    </row>
    <row r="8" spans="1:6">
      <c r="A8" s="518">
        <v>36865</v>
      </c>
      <c r="B8" s="519" t="s">
        <v>31697</v>
      </c>
      <c r="C8" s="1605"/>
      <c r="D8" s="1605"/>
      <c r="F8" s="1608"/>
    </row>
    <row r="9" spans="1:6" ht="27.6">
      <c r="A9" s="518">
        <v>35709</v>
      </c>
      <c r="B9" s="519" t="s">
        <v>31698</v>
      </c>
      <c r="C9" s="1605"/>
      <c r="D9" s="1605"/>
      <c r="F9" s="1608"/>
    </row>
    <row r="10" spans="1:6" ht="41.4">
      <c r="A10" s="518">
        <v>27389</v>
      </c>
      <c r="B10" s="519" t="s">
        <v>31699</v>
      </c>
      <c r="C10" s="1605"/>
      <c r="D10" s="1605"/>
      <c r="F10" s="1608"/>
    </row>
    <row r="11" spans="1:6" ht="27.6">
      <c r="A11" s="518">
        <v>26492</v>
      </c>
      <c r="B11" s="519" t="s">
        <v>31700</v>
      </c>
      <c r="C11" s="1605"/>
      <c r="D11" s="1605"/>
      <c r="F11" s="1608"/>
    </row>
    <row r="12" spans="1:6" ht="27.6">
      <c r="A12" s="518">
        <v>26491</v>
      </c>
      <c r="B12" s="519" t="s">
        <v>31701</v>
      </c>
      <c r="C12" s="1605"/>
      <c r="D12" s="1605"/>
      <c r="F12" s="1608"/>
    </row>
    <row r="13" spans="1:6" ht="28.2" thickBot="1">
      <c r="A13" s="518">
        <v>26490</v>
      </c>
      <c r="B13" s="519" t="s">
        <v>31702</v>
      </c>
      <c r="C13" s="1605"/>
      <c r="D13" s="1605"/>
      <c r="F13" s="1609"/>
    </row>
    <row r="14" spans="1:6">
      <c r="A14" s="518">
        <v>25214</v>
      </c>
      <c r="B14" s="519" t="s">
        <v>31703</v>
      </c>
      <c r="C14" s="1605"/>
      <c r="D14" s="1605"/>
    </row>
    <row r="15" spans="1:6">
      <c r="A15" s="518">
        <v>23674</v>
      </c>
      <c r="B15" s="519" t="s">
        <v>31704</v>
      </c>
      <c r="C15" s="1605"/>
      <c r="D15" s="1605"/>
    </row>
    <row r="16" spans="1:6">
      <c r="A16" s="518">
        <v>22373</v>
      </c>
      <c r="B16" s="519" t="s">
        <v>31705</v>
      </c>
      <c r="C16" s="1605"/>
      <c r="D16" s="1605"/>
    </row>
    <row r="17" spans="1:4">
      <c r="A17" s="518">
        <v>18327</v>
      </c>
      <c r="B17" s="519" t="s">
        <v>31706</v>
      </c>
      <c r="C17" s="1605"/>
      <c r="D17" s="1605"/>
    </row>
    <row r="18" spans="1:4">
      <c r="A18" s="518">
        <v>18326</v>
      </c>
      <c r="B18" s="519" t="s">
        <v>31707</v>
      </c>
      <c r="C18" s="1605"/>
      <c r="D18" s="1605"/>
    </row>
    <row r="19" spans="1:4" ht="27.6">
      <c r="A19" s="518">
        <v>16433</v>
      </c>
      <c r="B19" s="519" t="s">
        <v>31708</v>
      </c>
      <c r="C19" s="1605"/>
      <c r="D19" s="1605"/>
    </row>
    <row r="20" spans="1:4">
      <c r="A20" s="518">
        <v>10370</v>
      </c>
      <c r="B20" s="519" t="s">
        <v>31709</v>
      </c>
      <c r="C20" s="1605"/>
      <c r="D20" s="1605"/>
    </row>
    <row r="21" spans="1:4">
      <c r="A21" s="518">
        <v>10369</v>
      </c>
      <c r="B21" s="519" t="s">
        <v>31710</v>
      </c>
      <c r="C21" s="1606"/>
      <c r="D21" s="1605"/>
    </row>
    <row r="22" spans="1:4" ht="27.6">
      <c r="A22" s="518">
        <v>43167</v>
      </c>
      <c r="B22" s="519" t="s">
        <v>31711</v>
      </c>
      <c r="C22" s="1605" t="s">
        <v>31712</v>
      </c>
      <c r="D22" s="1605"/>
    </row>
    <row r="23" spans="1:4" ht="27.6">
      <c r="A23" s="518">
        <v>28434</v>
      </c>
      <c r="B23" s="519" t="s">
        <v>31713</v>
      </c>
      <c r="C23" s="1605"/>
      <c r="D23" s="1605"/>
    </row>
    <row r="24" spans="1:4" ht="27.6">
      <c r="A24" s="518">
        <v>28155</v>
      </c>
      <c r="B24" s="519" t="s">
        <v>31714</v>
      </c>
      <c r="C24" s="1605"/>
      <c r="D24" s="1605"/>
    </row>
    <row r="25" spans="1:4" ht="27.6">
      <c r="A25" s="518">
        <v>25441</v>
      </c>
      <c r="B25" s="519" t="s">
        <v>31715</v>
      </c>
      <c r="C25" s="1605"/>
      <c r="D25" s="1605"/>
    </row>
    <row r="26" spans="1:4" ht="27.6">
      <c r="A26" s="518">
        <v>21536</v>
      </c>
      <c r="B26" s="519" t="s">
        <v>31716</v>
      </c>
      <c r="C26" s="1605"/>
      <c r="D26" s="1605"/>
    </row>
    <row r="27" spans="1:4" ht="27.6">
      <c r="A27" s="518">
        <v>21535</v>
      </c>
      <c r="B27" s="519" t="s">
        <v>31717</v>
      </c>
      <c r="C27" s="1606"/>
      <c r="D27" s="1605"/>
    </row>
    <row r="28" spans="1:4" ht="48.75" customHeight="1">
      <c r="A28" s="518">
        <v>39728</v>
      </c>
      <c r="B28" s="519" t="s">
        <v>31718</v>
      </c>
      <c r="C28" s="1605" t="s">
        <v>31719</v>
      </c>
      <c r="D28" s="1605"/>
    </row>
    <row r="29" spans="1:4" ht="48.75" customHeight="1">
      <c r="A29" s="518">
        <v>26489</v>
      </c>
      <c r="B29" s="519" t="s">
        <v>31720</v>
      </c>
      <c r="C29" s="1605"/>
      <c r="D29" s="1605"/>
    </row>
    <row r="30" spans="1:4" ht="48.75" customHeight="1">
      <c r="A30" s="518">
        <v>21533</v>
      </c>
      <c r="B30" s="519" t="s">
        <v>31721</v>
      </c>
      <c r="C30" s="1606"/>
      <c r="D30" s="1606"/>
    </row>
  </sheetData>
  <sheetProtection algorithmName="SHA-512" hashValue="eLuT9/BgrVvAdIpywuLE7bPNx1AAZIoHyXiuttLdIX5wMqblOFV3xgfPDDu1/gqVJIwa4/uUFreThdBVmTfWHw==" saltValue="p/bG/D/YO+WP/w4C4Zd1hg==" spinCount="100000" sheet="1" objects="1" scenarios="1"/>
  <mergeCells count="8">
    <mergeCell ref="A1:D1"/>
    <mergeCell ref="F1:F3"/>
    <mergeCell ref="A2:D2"/>
    <mergeCell ref="C4:C21"/>
    <mergeCell ref="D4:D30"/>
    <mergeCell ref="F4:F13"/>
    <mergeCell ref="C22:C27"/>
    <mergeCell ref="C28:C30"/>
  </mergeCells>
  <conditionalFormatting sqref="B14:B19">
    <cfRule type="duplicateValues" dxfId="4" priority="1"/>
  </conditionalFormatting>
  <pageMargins left="0.23622047244094491" right="0.23622047244094491" top="0.35433070866141736" bottom="0.74803149606299213" header="0.31496062992125984" footer="0.31496062992125984"/>
  <pageSetup paperSize="9" scale="9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4DC5-5280-4350-89A9-3E4F5F3ED64A}">
  <sheetPr>
    <tabColor rgb="FFDC388D"/>
  </sheetPr>
  <dimension ref="A1:D19"/>
  <sheetViews>
    <sheetView topLeftCell="A9" workbookViewId="0">
      <selection activeCell="I21" sqref="I21"/>
    </sheetView>
  </sheetViews>
  <sheetFormatPr baseColWidth="10" defaultRowHeight="14.4"/>
  <cols>
    <col min="1" max="1" width="25.6640625" customWidth="1"/>
    <col min="2" max="2" width="28" customWidth="1"/>
    <col min="3" max="3" width="31.88671875" customWidth="1"/>
    <col min="4" max="4" width="31.44140625" customWidth="1"/>
  </cols>
  <sheetData>
    <row r="1" spans="1:4">
      <c r="A1" s="1611" t="s">
        <v>32348</v>
      </c>
      <c r="B1" s="1612"/>
      <c r="C1" s="1612"/>
      <c r="D1" s="1613"/>
    </row>
    <row r="2" spans="1:4">
      <c r="A2" s="1614"/>
      <c r="B2" s="1615"/>
      <c r="C2" s="1615"/>
      <c r="D2" s="1616"/>
    </row>
    <row r="3" spans="1:4" ht="27" customHeight="1">
      <c r="A3" s="1617" t="s">
        <v>32349</v>
      </c>
      <c r="B3" s="1617"/>
      <c r="C3" s="1617"/>
      <c r="D3" s="1617"/>
    </row>
    <row r="4" spans="1:4">
      <c r="A4" s="875" t="s">
        <v>32350</v>
      </c>
      <c r="B4" s="875" t="s">
        <v>234</v>
      </c>
      <c r="C4" s="876" t="s">
        <v>32351</v>
      </c>
      <c r="D4" s="876" t="s">
        <v>31725</v>
      </c>
    </row>
    <row r="5" spans="1:4" ht="38.25" customHeight="1">
      <c r="A5" s="1618" t="s">
        <v>32352</v>
      </c>
      <c r="B5" s="1619" t="s">
        <v>32353</v>
      </c>
      <c r="C5" s="1622" t="s">
        <v>32354</v>
      </c>
      <c r="D5" s="1623" t="s">
        <v>32355</v>
      </c>
    </row>
    <row r="6" spans="1:4" ht="43.5" customHeight="1">
      <c r="A6" s="1618"/>
      <c r="B6" s="1620"/>
      <c r="C6" s="1622"/>
      <c r="D6" s="1623"/>
    </row>
    <row r="7" spans="1:4" ht="36">
      <c r="A7" s="877" t="s">
        <v>32356</v>
      </c>
      <c r="B7" s="1620"/>
      <c r="C7" s="1624" t="s">
        <v>32357</v>
      </c>
      <c r="D7" s="1623"/>
    </row>
    <row r="8" spans="1:4" ht="48">
      <c r="A8" s="877" t="s">
        <v>32358</v>
      </c>
      <c r="B8" s="1620"/>
      <c r="C8" s="1624"/>
      <c r="D8" s="1623"/>
    </row>
    <row r="9" spans="1:4" ht="48">
      <c r="A9" s="877" t="s">
        <v>32359</v>
      </c>
      <c r="B9" s="1620"/>
      <c r="C9" s="1624" t="s">
        <v>32360</v>
      </c>
      <c r="D9" s="1623"/>
    </row>
    <row r="10" spans="1:4" ht="63.75" customHeight="1">
      <c r="A10" s="877" t="s">
        <v>32361</v>
      </c>
      <c r="B10" s="1620"/>
      <c r="C10" s="1624"/>
      <c r="D10" s="1623"/>
    </row>
    <row r="11" spans="1:4" ht="36">
      <c r="A11" s="877" t="s">
        <v>32362</v>
      </c>
      <c r="B11" s="1620"/>
      <c r="C11" s="1610" t="s">
        <v>32363</v>
      </c>
      <c r="D11" s="1623"/>
    </row>
    <row r="12" spans="1:4" ht="36">
      <c r="A12" s="877" t="s">
        <v>32364</v>
      </c>
      <c r="B12" s="1620"/>
      <c r="C12" s="1610"/>
      <c r="D12" s="1623"/>
    </row>
    <row r="13" spans="1:4" ht="36">
      <c r="A13" s="877" t="s">
        <v>32365</v>
      </c>
      <c r="B13" s="1620"/>
      <c r="C13" s="1610" t="s">
        <v>32366</v>
      </c>
      <c r="D13" s="1623"/>
    </row>
    <row r="14" spans="1:4" ht="36">
      <c r="A14" s="877" t="s">
        <v>32367</v>
      </c>
      <c r="B14" s="1620"/>
      <c r="C14" s="1610"/>
      <c r="D14" s="1623"/>
    </row>
    <row r="15" spans="1:4" ht="41.4">
      <c r="A15" s="877" t="s">
        <v>32368</v>
      </c>
      <c r="B15" s="1620"/>
      <c r="C15" s="878" t="s">
        <v>32369</v>
      </c>
      <c r="D15" s="1623"/>
    </row>
    <row r="16" spans="1:4" ht="36">
      <c r="A16" s="877" t="s">
        <v>32370</v>
      </c>
      <c r="B16" s="1620"/>
      <c r="C16" s="1610" t="s">
        <v>32371</v>
      </c>
      <c r="D16" s="1623"/>
    </row>
    <row r="17" spans="1:4" ht="36">
      <c r="A17" s="877" t="s">
        <v>32372</v>
      </c>
      <c r="B17" s="1620"/>
      <c r="C17" s="1610"/>
      <c r="D17" s="1623"/>
    </row>
    <row r="18" spans="1:4" ht="48">
      <c r="A18" s="877" t="s">
        <v>32373</v>
      </c>
      <c r="B18" s="1620"/>
      <c r="C18" s="1610"/>
      <c r="D18" s="1623"/>
    </row>
    <row r="19" spans="1:4" ht="60">
      <c r="A19" s="877" t="s">
        <v>32374</v>
      </c>
      <c r="B19" s="1621"/>
      <c r="C19" s="1610"/>
      <c r="D19" s="1623"/>
    </row>
  </sheetData>
  <mergeCells count="11">
    <mergeCell ref="C16:C19"/>
    <mergeCell ref="A1:D2"/>
    <mergeCell ref="A3:D3"/>
    <mergeCell ref="A5:A6"/>
    <mergeCell ref="B5:B19"/>
    <mergeCell ref="C5:C6"/>
    <mergeCell ref="D5:D19"/>
    <mergeCell ref="C7:C8"/>
    <mergeCell ref="C9:C10"/>
    <mergeCell ref="C11:C12"/>
    <mergeCell ref="C13:C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9" tint="0.39997558519241921"/>
  </sheetPr>
  <dimension ref="B1:F26"/>
  <sheetViews>
    <sheetView showGridLines="0" zoomScaleNormal="100" workbookViewId="0">
      <selection activeCell="B3" sqref="B3:E3"/>
    </sheetView>
  </sheetViews>
  <sheetFormatPr baseColWidth="10" defaultRowHeight="14.4"/>
  <cols>
    <col min="1" max="1" width="1.6640625" customWidth="1"/>
    <col min="3" max="3" width="46" customWidth="1"/>
    <col min="6" max="6" width="18.33203125" customWidth="1"/>
  </cols>
  <sheetData>
    <row r="1" spans="2:5" ht="5.25" customHeight="1" thickBot="1"/>
    <row r="2" spans="2:5" ht="42.75" customHeight="1">
      <c r="B2" s="880" t="s">
        <v>19874</v>
      </c>
      <c r="C2" s="914"/>
      <c r="D2" s="914"/>
      <c r="E2" s="915"/>
    </row>
    <row r="3" spans="2:5" ht="31.5" customHeight="1">
      <c r="B3" s="883" t="s">
        <v>31496</v>
      </c>
      <c r="C3" s="884"/>
      <c r="D3" s="884"/>
      <c r="E3" s="885"/>
    </row>
    <row r="4" spans="2:5">
      <c r="B4" s="916" t="s">
        <v>453</v>
      </c>
      <c r="C4" s="917"/>
      <c r="D4" s="917" t="s">
        <v>454</v>
      </c>
      <c r="E4" s="918" t="s">
        <v>455</v>
      </c>
    </row>
    <row r="5" spans="2:5">
      <c r="B5" s="198" t="s">
        <v>456</v>
      </c>
      <c r="C5" s="190" t="s">
        <v>457</v>
      </c>
      <c r="D5" s="917"/>
      <c r="E5" s="918"/>
    </row>
    <row r="6" spans="2:5" ht="15" customHeight="1">
      <c r="B6" s="200">
        <v>1</v>
      </c>
      <c r="C6" s="188" t="s">
        <v>458</v>
      </c>
      <c r="D6" s="188" t="s">
        <v>221</v>
      </c>
      <c r="E6" s="201" t="s">
        <v>459</v>
      </c>
    </row>
    <row r="7" spans="2:5">
      <c r="B7" s="200">
        <v>2</v>
      </c>
      <c r="C7" s="188" t="s">
        <v>460</v>
      </c>
      <c r="D7" s="188" t="s">
        <v>221</v>
      </c>
      <c r="E7" s="201" t="s">
        <v>222</v>
      </c>
    </row>
    <row r="8" spans="2:5">
      <c r="B8" s="200">
        <v>3</v>
      </c>
      <c r="C8" s="189" t="s">
        <v>461</v>
      </c>
      <c r="D8" s="188" t="s">
        <v>221</v>
      </c>
      <c r="E8" s="201" t="s">
        <v>459</v>
      </c>
    </row>
    <row r="9" spans="2:5">
      <c r="B9" s="200">
        <v>4</v>
      </c>
      <c r="C9" s="188" t="s">
        <v>462</v>
      </c>
      <c r="D9" s="188" t="s">
        <v>221</v>
      </c>
      <c r="E9" s="201" t="s">
        <v>222</v>
      </c>
    </row>
    <row r="10" spans="2:5">
      <c r="B10" s="200">
        <v>5</v>
      </c>
      <c r="C10" s="188" t="s">
        <v>5783</v>
      </c>
      <c r="D10" s="188" t="s">
        <v>221</v>
      </c>
      <c r="E10" s="201" t="s">
        <v>222</v>
      </c>
    </row>
    <row r="11" spans="2:5">
      <c r="B11" s="200">
        <v>6</v>
      </c>
      <c r="C11" s="188" t="s">
        <v>463</v>
      </c>
      <c r="D11" s="188" t="s">
        <v>221</v>
      </c>
      <c r="E11" s="201" t="s">
        <v>222</v>
      </c>
    </row>
    <row r="12" spans="2:5">
      <c r="B12" s="200">
        <v>7</v>
      </c>
      <c r="C12" s="188" t="s">
        <v>464</v>
      </c>
      <c r="D12" s="188" t="s">
        <v>221</v>
      </c>
      <c r="E12" s="201" t="s">
        <v>222</v>
      </c>
    </row>
    <row r="13" spans="2:5">
      <c r="B13" s="200">
        <v>8</v>
      </c>
      <c r="C13" s="188" t="s">
        <v>465</v>
      </c>
      <c r="D13" s="188" t="s">
        <v>221</v>
      </c>
      <c r="E13" s="201" t="s">
        <v>222</v>
      </c>
    </row>
    <row r="14" spans="2:5">
      <c r="B14" s="200">
        <v>9</v>
      </c>
      <c r="C14" s="188" t="s">
        <v>466</v>
      </c>
      <c r="D14" s="188" t="s">
        <v>221</v>
      </c>
      <c r="E14" s="201" t="s">
        <v>222</v>
      </c>
    </row>
    <row r="15" spans="2:5">
      <c r="B15" s="200">
        <v>10</v>
      </c>
      <c r="C15" s="188" t="s">
        <v>467</v>
      </c>
      <c r="D15" s="188" t="s">
        <v>221</v>
      </c>
      <c r="E15" s="201" t="s">
        <v>222</v>
      </c>
    </row>
    <row r="16" spans="2:5">
      <c r="B16" s="200">
        <v>11</v>
      </c>
      <c r="C16" s="188" t="s">
        <v>468</v>
      </c>
      <c r="D16" s="188" t="s">
        <v>222</v>
      </c>
      <c r="E16" s="201" t="s">
        <v>222</v>
      </c>
    </row>
    <row r="17" spans="2:6">
      <c r="B17" s="200">
        <v>12</v>
      </c>
      <c r="C17" s="188" t="s">
        <v>469</v>
      </c>
      <c r="D17" s="188" t="s">
        <v>222</v>
      </c>
      <c r="E17" s="201" t="s">
        <v>222</v>
      </c>
    </row>
    <row r="18" spans="2:6">
      <c r="B18" s="200">
        <v>13</v>
      </c>
      <c r="C18" s="188" t="s">
        <v>470</v>
      </c>
      <c r="D18" s="188" t="s">
        <v>222</v>
      </c>
      <c r="E18" s="201" t="s">
        <v>222</v>
      </c>
    </row>
    <row r="19" spans="2:6">
      <c r="B19" s="200">
        <v>15</v>
      </c>
      <c r="C19" s="188" t="s">
        <v>471</v>
      </c>
      <c r="D19" s="188" t="s">
        <v>222</v>
      </c>
      <c r="E19" s="201" t="s">
        <v>222</v>
      </c>
    </row>
    <row r="20" spans="2:6">
      <c r="B20" s="200">
        <v>16</v>
      </c>
      <c r="C20" s="188" t="s">
        <v>472</v>
      </c>
      <c r="D20" s="188" t="s">
        <v>222</v>
      </c>
      <c r="E20" s="201" t="s">
        <v>222</v>
      </c>
    </row>
    <row r="21" spans="2:6">
      <c r="B21" s="200">
        <v>25</v>
      </c>
      <c r="C21" s="188" t="s">
        <v>473</v>
      </c>
      <c r="D21" s="188" t="s">
        <v>222</v>
      </c>
      <c r="E21" s="201" t="s">
        <v>222</v>
      </c>
    </row>
    <row r="22" spans="2:6">
      <c r="B22" s="200">
        <v>26</v>
      </c>
      <c r="C22" s="188" t="s">
        <v>474</v>
      </c>
      <c r="D22" s="188" t="s">
        <v>221</v>
      </c>
      <c r="E22" s="201" t="s">
        <v>459</v>
      </c>
    </row>
    <row r="23" spans="2:6">
      <c r="B23" s="200">
        <v>27</v>
      </c>
      <c r="C23" s="188" t="s">
        <v>5047</v>
      </c>
      <c r="D23" s="188" t="s">
        <v>222</v>
      </c>
      <c r="E23" s="201" t="s">
        <v>222</v>
      </c>
    </row>
    <row r="24" spans="2:6" ht="15" thickBot="1">
      <c r="B24" s="202">
        <v>28</v>
      </c>
      <c r="C24" s="203" t="s">
        <v>5048</v>
      </c>
      <c r="D24" s="203" t="s">
        <v>222</v>
      </c>
      <c r="E24" s="204" t="s">
        <v>222</v>
      </c>
    </row>
    <row r="25" spans="2:6">
      <c r="B25" s="913" t="s">
        <v>475</v>
      </c>
      <c r="C25" s="913"/>
      <c r="D25" s="913"/>
      <c r="E25" s="913"/>
      <c r="F25" s="5"/>
    </row>
    <row r="26" spans="2:6">
      <c r="B26" s="34"/>
      <c r="C26" s="34"/>
      <c r="D26" s="34"/>
      <c r="E26" s="34"/>
    </row>
  </sheetData>
  <sheetProtection algorithmName="SHA-512" hashValue="QJhSJO1NKFuNbeDVxggDMCYojRo0yqd3DwaWiVg/w83ZcQpg5EEwb4FYn/msKFPGAHhvw4aknBaXHFE67eSLVw==" saltValue="Z25GKdfxIIg2HEO+kEmKPA==" spinCount="100000" sheet="1" objects="1" scenarios="1"/>
  <mergeCells count="6">
    <mergeCell ref="B25:E25"/>
    <mergeCell ref="B2:E2"/>
    <mergeCell ref="B3:E3"/>
    <mergeCell ref="B4:C4"/>
    <mergeCell ref="D4:D5"/>
    <mergeCell ref="E4:E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8AB5-61BE-4FF3-8AC6-D4A0D8B4E1D3}">
  <sheetPr codeName="Hoja49">
    <tabColor rgb="FFDC388D"/>
  </sheetPr>
  <dimension ref="B1:G29"/>
  <sheetViews>
    <sheetView workbookViewId="0">
      <selection activeCell="E17" sqref="E16:E17"/>
    </sheetView>
  </sheetViews>
  <sheetFormatPr baseColWidth="10" defaultColWidth="9.109375" defaultRowHeight="14.4"/>
  <cols>
    <col min="1" max="1" width="2.33203125" customWidth="1"/>
    <col min="3" max="3" width="56.33203125" customWidth="1"/>
    <col min="4" max="4" width="18.5546875" customWidth="1"/>
    <col min="5" max="5" width="44.44140625" customWidth="1"/>
    <col min="7" max="7" width="23.6640625" customWidth="1"/>
  </cols>
  <sheetData>
    <row r="1" spans="2:7" ht="15" customHeight="1">
      <c r="B1" s="1611" t="s">
        <v>31993</v>
      </c>
      <c r="C1" s="1612"/>
      <c r="D1" s="1612"/>
      <c r="E1" s="1613"/>
      <c r="G1" s="1627" t="s">
        <v>32132</v>
      </c>
    </row>
    <row r="2" spans="2:7">
      <c r="B2" s="1630" t="s">
        <v>32108</v>
      </c>
      <c r="C2" s="1630"/>
      <c r="D2" s="1630"/>
      <c r="E2" s="1630"/>
      <c r="G2" s="1629"/>
    </row>
    <row r="3" spans="2:7" ht="33.75" customHeight="1">
      <c r="B3" s="1617" t="s">
        <v>32107</v>
      </c>
      <c r="C3" s="1617"/>
      <c r="D3" s="1617"/>
      <c r="E3" s="1617"/>
      <c r="G3" s="1628"/>
    </row>
    <row r="4" spans="2:7">
      <c r="B4" s="1631" t="s">
        <v>31994</v>
      </c>
      <c r="C4" s="1633" t="s">
        <v>904</v>
      </c>
      <c r="D4" s="1633" t="s">
        <v>3500</v>
      </c>
      <c r="E4" s="1633" t="s">
        <v>34</v>
      </c>
      <c r="G4" s="1627" t="s">
        <v>31997</v>
      </c>
    </row>
    <row r="5" spans="2:7">
      <c r="B5" s="1632"/>
      <c r="C5" s="1633"/>
      <c r="D5" s="1633"/>
      <c r="E5" s="1633"/>
      <c r="G5" s="1628"/>
    </row>
    <row r="6" spans="2:7">
      <c r="B6" s="603">
        <v>21864</v>
      </c>
      <c r="C6" s="626" t="s">
        <v>31966</v>
      </c>
      <c r="D6" s="1625" t="s">
        <v>31967</v>
      </c>
      <c r="E6" s="1626" t="s">
        <v>31995</v>
      </c>
    </row>
    <row r="7" spans="2:7">
      <c r="B7" s="603">
        <v>24719</v>
      </c>
      <c r="C7" s="626" t="s">
        <v>31968</v>
      </c>
      <c r="D7" s="1625"/>
      <c r="E7" s="1626"/>
    </row>
    <row r="8" spans="2:7">
      <c r="B8" s="603">
        <v>21837</v>
      </c>
      <c r="C8" s="626" t="s">
        <v>31969</v>
      </c>
      <c r="D8" s="1625"/>
      <c r="E8" s="1626"/>
    </row>
    <row r="9" spans="2:7" ht="27.6">
      <c r="B9" s="603" t="s">
        <v>31996</v>
      </c>
      <c r="C9" s="626" t="s">
        <v>31970</v>
      </c>
      <c r="D9" s="1625"/>
      <c r="E9" s="1626"/>
    </row>
    <row r="10" spans="2:7" ht="20.100000000000001" customHeight="1"/>
    <row r="11" spans="2:7" ht="20.100000000000001" customHeight="1"/>
    <row r="12" spans="2:7" ht="20.100000000000001" customHeight="1"/>
    <row r="13" spans="2:7" ht="20.100000000000001" customHeight="1"/>
    <row r="25" spans="5:5">
      <c r="E25" s="698"/>
    </row>
    <row r="27" spans="5:5" ht="48.75" customHeight="1"/>
    <row r="28" spans="5:5" ht="48.75" customHeight="1"/>
    <row r="29" spans="5:5" ht="48.75" customHeight="1"/>
  </sheetData>
  <sheetProtection algorithmName="SHA-512" hashValue="++ILIn9tFuxwCLO6pM4W4JO/e5jHygFNS2DkiD0uUjYAsVIR7SFfG/LyhWRI4rpcAjM3LlVA7LAT/TIKqMdl9Q==" saltValue="27uhdHSTuFCE2G3U/HF42Q==" spinCount="100000" sheet="1" objects="1" scenarios="1"/>
  <mergeCells count="11">
    <mergeCell ref="D6:D9"/>
    <mergeCell ref="E6:E9"/>
    <mergeCell ref="G4:G5"/>
    <mergeCell ref="B1:E1"/>
    <mergeCell ref="G1:G3"/>
    <mergeCell ref="B2:E2"/>
    <mergeCell ref="B3:E3"/>
    <mergeCell ref="B4:B5"/>
    <mergeCell ref="C4:C5"/>
    <mergeCell ref="D4:D5"/>
    <mergeCell ref="E4:E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0">
    <tabColor theme="8" tint="-0.249977111117893"/>
  </sheetPr>
  <dimension ref="A1:U71"/>
  <sheetViews>
    <sheetView showGridLines="0" zoomScaleNormal="100" workbookViewId="0">
      <pane xSplit="2" ySplit="6" topLeftCell="C7" activePane="bottomRight" state="frozen"/>
      <selection activeCell="B2" sqref="B2:J2"/>
      <selection pane="topRight" activeCell="B2" sqref="B2:J2"/>
      <selection pane="bottomLeft" activeCell="B2" sqref="B2:J2"/>
      <selection pane="bottomRight" activeCell="Q12" sqref="Q12"/>
    </sheetView>
  </sheetViews>
  <sheetFormatPr baseColWidth="10" defaultColWidth="11.44140625" defaultRowHeight="13.8"/>
  <cols>
    <col min="1" max="1" width="1.6640625" style="43" customWidth="1"/>
    <col min="2" max="2" width="4.33203125" style="34" customWidth="1"/>
    <col min="3" max="3" width="12" style="34" bestFit="1" customWidth="1"/>
    <col min="4" max="4" width="6.109375" style="34" customWidth="1"/>
    <col min="5" max="5" width="17.6640625" style="34" customWidth="1"/>
    <col min="6" max="6" width="8.33203125" style="34" customWidth="1"/>
    <col min="7" max="8" width="8.6640625" style="34" customWidth="1"/>
    <col min="9" max="9" width="47" style="34" customWidth="1"/>
    <col min="10" max="10" width="10.44140625" style="34" customWidth="1"/>
    <col min="11" max="11" width="12.88671875" style="34" customWidth="1"/>
    <col min="12" max="12" width="27.5546875" style="34" customWidth="1"/>
    <col min="13" max="13" width="11.44140625" style="43"/>
    <col min="14" max="14" width="36" style="43" customWidth="1"/>
    <col min="15" max="15" width="4.88671875" style="43" customWidth="1"/>
    <col min="16" max="16" width="23" style="43" customWidth="1"/>
    <col min="17" max="16384" width="11.44140625" style="43"/>
  </cols>
  <sheetData>
    <row r="1" spans="2:16" ht="5.0999999999999996" customHeight="1" thickBot="1"/>
    <row r="2" spans="2:16" ht="28.2" customHeight="1">
      <c r="B2" s="1641" t="s">
        <v>31588</v>
      </c>
      <c r="C2" s="1642"/>
      <c r="D2" s="1642"/>
      <c r="E2" s="1642"/>
      <c r="F2" s="1642"/>
      <c r="G2" s="1642"/>
      <c r="H2" s="1642"/>
      <c r="I2" s="1642"/>
      <c r="J2" s="1642"/>
      <c r="K2" s="1642"/>
      <c r="L2" s="1643"/>
      <c r="N2" s="1637" t="s">
        <v>31957</v>
      </c>
      <c r="P2" s="1634" t="s">
        <v>32132</v>
      </c>
    </row>
    <row r="3" spans="2:16" ht="14.25" customHeight="1">
      <c r="B3" s="1644" t="s">
        <v>31448</v>
      </c>
      <c r="C3" s="1645"/>
      <c r="D3" s="1645"/>
      <c r="E3" s="1645"/>
      <c r="F3" s="1645"/>
      <c r="G3" s="1645"/>
      <c r="H3" s="1645"/>
      <c r="I3" s="1645"/>
      <c r="J3" s="1645"/>
      <c r="K3" s="1645"/>
      <c r="L3" s="1646"/>
      <c r="N3" s="1637"/>
      <c r="P3" s="1634"/>
    </row>
    <row r="4" spans="2:16" ht="12.75" customHeight="1">
      <c r="B4" s="1647"/>
      <c r="C4" s="1648" t="s">
        <v>3579</v>
      </c>
      <c r="D4" s="1648"/>
      <c r="E4" s="1424" t="s">
        <v>3580</v>
      </c>
      <c r="F4" s="1424" t="s">
        <v>3581</v>
      </c>
      <c r="G4" s="1424"/>
      <c r="H4" s="1424"/>
      <c r="I4" s="1424" t="s">
        <v>3582</v>
      </c>
      <c r="J4" s="1424"/>
      <c r="K4" s="1424" t="s">
        <v>3557</v>
      </c>
      <c r="L4" s="1425" t="s">
        <v>3558</v>
      </c>
      <c r="N4" s="1637"/>
      <c r="P4" s="1634"/>
    </row>
    <row r="5" spans="2:16" ht="12.75" customHeight="1">
      <c r="B5" s="1647"/>
      <c r="C5" s="1648"/>
      <c r="D5" s="1648"/>
      <c r="E5" s="1424"/>
      <c r="F5" s="1648" t="s">
        <v>905</v>
      </c>
      <c r="G5" s="1424" t="s">
        <v>3583</v>
      </c>
      <c r="H5" s="1424"/>
      <c r="I5" s="1648" t="s">
        <v>3584</v>
      </c>
      <c r="J5" s="1648" t="s">
        <v>3585</v>
      </c>
      <c r="K5" s="1424"/>
      <c r="L5" s="1425"/>
      <c r="N5" s="1637"/>
      <c r="P5" s="1634"/>
    </row>
    <row r="6" spans="2:16" ht="12.75" customHeight="1">
      <c r="B6" s="1647"/>
      <c r="C6" s="1648"/>
      <c r="D6" s="1648"/>
      <c r="E6" s="1424"/>
      <c r="F6" s="1648"/>
      <c r="G6" s="460" t="s">
        <v>9</v>
      </c>
      <c r="H6" s="460" t="s">
        <v>86</v>
      </c>
      <c r="I6" s="1648"/>
      <c r="J6" s="1648"/>
      <c r="K6" s="1424"/>
      <c r="L6" s="1425"/>
      <c r="N6" s="1637"/>
      <c r="P6" s="1634"/>
    </row>
    <row r="7" spans="2:16" ht="13.5" customHeight="1">
      <c r="B7" s="469">
        <v>1</v>
      </c>
      <c r="C7" s="1415">
        <v>29079</v>
      </c>
      <c r="D7" s="1415"/>
      <c r="E7" s="36" t="s">
        <v>3586</v>
      </c>
      <c r="F7" s="462"/>
      <c r="G7" s="462"/>
      <c r="H7" s="462"/>
      <c r="I7" s="376"/>
      <c r="J7" s="463"/>
      <c r="K7" s="1640" t="s">
        <v>3587</v>
      </c>
      <c r="L7" s="996" t="s">
        <v>31583</v>
      </c>
      <c r="N7" s="1399" t="s">
        <v>31924</v>
      </c>
      <c r="P7" s="1635" t="s">
        <v>32124</v>
      </c>
    </row>
    <row r="8" spans="2:16" ht="12.75" customHeight="1">
      <c r="B8" s="469">
        <v>2</v>
      </c>
      <c r="C8" s="1415">
        <v>21667</v>
      </c>
      <c r="D8" s="1415"/>
      <c r="E8" s="36" t="s">
        <v>3588</v>
      </c>
      <c r="F8" s="462"/>
      <c r="G8" s="462"/>
      <c r="H8" s="462"/>
      <c r="I8" s="376"/>
      <c r="J8" s="463"/>
      <c r="K8" s="1640"/>
      <c r="L8" s="996"/>
      <c r="N8" s="1399"/>
      <c r="P8" s="1635"/>
    </row>
    <row r="9" spans="2:16" ht="12.75" customHeight="1">
      <c r="B9" s="469">
        <v>3</v>
      </c>
      <c r="C9" s="1415">
        <v>32717</v>
      </c>
      <c r="D9" s="1415"/>
      <c r="E9" s="36" t="s">
        <v>3589</v>
      </c>
      <c r="F9" s="462"/>
      <c r="G9" s="462"/>
      <c r="H9" s="462"/>
      <c r="I9" s="376"/>
      <c r="J9" s="463"/>
      <c r="K9" s="1640"/>
      <c r="L9" s="996"/>
      <c r="N9" s="1399"/>
      <c r="P9" s="1635"/>
    </row>
    <row r="10" spans="2:16" s="44" customFormat="1" ht="27.6">
      <c r="B10" s="469">
        <v>5</v>
      </c>
      <c r="C10" s="1415" t="s">
        <v>3590</v>
      </c>
      <c r="D10" s="1415"/>
      <c r="E10" s="91" t="s">
        <v>3591</v>
      </c>
      <c r="F10" s="462"/>
      <c r="G10" s="464"/>
      <c r="H10" s="464"/>
      <c r="I10" s="465"/>
      <c r="J10" s="466"/>
      <c r="K10" s="1640"/>
      <c r="L10" s="996"/>
      <c r="N10" s="1399"/>
      <c r="P10" s="1635"/>
    </row>
    <row r="11" spans="2:16" s="44" customFormat="1" ht="12.75" customHeight="1">
      <c r="B11" s="469">
        <v>6</v>
      </c>
      <c r="C11" s="1415">
        <v>30598</v>
      </c>
      <c r="D11" s="1415"/>
      <c r="E11" s="91" t="s">
        <v>3592</v>
      </c>
      <c r="F11" s="462"/>
      <c r="G11" s="467"/>
      <c r="H11" s="467"/>
      <c r="I11" s="465"/>
      <c r="J11" s="466"/>
      <c r="K11" s="1640"/>
      <c r="L11" s="996"/>
      <c r="N11" s="1399"/>
      <c r="P11" s="1635"/>
    </row>
    <row r="12" spans="2:16" s="44" customFormat="1" ht="27.6">
      <c r="B12" s="469">
        <v>7</v>
      </c>
      <c r="C12" s="1640" t="s">
        <v>3593</v>
      </c>
      <c r="D12" s="1640"/>
      <c r="E12" s="91" t="s">
        <v>3594</v>
      </c>
      <c r="F12" s="467"/>
      <c r="G12" s="468"/>
      <c r="H12" s="468"/>
      <c r="I12" s="376"/>
      <c r="J12" s="376"/>
      <c r="K12" s="1640"/>
      <c r="L12" s="996"/>
      <c r="N12" s="1399"/>
      <c r="P12" s="1635"/>
    </row>
    <row r="13" spans="2:16" s="44" customFormat="1" ht="12" customHeight="1">
      <c r="B13" s="469">
        <v>8</v>
      </c>
      <c r="C13" s="1638" t="s">
        <v>4765</v>
      </c>
      <c r="D13" s="1638"/>
      <c r="E13" s="56" t="s">
        <v>4766</v>
      </c>
      <c r="F13" s="467"/>
      <c r="G13" s="468"/>
      <c r="H13" s="468"/>
      <c r="I13" s="376"/>
      <c r="J13" s="376"/>
      <c r="K13" s="1640"/>
      <c r="L13" s="996"/>
      <c r="N13" s="1399"/>
      <c r="P13" s="1635"/>
    </row>
    <row r="14" spans="2:16" s="44" customFormat="1" ht="14.4" customHeight="1">
      <c r="B14" s="469">
        <v>9</v>
      </c>
      <c r="C14" s="1638" t="s">
        <v>4767</v>
      </c>
      <c r="D14" s="1638"/>
      <c r="E14" s="56" t="s">
        <v>3476</v>
      </c>
      <c r="F14" s="467"/>
      <c r="G14" s="468"/>
      <c r="H14" s="468"/>
      <c r="I14" s="376"/>
      <c r="J14" s="376"/>
      <c r="K14" s="1640"/>
      <c r="L14" s="996"/>
      <c r="N14" s="1399"/>
      <c r="P14" s="1635"/>
    </row>
    <row r="15" spans="2:16" s="44" customFormat="1" ht="14.4" customHeight="1">
      <c r="B15" s="469">
        <v>10</v>
      </c>
      <c r="C15" s="1638" t="s">
        <v>4768</v>
      </c>
      <c r="D15" s="1638"/>
      <c r="E15" s="56" t="s">
        <v>4769</v>
      </c>
      <c r="F15" s="467"/>
      <c r="G15" s="468"/>
      <c r="H15" s="468"/>
      <c r="I15" s="376"/>
      <c r="J15" s="376"/>
      <c r="K15" s="1640"/>
      <c r="L15" s="996"/>
      <c r="N15" s="1399"/>
      <c r="P15" s="1635"/>
    </row>
    <row r="16" spans="2:16" s="44" customFormat="1" ht="14.4" customHeight="1">
      <c r="B16" s="469">
        <v>11</v>
      </c>
      <c r="C16" s="1638" t="s">
        <v>4770</v>
      </c>
      <c r="D16" s="1638"/>
      <c r="E16" s="56" t="s">
        <v>4771</v>
      </c>
      <c r="F16" s="467"/>
      <c r="G16" s="468"/>
      <c r="H16" s="468"/>
      <c r="I16" s="376"/>
      <c r="J16" s="376"/>
      <c r="K16" s="1640"/>
      <c r="L16" s="996"/>
      <c r="N16" s="1399"/>
      <c r="P16" s="1635"/>
    </row>
    <row r="17" spans="2:21" s="44" customFormat="1" ht="24" customHeight="1">
      <c r="B17" s="469">
        <v>12</v>
      </c>
      <c r="C17" s="1639" t="s">
        <v>4772</v>
      </c>
      <c r="D17" s="1639"/>
      <c r="E17" s="619" t="s">
        <v>4773</v>
      </c>
      <c r="F17" s="467"/>
      <c r="G17" s="468"/>
      <c r="H17" s="468"/>
      <c r="I17" s="376"/>
      <c r="J17" s="376"/>
      <c r="K17" s="1640"/>
      <c r="L17" s="996"/>
      <c r="M17" s="691" t="s">
        <v>31990</v>
      </c>
      <c r="N17" s="1399"/>
      <c r="P17" s="1635"/>
      <c r="U17" s="620"/>
    </row>
    <row r="18" spans="2:21" s="44" customFormat="1" ht="14.4" customHeight="1">
      <c r="B18" s="469">
        <v>13</v>
      </c>
      <c r="C18" s="1638" t="s">
        <v>4774</v>
      </c>
      <c r="D18" s="1638"/>
      <c r="E18" s="56" t="s">
        <v>4775</v>
      </c>
      <c r="F18" s="467"/>
      <c r="G18" s="468"/>
      <c r="H18" s="468"/>
      <c r="I18" s="376"/>
      <c r="J18" s="376"/>
      <c r="K18" s="1640"/>
      <c r="L18" s="996"/>
      <c r="N18" s="1399"/>
      <c r="P18" s="1635"/>
    </row>
    <row r="19" spans="2:21" s="44" customFormat="1" ht="14.4" customHeight="1">
      <c r="B19" s="469">
        <v>14</v>
      </c>
      <c r="C19" s="1638" t="s">
        <v>4776</v>
      </c>
      <c r="D19" s="1638"/>
      <c r="E19" s="56" t="s">
        <v>4777</v>
      </c>
      <c r="F19" s="467"/>
      <c r="G19" s="468"/>
      <c r="H19" s="468"/>
      <c r="I19" s="376"/>
      <c r="J19" s="376"/>
      <c r="K19" s="1640"/>
      <c r="L19" s="996"/>
      <c r="N19" s="1399"/>
      <c r="P19" s="1635"/>
    </row>
    <row r="20" spans="2:21" s="44" customFormat="1" ht="14.4" customHeight="1">
      <c r="B20" s="469">
        <v>15</v>
      </c>
      <c r="C20" s="1638" t="s">
        <v>4778</v>
      </c>
      <c r="D20" s="1638"/>
      <c r="E20" s="56" t="s">
        <v>4779</v>
      </c>
      <c r="F20" s="467"/>
      <c r="G20" s="468"/>
      <c r="H20" s="468"/>
      <c r="I20" s="376"/>
      <c r="J20" s="376"/>
      <c r="K20" s="1640"/>
      <c r="L20" s="996"/>
      <c r="N20" s="1399"/>
      <c r="P20" s="1635"/>
    </row>
    <row r="21" spans="2:21" s="44" customFormat="1" ht="14.4" customHeight="1">
      <c r="B21" s="469">
        <v>16</v>
      </c>
      <c r="C21" s="1638" t="s">
        <v>4780</v>
      </c>
      <c r="D21" s="1638"/>
      <c r="E21" s="56" t="s">
        <v>4781</v>
      </c>
      <c r="F21" s="467"/>
      <c r="G21" s="468"/>
      <c r="H21" s="468"/>
      <c r="I21" s="376"/>
      <c r="J21" s="376"/>
      <c r="K21" s="1640"/>
      <c r="L21" s="996"/>
      <c r="N21" s="1399"/>
      <c r="P21" s="1635"/>
    </row>
    <row r="22" spans="2:21" s="44" customFormat="1" ht="14.4" customHeight="1">
      <c r="B22" s="469">
        <v>17</v>
      </c>
      <c r="C22" s="1638" t="s">
        <v>4782</v>
      </c>
      <c r="D22" s="1638"/>
      <c r="E22" s="56" t="s">
        <v>4783</v>
      </c>
      <c r="F22" s="467"/>
      <c r="G22" s="468"/>
      <c r="H22" s="468"/>
      <c r="I22" s="376"/>
      <c r="J22" s="376"/>
      <c r="K22" s="1640"/>
      <c r="L22" s="996"/>
      <c r="N22" s="1399"/>
      <c r="P22" s="1635"/>
    </row>
    <row r="23" spans="2:21" s="44" customFormat="1" ht="14.4" customHeight="1">
      <c r="B23" s="469">
        <v>18</v>
      </c>
      <c r="C23" s="1638" t="s">
        <v>3603</v>
      </c>
      <c r="D23" s="1638"/>
      <c r="E23" s="56" t="s">
        <v>4784</v>
      </c>
      <c r="F23" s="467"/>
      <c r="G23" s="468"/>
      <c r="H23" s="468"/>
      <c r="I23" s="376"/>
      <c r="J23" s="376"/>
      <c r="K23" s="1640"/>
      <c r="L23" s="996"/>
      <c r="N23" s="1399"/>
    </row>
    <row r="24" spans="2:21" s="44" customFormat="1" ht="14.4" customHeight="1">
      <c r="B24" s="469">
        <v>19</v>
      </c>
      <c r="C24" s="1638" t="s">
        <v>4785</v>
      </c>
      <c r="D24" s="1638"/>
      <c r="E24" s="56" t="s">
        <v>4786</v>
      </c>
      <c r="F24" s="467"/>
      <c r="G24" s="468"/>
      <c r="H24" s="468"/>
      <c r="I24" s="376"/>
      <c r="J24" s="376"/>
      <c r="K24" s="1640"/>
      <c r="L24" s="996"/>
      <c r="N24" s="1399"/>
    </row>
    <row r="25" spans="2:21" s="44" customFormat="1" ht="14.4" customHeight="1">
      <c r="B25" s="469">
        <v>20</v>
      </c>
      <c r="C25" s="1638" t="s">
        <v>4787</v>
      </c>
      <c r="D25" s="1638"/>
      <c r="E25" s="56" t="s">
        <v>4788</v>
      </c>
      <c r="F25" s="467"/>
      <c r="G25" s="468"/>
      <c r="H25" s="468"/>
      <c r="I25" s="376"/>
      <c r="J25" s="376"/>
      <c r="K25" s="1640"/>
      <c r="L25" s="996"/>
      <c r="N25" s="1399"/>
    </row>
    <row r="26" spans="2:21" s="44" customFormat="1" ht="14.4" customHeight="1">
      <c r="B26" s="469">
        <v>21</v>
      </c>
      <c r="C26" s="1638" t="s">
        <v>4789</v>
      </c>
      <c r="D26" s="1638"/>
      <c r="E26" s="56" t="s">
        <v>4790</v>
      </c>
      <c r="F26" s="467"/>
      <c r="G26" s="468"/>
      <c r="H26" s="468"/>
      <c r="I26" s="376"/>
      <c r="J26" s="376"/>
      <c r="K26" s="1640"/>
      <c r="L26" s="996"/>
      <c r="N26" s="1399"/>
    </row>
    <row r="27" spans="2:21" s="44" customFormat="1" ht="14.4" customHeight="1">
      <c r="B27" s="469">
        <v>22</v>
      </c>
      <c r="C27" s="1638" t="s">
        <v>4791</v>
      </c>
      <c r="D27" s="1638"/>
      <c r="E27" s="56" t="s">
        <v>4792</v>
      </c>
      <c r="F27" s="467"/>
      <c r="G27" s="468"/>
      <c r="H27" s="468"/>
      <c r="I27" s="376"/>
      <c r="J27" s="376"/>
      <c r="K27" s="1640"/>
      <c r="L27" s="996"/>
      <c r="N27" s="543"/>
    </row>
    <row r="28" spans="2:21" s="44" customFormat="1" ht="14.4" customHeight="1">
      <c r="B28" s="469">
        <v>23</v>
      </c>
      <c r="C28" s="1638" t="s">
        <v>4793</v>
      </c>
      <c r="D28" s="1638"/>
      <c r="E28" s="56" t="s">
        <v>4794</v>
      </c>
      <c r="F28" s="467"/>
      <c r="G28" s="468"/>
      <c r="H28" s="468"/>
      <c r="I28" s="376"/>
      <c r="J28" s="376"/>
      <c r="K28" s="1640"/>
      <c r="L28" s="996"/>
    </row>
    <row r="29" spans="2:21" s="44" customFormat="1" ht="14.4" customHeight="1">
      <c r="B29" s="469">
        <v>25</v>
      </c>
      <c r="C29" s="1638" t="s">
        <v>4796</v>
      </c>
      <c r="D29" s="1638"/>
      <c r="E29" s="56" t="s">
        <v>4797</v>
      </c>
      <c r="F29" s="467"/>
      <c r="G29" s="468"/>
      <c r="H29" s="468"/>
      <c r="I29" s="376"/>
      <c r="J29" s="376"/>
      <c r="K29" s="1640"/>
      <c r="L29" s="996"/>
    </row>
    <row r="30" spans="2:21" s="44" customFormat="1" ht="14.4" customHeight="1">
      <c r="B30" s="469">
        <v>26</v>
      </c>
      <c r="C30" s="1638" t="s">
        <v>4798</v>
      </c>
      <c r="D30" s="1638"/>
      <c r="E30" s="56" t="s">
        <v>4799</v>
      </c>
      <c r="F30" s="467"/>
      <c r="G30" s="468"/>
      <c r="H30" s="468"/>
      <c r="I30" s="376"/>
      <c r="J30" s="376"/>
      <c r="K30" s="1640"/>
      <c r="L30" s="996"/>
    </row>
    <row r="31" spans="2:21" s="44" customFormat="1" ht="14.4" customHeight="1">
      <c r="B31" s="469">
        <v>27</v>
      </c>
      <c r="C31" s="1638" t="s">
        <v>4800</v>
      </c>
      <c r="D31" s="1638"/>
      <c r="E31" s="56" t="s">
        <v>4801</v>
      </c>
      <c r="F31" s="467"/>
      <c r="G31" s="468"/>
      <c r="H31" s="468"/>
      <c r="I31" s="376"/>
      <c r="J31" s="376"/>
      <c r="K31" s="1640"/>
      <c r="L31" s="996"/>
    </row>
    <row r="32" spans="2:21" s="44" customFormat="1" ht="14.4" customHeight="1">
      <c r="B32" s="469">
        <v>28</v>
      </c>
      <c r="C32" s="1638" t="s">
        <v>4791</v>
      </c>
      <c r="D32" s="1638"/>
      <c r="E32" s="56" t="s">
        <v>4802</v>
      </c>
      <c r="F32" s="467"/>
      <c r="G32" s="468"/>
      <c r="H32" s="468"/>
      <c r="I32" s="376"/>
      <c r="J32" s="376"/>
      <c r="K32" s="1640"/>
      <c r="L32" s="996"/>
    </row>
    <row r="33" spans="2:13" s="44" customFormat="1" ht="14.4" customHeight="1">
      <c r="B33" s="469">
        <v>29</v>
      </c>
      <c r="C33" s="1638" t="s">
        <v>4803</v>
      </c>
      <c r="D33" s="1638"/>
      <c r="E33" s="56" t="s">
        <v>4804</v>
      </c>
      <c r="F33" s="467"/>
      <c r="G33" s="468"/>
      <c r="H33" s="468"/>
      <c r="I33" s="376"/>
      <c r="J33" s="376"/>
      <c r="K33" s="1640"/>
      <c r="L33" s="996"/>
    </row>
    <row r="34" spans="2:13" s="44" customFormat="1" ht="24" customHeight="1">
      <c r="B34" s="469">
        <v>31</v>
      </c>
      <c r="C34" s="1638" t="s">
        <v>4805</v>
      </c>
      <c r="D34" s="1638"/>
      <c r="E34" s="56" t="s">
        <v>4806</v>
      </c>
      <c r="F34" s="467"/>
      <c r="G34" s="468"/>
      <c r="H34" s="468"/>
      <c r="I34" s="376"/>
      <c r="J34" s="376"/>
      <c r="K34" s="1640"/>
      <c r="L34" s="996"/>
    </row>
    <row r="35" spans="2:13" s="44" customFormat="1" ht="14.4" customHeight="1">
      <c r="B35" s="469">
        <v>32</v>
      </c>
      <c r="C35" s="1638" t="s">
        <v>4807</v>
      </c>
      <c r="D35" s="1638"/>
      <c r="E35" s="56" t="s">
        <v>4808</v>
      </c>
      <c r="F35" s="467"/>
      <c r="G35" s="468"/>
      <c r="H35" s="468"/>
      <c r="I35" s="376"/>
      <c r="J35" s="376"/>
      <c r="K35" s="1640"/>
      <c r="L35" s="996"/>
    </row>
    <row r="36" spans="2:13" s="44" customFormat="1" ht="14.4" customHeight="1">
      <c r="B36" s="469">
        <v>33</v>
      </c>
      <c r="C36" s="1638" t="s">
        <v>4809</v>
      </c>
      <c r="D36" s="1638"/>
      <c r="E36" s="56" t="s">
        <v>3454</v>
      </c>
      <c r="F36" s="467"/>
      <c r="G36" s="468"/>
      <c r="H36" s="468"/>
      <c r="I36" s="376"/>
      <c r="J36" s="376"/>
      <c r="K36" s="1640"/>
      <c r="L36" s="996"/>
    </row>
    <row r="37" spans="2:13" s="44" customFormat="1" ht="24" customHeight="1">
      <c r="B37" s="469">
        <v>34</v>
      </c>
      <c r="C37" s="1638" t="s">
        <v>4810</v>
      </c>
      <c r="D37" s="1638"/>
      <c r="E37" s="56" t="s">
        <v>4811</v>
      </c>
      <c r="F37" s="467"/>
      <c r="G37" s="468"/>
      <c r="H37" s="468"/>
      <c r="I37" s="376"/>
      <c r="J37" s="376"/>
      <c r="K37" s="1640"/>
      <c r="L37" s="996"/>
    </row>
    <row r="38" spans="2:13" s="44" customFormat="1" ht="14.4" customHeight="1">
      <c r="B38" s="469">
        <v>35</v>
      </c>
      <c r="C38" s="1638" t="s">
        <v>4812</v>
      </c>
      <c r="D38" s="1638"/>
      <c r="E38" s="56" t="s">
        <v>4813</v>
      </c>
      <c r="F38" s="467"/>
      <c r="G38" s="468"/>
      <c r="H38" s="468"/>
      <c r="I38" s="376"/>
      <c r="J38" s="376"/>
      <c r="K38" s="1640"/>
      <c r="L38" s="996"/>
    </row>
    <row r="39" spans="2:13" s="44" customFormat="1" ht="15" customHeight="1">
      <c r="B39" s="469">
        <v>36</v>
      </c>
      <c r="C39" s="1638" t="s">
        <v>4814</v>
      </c>
      <c r="D39" s="1638"/>
      <c r="E39" s="56" t="s">
        <v>4815</v>
      </c>
      <c r="F39" s="467"/>
      <c r="G39" s="468"/>
      <c r="H39" s="468"/>
      <c r="I39" s="376"/>
      <c r="J39" s="376"/>
      <c r="K39" s="1640"/>
      <c r="L39" s="996"/>
    </row>
    <row r="40" spans="2:13" s="50" customFormat="1" ht="281.25" customHeight="1">
      <c r="B40" s="469">
        <v>37</v>
      </c>
      <c r="C40" s="1653" t="s">
        <v>4058</v>
      </c>
      <c r="D40" s="1653"/>
      <c r="E40" s="56" t="s">
        <v>4049</v>
      </c>
      <c r="F40" s="462"/>
      <c r="G40" s="462"/>
      <c r="H40" s="462"/>
      <c r="I40" s="56" t="s">
        <v>5091</v>
      </c>
      <c r="J40" s="280" t="s">
        <v>4059</v>
      </c>
      <c r="K40" s="1650" t="s">
        <v>3596</v>
      </c>
      <c r="L40" s="993" t="s">
        <v>31584</v>
      </c>
      <c r="M40" s="621"/>
    </row>
    <row r="41" spans="2:13" s="50" customFormat="1" ht="80.25" customHeight="1">
      <c r="B41" s="469"/>
      <c r="C41" s="1654" t="s">
        <v>4058</v>
      </c>
      <c r="D41" s="1654"/>
      <c r="E41" s="623" t="s">
        <v>4049</v>
      </c>
      <c r="F41" s="462"/>
      <c r="G41" s="462"/>
      <c r="H41" s="462"/>
      <c r="I41" s="623" t="s">
        <v>31992</v>
      </c>
      <c r="J41" s="622" t="s">
        <v>3595</v>
      </c>
      <c r="K41" s="1651"/>
      <c r="L41" s="993"/>
      <c r="M41" s="624" t="s">
        <v>31991</v>
      </c>
    </row>
    <row r="42" spans="2:13" s="50" customFormat="1" ht="77.400000000000006" customHeight="1">
      <c r="B42" s="469">
        <v>38</v>
      </c>
      <c r="C42" s="1653" t="s">
        <v>4058</v>
      </c>
      <c r="D42" s="1653"/>
      <c r="E42" s="56" t="s">
        <v>4049</v>
      </c>
      <c r="F42" s="462"/>
      <c r="G42" s="462"/>
      <c r="H42" s="462"/>
      <c r="I42" s="56" t="s">
        <v>4313</v>
      </c>
      <c r="J42" s="280" t="s">
        <v>4314</v>
      </c>
      <c r="K42" s="1651"/>
      <c r="L42" s="993"/>
    </row>
    <row r="43" spans="2:13" s="44" customFormat="1" ht="55.2">
      <c r="B43" s="469">
        <v>39</v>
      </c>
      <c r="C43" s="1415">
        <v>26025</v>
      </c>
      <c r="D43" s="1415"/>
      <c r="E43" s="35" t="s">
        <v>3597</v>
      </c>
      <c r="F43" s="470"/>
      <c r="G43" s="470"/>
      <c r="H43" s="462"/>
      <c r="I43" s="91" t="s">
        <v>31579</v>
      </c>
      <c r="J43" s="25" t="s">
        <v>5033</v>
      </c>
      <c r="K43" s="1651"/>
      <c r="L43" s="993"/>
    </row>
    <row r="44" spans="2:13" s="44" customFormat="1" ht="15" customHeight="1">
      <c r="B44" s="469">
        <v>40</v>
      </c>
      <c r="C44" s="1415">
        <v>24503</v>
      </c>
      <c r="D44" s="1415"/>
      <c r="E44" s="35" t="s">
        <v>3599</v>
      </c>
      <c r="F44" s="470"/>
      <c r="G44" s="470"/>
      <c r="H44" s="462"/>
      <c r="I44" s="91" t="s">
        <v>31580</v>
      </c>
      <c r="J44" s="25" t="s">
        <v>3595</v>
      </c>
      <c r="K44" s="1651"/>
      <c r="L44" s="993"/>
    </row>
    <row r="45" spans="2:13" s="44" customFormat="1" ht="15" customHeight="1">
      <c r="B45" s="469">
        <v>41</v>
      </c>
      <c r="C45" s="1415" t="s">
        <v>3600</v>
      </c>
      <c r="D45" s="1415"/>
      <c r="E45" s="35" t="s">
        <v>3601</v>
      </c>
      <c r="F45" s="470"/>
      <c r="G45" s="470"/>
      <c r="H45" s="462"/>
      <c r="I45" s="91" t="s">
        <v>31581</v>
      </c>
      <c r="J45" s="25" t="s">
        <v>3602</v>
      </c>
      <c r="K45" s="1651"/>
      <c r="L45" s="993"/>
    </row>
    <row r="46" spans="2:13" s="44" customFormat="1" ht="27.6">
      <c r="B46" s="469">
        <v>42</v>
      </c>
      <c r="C46" s="1415" t="s">
        <v>3603</v>
      </c>
      <c r="D46" s="1415"/>
      <c r="E46" s="35" t="s">
        <v>3604</v>
      </c>
      <c r="F46" s="91" t="s">
        <v>3605</v>
      </c>
      <c r="G46" s="35" t="s">
        <v>206</v>
      </c>
      <c r="H46" s="462"/>
      <c r="I46" s="91" t="s">
        <v>3606</v>
      </c>
      <c r="J46" s="25" t="s">
        <v>3607</v>
      </c>
      <c r="K46" s="1651"/>
      <c r="L46" s="993"/>
    </row>
    <row r="47" spans="2:13" s="44" customFormat="1" ht="82.8">
      <c r="B47" s="469">
        <v>43</v>
      </c>
      <c r="C47" s="1415" t="s">
        <v>3608</v>
      </c>
      <c r="D47" s="1415"/>
      <c r="E47" s="35" t="s">
        <v>3609</v>
      </c>
      <c r="F47" s="471"/>
      <c r="G47" s="470"/>
      <c r="H47" s="462"/>
      <c r="I47" s="91" t="s">
        <v>3610</v>
      </c>
      <c r="J47" s="25" t="s">
        <v>4062</v>
      </c>
      <c r="K47" s="1651"/>
      <c r="L47" s="993"/>
    </row>
    <row r="48" spans="2:13" s="44" customFormat="1" ht="55.2">
      <c r="B48" s="469">
        <v>44</v>
      </c>
      <c r="C48" s="1640" t="s">
        <v>3611</v>
      </c>
      <c r="D48" s="1640"/>
      <c r="E48" s="36" t="s">
        <v>3612</v>
      </c>
      <c r="F48" s="471"/>
      <c r="G48" s="465"/>
      <c r="H48" s="468"/>
      <c r="I48" s="91" t="s">
        <v>31582</v>
      </c>
      <c r="J48" s="280" t="s">
        <v>5059</v>
      </c>
      <c r="K48" s="1651"/>
      <c r="L48" s="993"/>
    </row>
    <row r="49" spans="1:13" s="41" customFormat="1" ht="24">
      <c r="B49" s="469">
        <v>45</v>
      </c>
      <c r="C49" s="1638" t="s">
        <v>4060</v>
      </c>
      <c r="D49" s="1638"/>
      <c r="E49" s="56" t="s">
        <v>4050</v>
      </c>
      <c r="F49" s="471"/>
      <c r="G49" s="465"/>
      <c r="H49" s="468"/>
      <c r="I49" s="56" t="s">
        <v>4051</v>
      </c>
      <c r="J49" s="594" t="s">
        <v>31746</v>
      </c>
      <c r="K49" s="1651"/>
      <c r="L49" s="993"/>
    </row>
    <row r="50" spans="1:13" s="41" customFormat="1" ht="14.4">
      <c r="B50" s="469">
        <v>46</v>
      </c>
      <c r="C50" s="1638" t="s">
        <v>4061</v>
      </c>
      <c r="D50" s="1638"/>
      <c r="E50" s="56" t="s">
        <v>4052</v>
      </c>
      <c r="F50" s="471"/>
      <c r="G50" s="465"/>
      <c r="H50" s="468"/>
      <c r="I50" s="56" t="s">
        <v>4053</v>
      </c>
      <c r="J50" s="280" t="s">
        <v>4054</v>
      </c>
      <c r="K50" s="1651"/>
      <c r="L50" s="993"/>
    </row>
    <row r="51" spans="1:13" s="28" customFormat="1" ht="41.4">
      <c r="B51" s="469">
        <v>47</v>
      </c>
      <c r="C51" s="1638" t="s">
        <v>4816</v>
      </c>
      <c r="D51" s="1638"/>
      <c r="E51" s="56" t="s">
        <v>4817</v>
      </c>
      <c r="F51" s="473" t="s">
        <v>4818</v>
      </c>
      <c r="G51" s="35"/>
      <c r="H51" s="427"/>
      <c r="I51" s="56" t="s">
        <v>4819</v>
      </c>
      <c r="J51" s="280" t="s">
        <v>4820</v>
      </c>
      <c r="K51" s="1651"/>
      <c r="L51" s="993"/>
    </row>
    <row r="52" spans="1:13" s="28" customFormat="1" ht="55.2">
      <c r="B52" s="469">
        <v>48</v>
      </c>
      <c r="C52" s="1638" t="s">
        <v>4821</v>
      </c>
      <c r="D52" s="1638"/>
      <c r="E52" s="56" t="s">
        <v>4822</v>
      </c>
      <c r="F52" s="56" t="s">
        <v>4823</v>
      </c>
      <c r="G52" s="35"/>
      <c r="H52" s="427"/>
      <c r="I52" s="56" t="s">
        <v>4824</v>
      </c>
      <c r="J52" s="280" t="s">
        <v>4825</v>
      </c>
      <c r="K52" s="1651"/>
      <c r="L52" s="993"/>
    </row>
    <row r="53" spans="1:13" s="41" customFormat="1" ht="26.25" customHeight="1">
      <c r="B53" s="469">
        <v>49</v>
      </c>
      <c r="C53" s="1653" t="s">
        <v>4756</v>
      </c>
      <c r="D53" s="1653"/>
      <c r="E53" s="56" t="s">
        <v>4049</v>
      </c>
      <c r="F53" s="471"/>
      <c r="G53" s="465"/>
      <c r="H53" s="468"/>
      <c r="I53" s="56" t="s">
        <v>4759</v>
      </c>
      <c r="J53" s="280" t="s">
        <v>4760</v>
      </c>
      <c r="K53" s="1651"/>
      <c r="L53" s="993"/>
    </row>
    <row r="54" spans="1:13" s="41" customFormat="1" ht="14.4">
      <c r="B54" s="469">
        <v>50</v>
      </c>
      <c r="C54" s="1653" t="s">
        <v>4757</v>
      </c>
      <c r="D54" s="1653"/>
      <c r="E54" s="56" t="s">
        <v>4758</v>
      </c>
      <c r="F54" s="471"/>
      <c r="G54" s="465"/>
      <c r="H54" s="468"/>
      <c r="I54" s="56" t="s">
        <v>3610</v>
      </c>
      <c r="J54" s="280" t="s">
        <v>4761</v>
      </c>
      <c r="K54" s="1651"/>
      <c r="L54" s="993"/>
    </row>
    <row r="55" spans="1:13" s="41" customFormat="1" ht="14.4">
      <c r="B55" s="469">
        <v>52</v>
      </c>
      <c r="C55" s="1447">
        <v>25869</v>
      </c>
      <c r="D55" s="1447"/>
      <c r="E55" s="35" t="s">
        <v>3459</v>
      </c>
      <c r="F55" s="471"/>
      <c r="G55" s="465"/>
      <c r="H55" s="468"/>
      <c r="I55" s="56" t="s">
        <v>5046</v>
      </c>
      <c r="J55" s="333" t="s">
        <v>3598</v>
      </c>
      <c r="K55" s="1651"/>
      <c r="L55" s="993"/>
    </row>
    <row r="56" spans="1:13" s="41" customFormat="1" ht="116.25" customHeight="1">
      <c r="B56" s="469">
        <v>53</v>
      </c>
      <c r="C56" s="1653" t="s">
        <v>4058</v>
      </c>
      <c r="D56" s="1653"/>
      <c r="E56" s="56" t="s">
        <v>4049</v>
      </c>
      <c r="F56" s="471"/>
      <c r="G56" s="465"/>
      <c r="H56" s="468"/>
      <c r="I56" s="56" t="s">
        <v>5064</v>
      </c>
      <c r="J56" s="280" t="s">
        <v>4760</v>
      </c>
      <c r="K56" s="1651"/>
      <c r="L56" s="993"/>
    </row>
    <row r="57" spans="1:13" s="41" customFormat="1" ht="42.75" customHeight="1">
      <c r="B57" s="469">
        <v>54</v>
      </c>
      <c r="C57" s="1653" t="s">
        <v>5088</v>
      </c>
      <c r="D57" s="1653"/>
      <c r="E57" s="56" t="s">
        <v>5089</v>
      </c>
      <c r="F57" s="471"/>
      <c r="G57" s="465"/>
      <c r="H57" s="468"/>
      <c r="I57" s="56" t="s">
        <v>5090</v>
      </c>
      <c r="J57" s="280" t="s">
        <v>4760</v>
      </c>
      <c r="K57" s="1651"/>
      <c r="L57" s="993"/>
    </row>
    <row r="58" spans="1:13" customFormat="1" ht="116.25" customHeight="1">
      <c r="B58" s="296">
        <v>55</v>
      </c>
      <c r="C58" s="995" t="s">
        <v>5382</v>
      </c>
      <c r="D58" s="995"/>
      <c r="E58" s="91" t="s">
        <v>5383</v>
      </c>
      <c r="F58" s="472" t="s">
        <v>4818</v>
      </c>
      <c r="G58" s="36" t="s">
        <v>206</v>
      </c>
      <c r="H58" s="461" t="s">
        <v>206</v>
      </c>
      <c r="I58" s="344" t="s">
        <v>5384</v>
      </c>
      <c r="J58" s="25" t="s">
        <v>5385</v>
      </c>
      <c r="K58" s="1651"/>
      <c r="L58" s="993"/>
      <c r="M58" s="74"/>
    </row>
    <row r="59" spans="1:13" customFormat="1" ht="116.25" customHeight="1">
      <c r="B59" s="294">
        <v>56</v>
      </c>
      <c r="C59" s="1653" t="s">
        <v>5711</v>
      </c>
      <c r="D59" s="1653"/>
      <c r="E59" s="56" t="s">
        <v>5712</v>
      </c>
      <c r="F59" s="473" t="s">
        <v>4818</v>
      </c>
      <c r="G59" s="465"/>
      <c r="H59" s="468"/>
      <c r="I59" s="56" t="s">
        <v>5713</v>
      </c>
      <c r="J59" s="280" t="s">
        <v>5385</v>
      </c>
      <c r="K59" s="1651"/>
      <c r="L59" s="993"/>
      <c r="M59" s="74"/>
    </row>
    <row r="60" spans="1:13" customFormat="1" ht="116.25" customHeight="1">
      <c r="B60" s="296">
        <v>57</v>
      </c>
      <c r="C60" s="995" t="s">
        <v>5732</v>
      </c>
      <c r="D60" s="995"/>
      <c r="E60" s="91" t="s">
        <v>5733</v>
      </c>
      <c r="F60" s="472" t="s">
        <v>4818</v>
      </c>
      <c r="G60" s="36"/>
      <c r="H60" s="461"/>
      <c r="I60" s="91" t="s">
        <v>5734</v>
      </c>
      <c r="J60" s="25" t="s">
        <v>5385</v>
      </c>
      <c r="K60" s="1651"/>
      <c r="L60" s="993"/>
      <c r="M60" s="74"/>
    </row>
    <row r="61" spans="1:13" customFormat="1" ht="149.4" customHeight="1">
      <c r="B61" s="296">
        <v>58</v>
      </c>
      <c r="C61" s="995" t="s">
        <v>4058</v>
      </c>
      <c r="D61" s="995"/>
      <c r="E61" s="91" t="s">
        <v>4049</v>
      </c>
      <c r="F61" s="472"/>
      <c r="G61" s="36"/>
      <c r="H61" s="461"/>
      <c r="I61" s="91" t="s">
        <v>6175</v>
      </c>
      <c r="J61" s="25" t="s">
        <v>4314</v>
      </c>
      <c r="K61" s="1651"/>
      <c r="L61" s="993"/>
      <c r="M61" s="74"/>
    </row>
    <row r="62" spans="1:13" customFormat="1" ht="48" customHeight="1">
      <c r="A62" s="546"/>
      <c r="B62" s="296">
        <v>59</v>
      </c>
      <c r="C62" s="995">
        <v>42359</v>
      </c>
      <c r="D62" s="995"/>
      <c r="E62" s="91" t="s">
        <v>4795</v>
      </c>
      <c r="F62" s="472" t="s">
        <v>31753</v>
      </c>
      <c r="G62" s="36"/>
      <c r="H62" s="461"/>
      <c r="I62" s="91" t="s">
        <v>31754</v>
      </c>
      <c r="J62" s="25" t="s">
        <v>31755</v>
      </c>
      <c r="K62" s="1652"/>
      <c r="L62" s="993"/>
    </row>
    <row r="63" spans="1:13">
      <c r="B63" s="1657" t="s">
        <v>31448</v>
      </c>
      <c r="C63" s="1648"/>
      <c r="D63" s="1648"/>
      <c r="E63" s="1648"/>
      <c r="F63" s="1648"/>
      <c r="G63" s="1648"/>
      <c r="H63" s="1648"/>
      <c r="I63" s="1648"/>
      <c r="J63" s="1648"/>
      <c r="K63" s="1648"/>
      <c r="L63" s="1658"/>
    </row>
    <row r="64" spans="1:13">
      <c r="B64" s="1647"/>
      <c r="C64" s="1648" t="s">
        <v>3579</v>
      </c>
      <c r="D64" s="1648"/>
      <c r="E64" s="1424" t="s">
        <v>3613</v>
      </c>
      <c r="F64" s="1424" t="s">
        <v>3581</v>
      </c>
      <c r="G64" s="1424"/>
      <c r="H64" s="1424"/>
      <c r="I64" s="1424" t="s">
        <v>3582</v>
      </c>
      <c r="J64" s="1424"/>
      <c r="K64" s="1424" t="s">
        <v>3557</v>
      </c>
      <c r="L64" s="1425" t="s">
        <v>3558</v>
      </c>
    </row>
    <row r="65" spans="2:13">
      <c r="B65" s="1647"/>
      <c r="C65" s="1648"/>
      <c r="D65" s="1648"/>
      <c r="E65" s="1424"/>
      <c r="F65" s="1648" t="s">
        <v>905</v>
      </c>
      <c r="G65" s="1424" t="s">
        <v>3583</v>
      </c>
      <c r="H65" s="1424"/>
      <c r="I65" s="1648" t="s">
        <v>3584</v>
      </c>
      <c r="J65" s="1648" t="s">
        <v>3585</v>
      </c>
      <c r="K65" s="1424"/>
      <c r="L65" s="1425"/>
    </row>
    <row r="66" spans="2:13">
      <c r="B66" s="1647"/>
      <c r="C66" s="1648"/>
      <c r="D66" s="1648"/>
      <c r="E66" s="1424"/>
      <c r="F66" s="1648"/>
      <c r="G66" s="460" t="s">
        <v>9</v>
      </c>
      <c r="H66" s="460" t="s">
        <v>86</v>
      </c>
      <c r="I66" s="1648"/>
      <c r="J66" s="1648"/>
      <c r="K66" s="1424"/>
      <c r="L66" s="1425"/>
    </row>
    <row r="67" spans="2:13" ht="46.5" customHeight="1">
      <c r="B67" s="469">
        <v>1</v>
      </c>
      <c r="C67" s="1649" t="s">
        <v>3614</v>
      </c>
      <c r="D67" s="1415"/>
      <c r="E67" s="91" t="s">
        <v>3615</v>
      </c>
      <c r="F67" s="474"/>
      <c r="G67" s="470"/>
      <c r="H67" s="470"/>
      <c r="I67" s="376"/>
      <c r="J67" s="463"/>
      <c r="K67" s="1640" t="s">
        <v>3616</v>
      </c>
      <c r="L67" s="996" t="s">
        <v>31585</v>
      </c>
    </row>
    <row r="68" spans="2:13" ht="75.75" customHeight="1">
      <c r="B68" s="469">
        <v>2</v>
      </c>
      <c r="C68" s="1649" t="s">
        <v>3617</v>
      </c>
      <c r="D68" s="1415"/>
      <c r="E68" s="91" t="s">
        <v>3618</v>
      </c>
      <c r="F68" s="474"/>
      <c r="G68" s="474"/>
      <c r="H68" s="474"/>
      <c r="I68" s="376"/>
      <c r="J68" s="463"/>
      <c r="K68" s="1640"/>
      <c r="L68" s="996"/>
    </row>
    <row r="69" spans="2:13" s="46" customFormat="1" ht="162.75" customHeight="1">
      <c r="B69" s="475">
        <v>3</v>
      </c>
      <c r="C69" s="1656" t="s">
        <v>4069</v>
      </c>
      <c r="D69" s="1064"/>
      <c r="E69" s="56" t="s">
        <v>3619</v>
      </c>
      <c r="F69" s="471"/>
      <c r="G69" s="470"/>
      <c r="H69" s="470"/>
      <c r="I69" s="56" t="s">
        <v>4762</v>
      </c>
      <c r="J69" s="280" t="s">
        <v>4068</v>
      </c>
      <c r="K69" s="333" t="s">
        <v>3620</v>
      </c>
      <c r="L69" s="338" t="s">
        <v>31586</v>
      </c>
    </row>
    <row r="70" spans="2:13" s="46" customFormat="1" ht="152.4" thickBot="1">
      <c r="B70" s="476">
        <v>4</v>
      </c>
      <c r="C70" s="1655">
        <v>45092</v>
      </c>
      <c r="D70" s="1655"/>
      <c r="E70" s="339" t="s">
        <v>4303</v>
      </c>
      <c r="F70" s="339" t="s">
        <v>4304</v>
      </c>
      <c r="G70" s="477"/>
      <c r="H70" s="477"/>
      <c r="I70" s="339" t="s">
        <v>4305</v>
      </c>
      <c r="J70" s="478" t="s">
        <v>4306</v>
      </c>
      <c r="K70" s="479" t="s">
        <v>4307</v>
      </c>
      <c r="L70" s="340" t="s">
        <v>31587</v>
      </c>
    </row>
    <row r="71" spans="2:13" ht="53.25" customHeight="1">
      <c r="C71" s="1636" t="s">
        <v>32123</v>
      </c>
      <c r="D71" s="1636"/>
      <c r="E71" s="1636"/>
      <c r="F71" s="1636"/>
      <c r="G71" s="1636"/>
      <c r="H71" s="1636"/>
      <c r="I71" s="1636"/>
      <c r="J71" s="1636"/>
      <c r="M71" s="625" t="s">
        <v>31971</v>
      </c>
    </row>
  </sheetData>
  <sheetProtection algorithmName="SHA-512" hashValue="2BcXEB/hcQz+HW9leZCqIsBQJvT1d8PrvYn/I2aRZ9Cv+zbtH+dtJoCp3XZMTmmkwMqONSuOY1k3RO/UfV6jbg==" saltValue="zRZPvvqncFyDfOeXegSYow==" spinCount="100000" sheet="1" objects="1" scenarios="1"/>
  <mergeCells count="96">
    <mergeCell ref="N7:N26"/>
    <mergeCell ref="C49:D49"/>
    <mergeCell ref="C42:D42"/>
    <mergeCell ref="C50:D50"/>
    <mergeCell ref="C43:D43"/>
    <mergeCell ref="C44:D44"/>
    <mergeCell ref="C45:D45"/>
    <mergeCell ref="C46:D46"/>
    <mergeCell ref="C47:D47"/>
    <mergeCell ref="C8:D8"/>
    <mergeCell ref="C27:D27"/>
    <mergeCell ref="C48:D48"/>
    <mergeCell ref="C32:D32"/>
    <mergeCell ref="L40:L62"/>
    <mergeCell ref="C51:D51"/>
    <mergeCell ref="C24:D24"/>
    <mergeCell ref="C70:D70"/>
    <mergeCell ref="C53:D53"/>
    <mergeCell ref="C69:D69"/>
    <mergeCell ref="G65:H65"/>
    <mergeCell ref="I65:I66"/>
    <mergeCell ref="C60:D60"/>
    <mergeCell ref="C61:D61"/>
    <mergeCell ref="C58:D58"/>
    <mergeCell ref="C59:D59"/>
    <mergeCell ref="C55:D55"/>
    <mergeCell ref="C56:D56"/>
    <mergeCell ref="C57:D57"/>
    <mergeCell ref="B63:L63"/>
    <mergeCell ref="B64:B66"/>
    <mergeCell ref="L67:L68"/>
    <mergeCell ref="C68:D68"/>
    <mergeCell ref="L64:L66"/>
    <mergeCell ref="F65:F66"/>
    <mergeCell ref="K7:K39"/>
    <mergeCell ref="J5:J6"/>
    <mergeCell ref="J65:J66"/>
    <mergeCell ref="F64:H64"/>
    <mergeCell ref="I64:J64"/>
    <mergeCell ref="K64:K66"/>
    <mergeCell ref="C7:D7"/>
    <mergeCell ref="C10:D10"/>
    <mergeCell ref="C11:D11"/>
    <mergeCell ref="C67:D67"/>
    <mergeCell ref="K67:K68"/>
    <mergeCell ref="K40:K62"/>
    <mergeCell ref="C54:D54"/>
    <mergeCell ref="C62:D62"/>
    <mergeCell ref="C52:D52"/>
    <mergeCell ref="C41:D41"/>
    <mergeCell ref="E64:E66"/>
    <mergeCell ref="C64:D66"/>
    <mergeCell ref="C22:D22"/>
    <mergeCell ref="C40:D40"/>
    <mergeCell ref="C9:D9"/>
    <mergeCell ref="C39:D39"/>
    <mergeCell ref="B2:L2"/>
    <mergeCell ref="B3:L3"/>
    <mergeCell ref="B4:B6"/>
    <mergeCell ref="C4:D6"/>
    <mergeCell ref="E4:E6"/>
    <mergeCell ref="F4:H4"/>
    <mergeCell ref="I4:J4"/>
    <mergeCell ref="K4:K6"/>
    <mergeCell ref="L4:L6"/>
    <mergeCell ref="F5:F6"/>
    <mergeCell ref="G5:H5"/>
    <mergeCell ref="I5:I6"/>
    <mergeCell ref="C35:D35"/>
    <mergeCell ref="C36:D36"/>
    <mergeCell ref="C37:D37"/>
    <mergeCell ref="C38:D38"/>
    <mergeCell ref="C12:D12"/>
    <mergeCell ref="C33:D33"/>
    <mergeCell ref="C21:D21"/>
    <mergeCell ref="C23:D23"/>
    <mergeCell ref="C26:D26"/>
    <mergeCell ref="C31:D31"/>
    <mergeCell ref="C20:D20"/>
    <mergeCell ref="C25:D25"/>
    <mergeCell ref="P2:P6"/>
    <mergeCell ref="P7:P22"/>
    <mergeCell ref="C71:J71"/>
    <mergeCell ref="N2:N6"/>
    <mergeCell ref="L7:L39"/>
    <mergeCell ref="C28:D28"/>
    <mergeCell ref="C29:D29"/>
    <mergeCell ref="C30:D30"/>
    <mergeCell ref="C13:D13"/>
    <mergeCell ref="C14:D14"/>
    <mergeCell ref="C15:D15"/>
    <mergeCell ref="C16:D16"/>
    <mergeCell ref="C17:D17"/>
    <mergeCell ref="C18:D18"/>
    <mergeCell ref="C19:D19"/>
    <mergeCell ref="C34:D34"/>
  </mergeCells>
  <conditionalFormatting sqref="E13:E39">
    <cfRule type="duplicateValues" dxfId="3" priority="80"/>
  </conditionalFormatting>
  <pageMargins left="0.23622047244094491" right="0.23622047244094491" top="0.15748031496062992" bottom="0.15748031496062992" header="0.11811023622047245" footer="0"/>
  <pageSetup paperSize="9" scale="9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1">
    <tabColor theme="8" tint="-0.249977111117893"/>
  </sheetPr>
  <dimension ref="B1:O404"/>
  <sheetViews>
    <sheetView showGridLines="0" workbookViewId="0">
      <selection activeCell="V16" sqref="V16"/>
    </sheetView>
  </sheetViews>
  <sheetFormatPr baseColWidth="10" defaultRowHeight="14.4"/>
  <cols>
    <col min="1" max="1" width="1.6640625" customWidth="1"/>
    <col min="2" max="2" width="4.109375" style="34" customWidth="1"/>
    <col min="3" max="4" width="5.33203125" style="34" bestFit="1" customWidth="1"/>
    <col min="5" max="5" width="6.5546875" style="34" customWidth="1"/>
    <col min="6" max="6" width="6.6640625" style="34" customWidth="1"/>
    <col min="7" max="7" width="26.44140625" style="34" customWidth="1"/>
    <col min="8" max="8" width="23.33203125" style="34" customWidth="1"/>
    <col min="9" max="9" width="13.88671875" style="34" customWidth="1"/>
    <col min="10" max="10" width="14.109375" style="34" customWidth="1"/>
    <col min="11" max="11" width="16.109375" style="34" customWidth="1"/>
    <col min="13" max="13" width="36" style="43" customWidth="1"/>
    <col min="14" max="14" width="4.6640625" customWidth="1"/>
    <col min="15" max="15" width="24.109375" customWidth="1"/>
  </cols>
  <sheetData>
    <row r="1" spans="2:15" ht="5.0999999999999996" customHeight="1"/>
    <row r="2" spans="2:15" ht="29.4" customHeight="1">
      <c r="B2" s="1637" t="s">
        <v>31589</v>
      </c>
      <c r="C2" s="1637"/>
      <c r="D2" s="1637"/>
      <c r="E2" s="1637"/>
      <c r="F2" s="1637"/>
      <c r="G2" s="1637"/>
      <c r="H2" s="1637"/>
      <c r="I2" s="1637"/>
      <c r="J2" s="1637"/>
      <c r="K2" s="1637"/>
    </row>
    <row r="3" spans="2:15" ht="32.25" customHeight="1">
      <c r="B3" s="1666" t="s">
        <v>31450</v>
      </c>
      <c r="C3" s="1666"/>
      <c r="D3" s="1666"/>
      <c r="E3" s="1666"/>
      <c r="F3" s="1666"/>
      <c r="G3" s="1666"/>
      <c r="H3" s="1666"/>
      <c r="I3" s="1666"/>
      <c r="J3" s="1666"/>
      <c r="K3" s="1666"/>
      <c r="M3" s="1682" t="s">
        <v>31957</v>
      </c>
      <c r="O3" s="1634" t="s">
        <v>32132</v>
      </c>
    </row>
    <row r="4" spans="2:15" ht="15" customHeight="1">
      <c r="B4" s="1440" t="s">
        <v>31449</v>
      </c>
      <c r="C4" s="1440"/>
      <c r="D4" s="1440"/>
      <c r="E4" s="1440"/>
      <c r="F4" s="1440"/>
      <c r="G4" s="1440"/>
      <c r="H4" s="1440"/>
      <c r="I4" s="1440"/>
      <c r="J4" s="1440"/>
      <c r="K4" s="1440"/>
      <c r="M4" s="1683"/>
      <c r="O4" s="1634"/>
    </row>
    <row r="5" spans="2:15" ht="28.2" thickBot="1">
      <c r="B5" s="259" t="s">
        <v>3428</v>
      </c>
      <c r="C5" s="1051" t="s">
        <v>3429</v>
      </c>
      <c r="D5" s="1051"/>
      <c r="E5" s="1051"/>
      <c r="F5" s="1051"/>
      <c r="G5" s="259" t="s">
        <v>3430</v>
      </c>
      <c r="H5" s="259" t="s">
        <v>3632</v>
      </c>
      <c r="I5" s="259" t="s">
        <v>3633</v>
      </c>
      <c r="J5" s="259" t="s">
        <v>3556</v>
      </c>
      <c r="K5" s="259" t="s">
        <v>34</v>
      </c>
      <c r="M5" s="1683"/>
      <c r="O5" s="1627"/>
    </row>
    <row r="6" spans="2:15" ht="13.5" customHeight="1">
      <c r="B6" s="48">
        <v>1</v>
      </c>
      <c r="C6" s="405"/>
      <c r="D6" s="405"/>
      <c r="E6" s="405"/>
      <c r="F6" s="407">
        <v>29673</v>
      </c>
      <c r="G6" s="492" t="s">
        <v>3447</v>
      </c>
      <c r="H6" s="493"/>
      <c r="I6" s="493"/>
      <c r="J6" s="1667" t="s">
        <v>3634</v>
      </c>
      <c r="K6" s="1234" t="s">
        <v>3635</v>
      </c>
      <c r="M6" s="1607" t="s">
        <v>31925</v>
      </c>
      <c r="O6" s="1607" t="s">
        <v>32126</v>
      </c>
    </row>
    <row r="7" spans="2:15" ht="13.5" customHeight="1">
      <c r="B7" s="48">
        <v>4</v>
      </c>
      <c r="C7" s="494"/>
      <c r="D7" s="494"/>
      <c r="E7" s="407">
        <v>19709</v>
      </c>
      <c r="F7" s="407">
        <v>29729</v>
      </c>
      <c r="G7" s="492" t="s">
        <v>3450</v>
      </c>
      <c r="H7" s="493"/>
      <c r="I7" s="493"/>
      <c r="J7" s="1667"/>
      <c r="K7" s="1234"/>
      <c r="M7" s="1608"/>
      <c r="O7" s="1608"/>
    </row>
    <row r="8" spans="2:15" ht="13.5" customHeight="1">
      <c r="B8" s="48">
        <v>5</v>
      </c>
      <c r="C8" s="494"/>
      <c r="D8" s="494"/>
      <c r="E8" s="494"/>
      <c r="F8" s="407">
        <v>28898</v>
      </c>
      <c r="G8" s="492" t="s">
        <v>3451</v>
      </c>
      <c r="H8" s="493"/>
      <c r="I8" s="493"/>
      <c r="J8" s="1667"/>
      <c r="K8" s="1234"/>
      <c r="M8" s="1608"/>
      <c r="O8" s="1608"/>
    </row>
    <row r="9" spans="2:15" ht="13.5" customHeight="1">
      <c r="B9" s="48">
        <v>7</v>
      </c>
      <c r="C9" s="494"/>
      <c r="D9" s="494"/>
      <c r="E9" s="494"/>
      <c r="F9" s="407">
        <v>18619</v>
      </c>
      <c r="G9" s="492" t="s">
        <v>3438</v>
      </c>
      <c r="H9" s="493"/>
      <c r="I9" s="493"/>
      <c r="J9" s="1667"/>
      <c r="K9" s="1234"/>
      <c r="M9" s="1608"/>
      <c r="O9" s="1608"/>
    </row>
    <row r="10" spans="2:15" ht="13.5" customHeight="1">
      <c r="B10" s="48">
        <v>8</v>
      </c>
      <c r="C10" s="494"/>
      <c r="D10" s="494"/>
      <c r="E10" s="407">
        <v>30321</v>
      </c>
      <c r="F10" s="407">
        <v>30962</v>
      </c>
      <c r="G10" s="492" t="s">
        <v>3454</v>
      </c>
      <c r="H10" s="493"/>
      <c r="I10" s="493"/>
      <c r="J10" s="1667"/>
      <c r="K10" s="1234"/>
      <c r="M10" s="1608"/>
      <c r="O10" s="1608"/>
    </row>
    <row r="11" spans="2:15" ht="13.5" customHeight="1">
      <c r="B11" s="48">
        <v>9</v>
      </c>
      <c r="C11" s="494"/>
      <c r="D11" s="494"/>
      <c r="E11" s="494"/>
      <c r="F11" s="407">
        <v>34370</v>
      </c>
      <c r="G11" s="492" t="s">
        <v>3456</v>
      </c>
      <c r="H11" s="493"/>
      <c r="I11" s="493"/>
      <c r="J11" s="1667"/>
      <c r="K11" s="1234"/>
      <c r="M11" s="1608"/>
      <c r="O11" s="1608"/>
    </row>
    <row r="12" spans="2:15" ht="13.5" customHeight="1">
      <c r="B12" s="48">
        <v>10</v>
      </c>
      <c r="C12" s="494"/>
      <c r="D12" s="494"/>
      <c r="E12" s="494"/>
      <c r="F12" s="407">
        <v>4056</v>
      </c>
      <c r="G12" s="492" t="s">
        <v>3457</v>
      </c>
      <c r="H12" s="493"/>
      <c r="I12" s="493"/>
      <c r="J12" s="1667"/>
      <c r="K12" s="1234"/>
      <c r="M12" s="1608"/>
      <c r="O12" s="1608"/>
    </row>
    <row r="13" spans="2:15" ht="13.5" customHeight="1">
      <c r="B13" s="48">
        <v>12</v>
      </c>
      <c r="C13" s="494"/>
      <c r="D13" s="494"/>
      <c r="E13" s="494"/>
      <c r="F13" s="407">
        <v>18541</v>
      </c>
      <c r="G13" s="492" t="s">
        <v>3460</v>
      </c>
      <c r="H13" s="493"/>
      <c r="I13" s="493"/>
      <c r="J13" s="1667"/>
      <c r="K13" s="1234"/>
      <c r="M13" s="1608"/>
      <c r="O13" s="1608"/>
    </row>
    <row r="14" spans="2:15" ht="13.5" customHeight="1">
      <c r="B14" s="48">
        <v>13</v>
      </c>
      <c r="C14" s="494"/>
      <c r="D14" s="494"/>
      <c r="E14" s="494"/>
      <c r="F14" s="407">
        <v>28315</v>
      </c>
      <c r="G14" s="492" t="s">
        <v>3461</v>
      </c>
      <c r="H14" s="493"/>
      <c r="I14" s="493"/>
      <c r="J14" s="1667"/>
      <c r="K14" s="1234"/>
      <c r="M14" s="1608"/>
      <c r="O14" s="1608"/>
    </row>
    <row r="15" spans="2:15" ht="13.5" customHeight="1" thickBot="1">
      <c r="B15" s="48">
        <v>14</v>
      </c>
      <c r="C15" s="494"/>
      <c r="D15" s="494"/>
      <c r="E15" s="494"/>
      <c r="F15" s="407">
        <v>29941</v>
      </c>
      <c r="G15" s="492" t="s">
        <v>3462</v>
      </c>
      <c r="H15" s="493"/>
      <c r="I15" s="493"/>
      <c r="J15" s="1667"/>
      <c r="K15" s="1234"/>
      <c r="M15" s="1608"/>
      <c r="O15" s="1609"/>
    </row>
    <row r="16" spans="2:15" ht="13.5" customHeight="1">
      <c r="B16" s="48">
        <v>15</v>
      </c>
      <c r="C16" s="494"/>
      <c r="D16" s="494"/>
      <c r="E16" s="494"/>
      <c r="F16" s="407">
        <v>30519</v>
      </c>
      <c r="G16" s="492" t="s">
        <v>3463</v>
      </c>
      <c r="H16" s="493"/>
      <c r="I16" s="493"/>
      <c r="J16" s="1667"/>
      <c r="K16" s="1234"/>
      <c r="M16" s="1608"/>
    </row>
    <row r="17" spans="2:13" ht="13.5" customHeight="1" thickBot="1">
      <c r="B17" s="48">
        <v>16</v>
      </c>
      <c r="C17" s="494"/>
      <c r="D17" s="494"/>
      <c r="E17" s="494"/>
      <c r="F17" s="407">
        <v>5349</v>
      </c>
      <c r="G17" s="492" t="s">
        <v>3440</v>
      </c>
      <c r="H17" s="493"/>
      <c r="I17" s="493"/>
      <c r="J17" s="1667"/>
      <c r="K17" s="1234"/>
      <c r="M17" s="1609"/>
    </row>
    <row r="18" spans="2:13" ht="13.5" customHeight="1">
      <c r="B18" s="48">
        <v>17</v>
      </c>
      <c r="C18" s="407">
        <v>5352</v>
      </c>
      <c r="D18" s="407">
        <v>5353</v>
      </c>
      <c r="E18" s="407">
        <v>28366</v>
      </c>
      <c r="F18" s="407">
        <v>32698</v>
      </c>
      <c r="G18" s="492" t="s">
        <v>3465</v>
      </c>
      <c r="H18" s="493"/>
      <c r="I18" s="493"/>
      <c r="J18" s="1667"/>
      <c r="K18" s="1234"/>
      <c r="M18" s="44"/>
    </row>
    <row r="19" spans="2:13" ht="13.5" customHeight="1">
      <c r="B19" s="48">
        <v>18</v>
      </c>
      <c r="C19" s="494"/>
      <c r="D19" s="494"/>
      <c r="E19" s="407">
        <v>20371</v>
      </c>
      <c r="F19" s="407">
        <v>28758</v>
      </c>
      <c r="G19" s="492" t="s">
        <v>3466</v>
      </c>
      <c r="H19" s="493"/>
      <c r="I19" s="493"/>
      <c r="J19" s="1667"/>
      <c r="K19" s="1234"/>
      <c r="M19" s="44"/>
    </row>
    <row r="20" spans="2:13" ht="13.5" customHeight="1">
      <c r="B20" s="48">
        <v>19</v>
      </c>
      <c r="C20" s="494"/>
      <c r="D20" s="494"/>
      <c r="E20" s="494"/>
      <c r="F20" s="407">
        <v>32430</v>
      </c>
      <c r="G20" s="492" t="s">
        <v>3468</v>
      </c>
      <c r="H20" s="493"/>
      <c r="I20" s="493"/>
      <c r="J20" s="1667"/>
      <c r="K20" s="1234"/>
      <c r="M20" s="44"/>
    </row>
    <row r="21" spans="2:13" ht="13.5" customHeight="1">
      <c r="B21" s="48">
        <v>20</v>
      </c>
      <c r="C21" s="494"/>
      <c r="D21" s="494"/>
      <c r="E21" s="494"/>
      <c r="F21" s="407">
        <v>29748</v>
      </c>
      <c r="G21" s="492" t="s">
        <v>3469</v>
      </c>
      <c r="H21" s="493"/>
      <c r="I21" s="493"/>
      <c r="J21" s="1667"/>
      <c r="K21" s="1234"/>
      <c r="M21" s="44"/>
    </row>
    <row r="22" spans="2:13" ht="13.5" customHeight="1">
      <c r="B22" s="48">
        <v>21</v>
      </c>
      <c r="C22" s="494"/>
      <c r="D22" s="494"/>
      <c r="E22" s="494"/>
      <c r="F22" s="407">
        <v>1799</v>
      </c>
      <c r="G22" s="492" t="s">
        <v>3473</v>
      </c>
      <c r="H22" s="493"/>
      <c r="I22" s="493"/>
      <c r="J22" s="1667"/>
      <c r="K22" s="1234"/>
      <c r="M22" s="44"/>
    </row>
    <row r="23" spans="2:13" ht="13.5" customHeight="1">
      <c r="B23" s="48">
        <v>22</v>
      </c>
      <c r="C23" s="494"/>
      <c r="D23" s="494"/>
      <c r="E23" s="494"/>
      <c r="F23" s="407">
        <v>25846</v>
      </c>
      <c r="G23" s="492" t="s">
        <v>3475</v>
      </c>
      <c r="H23" s="493"/>
      <c r="I23" s="493"/>
      <c r="J23" s="1667"/>
      <c r="K23" s="1234"/>
      <c r="M23" s="44"/>
    </row>
    <row r="24" spans="2:13" ht="13.5" customHeight="1">
      <c r="B24" s="48">
        <v>23</v>
      </c>
      <c r="C24" s="494"/>
      <c r="D24" s="494"/>
      <c r="E24" s="494"/>
      <c r="F24" s="407">
        <v>22683</v>
      </c>
      <c r="G24" s="492" t="s">
        <v>3636</v>
      </c>
      <c r="H24" s="493"/>
      <c r="I24" s="493"/>
      <c r="J24" s="1667"/>
      <c r="K24" s="1234"/>
      <c r="M24" s="44"/>
    </row>
    <row r="25" spans="2:13" ht="13.5" customHeight="1">
      <c r="B25" s="48">
        <v>24</v>
      </c>
      <c r="C25" s="494"/>
      <c r="D25" s="494"/>
      <c r="E25" s="494"/>
      <c r="F25" s="407">
        <v>29343</v>
      </c>
      <c r="G25" s="492" t="s">
        <v>3477</v>
      </c>
      <c r="H25" s="493"/>
      <c r="I25" s="493"/>
      <c r="J25" s="1667"/>
      <c r="K25" s="1234"/>
      <c r="M25" s="44"/>
    </row>
    <row r="26" spans="2:13" ht="21.75" customHeight="1">
      <c r="B26" s="48">
        <v>25</v>
      </c>
      <c r="C26" s="494"/>
      <c r="D26" s="494"/>
      <c r="E26" s="494"/>
      <c r="F26" s="407">
        <v>18070</v>
      </c>
      <c r="G26" s="492" t="s">
        <v>3478</v>
      </c>
      <c r="H26" s="493"/>
      <c r="I26" s="493"/>
      <c r="J26" s="1667"/>
      <c r="K26" s="1234"/>
      <c r="M26" s="44"/>
    </row>
    <row r="27" spans="2:13" ht="13.5" customHeight="1">
      <c r="B27" s="48">
        <v>26</v>
      </c>
      <c r="C27" s="494"/>
      <c r="D27" s="494"/>
      <c r="E27" s="494"/>
      <c r="F27" s="407">
        <v>26607</v>
      </c>
      <c r="G27" s="492" t="s">
        <v>3479</v>
      </c>
      <c r="H27" s="493"/>
      <c r="I27" s="493"/>
      <c r="J27" s="1667"/>
      <c r="K27" s="1234"/>
      <c r="M27" s="44"/>
    </row>
    <row r="28" spans="2:13">
      <c r="B28" s="1440" t="s">
        <v>3637</v>
      </c>
      <c r="C28" s="1440"/>
      <c r="D28" s="1440"/>
      <c r="E28" s="1440"/>
      <c r="F28" s="1440"/>
      <c r="G28" s="1440"/>
      <c r="H28" s="1440"/>
      <c r="I28" s="1440"/>
      <c r="J28" s="1440"/>
      <c r="K28" s="1440"/>
      <c r="M28" s="44"/>
    </row>
    <row r="29" spans="2:13" ht="27.6">
      <c r="B29" s="259" t="s">
        <v>3428</v>
      </c>
      <c r="C29" s="1051" t="s">
        <v>3429</v>
      </c>
      <c r="D29" s="1051"/>
      <c r="E29" s="1051"/>
      <c r="F29" s="1051"/>
      <c r="G29" s="259" t="s">
        <v>3430</v>
      </c>
      <c r="H29" s="259" t="s">
        <v>3632</v>
      </c>
      <c r="I29" s="259" t="s">
        <v>3633</v>
      </c>
      <c r="J29" s="259" t="s">
        <v>3556</v>
      </c>
      <c r="K29" s="259" t="s">
        <v>34</v>
      </c>
      <c r="M29" s="44"/>
    </row>
    <row r="30" spans="2:13" ht="34.5" customHeight="1">
      <c r="B30" s="48">
        <v>1</v>
      </c>
      <c r="C30" s="405"/>
      <c r="D30" s="405"/>
      <c r="E30" s="405"/>
      <c r="F30" s="407">
        <v>25459</v>
      </c>
      <c r="G30" s="450" t="s">
        <v>3638</v>
      </c>
      <c r="H30" s="483" t="s">
        <v>3639</v>
      </c>
      <c r="I30" s="368" t="s">
        <v>3640</v>
      </c>
      <c r="J30" s="1667" t="s">
        <v>3641</v>
      </c>
      <c r="K30" s="1668" t="s">
        <v>3642</v>
      </c>
      <c r="M30" s="44"/>
    </row>
    <row r="31" spans="2:13" ht="27.6">
      <c r="B31" s="48">
        <v>2</v>
      </c>
      <c r="C31" s="405"/>
      <c r="D31" s="405"/>
      <c r="E31" s="407">
        <v>5350</v>
      </c>
      <c r="F31" s="407">
        <v>25716</v>
      </c>
      <c r="G31" s="450" t="s">
        <v>3643</v>
      </c>
      <c r="H31" s="483" t="s">
        <v>3644</v>
      </c>
      <c r="I31" s="368" t="s">
        <v>3645</v>
      </c>
      <c r="J31" s="1667"/>
      <c r="K31" s="1668"/>
      <c r="M31" s="44"/>
    </row>
    <row r="32" spans="2:13" ht="36.75" customHeight="1">
      <c r="B32" s="48">
        <v>3</v>
      </c>
      <c r="C32" s="405"/>
      <c r="D32" s="405"/>
      <c r="E32" s="405"/>
      <c r="F32" s="407">
        <v>17689</v>
      </c>
      <c r="G32" s="450" t="s">
        <v>3646</v>
      </c>
      <c r="H32" s="484" t="s">
        <v>4070</v>
      </c>
      <c r="I32" s="368" t="s">
        <v>3640</v>
      </c>
      <c r="J32" s="1667"/>
      <c r="K32" s="1668"/>
      <c r="M32" s="44"/>
    </row>
    <row r="33" spans="2:13" ht="41.4">
      <c r="B33" s="48">
        <v>4</v>
      </c>
      <c r="C33" s="405"/>
      <c r="D33" s="405"/>
      <c r="E33" s="407">
        <v>1387</v>
      </c>
      <c r="F33" s="407">
        <v>25050</v>
      </c>
      <c r="G33" s="450" t="s">
        <v>3648</v>
      </c>
      <c r="H33" s="485"/>
      <c r="I33" s="368" t="s">
        <v>3649</v>
      </c>
      <c r="J33" s="1667"/>
      <c r="K33" s="1668"/>
      <c r="M33" s="44"/>
    </row>
    <row r="34" spans="2:13" ht="41.4">
      <c r="B34" s="482">
        <v>5</v>
      </c>
      <c r="C34" s="486"/>
      <c r="D34" s="486"/>
      <c r="E34" s="487"/>
      <c r="F34" s="487">
        <v>3024</v>
      </c>
      <c r="G34" s="264" t="s">
        <v>4071</v>
      </c>
      <c r="H34" s="488" t="s">
        <v>3647</v>
      </c>
      <c r="I34" s="24" t="s">
        <v>4072</v>
      </c>
      <c r="J34" s="1667"/>
      <c r="K34" s="1668"/>
      <c r="M34" s="44"/>
    </row>
    <row r="35" spans="2:13" ht="41.4">
      <c r="B35" s="482">
        <v>6</v>
      </c>
      <c r="C35" s="486"/>
      <c r="D35" s="486"/>
      <c r="E35" s="487"/>
      <c r="F35" s="487">
        <v>25065</v>
      </c>
      <c r="G35" s="264" t="s">
        <v>4073</v>
      </c>
      <c r="H35" s="488" t="s">
        <v>4074</v>
      </c>
      <c r="I35" s="24" t="s">
        <v>4072</v>
      </c>
      <c r="J35" s="1667"/>
      <c r="K35" s="1668"/>
      <c r="M35" s="44"/>
    </row>
    <row r="36" spans="2:13" ht="41.4">
      <c r="B36" s="482">
        <v>7</v>
      </c>
      <c r="C36" s="486"/>
      <c r="D36" s="486"/>
      <c r="E36" s="487"/>
      <c r="F36" s="487">
        <v>3362</v>
      </c>
      <c r="G36" s="264" t="s">
        <v>4075</v>
      </c>
      <c r="H36" s="488" t="s">
        <v>3647</v>
      </c>
      <c r="I36" s="24" t="s">
        <v>4072</v>
      </c>
      <c r="J36" s="1667"/>
      <c r="K36" s="1668"/>
      <c r="M36" s="44"/>
    </row>
    <row r="37" spans="2:13" ht="41.4">
      <c r="B37" s="482">
        <v>8</v>
      </c>
      <c r="C37" s="486"/>
      <c r="D37" s="486"/>
      <c r="E37" s="487"/>
      <c r="F37" s="487">
        <v>26420</v>
      </c>
      <c r="G37" s="264" t="s">
        <v>4076</v>
      </c>
      <c r="H37" s="488" t="s">
        <v>4077</v>
      </c>
      <c r="I37" s="24" t="s">
        <v>4072</v>
      </c>
      <c r="J37" s="1667"/>
      <c r="K37" s="1668"/>
      <c r="M37" s="44"/>
    </row>
    <row r="38" spans="2:13" ht="41.4">
      <c r="B38" s="482">
        <v>9</v>
      </c>
      <c r="C38" s="486"/>
      <c r="D38" s="380">
        <v>13084</v>
      </c>
      <c r="E38" s="487">
        <v>19711</v>
      </c>
      <c r="F38" s="487">
        <v>19710</v>
      </c>
      <c r="G38" s="264" t="s">
        <v>4078</v>
      </c>
      <c r="H38" s="488" t="s">
        <v>4079</v>
      </c>
      <c r="I38" s="24" t="s">
        <v>4072</v>
      </c>
      <c r="J38" s="1667"/>
      <c r="K38" s="1668"/>
      <c r="M38" s="44"/>
    </row>
    <row r="39" spans="2:13" ht="41.4">
      <c r="B39" s="482">
        <v>11</v>
      </c>
      <c r="C39" s="489"/>
      <c r="D39" s="489"/>
      <c r="E39" s="490"/>
      <c r="F39" s="487">
        <v>20315</v>
      </c>
      <c r="G39" s="264" t="s">
        <v>4753</v>
      </c>
      <c r="H39" s="488" t="s">
        <v>4754</v>
      </c>
      <c r="I39" s="491" t="s">
        <v>3640</v>
      </c>
      <c r="J39" s="1667"/>
      <c r="K39" s="1668"/>
      <c r="M39" s="44"/>
    </row>
    <row r="40" spans="2:13" ht="41.4">
      <c r="B40" s="482">
        <v>12</v>
      </c>
      <c r="C40" s="489"/>
      <c r="D40" s="489"/>
      <c r="E40" s="490"/>
      <c r="F40" s="487">
        <v>18622</v>
      </c>
      <c r="G40" s="264" t="s">
        <v>5065</v>
      </c>
      <c r="H40" s="488" t="s">
        <v>5066</v>
      </c>
      <c r="I40" s="24" t="s">
        <v>3640</v>
      </c>
      <c r="J40" s="1667"/>
      <c r="K40" s="1668"/>
      <c r="M40" s="50"/>
    </row>
    <row r="41" spans="2:13" ht="41.4">
      <c r="B41" s="482">
        <v>13</v>
      </c>
      <c r="C41" s="489"/>
      <c r="D41" s="489"/>
      <c r="E41" s="490"/>
      <c r="F41" s="487">
        <v>25040</v>
      </c>
      <c r="G41" s="264" t="s">
        <v>5067</v>
      </c>
      <c r="H41" s="488" t="s">
        <v>5068</v>
      </c>
      <c r="I41" s="24" t="s">
        <v>3640</v>
      </c>
      <c r="J41" s="1667"/>
      <c r="K41" s="1668"/>
      <c r="M41" s="50"/>
    </row>
    <row r="42" spans="2:13" ht="41.4">
      <c r="B42" s="482">
        <v>14</v>
      </c>
      <c r="C42" s="489"/>
      <c r="D42" s="489"/>
      <c r="E42" s="490"/>
      <c r="F42" s="487">
        <v>21333</v>
      </c>
      <c r="G42" s="264" t="s">
        <v>5069</v>
      </c>
      <c r="H42" s="488" t="s">
        <v>5070</v>
      </c>
      <c r="I42" s="24" t="s">
        <v>3640</v>
      </c>
      <c r="J42" s="1667"/>
      <c r="K42" s="1668"/>
      <c r="M42" s="44"/>
    </row>
    <row r="43" spans="2:13" ht="41.4">
      <c r="B43" s="482">
        <v>15</v>
      </c>
      <c r="C43" s="489"/>
      <c r="D43" s="489"/>
      <c r="E43" s="490"/>
      <c r="F43" s="487">
        <v>19705</v>
      </c>
      <c r="G43" s="264" t="s">
        <v>3443</v>
      </c>
      <c r="H43" s="488" t="s">
        <v>5071</v>
      </c>
      <c r="I43" s="24" t="s">
        <v>5072</v>
      </c>
      <c r="J43" s="1667"/>
      <c r="K43" s="1668"/>
      <c r="M43" s="44"/>
    </row>
    <row r="44" spans="2:13" ht="41.4">
      <c r="B44" s="482">
        <v>16</v>
      </c>
      <c r="C44" s="489"/>
      <c r="D44" s="489"/>
      <c r="E44" s="490"/>
      <c r="F44" s="487">
        <v>4056</v>
      </c>
      <c r="G44" s="264" t="s">
        <v>3457</v>
      </c>
      <c r="H44" s="488" t="s">
        <v>5071</v>
      </c>
      <c r="I44" s="24" t="s">
        <v>5072</v>
      </c>
      <c r="J44" s="1667"/>
      <c r="K44" s="1668"/>
      <c r="M44" s="44"/>
    </row>
    <row r="45" spans="2:13" ht="41.4">
      <c r="B45" s="91">
        <v>17</v>
      </c>
      <c r="C45" s="489"/>
      <c r="D45" s="489"/>
      <c r="E45" s="380">
        <v>18617</v>
      </c>
      <c r="F45" s="380">
        <v>18092</v>
      </c>
      <c r="G45" s="317" t="s">
        <v>3453</v>
      </c>
      <c r="H45" s="495" t="s">
        <v>6153</v>
      </c>
      <c r="I45" s="23" t="s">
        <v>6154</v>
      </c>
      <c r="J45" s="1667"/>
      <c r="K45" s="1668"/>
      <c r="M45" s="44"/>
    </row>
    <row r="46" spans="2:13" ht="31.5" customHeight="1">
      <c r="B46" s="1669" t="s">
        <v>32125</v>
      </c>
      <c r="C46" s="1669"/>
      <c r="D46" s="1669"/>
      <c r="E46" s="1669"/>
      <c r="F46" s="1669"/>
      <c r="G46" s="1669"/>
      <c r="H46" s="1669"/>
      <c r="I46" s="1669"/>
      <c r="J46" s="1669"/>
      <c r="K46" s="1669"/>
      <c r="L46" s="28"/>
      <c r="M46" s="44"/>
    </row>
    <row r="47" spans="2:13" ht="25.5" customHeight="1">
      <c r="B47" s="1108" t="s">
        <v>3650</v>
      </c>
      <c r="C47" s="1108"/>
      <c r="D47" s="1108"/>
      <c r="E47" s="1108"/>
      <c r="F47" s="1108"/>
      <c r="G47" s="1108"/>
      <c r="H47" s="1108"/>
      <c r="I47" s="1108"/>
      <c r="J47" s="1108"/>
      <c r="K47" s="1108"/>
      <c r="M47" s="44"/>
    </row>
    <row r="48" spans="2:13">
      <c r="B48" s="1664" t="s">
        <v>3651</v>
      </c>
      <c r="C48" s="1664"/>
      <c r="D48" s="1664"/>
      <c r="E48" s="1664"/>
      <c r="F48" s="1664"/>
      <c r="G48" s="1664"/>
      <c r="H48" s="1664"/>
      <c r="I48" s="1664"/>
      <c r="J48" s="1664"/>
      <c r="K48" s="1664"/>
      <c r="M48" s="44"/>
    </row>
    <row r="49" spans="2:13">
      <c r="B49" s="1664" t="s">
        <v>3652</v>
      </c>
      <c r="C49" s="1664"/>
      <c r="D49" s="1664"/>
      <c r="E49" s="1664"/>
      <c r="F49" s="1664"/>
      <c r="G49" s="1664"/>
      <c r="H49" s="1664"/>
      <c r="I49" s="1664"/>
      <c r="J49" s="1664"/>
      <c r="K49" s="1664"/>
      <c r="M49" s="41"/>
    </row>
    <row r="50" spans="2:13">
      <c r="B50" s="1664" t="s">
        <v>3653</v>
      </c>
      <c r="C50" s="1664"/>
      <c r="D50" s="1664"/>
      <c r="E50" s="1664"/>
      <c r="F50" s="1664"/>
      <c r="G50" s="1664"/>
      <c r="H50" s="1664"/>
      <c r="I50" s="1664"/>
      <c r="J50" s="1664"/>
      <c r="K50" s="1664"/>
      <c r="M50" s="41"/>
    </row>
    <row r="51" spans="2:13">
      <c r="B51" s="1665" t="s">
        <v>4309</v>
      </c>
      <c r="C51" s="1665"/>
      <c r="D51" s="1665"/>
      <c r="E51" s="1665"/>
      <c r="F51" s="1665"/>
      <c r="G51" s="1665"/>
      <c r="H51" s="1665"/>
      <c r="I51" s="1665"/>
      <c r="J51" s="1665"/>
      <c r="K51" s="1665"/>
      <c r="M51" s="28"/>
    </row>
    <row r="52" spans="2:13">
      <c r="M52" s="28"/>
    </row>
    <row r="53" spans="2:13">
      <c r="B53" s="1440" t="s">
        <v>7255</v>
      </c>
      <c r="C53" s="1440"/>
      <c r="D53" s="1440"/>
      <c r="E53" s="1440"/>
      <c r="F53" s="1440"/>
      <c r="G53" s="1440"/>
      <c r="H53" s="1440"/>
      <c r="I53" s="1440"/>
      <c r="J53" s="1440"/>
      <c r="K53" s="1440"/>
      <c r="M53" s="41"/>
    </row>
    <row r="54" spans="2:13" ht="26.25" customHeight="1">
      <c r="B54" s="259" t="s">
        <v>0</v>
      </c>
      <c r="C54" s="1051" t="s">
        <v>3654</v>
      </c>
      <c r="D54" s="1051"/>
      <c r="E54" s="1051"/>
      <c r="F54" s="1051" t="s">
        <v>3655</v>
      </c>
      <c r="G54" s="1051"/>
      <c r="H54" s="1051"/>
      <c r="I54" s="1051"/>
      <c r="J54" s="259" t="s">
        <v>3656</v>
      </c>
      <c r="K54" s="259" t="s">
        <v>3657</v>
      </c>
      <c r="M54" s="41"/>
    </row>
    <row r="55" spans="2:13" ht="12" customHeight="1">
      <c r="B55" s="480">
        <v>1</v>
      </c>
      <c r="C55" s="1663" t="s">
        <v>3658</v>
      </c>
      <c r="D55" s="1663"/>
      <c r="E55" s="1663"/>
      <c r="F55" s="1663" t="s">
        <v>3659</v>
      </c>
      <c r="G55" s="1663"/>
      <c r="H55" s="1663"/>
      <c r="I55" s="1663"/>
      <c r="J55" s="445" t="s">
        <v>3627</v>
      </c>
      <c r="K55" s="481">
        <v>1652</v>
      </c>
      <c r="M55" s="41"/>
    </row>
    <row r="56" spans="2:13" ht="12" customHeight="1">
      <c r="B56" s="480">
        <v>2</v>
      </c>
      <c r="C56" s="1663" t="s">
        <v>3658</v>
      </c>
      <c r="D56" s="1663"/>
      <c r="E56" s="1663"/>
      <c r="F56" s="1663" t="s">
        <v>3660</v>
      </c>
      <c r="G56" s="1663"/>
      <c r="H56" s="1663"/>
      <c r="I56" s="1663"/>
      <c r="J56" s="445" t="s">
        <v>3627</v>
      </c>
      <c r="K56" s="481">
        <v>1543</v>
      </c>
      <c r="M56" s="41"/>
    </row>
    <row r="57" spans="2:13" ht="12" customHeight="1">
      <c r="B57" s="480">
        <v>3</v>
      </c>
      <c r="C57" s="1663" t="s">
        <v>3661</v>
      </c>
      <c r="D57" s="1663"/>
      <c r="E57" s="1663"/>
      <c r="F57" s="1663" t="s">
        <v>3662</v>
      </c>
      <c r="G57" s="1663"/>
      <c r="H57" s="1663"/>
      <c r="I57" s="1663"/>
      <c r="J57" s="445" t="s">
        <v>3629</v>
      </c>
      <c r="K57" s="481">
        <v>1232</v>
      </c>
      <c r="M57" s="41"/>
    </row>
    <row r="58" spans="2:13" ht="12" customHeight="1">
      <c r="B58" s="480">
        <v>4</v>
      </c>
      <c r="C58" s="1663" t="s">
        <v>3661</v>
      </c>
      <c r="D58" s="1663"/>
      <c r="E58" s="1663"/>
      <c r="F58" s="1663" t="s">
        <v>3663</v>
      </c>
      <c r="G58" s="1663"/>
      <c r="H58" s="1663"/>
      <c r="I58" s="1663"/>
      <c r="J58" s="445" t="s">
        <v>3629</v>
      </c>
      <c r="K58" s="481">
        <v>1231</v>
      </c>
      <c r="M58"/>
    </row>
    <row r="59" spans="2:13" ht="12" customHeight="1">
      <c r="B59" s="480">
        <v>5</v>
      </c>
      <c r="C59" s="1663" t="s">
        <v>3661</v>
      </c>
      <c r="D59" s="1663"/>
      <c r="E59" s="1663"/>
      <c r="F59" s="1663" t="s">
        <v>3664</v>
      </c>
      <c r="G59" s="1663"/>
      <c r="H59" s="1663"/>
      <c r="I59" s="1663"/>
      <c r="J59" s="445" t="s">
        <v>3630</v>
      </c>
      <c r="K59" s="481">
        <v>7397</v>
      </c>
      <c r="M59"/>
    </row>
    <row r="60" spans="2:13" ht="12" customHeight="1">
      <c r="B60" s="480">
        <v>6</v>
      </c>
      <c r="C60" s="1663" t="s">
        <v>3665</v>
      </c>
      <c r="D60" s="1663"/>
      <c r="E60" s="1663"/>
      <c r="F60" s="1663" t="s">
        <v>3666</v>
      </c>
      <c r="G60" s="1663"/>
      <c r="H60" s="1663"/>
      <c r="I60" s="1663"/>
      <c r="J60" s="445" t="s">
        <v>3627</v>
      </c>
      <c r="K60" s="481">
        <v>6219</v>
      </c>
      <c r="M60"/>
    </row>
    <row r="61" spans="2:13" ht="12" customHeight="1">
      <c r="B61" s="480">
        <v>7</v>
      </c>
      <c r="C61" s="1663" t="s">
        <v>3665</v>
      </c>
      <c r="D61" s="1663"/>
      <c r="E61" s="1663"/>
      <c r="F61" s="1663" t="s">
        <v>3667</v>
      </c>
      <c r="G61" s="1663"/>
      <c r="H61" s="1663"/>
      <c r="I61" s="1663"/>
      <c r="J61" s="445" t="s">
        <v>3629</v>
      </c>
      <c r="K61" s="481">
        <v>6218</v>
      </c>
      <c r="M61"/>
    </row>
    <row r="62" spans="2:13" ht="12" customHeight="1">
      <c r="B62" s="480">
        <v>8</v>
      </c>
      <c r="C62" s="1663" t="s">
        <v>3668</v>
      </c>
      <c r="D62" s="1663"/>
      <c r="E62" s="1663"/>
      <c r="F62" s="1663" t="s">
        <v>3669</v>
      </c>
      <c r="G62" s="1663"/>
      <c r="H62" s="1663"/>
      <c r="I62" s="1663"/>
      <c r="J62" s="445" t="s">
        <v>3629</v>
      </c>
      <c r="K62" s="481">
        <v>2305</v>
      </c>
      <c r="M62"/>
    </row>
    <row r="63" spans="2:13" ht="12" customHeight="1">
      <c r="B63" s="480">
        <v>9</v>
      </c>
      <c r="C63" s="1663" t="s">
        <v>3668</v>
      </c>
      <c r="D63" s="1663"/>
      <c r="E63" s="1663"/>
      <c r="F63" s="1663" t="s">
        <v>3670</v>
      </c>
      <c r="G63" s="1663"/>
      <c r="H63" s="1663"/>
      <c r="I63" s="1663"/>
      <c r="J63" s="445" t="s">
        <v>3629</v>
      </c>
      <c r="K63" s="481">
        <v>2289</v>
      </c>
    </row>
    <row r="64" spans="2:13" ht="12" customHeight="1">
      <c r="B64" s="480">
        <v>10</v>
      </c>
      <c r="C64" s="1663" t="s">
        <v>3671</v>
      </c>
      <c r="D64" s="1663"/>
      <c r="E64" s="1663"/>
      <c r="F64" s="1663" t="s">
        <v>3672</v>
      </c>
      <c r="G64" s="1663"/>
      <c r="H64" s="1663"/>
      <c r="I64" s="1663"/>
      <c r="J64" s="445" t="s">
        <v>3627</v>
      </c>
      <c r="K64" s="481">
        <v>3358</v>
      </c>
    </row>
    <row r="65" spans="2:13" ht="12" customHeight="1">
      <c r="B65" s="480">
        <v>11</v>
      </c>
      <c r="C65" s="1663" t="s">
        <v>3671</v>
      </c>
      <c r="D65" s="1663"/>
      <c r="E65" s="1663"/>
      <c r="F65" s="1663" t="s">
        <v>3673</v>
      </c>
      <c r="G65" s="1663"/>
      <c r="H65" s="1663"/>
      <c r="I65" s="1663"/>
      <c r="J65" s="445" t="s">
        <v>3626</v>
      </c>
      <c r="K65" s="481">
        <v>3359</v>
      </c>
    </row>
    <row r="66" spans="2:13" ht="12" customHeight="1">
      <c r="B66" s="480">
        <v>12</v>
      </c>
      <c r="C66" s="1663" t="s">
        <v>3674</v>
      </c>
      <c r="D66" s="1663"/>
      <c r="E66" s="1663"/>
      <c r="F66" s="1663" t="s">
        <v>3675</v>
      </c>
      <c r="G66" s="1663"/>
      <c r="H66" s="1663"/>
      <c r="I66" s="1663"/>
      <c r="J66" s="445" t="s">
        <v>3631</v>
      </c>
      <c r="K66" s="481">
        <v>753</v>
      </c>
    </row>
    <row r="67" spans="2:13" ht="12" customHeight="1">
      <c r="B67" s="480">
        <v>13</v>
      </c>
      <c r="C67" s="1663" t="s">
        <v>3674</v>
      </c>
      <c r="D67" s="1663"/>
      <c r="E67" s="1663"/>
      <c r="F67" s="1663" t="s">
        <v>3676</v>
      </c>
      <c r="G67" s="1663"/>
      <c r="H67" s="1663"/>
      <c r="I67" s="1663"/>
      <c r="J67" s="445" t="s">
        <v>3628</v>
      </c>
      <c r="K67" s="481">
        <v>704</v>
      </c>
    </row>
    <row r="68" spans="2:13" ht="12" customHeight="1">
      <c r="B68" s="480">
        <v>14</v>
      </c>
      <c r="C68" s="1663" t="s">
        <v>3677</v>
      </c>
      <c r="D68" s="1663"/>
      <c r="E68" s="1663"/>
      <c r="F68" s="1663" t="s">
        <v>3678</v>
      </c>
      <c r="G68" s="1663"/>
      <c r="H68" s="1663"/>
      <c r="I68" s="1663"/>
      <c r="J68" s="445" t="s">
        <v>3629</v>
      </c>
      <c r="K68" s="481">
        <v>5195</v>
      </c>
    </row>
    <row r="69" spans="2:13" ht="12" customHeight="1">
      <c r="B69" s="480">
        <v>15</v>
      </c>
      <c r="C69" s="1663" t="s">
        <v>3677</v>
      </c>
      <c r="D69" s="1663"/>
      <c r="E69" s="1663"/>
      <c r="F69" s="1663" t="s">
        <v>3679</v>
      </c>
      <c r="G69" s="1663"/>
      <c r="H69" s="1663"/>
      <c r="I69" s="1663"/>
      <c r="J69" s="445" t="s">
        <v>3630</v>
      </c>
      <c r="K69" s="481">
        <v>7277</v>
      </c>
      <c r="M69" s="46"/>
    </row>
    <row r="70" spans="2:13" ht="12" customHeight="1">
      <c r="B70" s="480">
        <v>16</v>
      </c>
      <c r="C70" s="1663" t="s">
        <v>3677</v>
      </c>
      <c r="D70" s="1663"/>
      <c r="E70" s="1663"/>
      <c r="F70" s="1663" t="s">
        <v>3680</v>
      </c>
      <c r="G70" s="1663"/>
      <c r="H70" s="1663"/>
      <c r="I70" s="1663"/>
      <c r="J70" s="445" t="s">
        <v>3629</v>
      </c>
      <c r="K70" s="481">
        <v>5196</v>
      </c>
      <c r="M70" s="46"/>
    </row>
    <row r="71" spans="2:13" ht="12" customHeight="1">
      <c r="B71" s="480">
        <v>17</v>
      </c>
      <c r="C71" s="1663" t="s">
        <v>3681</v>
      </c>
      <c r="D71" s="1663"/>
      <c r="E71" s="1663"/>
      <c r="F71" s="1663" t="s">
        <v>3682</v>
      </c>
      <c r="G71" s="1663"/>
      <c r="H71" s="1663"/>
      <c r="I71" s="1663"/>
      <c r="J71" s="445" t="s">
        <v>3627</v>
      </c>
      <c r="K71" s="481">
        <v>4317</v>
      </c>
    </row>
    <row r="72" spans="2:13" ht="12" customHeight="1">
      <c r="B72" s="480">
        <v>18</v>
      </c>
      <c r="C72" s="1663" t="s">
        <v>3681</v>
      </c>
      <c r="D72" s="1663"/>
      <c r="E72" s="1663"/>
      <c r="F72" s="1663" t="s">
        <v>3683</v>
      </c>
      <c r="G72" s="1663"/>
      <c r="H72" s="1663"/>
      <c r="I72" s="1663"/>
      <c r="J72" s="445" t="s">
        <v>3629</v>
      </c>
      <c r="K72" s="481">
        <v>11470</v>
      </c>
    </row>
    <row r="73" spans="2:13" ht="12" customHeight="1">
      <c r="B73" s="480">
        <v>19</v>
      </c>
      <c r="C73" s="1663" t="s">
        <v>3684</v>
      </c>
      <c r="D73" s="1663"/>
      <c r="E73" s="1663"/>
      <c r="F73" s="1663" t="s">
        <v>3685</v>
      </c>
      <c r="G73" s="1663"/>
      <c r="H73" s="1663"/>
      <c r="I73" s="1663"/>
      <c r="J73" s="445" t="s">
        <v>3629</v>
      </c>
      <c r="K73" s="481">
        <v>6211</v>
      </c>
    </row>
    <row r="74" spans="2:13" ht="12" customHeight="1">
      <c r="B74" s="480">
        <v>20</v>
      </c>
      <c r="C74" s="1663" t="s">
        <v>3684</v>
      </c>
      <c r="D74" s="1663"/>
      <c r="E74" s="1663"/>
      <c r="F74" s="1663" t="s">
        <v>3686</v>
      </c>
      <c r="G74" s="1663"/>
      <c r="H74" s="1663"/>
      <c r="I74" s="1663"/>
      <c r="J74" s="445" t="s">
        <v>3627</v>
      </c>
      <c r="K74" s="481">
        <v>7639</v>
      </c>
    </row>
    <row r="75" spans="2:13" ht="12" customHeight="1">
      <c r="B75" s="480">
        <v>21</v>
      </c>
      <c r="C75" s="1663" t="s">
        <v>3684</v>
      </c>
      <c r="D75" s="1663"/>
      <c r="E75" s="1663"/>
      <c r="F75" s="1663" t="s">
        <v>3687</v>
      </c>
      <c r="G75" s="1663"/>
      <c r="H75" s="1663"/>
      <c r="I75" s="1663"/>
      <c r="J75" s="445" t="s">
        <v>3629</v>
      </c>
      <c r="K75" s="481">
        <v>5987</v>
      </c>
    </row>
    <row r="76" spans="2:13" ht="12" customHeight="1">
      <c r="B76" s="480">
        <v>22</v>
      </c>
      <c r="C76" s="1663" t="s">
        <v>3684</v>
      </c>
      <c r="D76" s="1663"/>
      <c r="E76" s="1663"/>
      <c r="F76" s="1663" t="s">
        <v>3688</v>
      </c>
      <c r="G76" s="1663"/>
      <c r="H76" s="1663"/>
      <c r="I76" s="1663"/>
      <c r="J76" s="445" t="s">
        <v>3629</v>
      </c>
      <c r="K76" s="481">
        <v>7633</v>
      </c>
    </row>
    <row r="77" spans="2:13" ht="12" customHeight="1">
      <c r="B77" s="480">
        <v>23</v>
      </c>
      <c r="C77" s="1663" t="s">
        <v>3684</v>
      </c>
      <c r="D77" s="1663"/>
      <c r="E77" s="1663"/>
      <c r="F77" s="1663" t="s">
        <v>3689</v>
      </c>
      <c r="G77" s="1663"/>
      <c r="H77" s="1663"/>
      <c r="I77" s="1663"/>
      <c r="J77" s="445" t="s">
        <v>3629</v>
      </c>
      <c r="K77" s="481">
        <v>6215</v>
      </c>
    </row>
    <row r="78" spans="2:13" ht="12" customHeight="1">
      <c r="B78" s="480">
        <v>24</v>
      </c>
      <c r="C78" s="1663" t="s">
        <v>3684</v>
      </c>
      <c r="D78" s="1663"/>
      <c r="E78" s="1663"/>
      <c r="F78" s="1663" t="s">
        <v>3690</v>
      </c>
      <c r="G78" s="1663"/>
      <c r="H78" s="1663"/>
      <c r="I78" s="1663"/>
      <c r="J78" s="445" t="s">
        <v>3629</v>
      </c>
      <c r="K78" s="481">
        <v>5946</v>
      </c>
    </row>
    <row r="79" spans="2:13" ht="12" customHeight="1">
      <c r="B79" s="480">
        <v>25</v>
      </c>
      <c r="C79" s="1663" t="s">
        <v>3684</v>
      </c>
      <c r="D79" s="1663"/>
      <c r="E79" s="1663"/>
      <c r="F79" s="1663" t="s">
        <v>3691</v>
      </c>
      <c r="G79" s="1663"/>
      <c r="H79" s="1663"/>
      <c r="I79" s="1663"/>
      <c r="J79" s="445" t="s">
        <v>3627</v>
      </c>
      <c r="K79" s="481">
        <v>5617</v>
      </c>
    </row>
    <row r="80" spans="2:13" ht="12" customHeight="1">
      <c r="B80" s="480">
        <v>26</v>
      </c>
      <c r="C80" s="1663" t="s">
        <v>3684</v>
      </c>
      <c r="D80" s="1663"/>
      <c r="E80" s="1663"/>
      <c r="F80" s="1663" t="s">
        <v>3692</v>
      </c>
      <c r="G80" s="1663"/>
      <c r="H80" s="1663"/>
      <c r="I80" s="1663"/>
      <c r="J80" s="445" t="s">
        <v>3630</v>
      </c>
      <c r="K80" s="481">
        <v>6210</v>
      </c>
    </row>
    <row r="81" spans="2:11" ht="12" customHeight="1">
      <c r="B81" s="480">
        <v>27</v>
      </c>
      <c r="C81" s="1663" t="s">
        <v>3684</v>
      </c>
      <c r="D81" s="1663"/>
      <c r="E81" s="1663"/>
      <c r="F81" s="1663" t="s">
        <v>3693</v>
      </c>
      <c r="G81" s="1663"/>
      <c r="H81" s="1663"/>
      <c r="I81" s="1663"/>
      <c r="J81" s="445" t="s">
        <v>3630</v>
      </c>
      <c r="K81" s="481">
        <v>6216</v>
      </c>
    </row>
    <row r="82" spans="2:11" ht="12" customHeight="1">
      <c r="B82" s="480">
        <v>28</v>
      </c>
      <c r="C82" s="1663" t="s">
        <v>3684</v>
      </c>
      <c r="D82" s="1663"/>
      <c r="E82" s="1663"/>
      <c r="F82" s="1663" t="s">
        <v>3694</v>
      </c>
      <c r="G82" s="1663"/>
      <c r="H82" s="1663"/>
      <c r="I82" s="1663"/>
      <c r="J82" s="445" t="s">
        <v>3630</v>
      </c>
      <c r="K82" s="481">
        <v>16918</v>
      </c>
    </row>
    <row r="83" spans="2:11" ht="12" customHeight="1">
      <c r="B83" s="480">
        <v>29</v>
      </c>
      <c r="C83" s="1663" t="s">
        <v>3684</v>
      </c>
      <c r="D83" s="1663"/>
      <c r="E83" s="1663"/>
      <c r="F83" s="1663" t="s">
        <v>3695</v>
      </c>
      <c r="G83" s="1663"/>
      <c r="H83" s="1663"/>
      <c r="I83" s="1663"/>
      <c r="J83" s="445" t="s">
        <v>3630</v>
      </c>
      <c r="K83" s="481">
        <v>6208</v>
      </c>
    </row>
    <row r="84" spans="2:11" ht="12" customHeight="1">
      <c r="B84" s="480">
        <v>30</v>
      </c>
      <c r="C84" s="1663" t="s">
        <v>3684</v>
      </c>
      <c r="D84" s="1663"/>
      <c r="E84" s="1663"/>
      <c r="F84" s="1663" t="s">
        <v>3696</v>
      </c>
      <c r="G84" s="1663"/>
      <c r="H84" s="1663"/>
      <c r="I84" s="1663"/>
      <c r="J84" s="445" t="s">
        <v>3629</v>
      </c>
      <c r="K84" s="481">
        <v>6206</v>
      </c>
    </row>
    <row r="85" spans="2:11" ht="12" customHeight="1">
      <c r="B85" s="480">
        <v>31</v>
      </c>
      <c r="C85" s="1663" t="s">
        <v>3684</v>
      </c>
      <c r="D85" s="1663"/>
      <c r="E85" s="1663"/>
      <c r="F85" s="1663" t="s">
        <v>3697</v>
      </c>
      <c r="G85" s="1663"/>
      <c r="H85" s="1663"/>
      <c r="I85" s="1663"/>
      <c r="J85" s="445" t="s">
        <v>3629</v>
      </c>
      <c r="K85" s="481">
        <v>6207</v>
      </c>
    </row>
    <row r="86" spans="2:11" ht="12" customHeight="1">
      <c r="B86" s="480">
        <v>32</v>
      </c>
      <c r="C86" s="1663" t="s">
        <v>3684</v>
      </c>
      <c r="D86" s="1663"/>
      <c r="E86" s="1663"/>
      <c r="F86" s="1663" t="s">
        <v>3698</v>
      </c>
      <c r="G86" s="1663"/>
      <c r="H86" s="1663"/>
      <c r="I86" s="1663"/>
      <c r="J86" s="445" t="s">
        <v>3629</v>
      </c>
      <c r="K86" s="481">
        <v>7634</v>
      </c>
    </row>
    <row r="87" spans="2:11" ht="12" customHeight="1">
      <c r="B87" s="480">
        <v>33</v>
      </c>
      <c r="C87" s="1663" t="s">
        <v>3699</v>
      </c>
      <c r="D87" s="1663"/>
      <c r="E87" s="1663"/>
      <c r="F87" s="1663" t="s">
        <v>3700</v>
      </c>
      <c r="G87" s="1663"/>
      <c r="H87" s="1663"/>
      <c r="I87" s="1663"/>
      <c r="J87" s="445" t="s">
        <v>3627</v>
      </c>
      <c r="K87" s="481">
        <v>1</v>
      </c>
    </row>
    <row r="88" spans="2:11" ht="12" customHeight="1">
      <c r="B88" s="480">
        <v>34</v>
      </c>
      <c r="C88" s="1663" t="s">
        <v>3699</v>
      </c>
      <c r="D88" s="1663"/>
      <c r="E88" s="1663"/>
      <c r="F88" s="1663" t="s">
        <v>3701</v>
      </c>
      <c r="G88" s="1663"/>
      <c r="H88" s="1663"/>
      <c r="I88" s="1663"/>
      <c r="J88" s="445" t="s">
        <v>3629</v>
      </c>
      <c r="K88" s="481">
        <v>3</v>
      </c>
    </row>
    <row r="89" spans="2:11" ht="12" customHeight="1">
      <c r="B89" s="480">
        <v>35</v>
      </c>
      <c r="C89" s="1663" t="s">
        <v>3702</v>
      </c>
      <c r="D89" s="1663"/>
      <c r="E89" s="1663"/>
      <c r="F89" s="1663" t="s">
        <v>3703</v>
      </c>
      <c r="G89" s="1663"/>
      <c r="H89" s="1663"/>
      <c r="I89" s="1663"/>
      <c r="J89" s="445" t="s">
        <v>3627</v>
      </c>
      <c r="K89" s="481">
        <v>2084</v>
      </c>
    </row>
    <row r="90" spans="2:11" ht="12" customHeight="1">
      <c r="B90" s="480">
        <v>36</v>
      </c>
      <c r="C90" s="1663" t="s">
        <v>3704</v>
      </c>
      <c r="D90" s="1663"/>
      <c r="E90" s="1663"/>
      <c r="F90" s="1663" t="s">
        <v>3705</v>
      </c>
      <c r="G90" s="1663"/>
      <c r="H90" s="1663"/>
      <c r="I90" s="1663"/>
      <c r="J90" s="445" t="s">
        <v>3627</v>
      </c>
      <c r="K90" s="481">
        <v>2864</v>
      </c>
    </row>
    <row r="91" spans="2:11" ht="12" customHeight="1">
      <c r="B91" s="480">
        <v>37</v>
      </c>
      <c r="C91" s="1663" t="s">
        <v>3706</v>
      </c>
      <c r="D91" s="1663"/>
      <c r="E91" s="1663"/>
      <c r="F91" s="1663" t="s">
        <v>3707</v>
      </c>
      <c r="G91" s="1663"/>
      <c r="H91" s="1663"/>
      <c r="I91" s="1663"/>
      <c r="J91" s="445" t="s">
        <v>3627</v>
      </c>
      <c r="K91" s="481">
        <v>17077</v>
      </c>
    </row>
    <row r="93" spans="2:11">
      <c r="B93" s="1648" t="s">
        <v>7256</v>
      </c>
      <c r="C93" s="1648"/>
      <c r="D93" s="1648"/>
      <c r="E93" s="1648"/>
      <c r="F93" s="1648"/>
      <c r="G93" s="1648"/>
      <c r="H93" s="1648"/>
      <c r="I93" s="1648"/>
      <c r="J93" s="1648"/>
      <c r="K93" s="1648"/>
    </row>
    <row r="94" spans="2:11">
      <c r="B94" s="1424" t="s">
        <v>456</v>
      </c>
      <c r="C94" s="1424"/>
      <c r="D94" s="1424" t="s">
        <v>457</v>
      </c>
      <c r="E94" s="1424"/>
      <c r="F94" s="1424"/>
      <c r="G94" s="1424"/>
      <c r="H94" s="1424"/>
      <c r="I94" s="1424"/>
      <c r="J94" s="1424"/>
      <c r="K94" s="1424"/>
    </row>
    <row r="95" spans="2:11" ht="13.5" customHeight="1">
      <c r="B95" s="1661" t="s">
        <v>3708</v>
      </c>
      <c r="C95" s="1661"/>
      <c r="D95" s="1662" t="s">
        <v>3709</v>
      </c>
      <c r="E95" s="1662"/>
      <c r="F95" s="1662"/>
      <c r="G95" s="1662"/>
      <c r="H95" s="1662"/>
      <c r="I95" s="1662"/>
      <c r="J95" s="1662"/>
      <c r="K95" s="1662"/>
    </row>
    <row r="96" spans="2:11" ht="13.5" customHeight="1">
      <c r="B96" s="1661" t="s">
        <v>3710</v>
      </c>
      <c r="C96" s="1661"/>
      <c r="D96" s="1205" t="s">
        <v>3711</v>
      </c>
      <c r="E96" s="1205"/>
      <c r="F96" s="1205"/>
      <c r="G96" s="1205"/>
      <c r="H96" s="1205"/>
      <c r="I96" s="1205"/>
      <c r="J96" s="1205"/>
      <c r="K96" s="1205"/>
    </row>
    <row r="97" spans="2:11" ht="13.5" customHeight="1">
      <c r="B97" s="1661" t="s">
        <v>3712</v>
      </c>
      <c r="C97" s="1661"/>
      <c r="D97" s="1205" t="s">
        <v>3713</v>
      </c>
      <c r="E97" s="1205"/>
      <c r="F97" s="1205"/>
      <c r="G97" s="1205"/>
      <c r="H97" s="1205"/>
      <c r="I97" s="1205"/>
      <c r="J97" s="1205"/>
      <c r="K97" s="1205"/>
    </row>
    <row r="98" spans="2:11" ht="13.5" customHeight="1">
      <c r="B98" s="1661" t="s">
        <v>3714</v>
      </c>
      <c r="C98" s="1661"/>
      <c r="D98" s="1205" t="s">
        <v>3715</v>
      </c>
      <c r="E98" s="1205"/>
      <c r="F98" s="1205"/>
      <c r="G98" s="1205"/>
      <c r="H98" s="1205"/>
      <c r="I98" s="1205"/>
      <c r="J98" s="1205"/>
      <c r="K98" s="1205"/>
    </row>
    <row r="99" spans="2:11" ht="13.5" customHeight="1">
      <c r="B99" s="1661" t="s">
        <v>3716</v>
      </c>
      <c r="C99" s="1661"/>
      <c r="D99" s="1205" t="s">
        <v>3717</v>
      </c>
      <c r="E99" s="1205"/>
      <c r="F99" s="1205"/>
      <c r="G99" s="1205"/>
      <c r="H99" s="1205"/>
      <c r="I99" s="1205"/>
      <c r="J99" s="1205"/>
      <c r="K99" s="1205"/>
    </row>
    <row r="100" spans="2:11" ht="13.5" customHeight="1">
      <c r="B100" s="1661" t="s">
        <v>3718</v>
      </c>
      <c r="C100" s="1661"/>
      <c r="D100" s="1205" t="s">
        <v>3719</v>
      </c>
      <c r="E100" s="1205"/>
      <c r="F100" s="1205"/>
      <c r="G100" s="1205"/>
      <c r="H100" s="1205"/>
      <c r="I100" s="1205"/>
      <c r="J100" s="1205"/>
      <c r="K100" s="1205"/>
    </row>
    <row r="101" spans="2:11" ht="13.5" customHeight="1">
      <c r="B101" s="1661" t="s">
        <v>3720</v>
      </c>
      <c r="C101" s="1661"/>
      <c r="D101" s="1205" t="s">
        <v>3721</v>
      </c>
      <c r="E101" s="1205"/>
      <c r="F101" s="1205"/>
      <c r="G101" s="1205"/>
      <c r="H101" s="1205"/>
      <c r="I101" s="1205"/>
      <c r="J101" s="1205"/>
      <c r="K101" s="1205"/>
    </row>
    <row r="102" spans="2:11" ht="13.5" customHeight="1">
      <c r="B102" s="1661" t="s">
        <v>3722</v>
      </c>
      <c r="C102" s="1661"/>
      <c r="D102" s="1205" t="s">
        <v>3723</v>
      </c>
      <c r="E102" s="1205"/>
      <c r="F102" s="1205"/>
      <c r="G102" s="1205"/>
      <c r="H102" s="1205"/>
      <c r="I102" s="1205"/>
      <c r="J102" s="1205"/>
      <c r="K102" s="1205"/>
    </row>
    <row r="103" spans="2:11" ht="13.5" customHeight="1">
      <c r="B103" s="1661" t="s">
        <v>3724</v>
      </c>
      <c r="C103" s="1661"/>
      <c r="D103" s="1205" t="s">
        <v>3725</v>
      </c>
      <c r="E103" s="1205"/>
      <c r="F103" s="1205"/>
      <c r="G103" s="1205"/>
      <c r="H103" s="1205"/>
      <c r="I103" s="1205"/>
      <c r="J103" s="1205"/>
      <c r="K103" s="1205"/>
    </row>
    <row r="104" spans="2:11" ht="13.5" customHeight="1">
      <c r="B104" s="1661" t="s">
        <v>3726</v>
      </c>
      <c r="C104" s="1661"/>
      <c r="D104" s="1205" t="s">
        <v>3727</v>
      </c>
      <c r="E104" s="1205"/>
      <c r="F104" s="1205"/>
      <c r="G104" s="1205"/>
      <c r="H104" s="1205"/>
      <c r="I104" s="1205"/>
      <c r="J104" s="1205"/>
      <c r="K104" s="1205"/>
    </row>
    <row r="105" spans="2:11" ht="13.5" customHeight="1">
      <c r="B105" s="1661" t="s">
        <v>3728</v>
      </c>
      <c r="C105" s="1661"/>
      <c r="D105" s="1662" t="s">
        <v>3729</v>
      </c>
      <c r="E105" s="1662"/>
      <c r="F105" s="1662"/>
      <c r="G105" s="1662"/>
      <c r="H105" s="1662"/>
      <c r="I105" s="1662"/>
      <c r="J105" s="1662"/>
      <c r="K105" s="1662"/>
    </row>
    <row r="106" spans="2:11" ht="13.5" customHeight="1">
      <c r="B106" s="1661" t="s">
        <v>3730</v>
      </c>
      <c r="C106" s="1661"/>
      <c r="D106" s="1662" t="s">
        <v>3731</v>
      </c>
      <c r="E106" s="1662"/>
      <c r="F106" s="1662"/>
      <c r="G106" s="1662"/>
      <c r="H106" s="1662"/>
      <c r="I106" s="1662"/>
      <c r="J106" s="1662"/>
      <c r="K106" s="1662"/>
    </row>
    <row r="107" spans="2:11" ht="13.5" customHeight="1">
      <c r="B107" s="1661" t="s">
        <v>3732</v>
      </c>
      <c r="C107" s="1661"/>
      <c r="D107" s="1205" t="s">
        <v>3733</v>
      </c>
      <c r="E107" s="1205"/>
      <c r="F107" s="1205"/>
      <c r="G107" s="1205"/>
      <c r="H107" s="1205"/>
      <c r="I107" s="1205"/>
      <c r="J107" s="1205"/>
      <c r="K107" s="1205"/>
    </row>
    <row r="108" spans="2:11" ht="13.5" customHeight="1">
      <c r="B108" s="1661" t="s">
        <v>3734</v>
      </c>
      <c r="C108" s="1661"/>
      <c r="D108" s="1205" t="s">
        <v>3735</v>
      </c>
      <c r="E108" s="1205"/>
      <c r="F108" s="1205"/>
      <c r="G108" s="1205"/>
      <c r="H108" s="1205"/>
      <c r="I108" s="1205"/>
      <c r="J108" s="1205"/>
      <c r="K108" s="1205"/>
    </row>
    <row r="109" spans="2:11" ht="13.5" customHeight="1">
      <c r="B109" s="1661" t="s">
        <v>3736</v>
      </c>
      <c r="C109" s="1661"/>
      <c r="D109" s="1205" t="s">
        <v>3737</v>
      </c>
      <c r="E109" s="1205"/>
      <c r="F109" s="1205"/>
      <c r="G109" s="1205"/>
      <c r="H109" s="1205"/>
      <c r="I109" s="1205"/>
      <c r="J109" s="1205"/>
      <c r="K109" s="1205"/>
    </row>
    <row r="110" spans="2:11" ht="13.5" customHeight="1">
      <c r="B110" s="1661" t="s">
        <v>3738</v>
      </c>
      <c r="C110" s="1661"/>
      <c r="D110" s="1205" t="s">
        <v>3739</v>
      </c>
      <c r="E110" s="1205"/>
      <c r="F110" s="1205"/>
      <c r="G110" s="1205"/>
      <c r="H110" s="1205"/>
      <c r="I110" s="1205"/>
      <c r="J110" s="1205"/>
      <c r="K110" s="1205"/>
    </row>
    <row r="111" spans="2:11" ht="13.5" customHeight="1">
      <c r="B111" s="1661" t="s">
        <v>3740</v>
      </c>
      <c r="C111" s="1661"/>
      <c r="D111" s="1205" t="s">
        <v>3741</v>
      </c>
      <c r="E111" s="1205"/>
      <c r="F111" s="1205"/>
      <c r="G111" s="1205"/>
      <c r="H111" s="1205"/>
      <c r="I111" s="1205"/>
      <c r="J111" s="1205"/>
      <c r="K111" s="1205"/>
    </row>
    <row r="112" spans="2:11" ht="13.5" customHeight="1">
      <c r="B112" s="1661" t="s">
        <v>3742</v>
      </c>
      <c r="C112" s="1661"/>
      <c r="D112" s="1205" t="s">
        <v>3743</v>
      </c>
      <c r="E112" s="1205"/>
      <c r="F112" s="1205"/>
      <c r="G112" s="1205"/>
      <c r="H112" s="1205"/>
      <c r="I112" s="1205"/>
      <c r="J112" s="1205"/>
      <c r="K112" s="1205"/>
    </row>
    <row r="113" spans="2:11" ht="13.5" customHeight="1">
      <c r="B113" s="1661" t="s">
        <v>3744</v>
      </c>
      <c r="C113" s="1661"/>
      <c r="D113" s="1205" t="s">
        <v>3745</v>
      </c>
      <c r="E113" s="1205"/>
      <c r="F113" s="1205"/>
      <c r="G113" s="1205"/>
      <c r="H113" s="1205"/>
      <c r="I113" s="1205"/>
      <c r="J113" s="1205"/>
      <c r="K113" s="1205"/>
    </row>
    <row r="114" spans="2:11" ht="13.5" customHeight="1">
      <c r="B114" s="1661" t="s">
        <v>3746</v>
      </c>
      <c r="C114" s="1661"/>
      <c r="D114" s="1662" t="s">
        <v>3747</v>
      </c>
      <c r="E114" s="1662"/>
      <c r="F114" s="1662"/>
      <c r="G114" s="1662"/>
      <c r="H114" s="1662"/>
      <c r="I114" s="1662"/>
      <c r="J114" s="1662"/>
      <c r="K114" s="1662"/>
    </row>
    <row r="115" spans="2:11" ht="13.5" customHeight="1">
      <c r="B115" s="1661" t="s">
        <v>3748</v>
      </c>
      <c r="C115" s="1661"/>
      <c r="D115" s="1205" t="s">
        <v>3749</v>
      </c>
      <c r="E115" s="1205"/>
      <c r="F115" s="1205"/>
      <c r="G115" s="1205"/>
      <c r="H115" s="1205"/>
      <c r="I115" s="1205"/>
      <c r="J115" s="1205"/>
      <c r="K115" s="1205"/>
    </row>
    <row r="116" spans="2:11" ht="13.5" customHeight="1">
      <c r="B116" s="1661" t="s">
        <v>3750</v>
      </c>
      <c r="C116" s="1661"/>
      <c r="D116" s="1205" t="s">
        <v>3751</v>
      </c>
      <c r="E116" s="1205"/>
      <c r="F116" s="1205"/>
      <c r="G116" s="1205"/>
      <c r="H116" s="1205"/>
      <c r="I116" s="1205"/>
      <c r="J116" s="1205"/>
      <c r="K116" s="1205"/>
    </row>
    <row r="117" spans="2:11" ht="13.5" customHeight="1">
      <c r="B117" s="1661" t="s">
        <v>3752</v>
      </c>
      <c r="C117" s="1661"/>
      <c r="D117" s="1205" t="s">
        <v>3753</v>
      </c>
      <c r="E117" s="1205"/>
      <c r="F117" s="1205"/>
      <c r="G117" s="1205"/>
      <c r="H117" s="1205"/>
      <c r="I117" s="1205"/>
      <c r="J117" s="1205"/>
      <c r="K117" s="1205"/>
    </row>
    <row r="118" spans="2:11" ht="13.5" customHeight="1">
      <c r="B118" s="1661" t="s">
        <v>3754</v>
      </c>
      <c r="C118" s="1661"/>
      <c r="D118" s="1662" t="s">
        <v>3755</v>
      </c>
      <c r="E118" s="1662"/>
      <c r="F118" s="1662"/>
      <c r="G118" s="1662"/>
      <c r="H118" s="1662"/>
      <c r="I118" s="1662"/>
      <c r="J118" s="1662"/>
      <c r="K118" s="1662"/>
    </row>
    <row r="119" spans="2:11" ht="13.5" customHeight="1">
      <c r="B119" s="1661" t="s">
        <v>3756</v>
      </c>
      <c r="C119" s="1661"/>
      <c r="D119" s="1205" t="s">
        <v>3757</v>
      </c>
      <c r="E119" s="1205"/>
      <c r="F119" s="1205"/>
      <c r="G119" s="1205"/>
      <c r="H119" s="1205"/>
      <c r="I119" s="1205"/>
      <c r="J119" s="1205"/>
      <c r="K119" s="1205"/>
    </row>
    <row r="120" spans="2:11" ht="13.5" customHeight="1">
      <c r="B120" s="1661" t="s">
        <v>3758</v>
      </c>
      <c r="C120" s="1661"/>
      <c r="D120" s="1205" t="s">
        <v>3759</v>
      </c>
      <c r="E120" s="1205"/>
      <c r="F120" s="1205"/>
      <c r="G120" s="1205"/>
      <c r="H120" s="1205"/>
      <c r="I120" s="1205"/>
      <c r="J120" s="1205"/>
      <c r="K120" s="1205"/>
    </row>
    <row r="121" spans="2:11" ht="13.5" customHeight="1">
      <c r="B121" s="1661" t="s">
        <v>3760</v>
      </c>
      <c r="C121" s="1661"/>
      <c r="D121" s="1205" t="s">
        <v>3761</v>
      </c>
      <c r="E121" s="1205"/>
      <c r="F121" s="1205"/>
      <c r="G121" s="1205"/>
      <c r="H121" s="1205"/>
      <c r="I121" s="1205"/>
      <c r="J121" s="1205"/>
      <c r="K121" s="1205"/>
    </row>
    <row r="122" spans="2:11" ht="13.5" customHeight="1">
      <c r="B122" s="1661" t="s">
        <v>3762</v>
      </c>
      <c r="C122" s="1661"/>
      <c r="D122" s="1205" t="s">
        <v>3763</v>
      </c>
      <c r="E122" s="1205"/>
      <c r="F122" s="1205"/>
      <c r="G122" s="1205"/>
      <c r="H122" s="1205"/>
      <c r="I122" s="1205"/>
      <c r="J122" s="1205"/>
      <c r="K122" s="1205"/>
    </row>
    <row r="123" spans="2:11" ht="13.5" customHeight="1">
      <c r="B123" s="1661" t="s">
        <v>3764</v>
      </c>
      <c r="C123" s="1661"/>
      <c r="D123" s="1662" t="s">
        <v>3765</v>
      </c>
      <c r="E123" s="1662"/>
      <c r="F123" s="1662"/>
      <c r="G123" s="1662"/>
      <c r="H123" s="1662"/>
      <c r="I123" s="1662"/>
      <c r="J123" s="1662"/>
      <c r="K123" s="1662"/>
    </row>
    <row r="124" spans="2:11" ht="13.5" customHeight="1">
      <c r="B124" s="1661" t="s">
        <v>3766</v>
      </c>
      <c r="C124" s="1661"/>
      <c r="D124" s="1205" t="s">
        <v>3767</v>
      </c>
      <c r="E124" s="1205"/>
      <c r="F124" s="1205"/>
      <c r="G124" s="1205"/>
      <c r="H124" s="1205"/>
      <c r="I124" s="1205"/>
      <c r="J124" s="1205"/>
      <c r="K124" s="1205"/>
    </row>
    <row r="125" spans="2:11" ht="13.5" customHeight="1">
      <c r="B125" s="1661" t="s">
        <v>3768</v>
      </c>
      <c r="C125" s="1661"/>
      <c r="D125" s="1205" t="s">
        <v>3769</v>
      </c>
      <c r="E125" s="1205"/>
      <c r="F125" s="1205"/>
      <c r="G125" s="1205"/>
      <c r="H125" s="1205"/>
      <c r="I125" s="1205"/>
      <c r="J125" s="1205"/>
      <c r="K125" s="1205"/>
    </row>
    <row r="126" spans="2:11" ht="13.5" customHeight="1">
      <c r="B126" s="1661" t="s">
        <v>3770</v>
      </c>
      <c r="C126" s="1661"/>
      <c r="D126" s="1205" t="s">
        <v>3771</v>
      </c>
      <c r="E126" s="1205"/>
      <c r="F126" s="1205"/>
      <c r="G126" s="1205"/>
      <c r="H126" s="1205"/>
      <c r="I126" s="1205"/>
      <c r="J126" s="1205"/>
      <c r="K126" s="1205"/>
    </row>
    <row r="127" spans="2:11" ht="13.5" customHeight="1">
      <c r="B127" s="1661" t="s">
        <v>3772</v>
      </c>
      <c r="C127" s="1661"/>
      <c r="D127" s="1205" t="s">
        <v>3773</v>
      </c>
      <c r="E127" s="1205"/>
      <c r="F127" s="1205"/>
      <c r="G127" s="1205"/>
      <c r="H127" s="1205"/>
      <c r="I127" s="1205"/>
      <c r="J127" s="1205"/>
      <c r="K127" s="1205"/>
    </row>
    <row r="128" spans="2:11" ht="13.5" customHeight="1">
      <c r="B128" s="1661" t="s">
        <v>3774</v>
      </c>
      <c r="C128" s="1661"/>
      <c r="D128" s="1205" t="s">
        <v>3775</v>
      </c>
      <c r="E128" s="1205"/>
      <c r="F128" s="1205"/>
      <c r="G128" s="1205"/>
      <c r="H128" s="1205"/>
      <c r="I128" s="1205"/>
      <c r="J128" s="1205"/>
      <c r="K128" s="1205"/>
    </row>
    <row r="129" spans="2:11" ht="13.5" customHeight="1">
      <c r="B129" s="1661" t="s">
        <v>3776</v>
      </c>
      <c r="C129" s="1661"/>
      <c r="D129" s="1662" t="s">
        <v>3777</v>
      </c>
      <c r="E129" s="1662"/>
      <c r="F129" s="1662"/>
      <c r="G129" s="1662"/>
      <c r="H129" s="1662"/>
      <c r="I129" s="1662"/>
      <c r="J129" s="1662"/>
      <c r="K129" s="1662"/>
    </row>
    <row r="130" spans="2:11" ht="13.5" customHeight="1">
      <c r="B130" s="1661" t="s">
        <v>3778</v>
      </c>
      <c r="C130" s="1661"/>
      <c r="D130" s="1205" t="s">
        <v>3779</v>
      </c>
      <c r="E130" s="1205"/>
      <c r="F130" s="1205"/>
      <c r="G130" s="1205"/>
      <c r="H130" s="1205"/>
      <c r="I130" s="1205"/>
      <c r="J130" s="1205"/>
      <c r="K130" s="1205"/>
    </row>
    <row r="131" spans="2:11" ht="13.5" customHeight="1">
      <c r="B131" s="1661" t="s">
        <v>3780</v>
      </c>
      <c r="C131" s="1661"/>
      <c r="D131" s="1205" t="s">
        <v>3781</v>
      </c>
      <c r="E131" s="1205"/>
      <c r="F131" s="1205"/>
      <c r="G131" s="1205"/>
      <c r="H131" s="1205"/>
      <c r="I131" s="1205"/>
      <c r="J131" s="1205"/>
      <c r="K131" s="1205"/>
    </row>
    <row r="132" spans="2:11" ht="13.5" customHeight="1">
      <c r="B132" s="1661" t="s">
        <v>3782</v>
      </c>
      <c r="C132" s="1661"/>
      <c r="D132" s="1205" t="s">
        <v>3783</v>
      </c>
      <c r="E132" s="1205"/>
      <c r="F132" s="1205"/>
      <c r="G132" s="1205"/>
      <c r="H132" s="1205"/>
      <c r="I132" s="1205"/>
      <c r="J132" s="1205"/>
      <c r="K132" s="1205"/>
    </row>
    <row r="133" spans="2:11" ht="13.5" customHeight="1">
      <c r="B133" s="1661" t="s">
        <v>3784</v>
      </c>
      <c r="C133" s="1661"/>
      <c r="D133" s="1205" t="s">
        <v>3785</v>
      </c>
      <c r="E133" s="1205"/>
      <c r="F133" s="1205"/>
      <c r="G133" s="1205"/>
      <c r="H133" s="1205"/>
      <c r="I133" s="1205"/>
      <c r="J133" s="1205"/>
      <c r="K133" s="1205"/>
    </row>
    <row r="134" spans="2:11" ht="13.5" customHeight="1">
      <c r="B134" s="1661" t="s">
        <v>3786</v>
      </c>
      <c r="C134" s="1661"/>
      <c r="D134" s="1205" t="s">
        <v>3787</v>
      </c>
      <c r="E134" s="1205"/>
      <c r="F134" s="1205"/>
      <c r="G134" s="1205"/>
      <c r="H134" s="1205"/>
      <c r="I134" s="1205"/>
      <c r="J134" s="1205"/>
      <c r="K134" s="1205"/>
    </row>
    <row r="135" spans="2:11" ht="13.5" customHeight="1">
      <c r="B135" s="1661" t="s">
        <v>3788</v>
      </c>
      <c r="C135" s="1661"/>
      <c r="D135" s="1662" t="s">
        <v>3789</v>
      </c>
      <c r="E135" s="1662"/>
      <c r="F135" s="1662"/>
      <c r="G135" s="1662"/>
      <c r="H135" s="1662"/>
      <c r="I135" s="1662"/>
      <c r="J135" s="1662"/>
      <c r="K135" s="1662"/>
    </row>
    <row r="136" spans="2:11" ht="13.5" customHeight="1">
      <c r="B136" s="1661" t="s">
        <v>3790</v>
      </c>
      <c r="C136" s="1661"/>
      <c r="D136" s="1662" t="s">
        <v>3791</v>
      </c>
      <c r="E136" s="1662"/>
      <c r="F136" s="1662"/>
      <c r="G136" s="1662"/>
      <c r="H136" s="1662"/>
      <c r="I136" s="1662"/>
      <c r="J136" s="1662"/>
      <c r="K136" s="1662"/>
    </row>
    <row r="137" spans="2:11" ht="13.5" customHeight="1">
      <c r="B137" s="1661" t="s">
        <v>3792</v>
      </c>
      <c r="C137" s="1661"/>
      <c r="D137" s="1205" t="s">
        <v>3793</v>
      </c>
      <c r="E137" s="1205"/>
      <c r="F137" s="1205"/>
      <c r="G137" s="1205"/>
      <c r="H137" s="1205"/>
      <c r="I137" s="1205"/>
      <c r="J137" s="1205"/>
      <c r="K137" s="1205"/>
    </row>
    <row r="138" spans="2:11" ht="13.5" customHeight="1">
      <c r="B138" s="1661" t="s">
        <v>3794</v>
      </c>
      <c r="C138" s="1661"/>
      <c r="D138" s="1205" t="s">
        <v>3795</v>
      </c>
      <c r="E138" s="1205"/>
      <c r="F138" s="1205"/>
      <c r="G138" s="1205"/>
      <c r="H138" s="1205"/>
      <c r="I138" s="1205"/>
      <c r="J138" s="1205"/>
      <c r="K138" s="1205"/>
    </row>
    <row r="139" spans="2:11" ht="13.5" customHeight="1">
      <c r="B139" s="1661" t="s">
        <v>3796</v>
      </c>
      <c r="C139" s="1661"/>
      <c r="D139" s="1205" t="s">
        <v>3797</v>
      </c>
      <c r="E139" s="1205"/>
      <c r="F139" s="1205"/>
      <c r="G139" s="1205"/>
      <c r="H139" s="1205"/>
      <c r="I139" s="1205"/>
      <c r="J139" s="1205"/>
      <c r="K139" s="1205"/>
    </row>
    <row r="140" spans="2:11" ht="13.5" customHeight="1">
      <c r="B140" s="1661" t="s">
        <v>3798</v>
      </c>
      <c r="C140" s="1661"/>
      <c r="D140" s="1205" t="s">
        <v>3799</v>
      </c>
      <c r="E140" s="1205"/>
      <c r="F140" s="1205"/>
      <c r="G140" s="1205"/>
      <c r="H140" s="1205"/>
      <c r="I140" s="1205"/>
      <c r="J140" s="1205"/>
      <c r="K140" s="1205"/>
    </row>
    <row r="141" spans="2:11" ht="13.5" customHeight="1">
      <c r="B141" s="1661" t="s">
        <v>3800</v>
      </c>
      <c r="C141" s="1661"/>
      <c r="D141" s="1662" t="s">
        <v>3801</v>
      </c>
      <c r="E141" s="1662"/>
      <c r="F141" s="1662"/>
      <c r="G141" s="1662"/>
      <c r="H141" s="1662"/>
      <c r="I141" s="1662"/>
      <c r="J141" s="1662"/>
      <c r="K141" s="1662"/>
    </row>
    <row r="142" spans="2:11" ht="13.5" customHeight="1">
      <c r="B142" s="1661" t="s">
        <v>3802</v>
      </c>
      <c r="C142" s="1661"/>
      <c r="D142" s="1205" t="s">
        <v>3803</v>
      </c>
      <c r="E142" s="1205"/>
      <c r="F142" s="1205"/>
      <c r="G142" s="1205"/>
      <c r="H142" s="1205"/>
      <c r="I142" s="1205"/>
      <c r="J142" s="1205"/>
      <c r="K142" s="1205"/>
    </row>
    <row r="143" spans="2:11" ht="13.5" customHeight="1">
      <c r="B143" s="1661" t="s">
        <v>3804</v>
      </c>
      <c r="C143" s="1661"/>
      <c r="D143" s="1205" t="s">
        <v>3805</v>
      </c>
      <c r="E143" s="1205"/>
      <c r="F143" s="1205"/>
      <c r="G143" s="1205"/>
      <c r="H143" s="1205"/>
      <c r="I143" s="1205"/>
      <c r="J143" s="1205"/>
      <c r="K143" s="1205"/>
    </row>
    <row r="144" spans="2:11" ht="13.5" customHeight="1">
      <c r="B144" s="1661" t="s">
        <v>3806</v>
      </c>
      <c r="C144" s="1661"/>
      <c r="D144" s="1205" t="s">
        <v>3807</v>
      </c>
      <c r="E144" s="1205"/>
      <c r="F144" s="1205"/>
      <c r="G144" s="1205"/>
      <c r="H144" s="1205"/>
      <c r="I144" s="1205"/>
      <c r="J144" s="1205"/>
      <c r="K144" s="1205"/>
    </row>
    <row r="145" spans="2:11" ht="13.5" customHeight="1">
      <c r="B145" s="1661" t="s">
        <v>3808</v>
      </c>
      <c r="C145" s="1661"/>
      <c r="D145" s="1205" t="s">
        <v>3809</v>
      </c>
      <c r="E145" s="1205"/>
      <c r="F145" s="1205"/>
      <c r="G145" s="1205"/>
      <c r="H145" s="1205"/>
      <c r="I145" s="1205"/>
      <c r="J145" s="1205"/>
      <c r="K145" s="1205"/>
    </row>
    <row r="146" spans="2:11" ht="13.5" customHeight="1">
      <c r="B146" s="1661" t="s">
        <v>3810</v>
      </c>
      <c r="C146" s="1661"/>
      <c r="D146" s="1662" t="s">
        <v>3811</v>
      </c>
      <c r="E146" s="1662"/>
      <c r="F146" s="1662"/>
      <c r="G146" s="1662"/>
      <c r="H146" s="1662"/>
      <c r="I146" s="1662"/>
      <c r="J146" s="1662"/>
      <c r="K146" s="1662"/>
    </row>
    <row r="147" spans="2:11" ht="13.5" customHeight="1">
      <c r="B147" s="1661" t="s">
        <v>3812</v>
      </c>
      <c r="C147" s="1661"/>
      <c r="D147" s="1205" t="s">
        <v>3813</v>
      </c>
      <c r="E147" s="1205"/>
      <c r="F147" s="1205"/>
      <c r="G147" s="1205"/>
      <c r="H147" s="1205"/>
      <c r="I147" s="1205"/>
      <c r="J147" s="1205"/>
      <c r="K147" s="1205"/>
    </row>
    <row r="148" spans="2:11" ht="13.5" customHeight="1">
      <c r="B148" s="1661" t="s">
        <v>3814</v>
      </c>
      <c r="C148" s="1661"/>
      <c r="D148" s="1205" t="s">
        <v>3815</v>
      </c>
      <c r="E148" s="1205"/>
      <c r="F148" s="1205"/>
      <c r="G148" s="1205"/>
      <c r="H148" s="1205"/>
      <c r="I148" s="1205"/>
      <c r="J148" s="1205"/>
      <c r="K148" s="1205"/>
    </row>
    <row r="149" spans="2:11" ht="13.5" customHeight="1">
      <c r="B149" s="1661" t="s">
        <v>3816</v>
      </c>
      <c r="C149" s="1661"/>
      <c r="D149" s="1205" t="s">
        <v>3817</v>
      </c>
      <c r="E149" s="1205"/>
      <c r="F149" s="1205"/>
      <c r="G149" s="1205"/>
      <c r="H149" s="1205"/>
      <c r="I149" s="1205"/>
      <c r="J149" s="1205"/>
      <c r="K149" s="1205"/>
    </row>
    <row r="150" spans="2:11" ht="13.5" customHeight="1">
      <c r="B150" s="1661" t="s">
        <v>3818</v>
      </c>
      <c r="C150" s="1661"/>
      <c r="D150" s="1205" t="s">
        <v>3819</v>
      </c>
      <c r="E150" s="1205"/>
      <c r="F150" s="1205"/>
      <c r="G150" s="1205"/>
      <c r="H150" s="1205"/>
      <c r="I150" s="1205"/>
      <c r="J150" s="1205"/>
      <c r="K150" s="1205"/>
    </row>
    <row r="151" spans="2:11" ht="13.5" customHeight="1">
      <c r="B151" s="1661" t="s">
        <v>3820</v>
      </c>
      <c r="C151" s="1661"/>
      <c r="D151" s="1205" t="s">
        <v>3821</v>
      </c>
      <c r="E151" s="1205"/>
      <c r="F151" s="1205"/>
      <c r="G151" s="1205"/>
      <c r="H151" s="1205"/>
      <c r="I151" s="1205"/>
      <c r="J151" s="1205"/>
      <c r="K151" s="1205"/>
    </row>
    <row r="152" spans="2:11" ht="13.5" customHeight="1">
      <c r="B152" s="1661" t="s">
        <v>3822</v>
      </c>
      <c r="C152" s="1661"/>
      <c r="D152" s="1205" t="s">
        <v>3823</v>
      </c>
      <c r="E152" s="1205"/>
      <c r="F152" s="1205"/>
      <c r="G152" s="1205"/>
      <c r="H152" s="1205"/>
      <c r="I152" s="1205"/>
      <c r="J152" s="1205"/>
      <c r="K152" s="1205"/>
    </row>
    <row r="153" spans="2:11" ht="13.5" customHeight="1">
      <c r="B153" s="1661" t="s">
        <v>3824</v>
      </c>
      <c r="C153" s="1661"/>
      <c r="D153" s="1205" t="s">
        <v>3825</v>
      </c>
      <c r="E153" s="1205"/>
      <c r="F153" s="1205"/>
      <c r="G153" s="1205"/>
      <c r="H153" s="1205"/>
      <c r="I153" s="1205"/>
      <c r="J153" s="1205"/>
      <c r="K153" s="1205"/>
    </row>
    <row r="154" spans="2:11" ht="13.5" customHeight="1">
      <c r="B154" s="1661" t="s">
        <v>3826</v>
      </c>
      <c r="C154" s="1661"/>
      <c r="D154" s="1662" t="s">
        <v>3827</v>
      </c>
      <c r="E154" s="1662"/>
      <c r="F154" s="1662"/>
      <c r="G154" s="1662"/>
      <c r="H154" s="1662"/>
      <c r="I154" s="1662"/>
      <c r="J154" s="1662"/>
      <c r="K154" s="1662"/>
    </row>
    <row r="155" spans="2:11" ht="13.5" customHeight="1">
      <c r="B155" s="1661" t="s">
        <v>3828</v>
      </c>
      <c r="C155" s="1661"/>
      <c r="D155" s="1205" t="s">
        <v>3829</v>
      </c>
      <c r="E155" s="1205"/>
      <c r="F155" s="1205"/>
      <c r="G155" s="1205"/>
      <c r="H155" s="1205"/>
      <c r="I155" s="1205"/>
      <c r="J155" s="1205"/>
      <c r="K155" s="1205"/>
    </row>
    <row r="156" spans="2:11" ht="13.5" customHeight="1">
      <c r="B156" s="1661" t="s">
        <v>3830</v>
      </c>
      <c r="C156" s="1661"/>
      <c r="D156" s="1205" t="s">
        <v>3831</v>
      </c>
      <c r="E156" s="1205"/>
      <c r="F156" s="1205"/>
      <c r="G156" s="1205"/>
      <c r="H156" s="1205"/>
      <c r="I156" s="1205"/>
      <c r="J156" s="1205"/>
      <c r="K156" s="1205"/>
    </row>
    <row r="157" spans="2:11" ht="13.5" customHeight="1">
      <c r="B157" s="1661" t="s">
        <v>3832</v>
      </c>
      <c r="C157" s="1661"/>
      <c r="D157" s="1205" t="s">
        <v>3833</v>
      </c>
      <c r="E157" s="1205"/>
      <c r="F157" s="1205"/>
      <c r="G157" s="1205"/>
      <c r="H157" s="1205"/>
      <c r="I157" s="1205"/>
      <c r="J157" s="1205"/>
      <c r="K157" s="1205"/>
    </row>
    <row r="158" spans="2:11" ht="13.5" customHeight="1">
      <c r="B158" s="1661" t="s">
        <v>3834</v>
      </c>
      <c r="C158" s="1661"/>
      <c r="D158" s="1205" t="s">
        <v>3835</v>
      </c>
      <c r="E158" s="1205"/>
      <c r="F158" s="1205"/>
      <c r="G158" s="1205"/>
      <c r="H158" s="1205"/>
      <c r="I158" s="1205"/>
      <c r="J158" s="1205"/>
      <c r="K158" s="1205"/>
    </row>
    <row r="159" spans="2:11" ht="13.5" customHeight="1">
      <c r="B159" s="1661" t="s">
        <v>3836</v>
      </c>
      <c r="C159" s="1661"/>
      <c r="D159" s="1205" t="s">
        <v>3837</v>
      </c>
      <c r="E159" s="1205"/>
      <c r="F159" s="1205"/>
      <c r="G159" s="1205"/>
      <c r="H159" s="1205"/>
      <c r="I159" s="1205"/>
      <c r="J159" s="1205"/>
      <c r="K159" s="1205"/>
    </row>
    <row r="160" spans="2:11" ht="13.5" customHeight="1">
      <c r="B160" s="1661" t="s">
        <v>3838</v>
      </c>
      <c r="C160" s="1661"/>
      <c r="D160" s="1205" t="s">
        <v>3839</v>
      </c>
      <c r="E160" s="1205"/>
      <c r="F160" s="1205"/>
      <c r="G160" s="1205"/>
      <c r="H160" s="1205"/>
      <c r="I160" s="1205"/>
      <c r="J160" s="1205"/>
      <c r="K160" s="1205"/>
    </row>
    <row r="161" spans="2:11">
      <c r="B161" s="1661" t="s">
        <v>3840</v>
      </c>
      <c r="C161" s="1661"/>
      <c r="D161" s="1662" t="s">
        <v>3841</v>
      </c>
      <c r="E161" s="1662"/>
      <c r="F161" s="1662"/>
      <c r="G161" s="1662"/>
      <c r="H161" s="1662"/>
      <c r="I161" s="1662"/>
      <c r="J161" s="1662"/>
      <c r="K161" s="1662"/>
    </row>
    <row r="162" spans="2:11">
      <c r="B162" s="1661" t="s">
        <v>3842</v>
      </c>
      <c r="C162" s="1661"/>
      <c r="D162" s="1662" t="s">
        <v>3843</v>
      </c>
      <c r="E162" s="1662"/>
      <c r="F162" s="1662"/>
      <c r="G162" s="1662"/>
      <c r="H162" s="1662"/>
      <c r="I162" s="1662"/>
      <c r="J162" s="1662"/>
      <c r="K162" s="1662"/>
    </row>
    <row r="163" spans="2:11">
      <c r="B163" s="1661" t="s">
        <v>3844</v>
      </c>
      <c r="C163" s="1661"/>
      <c r="D163" s="1205" t="s">
        <v>3845</v>
      </c>
      <c r="E163" s="1205"/>
      <c r="F163" s="1205"/>
      <c r="G163" s="1205"/>
      <c r="H163" s="1205"/>
      <c r="I163" s="1205"/>
      <c r="J163" s="1205"/>
      <c r="K163" s="1205"/>
    </row>
    <row r="164" spans="2:11">
      <c r="B164" s="1661" t="s">
        <v>3846</v>
      </c>
      <c r="C164" s="1661"/>
      <c r="D164" s="1205" t="s">
        <v>3847</v>
      </c>
      <c r="E164" s="1205"/>
      <c r="F164" s="1205"/>
      <c r="G164" s="1205"/>
      <c r="H164" s="1205"/>
      <c r="I164" s="1205"/>
      <c r="J164" s="1205"/>
      <c r="K164" s="1205"/>
    </row>
    <row r="165" spans="2:11">
      <c r="B165" s="1661" t="s">
        <v>3848</v>
      </c>
      <c r="C165" s="1661"/>
      <c r="D165" s="1205" t="s">
        <v>3849</v>
      </c>
      <c r="E165" s="1205"/>
      <c r="F165" s="1205"/>
      <c r="G165" s="1205"/>
      <c r="H165" s="1205"/>
      <c r="I165" s="1205"/>
      <c r="J165" s="1205"/>
      <c r="K165" s="1205"/>
    </row>
    <row r="166" spans="2:11">
      <c r="B166" s="1661" t="s">
        <v>3850</v>
      </c>
      <c r="C166" s="1661"/>
      <c r="D166" s="1205" t="s">
        <v>3851</v>
      </c>
      <c r="E166" s="1205"/>
      <c r="F166" s="1205"/>
      <c r="G166" s="1205"/>
      <c r="H166" s="1205"/>
      <c r="I166" s="1205"/>
      <c r="J166" s="1205"/>
      <c r="K166" s="1205"/>
    </row>
    <row r="167" spans="2:11">
      <c r="B167" s="1661" t="s">
        <v>3852</v>
      </c>
      <c r="C167" s="1661"/>
      <c r="D167" s="1205" t="s">
        <v>3853</v>
      </c>
      <c r="E167" s="1205"/>
      <c r="F167" s="1205"/>
      <c r="G167" s="1205"/>
      <c r="H167" s="1205"/>
      <c r="I167" s="1205"/>
      <c r="J167" s="1205"/>
      <c r="K167" s="1205"/>
    </row>
    <row r="168" spans="2:11">
      <c r="B168" s="1661" t="s">
        <v>3854</v>
      </c>
      <c r="C168" s="1661"/>
      <c r="D168" s="1662" t="s">
        <v>3855</v>
      </c>
      <c r="E168" s="1662"/>
      <c r="F168" s="1662"/>
      <c r="G168" s="1662"/>
      <c r="H168" s="1662"/>
      <c r="I168" s="1662"/>
      <c r="J168" s="1662"/>
      <c r="K168" s="1662"/>
    </row>
    <row r="169" spans="2:11">
      <c r="B169" s="1661" t="s">
        <v>3856</v>
      </c>
      <c r="C169" s="1661"/>
      <c r="D169" s="1205" t="s">
        <v>3857</v>
      </c>
      <c r="E169" s="1205"/>
      <c r="F169" s="1205"/>
      <c r="G169" s="1205"/>
      <c r="H169" s="1205"/>
      <c r="I169" s="1205"/>
      <c r="J169" s="1205"/>
      <c r="K169" s="1205"/>
    </row>
    <row r="170" spans="2:11">
      <c r="B170" s="1661" t="s">
        <v>3858</v>
      </c>
      <c r="C170" s="1661"/>
      <c r="D170" s="1205" t="s">
        <v>3859</v>
      </c>
      <c r="E170" s="1205"/>
      <c r="F170" s="1205"/>
      <c r="G170" s="1205"/>
      <c r="H170" s="1205"/>
      <c r="I170" s="1205"/>
      <c r="J170" s="1205"/>
      <c r="K170" s="1205"/>
    </row>
    <row r="171" spans="2:11">
      <c r="B171" s="1661" t="s">
        <v>3860</v>
      </c>
      <c r="C171" s="1661"/>
      <c r="D171" s="1205" t="s">
        <v>3861</v>
      </c>
      <c r="E171" s="1205"/>
      <c r="F171" s="1205"/>
      <c r="G171" s="1205"/>
      <c r="H171" s="1205"/>
      <c r="I171" s="1205"/>
      <c r="J171" s="1205"/>
      <c r="K171" s="1205"/>
    </row>
    <row r="172" spans="2:11">
      <c r="B172" s="1661" t="s">
        <v>3862</v>
      </c>
      <c r="C172" s="1661"/>
      <c r="D172" s="1662" t="s">
        <v>3863</v>
      </c>
      <c r="E172" s="1662"/>
      <c r="F172" s="1662"/>
      <c r="G172" s="1662"/>
      <c r="H172" s="1662"/>
      <c r="I172" s="1662"/>
      <c r="J172" s="1662"/>
      <c r="K172" s="1662"/>
    </row>
    <row r="173" spans="2:11">
      <c r="B173" s="1661" t="s">
        <v>3864</v>
      </c>
      <c r="C173" s="1661"/>
      <c r="D173" s="1205" t="s">
        <v>3865</v>
      </c>
      <c r="E173" s="1205"/>
      <c r="F173" s="1205"/>
      <c r="G173" s="1205"/>
      <c r="H173" s="1205"/>
      <c r="I173" s="1205"/>
      <c r="J173" s="1205"/>
      <c r="K173" s="1205"/>
    </row>
    <row r="174" spans="2:11">
      <c r="B174" s="1661" t="s">
        <v>3866</v>
      </c>
      <c r="C174" s="1661"/>
      <c r="D174" s="1205" t="s">
        <v>3867</v>
      </c>
      <c r="E174" s="1205"/>
      <c r="F174" s="1205"/>
      <c r="G174" s="1205"/>
      <c r="H174" s="1205"/>
      <c r="I174" s="1205"/>
      <c r="J174" s="1205"/>
      <c r="K174" s="1205"/>
    </row>
    <row r="175" spans="2:11">
      <c r="B175" s="1661" t="s">
        <v>3868</v>
      </c>
      <c r="C175" s="1661"/>
      <c r="D175" s="1662" t="s">
        <v>3869</v>
      </c>
      <c r="E175" s="1662"/>
      <c r="F175" s="1662"/>
      <c r="G175" s="1662"/>
      <c r="H175" s="1662"/>
      <c r="I175" s="1662"/>
      <c r="J175" s="1662"/>
      <c r="K175" s="1662"/>
    </row>
    <row r="176" spans="2:11">
      <c r="B176" s="1661" t="s">
        <v>3870</v>
      </c>
      <c r="C176" s="1661"/>
      <c r="D176" s="1205" t="s">
        <v>3871</v>
      </c>
      <c r="E176" s="1205"/>
      <c r="F176" s="1205"/>
      <c r="G176" s="1205"/>
      <c r="H176" s="1205"/>
      <c r="I176" s="1205"/>
      <c r="J176" s="1205"/>
      <c r="K176" s="1205"/>
    </row>
    <row r="177" spans="2:11">
      <c r="B177" s="1661" t="s">
        <v>3872</v>
      </c>
      <c r="C177" s="1661"/>
      <c r="D177" s="1205" t="s">
        <v>3873</v>
      </c>
      <c r="E177" s="1205"/>
      <c r="F177" s="1205"/>
      <c r="G177" s="1205"/>
      <c r="H177" s="1205"/>
      <c r="I177" s="1205"/>
      <c r="J177" s="1205"/>
      <c r="K177" s="1205"/>
    </row>
    <row r="178" spans="2:11">
      <c r="B178" s="1661" t="s">
        <v>3874</v>
      </c>
      <c r="C178" s="1661"/>
      <c r="D178" s="1205" t="s">
        <v>3875</v>
      </c>
      <c r="E178" s="1205"/>
      <c r="F178" s="1205"/>
      <c r="G178" s="1205"/>
      <c r="H178" s="1205"/>
      <c r="I178" s="1205"/>
      <c r="J178" s="1205"/>
      <c r="K178" s="1205"/>
    </row>
    <row r="179" spans="2:11">
      <c r="B179" s="1661" t="s">
        <v>3876</v>
      </c>
      <c r="C179" s="1661"/>
      <c r="D179" s="1205" t="s">
        <v>3877</v>
      </c>
      <c r="E179" s="1205"/>
      <c r="F179" s="1205"/>
      <c r="G179" s="1205"/>
      <c r="H179" s="1205"/>
      <c r="I179" s="1205"/>
      <c r="J179" s="1205"/>
      <c r="K179" s="1205"/>
    </row>
    <row r="180" spans="2:11">
      <c r="B180" s="1661" t="s">
        <v>3878</v>
      </c>
      <c r="C180" s="1661"/>
      <c r="D180" s="1205" t="s">
        <v>3879</v>
      </c>
      <c r="E180" s="1205"/>
      <c r="F180" s="1205"/>
      <c r="G180" s="1205"/>
      <c r="H180" s="1205"/>
      <c r="I180" s="1205"/>
      <c r="J180" s="1205"/>
      <c r="K180" s="1205"/>
    </row>
    <row r="181" spans="2:11">
      <c r="B181" s="1661" t="s">
        <v>3880</v>
      </c>
      <c r="C181" s="1661"/>
      <c r="D181" s="1205" t="s">
        <v>3881</v>
      </c>
      <c r="E181" s="1205"/>
      <c r="F181" s="1205"/>
      <c r="G181" s="1205"/>
      <c r="H181" s="1205"/>
      <c r="I181" s="1205"/>
      <c r="J181" s="1205"/>
      <c r="K181" s="1205"/>
    </row>
    <row r="182" spans="2:11">
      <c r="B182" s="1661" t="s">
        <v>3882</v>
      </c>
      <c r="C182" s="1661"/>
      <c r="D182" s="1662" t="s">
        <v>3883</v>
      </c>
      <c r="E182" s="1662"/>
      <c r="F182" s="1662"/>
      <c r="G182" s="1662"/>
      <c r="H182" s="1662"/>
      <c r="I182" s="1662"/>
      <c r="J182" s="1662"/>
      <c r="K182" s="1662"/>
    </row>
    <row r="183" spans="2:11">
      <c r="B183" s="1661" t="s">
        <v>3884</v>
      </c>
      <c r="C183" s="1661"/>
      <c r="D183" s="1205" t="s">
        <v>3885</v>
      </c>
      <c r="E183" s="1205"/>
      <c r="F183" s="1205"/>
      <c r="G183" s="1205"/>
      <c r="H183" s="1205"/>
      <c r="I183" s="1205"/>
      <c r="J183" s="1205"/>
      <c r="K183" s="1205"/>
    </row>
    <row r="184" spans="2:11">
      <c r="B184" s="1661" t="s">
        <v>3886</v>
      </c>
      <c r="C184" s="1661"/>
      <c r="D184" s="1205" t="s">
        <v>3887</v>
      </c>
      <c r="E184" s="1205"/>
      <c r="F184" s="1205"/>
      <c r="G184" s="1205"/>
      <c r="H184" s="1205"/>
      <c r="I184" s="1205"/>
      <c r="J184" s="1205"/>
      <c r="K184" s="1205"/>
    </row>
    <row r="185" spans="2:11">
      <c r="B185" s="1661" t="s">
        <v>3888</v>
      </c>
      <c r="C185" s="1661"/>
      <c r="D185" s="1205" t="s">
        <v>3889</v>
      </c>
      <c r="E185" s="1205"/>
      <c r="F185" s="1205"/>
      <c r="G185" s="1205"/>
      <c r="H185" s="1205"/>
      <c r="I185" s="1205"/>
      <c r="J185" s="1205"/>
      <c r="K185" s="1205"/>
    </row>
    <row r="186" spans="2:11">
      <c r="B186" s="1661" t="s">
        <v>3890</v>
      </c>
      <c r="C186" s="1661"/>
      <c r="D186" s="1205" t="s">
        <v>3891</v>
      </c>
      <c r="E186" s="1205"/>
      <c r="F186" s="1205"/>
      <c r="G186" s="1205"/>
      <c r="H186" s="1205"/>
      <c r="I186" s="1205"/>
      <c r="J186" s="1205"/>
      <c r="K186" s="1205"/>
    </row>
    <row r="187" spans="2:11">
      <c r="B187" s="1661" t="s">
        <v>3892</v>
      </c>
      <c r="C187" s="1661"/>
      <c r="D187" s="1205" t="s">
        <v>3893</v>
      </c>
      <c r="E187" s="1205"/>
      <c r="F187" s="1205"/>
      <c r="G187" s="1205"/>
      <c r="H187" s="1205"/>
      <c r="I187" s="1205"/>
      <c r="J187" s="1205"/>
      <c r="K187" s="1205"/>
    </row>
    <row r="188" spans="2:11">
      <c r="B188" s="1661" t="s">
        <v>3894</v>
      </c>
      <c r="C188" s="1661"/>
      <c r="D188" s="1205" t="s">
        <v>3895</v>
      </c>
      <c r="E188" s="1205"/>
      <c r="F188" s="1205"/>
      <c r="G188" s="1205"/>
      <c r="H188" s="1205"/>
      <c r="I188" s="1205"/>
      <c r="J188" s="1205"/>
      <c r="K188" s="1205"/>
    </row>
    <row r="189" spans="2:11">
      <c r="B189" s="1661" t="s">
        <v>3896</v>
      </c>
      <c r="C189" s="1661"/>
      <c r="D189" s="1205" t="s">
        <v>3897</v>
      </c>
      <c r="E189" s="1205"/>
      <c r="F189" s="1205"/>
      <c r="G189" s="1205"/>
      <c r="H189" s="1205"/>
      <c r="I189" s="1205"/>
      <c r="J189" s="1205"/>
      <c r="K189" s="1205"/>
    </row>
    <row r="190" spans="2:11">
      <c r="B190" s="1661" t="s">
        <v>3898</v>
      </c>
      <c r="C190" s="1661"/>
      <c r="D190" s="1205" t="s">
        <v>3899</v>
      </c>
      <c r="E190" s="1205"/>
      <c r="F190" s="1205"/>
      <c r="G190" s="1205"/>
      <c r="H190" s="1205"/>
      <c r="I190" s="1205"/>
      <c r="J190" s="1205"/>
      <c r="K190" s="1205"/>
    </row>
    <row r="191" spans="2:11">
      <c r="B191" s="1661" t="s">
        <v>3900</v>
      </c>
      <c r="C191" s="1661"/>
      <c r="D191" s="1205" t="s">
        <v>3901</v>
      </c>
      <c r="E191" s="1205"/>
      <c r="F191" s="1205"/>
      <c r="G191" s="1205"/>
      <c r="H191" s="1205"/>
      <c r="I191" s="1205"/>
      <c r="J191" s="1205"/>
      <c r="K191" s="1205"/>
    </row>
    <row r="192" spans="2:11">
      <c r="B192" s="1661" t="s">
        <v>3902</v>
      </c>
      <c r="C192" s="1661"/>
      <c r="D192" s="1205" t="s">
        <v>3903</v>
      </c>
      <c r="E192" s="1205"/>
      <c r="F192" s="1205"/>
      <c r="G192" s="1205"/>
      <c r="H192" s="1205"/>
      <c r="I192" s="1205"/>
      <c r="J192" s="1205"/>
      <c r="K192" s="1205"/>
    </row>
    <row r="193" spans="2:11">
      <c r="B193" s="1661" t="s">
        <v>3904</v>
      </c>
      <c r="C193" s="1661"/>
      <c r="D193" s="1205" t="s">
        <v>3905</v>
      </c>
      <c r="E193" s="1205"/>
      <c r="F193" s="1205"/>
      <c r="G193" s="1205"/>
      <c r="H193" s="1205"/>
      <c r="I193" s="1205"/>
      <c r="J193" s="1205"/>
      <c r="K193" s="1205"/>
    </row>
    <row r="194" spans="2:11">
      <c r="B194" s="1661" t="s">
        <v>3906</v>
      </c>
      <c r="C194" s="1661"/>
      <c r="D194" s="1205" t="s">
        <v>3907</v>
      </c>
      <c r="E194" s="1205"/>
      <c r="F194" s="1205"/>
      <c r="G194" s="1205"/>
      <c r="H194" s="1205"/>
      <c r="I194" s="1205"/>
      <c r="J194" s="1205"/>
      <c r="K194" s="1205"/>
    </row>
    <row r="195" spans="2:11">
      <c r="B195" s="1661" t="s">
        <v>3908</v>
      </c>
      <c r="C195" s="1661"/>
      <c r="D195" s="1205" t="s">
        <v>3909</v>
      </c>
      <c r="E195" s="1205"/>
      <c r="F195" s="1205"/>
      <c r="G195" s="1205"/>
      <c r="H195" s="1205"/>
      <c r="I195" s="1205"/>
      <c r="J195" s="1205"/>
      <c r="K195" s="1205"/>
    </row>
    <row r="196" spans="2:11">
      <c r="B196" s="1661" t="s">
        <v>3910</v>
      </c>
      <c r="C196" s="1661"/>
      <c r="D196" s="1205" t="s">
        <v>3911</v>
      </c>
      <c r="E196" s="1205"/>
      <c r="F196" s="1205"/>
      <c r="G196" s="1205"/>
      <c r="H196" s="1205"/>
      <c r="I196" s="1205"/>
      <c r="J196" s="1205"/>
      <c r="K196" s="1205"/>
    </row>
    <row r="197" spans="2:11">
      <c r="B197" s="1661" t="s">
        <v>3912</v>
      </c>
      <c r="C197" s="1661"/>
      <c r="D197" s="1205" t="s">
        <v>3913</v>
      </c>
      <c r="E197" s="1205"/>
      <c r="F197" s="1205"/>
      <c r="G197" s="1205"/>
      <c r="H197" s="1205"/>
      <c r="I197" s="1205"/>
      <c r="J197" s="1205"/>
      <c r="K197" s="1205"/>
    </row>
    <row r="198" spans="2:11">
      <c r="B198" s="1661" t="s">
        <v>3914</v>
      </c>
      <c r="C198" s="1661"/>
      <c r="D198" s="1205" t="s">
        <v>3915</v>
      </c>
      <c r="E198" s="1205"/>
      <c r="F198" s="1205"/>
      <c r="G198" s="1205"/>
      <c r="H198" s="1205"/>
      <c r="I198" s="1205"/>
      <c r="J198" s="1205"/>
      <c r="K198" s="1205"/>
    </row>
    <row r="199" spans="2:11">
      <c r="B199" s="1661" t="s">
        <v>3916</v>
      </c>
      <c r="C199" s="1661"/>
      <c r="D199" s="1205" t="s">
        <v>3917</v>
      </c>
      <c r="E199" s="1205"/>
      <c r="F199" s="1205"/>
      <c r="G199" s="1205"/>
      <c r="H199" s="1205"/>
      <c r="I199" s="1205"/>
      <c r="J199" s="1205"/>
      <c r="K199" s="1205"/>
    </row>
    <row r="200" spans="2:11">
      <c r="B200" s="1661" t="s">
        <v>3918</v>
      </c>
      <c r="C200" s="1661"/>
      <c r="D200" s="1205" t="s">
        <v>3919</v>
      </c>
      <c r="E200" s="1205"/>
      <c r="F200" s="1205"/>
      <c r="G200" s="1205"/>
      <c r="H200" s="1205"/>
      <c r="I200" s="1205"/>
      <c r="J200" s="1205"/>
      <c r="K200" s="1205"/>
    </row>
    <row r="201" spans="2:11">
      <c r="B201" s="1661" t="s">
        <v>3920</v>
      </c>
      <c r="C201" s="1661"/>
      <c r="D201" s="1205" t="s">
        <v>3921</v>
      </c>
      <c r="E201" s="1205"/>
      <c r="F201" s="1205"/>
      <c r="G201" s="1205"/>
      <c r="H201" s="1205"/>
      <c r="I201" s="1205"/>
      <c r="J201" s="1205"/>
      <c r="K201" s="1205"/>
    </row>
    <row r="202" spans="2:11">
      <c r="B202" s="1661" t="s">
        <v>3922</v>
      </c>
      <c r="C202" s="1661"/>
      <c r="D202" s="1205" t="s">
        <v>3923</v>
      </c>
      <c r="E202" s="1205"/>
      <c r="F202" s="1205"/>
      <c r="G202" s="1205"/>
      <c r="H202" s="1205"/>
      <c r="I202" s="1205"/>
      <c r="J202" s="1205"/>
      <c r="K202" s="1205"/>
    </row>
    <row r="203" spans="2:11">
      <c r="B203" s="1661" t="s">
        <v>3924</v>
      </c>
      <c r="C203" s="1661"/>
      <c r="D203" s="1205" t="s">
        <v>3925</v>
      </c>
      <c r="E203" s="1205"/>
      <c r="F203" s="1205"/>
      <c r="G203" s="1205"/>
      <c r="H203" s="1205"/>
      <c r="I203" s="1205"/>
      <c r="J203" s="1205"/>
      <c r="K203" s="1205"/>
    </row>
    <row r="205" spans="2:11">
      <c r="B205" s="940" t="s">
        <v>7257</v>
      </c>
      <c r="C205" s="940"/>
      <c r="D205" s="940"/>
      <c r="E205" s="940"/>
      <c r="F205" s="940"/>
      <c r="G205" s="940"/>
      <c r="H205" s="940"/>
      <c r="I205" s="940"/>
      <c r="J205" s="940"/>
      <c r="K205" s="940"/>
    </row>
    <row r="206" spans="2:11" ht="23.4" customHeight="1">
      <c r="B206" s="1051" t="s">
        <v>456</v>
      </c>
      <c r="C206" s="1051"/>
      <c r="D206" s="1051" t="s">
        <v>457</v>
      </c>
      <c r="E206" s="1051"/>
      <c r="F206" s="1051"/>
      <c r="G206" s="1051"/>
      <c r="H206" s="1051"/>
      <c r="I206" s="1051"/>
      <c r="J206" s="1051"/>
      <c r="K206" s="1051"/>
    </row>
    <row r="207" spans="2:11">
      <c r="B207" s="1661" t="s">
        <v>3926</v>
      </c>
      <c r="C207" s="1661"/>
      <c r="D207" s="1662" t="s">
        <v>3927</v>
      </c>
      <c r="E207" s="1662"/>
      <c r="F207" s="1662"/>
      <c r="G207" s="1662"/>
      <c r="H207" s="1662"/>
      <c r="I207" s="1662"/>
      <c r="J207" s="1662"/>
      <c r="K207" s="1662"/>
    </row>
    <row r="208" spans="2:11">
      <c r="B208" s="1234" t="s">
        <v>3928</v>
      </c>
      <c r="C208" s="1234"/>
      <c r="D208" s="1205" t="s">
        <v>3929</v>
      </c>
      <c r="E208" s="1205"/>
      <c r="F208" s="1205"/>
      <c r="G208" s="1205"/>
      <c r="H208" s="1205"/>
      <c r="I208" s="1205"/>
      <c r="J208" s="1205"/>
      <c r="K208" s="1205"/>
    </row>
    <row r="209" spans="2:11">
      <c r="B209" s="1234" t="s">
        <v>3930</v>
      </c>
      <c r="C209" s="1234"/>
      <c r="D209" s="1205" t="s">
        <v>3931</v>
      </c>
      <c r="E209" s="1205"/>
      <c r="F209" s="1205"/>
      <c r="G209" s="1205"/>
      <c r="H209" s="1205"/>
      <c r="I209" s="1205"/>
      <c r="J209" s="1205"/>
      <c r="K209" s="1205"/>
    </row>
    <row r="210" spans="2:11">
      <c r="B210" s="1234" t="s">
        <v>3932</v>
      </c>
      <c r="C210" s="1234"/>
      <c r="D210" s="1205" t="s">
        <v>3933</v>
      </c>
      <c r="E210" s="1205"/>
      <c r="F210" s="1205"/>
      <c r="G210" s="1205"/>
      <c r="H210" s="1205"/>
      <c r="I210" s="1205"/>
      <c r="J210" s="1205"/>
      <c r="K210" s="1205"/>
    </row>
    <row r="211" spans="2:11">
      <c r="B211" s="1234" t="s">
        <v>3934</v>
      </c>
      <c r="C211" s="1234"/>
      <c r="D211" s="1205" t="s">
        <v>3935</v>
      </c>
      <c r="E211" s="1205"/>
      <c r="F211" s="1205"/>
      <c r="G211" s="1205"/>
      <c r="H211" s="1205"/>
      <c r="I211" s="1205"/>
      <c r="J211" s="1205"/>
      <c r="K211" s="1205"/>
    </row>
    <row r="212" spans="2:11">
      <c r="B212" s="1234" t="s">
        <v>3936</v>
      </c>
      <c r="C212" s="1234"/>
      <c r="D212" s="1205" t="s">
        <v>3937</v>
      </c>
      <c r="E212" s="1205"/>
      <c r="F212" s="1205"/>
      <c r="G212" s="1205"/>
      <c r="H212" s="1205"/>
      <c r="I212" s="1205"/>
      <c r="J212" s="1205"/>
      <c r="K212" s="1205"/>
    </row>
    <row r="213" spans="2:11">
      <c r="B213" s="1234" t="s">
        <v>3938</v>
      </c>
      <c r="C213" s="1234"/>
      <c r="D213" s="1205" t="s">
        <v>3939</v>
      </c>
      <c r="E213" s="1205"/>
      <c r="F213" s="1205"/>
      <c r="G213" s="1205"/>
      <c r="H213" s="1205"/>
      <c r="I213" s="1205"/>
      <c r="J213" s="1205"/>
      <c r="K213" s="1205"/>
    </row>
    <row r="214" spans="2:11">
      <c r="B214" s="1234" t="s">
        <v>3940</v>
      </c>
      <c r="C214" s="1234"/>
      <c r="D214" s="1205" t="s">
        <v>3941</v>
      </c>
      <c r="E214" s="1205"/>
      <c r="F214" s="1205"/>
      <c r="G214" s="1205"/>
      <c r="H214" s="1205"/>
      <c r="I214" s="1205"/>
      <c r="J214" s="1205"/>
      <c r="K214" s="1205"/>
    </row>
    <row r="215" spans="2:11">
      <c r="B215" s="1234" t="s">
        <v>3942</v>
      </c>
      <c r="C215" s="1234"/>
      <c r="D215" s="1205" t="s">
        <v>3943</v>
      </c>
      <c r="E215" s="1205"/>
      <c r="F215" s="1205"/>
      <c r="G215" s="1205"/>
      <c r="H215" s="1205"/>
      <c r="I215" s="1205"/>
      <c r="J215" s="1205"/>
      <c r="K215" s="1205"/>
    </row>
    <row r="216" spans="2:11">
      <c r="B216" s="1234" t="s">
        <v>3944</v>
      </c>
      <c r="C216" s="1234"/>
      <c r="D216" s="1205" t="s">
        <v>3945</v>
      </c>
      <c r="E216" s="1205"/>
      <c r="F216" s="1205"/>
      <c r="G216" s="1205"/>
      <c r="H216" s="1205"/>
      <c r="I216" s="1205"/>
      <c r="J216" s="1205"/>
      <c r="K216" s="1205"/>
    </row>
    <row r="217" spans="2:11" ht="6" customHeight="1">
      <c r="B217" s="1659"/>
      <c r="C217" s="1660"/>
      <c r="D217" s="1191"/>
      <c r="E217" s="1191"/>
      <c r="F217" s="1191"/>
      <c r="G217" s="1191"/>
      <c r="H217" s="1191"/>
      <c r="I217" s="1191"/>
      <c r="J217" s="1191"/>
      <c r="K217" s="1191"/>
    </row>
    <row r="218" spans="2:11">
      <c r="B218" s="1661" t="s">
        <v>3946</v>
      </c>
      <c r="C218" s="1661"/>
      <c r="D218" s="1662" t="s">
        <v>3947</v>
      </c>
      <c r="E218" s="1662"/>
      <c r="F218" s="1662"/>
      <c r="G218" s="1662"/>
      <c r="H218" s="1662"/>
      <c r="I218" s="1662"/>
      <c r="J218" s="1662"/>
      <c r="K218" s="1662"/>
    </row>
    <row r="219" spans="2:11">
      <c r="B219" s="1234" t="s">
        <v>3948</v>
      </c>
      <c r="C219" s="1234"/>
      <c r="D219" s="1205" t="s">
        <v>3949</v>
      </c>
      <c r="E219" s="1205"/>
      <c r="F219" s="1205"/>
      <c r="G219" s="1205"/>
      <c r="H219" s="1205"/>
      <c r="I219" s="1205"/>
      <c r="J219" s="1205"/>
      <c r="K219" s="1205"/>
    </row>
    <row r="220" spans="2:11">
      <c r="B220" s="1234" t="s">
        <v>3950</v>
      </c>
      <c r="C220" s="1234"/>
      <c r="D220" s="1205" t="s">
        <v>3951</v>
      </c>
      <c r="E220" s="1205"/>
      <c r="F220" s="1205"/>
      <c r="G220" s="1205"/>
      <c r="H220" s="1205"/>
      <c r="I220" s="1205"/>
      <c r="J220" s="1205"/>
      <c r="K220" s="1205"/>
    </row>
    <row r="221" spans="2:11">
      <c r="B221" s="1234" t="s">
        <v>3952</v>
      </c>
      <c r="C221" s="1234"/>
      <c r="D221" s="1205" t="s">
        <v>3953</v>
      </c>
      <c r="E221" s="1205"/>
      <c r="F221" s="1205"/>
      <c r="G221" s="1205"/>
      <c r="H221" s="1205"/>
      <c r="I221" s="1205"/>
      <c r="J221" s="1205"/>
      <c r="K221" s="1205"/>
    </row>
    <row r="222" spans="2:11">
      <c r="B222" s="1234" t="s">
        <v>3954</v>
      </c>
      <c r="C222" s="1234"/>
      <c r="D222" s="1205" t="s">
        <v>3955</v>
      </c>
      <c r="E222" s="1205"/>
      <c r="F222" s="1205"/>
      <c r="G222" s="1205"/>
      <c r="H222" s="1205"/>
      <c r="I222" s="1205"/>
      <c r="J222" s="1205"/>
      <c r="K222" s="1205"/>
    </row>
    <row r="223" spans="2:11">
      <c r="B223" s="388"/>
      <c r="C223" s="388"/>
      <c r="D223" s="388"/>
      <c r="E223" s="388"/>
      <c r="F223" s="388"/>
      <c r="G223" s="388"/>
      <c r="H223" s="388"/>
      <c r="I223" s="388"/>
      <c r="J223" s="388"/>
      <c r="K223" s="388"/>
    </row>
    <row r="224" spans="2:11">
      <c r="B224" s="940" t="s">
        <v>7258</v>
      </c>
      <c r="C224" s="940"/>
      <c r="D224" s="940"/>
      <c r="E224" s="940"/>
      <c r="F224" s="940"/>
      <c r="G224" s="940"/>
      <c r="H224" s="940"/>
      <c r="I224" s="940"/>
      <c r="J224" s="940"/>
      <c r="K224" s="940"/>
    </row>
    <row r="225" spans="2:11" ht="14.4" customHeight="1">
      <c r="B225" s="1051" t="s">
        <v>456</v>
      </c>
      <c r="C225" s="1051"/>
      <c r="D225" s="1051" t="s">
        <v>457</v>
      </c>
      <c r="E225" s="1051"/>
      <c r="F225" s="1051"/>
      <c r="G225" s="1051"/>
      <c r="H225" s="1051"/>
      <c r="I225" s="1051"/>
      <c r="J225" s="1051"/>
      <c r="K225" s="1051"/>
    </row>
    <row r="226" spans="2:11">
      <c r="B226" s="1670" t="s">
        <v>4080</v>
      </c>
      <c r="C226" s="1670"/>
      <c r="D226" s="1671" t="s">
        <v>4081</v>
      </c>
      <c r="E226" s="1671"/>
      <c r="F226" s="1671"/>
      <c r="G226" s="1671"/>
      <c r="H226" s="1671"/>
      <c r="I226" s="1671"/>
      <c r="J226" s="1671"/>
      <c r="K226" s="1671"/>
    </row>
    <row r="227" spans="2:11">
      <c r="B227" s="1672" t="s">
        <v>4082</v>
      </c>
      <c r="C227" s="1672"/>
      <c r="D227" s="928" t="s">
        <v>4083</v>
      </c>
      <c r="E227" s="928"/>
      <c r="F227" s="928"/>
      <c r="G227" s="928"/>
      <c r="H227" s="928"/>
      <c r="I227" s="928"/>
      <c r="J227" s="928"/>
      <c r="K227" s="928"/>
    </row>
    <row r="228" spans="2:11">
      <c r="B228" s="1672" t="s">
        <v>4084</v>
      </c>
      <c r="C228" s="1672"/>
      <c r="D228" s="928" t="s">
        <v>4085</v>
      </c>
      <c r="E228" s="928"/>
      <c r="F228" s="928"/>
      <c r="G228" s="928"/>
      <c r="H228" s="928"/>
      <c r="I228" s="928"/>
      <c r="J228" s="928"/>
      <c r="K228" s="928"/>
    </row>
    <row r="229" spans="2:11">
      <c r="B229" s="1672" t="s">
        <v>4086</v>
      </c>
      <c r="C229" s="1672"/>
      <c r="D229" s="928" t="s">
        <v>4087</v>
      </c>
      <c r="E229" s="928"/>
      <c r="F229" s="928"/>
      <c r="G229" s="928"/>
      <c r="H229" s="928"/>
      <c r="I229" s="928"/>
      <c r="J229" s="928"/>
      <c r="K229" s="928"/>
    </row>
    <row r="230" spans="2:11">
      <c r="B230" s="1672" t="s">
        <v>4088</v>
      </c>
      <c r="C230" s="1672"/>
      <c r="D230" s="928" t="s">
        <v>4089</v>
      </c>
      <c r="E230" s="928"/>
      <c r="F230" s="928"/>
      <c r="G230" s="928"/>
      <c r="H230" s="928"/>
      <c r="I230" s="928"/>
      <c r="J230" s="928"/>
      <c r="K230" s="928"/>
    </row>
    <row r="231" spans="2:11">
      <c r="B231" s="1672" t="s">
        <v>4090</v>
      </c>
      <c r="C231" s="1672"/>
      <c r="D231" s="928" t="s">
        <v>4091</v>
      </c>
      <c r="E231" s="928"/>
      <c r="F231" s="928"/>
      <c r="G231" s="928"/>
      <c r="H231" s="928"/>
      <c r="I231" s="928"/>
      <c r="J231" s="928"/>
      <c r="K231" s="928"/>
    </row>
    <row r="232" spans="2:11">
      <c r="B232" s="1672" t="s">
        <v>4092</v>
      </c>
      <c r="C232" s="1672"/>
      <c r="D232" s="928" t="s">
        <v>4093</v>
      </c>
      <c r="E232" s="928"/>
      <c r="F232" s="928"/>
      <c r="G232" s="928"/>
      <c r="H232" s="928"/>
      <c r="I232" s="928"/>
      <c r="J232" s="928"/>
      <c r="K232" s="928"/>
    </row>
    <row r="233" spans="2:11">
      <c r="B233" s="1672" t="s">
        <v>4094</v>
      </c>
      <c r="C233" s="1672"/>
      <c r="D233" s="928" t="s">
        <v>4095</v>
      </c>
      <c r="E233" s="928"/>
      <c r="F233" s="928"/>
      <c r="G233" s="928"/>
      <c r="H233" s="928"/>
      <c r="I233" s="928"/>
      <c r="J233" s="928"/>
      <c r="K233" s="928"/>
    </row>
    <row r="234" spans="2:11">
      <c r="B234" s="1672" t="s">
        <v>4096</v>
      </c>
      <c r="C234" s="1672"/>
      <c r="D234" s="928" t="s">
        <v>4097</v>
      </c>
      <c r="E234" s="928"/>
      <c r="F234" s="928"/>
      <c r="G234" s="928"/>
      <c r="H234" s="928"/>
      <c r="I234" s="928"/>
      <c r="J234" s="928"/>
      <c r="K234" s="928"/>
    </row>
    <row r="235" spans="2:11">
      <c r="B235" s="1672" t="s">
        <v>4098</v>
      </c>
      <c r="C235" s="1672"/>
      <c r="D235" s="928" t="s">
        <v>4099</v>
      </c>
      <c r="E235" s="928"/>
      <c r="F235" s="928"/>
      <c r="G235" s="928"/>
      <c r="H235" s="928"/>
      <c r="I235" s="928"/>
      <c r="J235" s="928"/>
      <c r="K235" s="928"/>
    </row>
    <row r="236" spans="2:11">
      <c r="B236" s="388"/>
      <c r="C236" s="388"/>
      <c r="D236" s="388"/>
      <c r="E236" s="388"/>
      <c r="F236" s="388"/>
      <c r="G236" s="388"/>
      <c r="H236" s="388"/>
      <c r="I236" s="388"/>
      <c r="J236" s="388"/>
      <c r="K236" s="388"/>
    </row>
    <row r="237" spans="2:11">
      <c r="B237" s="940" t="s">
        <v>7259</v>
      </c>
      <c r="C237" s="940"/>
      <c r="D237" s="940"/>
      <c r="E237" s="940"/>
      <c r="F237" s="940"/>
      <c r="G237" s="940"/>
      <c r="H237" s="940"/>
      <c r="I237" s="940"/>
      <c r="J237" s="940"/>
      <c r="K237" s="940"/>
    </row>
    <row r="238" spans="2:11" ht="14.4" customHeight="1">
      <c r="B238" s="1051" t="s">
        <v>456</v>
      </c>
      <c r="C238" s="1051"/>
      <c r="D238" s="1051" t="s">
        <v>457</v>
      </c>
      <c r="E238" s="1051"/>
      <c r="F238" s="1051"/>
      <c r="G238" s="1051"/>
      <c r="H238" s="1051"/>
      <c r="I238" s="1051"/>
      <c r="J238" s="1051"/>
      <c r="K238" s="1051"/>
    </row>
    <row r="239" spans="2:11">
      <c r="B239" s="1672" t="s">
        <v>4100</v>
      </c>
      <c r="C239" s="1672"/>
      <c r="D239" s="928" t="s">
        <v>4101</v>
      </c>
      <c r="E239" s="928"/>
      <c r="F239" s="928"/>
      <c r="G239" s="928"/>
      <c r="H239" s="928"/>
      <c r="I239" s="928"/>
      <c r="J239" s="928"/>
      <c r="K239" s="928"/>
    </row>
    <row r="240" spans="2:11">
      <c r="B240" s="388"/>
      <c r="C240" s="388"/>
      <c r="D240" s="388"/>
      <c r="E240" s="388"/>
      <c r="F240" s="388"/>
      <c r="G240" s="388"/>
      <c r="H240" s="388"/>
      <c r="I240" s="388"/>
      <c r="J240" s="388"/>
      <c r="K240" s="388"/>
    </row>
    <row r="241" spans="2:11">
      <c r="B241" s="940" t="s">
        <v>7260</v>
      </c>
      <c r="C241" s="940"/>
      <c r="D241" s="940"/>
      <c r="E241" s="940"/>
      <c r="F241" s="940"/>
      <c r="G241" s="940"/>
      <c r="H241" s="940"/>
      <c r="I241" s="940"/>
      <c r="J241" s="940"/>
      <c r="K241" s="940"/>
    </row>
    <row r="242" spans="2:11" ht="14.4" customHeight="1">
      <c r="B242" s="1051" t="s">
        <v>456</v>
      </c>
      <c r="C242" s="1051"/>
      <c r="D242" s="1051" t="s">
        <v>457</v>
      </c>
      <c r="E242" s="1051"/>
      <c r="F242" s="1051"/>
      <c r="G242" s="1051"/>
      <c r="H242" s="1051"/>
      <c r="I242" s="1051"/>
      <c r="J242" s="1051"/>
      <c r="K242" s="1051"/>
    </row>
    <row r="243" spans="2:11">
      <c r="B243" s="1672" t="s">
        <v>4102</v>
      </c>
      <c r="C243" s="1672"/>
      <c r="D243" s="928" t="s">
        <v>4103</v>
      </c>
      <c r="E243" s="928"/>
      <c r="F243" s="928"/>
      <c r="G243" s="928"/>
      <c r="H243" s="928"/>
      <c r="I243" s="928"/>
      <c r="J243" s="928"/>
      <c r="K243" s="928"/>
    </row>
    <row r="244" spans="2:11">
      <c r="B244" s="388"/>
      <c r="C244" s="388"/>
      <c r="D244" s="388"/>
      <c r="E244" s="388"/>
      <c r="F244" s="388"/>
      <c r="G244" s="388"/>
      <c r="H244" s="388"/>
      <c r="I244" s="388"/>
      <c r="J244" s="388"/>
      <c r="K244" s="388"/>
    </row>
    <row r="245" spans="2:11">
      <c r="B245" s="940" t="s">
        <v>4104</v>
      </c>
      <c r="C245" s="940"/>
      <c r="D245" s="940"/>
      <c r="E245" s="940"/>
      <c r="F245" s="940"/>
      <c r="G245" s="940"/>
      <c r="H245" s="940"/>
      <c r="I245" s="940"/>
      <c r="J245" s="940"/>
      <c r="K245" s="940"/>
    </row>
    <row r="246" spans="2:11" ht="14.4" customHeight="1">
      <c r="B246" s="1051" t="s">
        <v>456</v>
      </c>
      <c r="C246" s="1051"/>
      <c r="D246" s="1051" t="s">
        <v>457</v>
      </c>
      <c r="E246" s="1051"/>
      <c r="F246" s="1051"/>
      <c r="G246" s="1051"/>
      <c r="H246" s="1051"/>
      <c r="I246" s="1051"/>
      <c r="J246" s="1051"/>
      <c r="K246" s="1051"/>
    </row>
    <row r="247" spans="2:11">
      <c r="B247" s="1670" t="s">
        <v>4105</v>
      </c>
      <c r="C247" s="1670"/>
      <c r="D247" s="1673" t="s">
        <v>4106</v>
      </c>
      <c r="E247" s="1674"/>
      <c r="F247" s="1674"/>
      <c r="G247" s="1674"/>
      <c r="H247" s="1674"/>
      <c r="I247" s="1674"/>
      <c r="J247" s="1674"/>
      <c r="K247" s="1675"/>
    </row>
    <row r="248" spans="2:11">
      <c r="B248" s="1672" t="s">
        <v>3708</v>
      </c>
      <c r="C248" s="1672"/>
      <c r="D248" s="1676" t="s">
        <v>4107</v>
      </c>
      <c r="E248" s="1677" t="s">
        <v>4107</v>
      </c>
      <c r="F248" s="1677" t="s">
        <v>4107</v>
      </c>
      <c r="G248" s="1677" t="s">
        <v>4107</v>
      </c>
      <c r="H248" s="1677" t="s">
        <v>4107</v>
      </c>
      <c r="I248" s="1677" t="s">
        <v>4107</v>
      </c>
      <c r="J248" s="1677" t="s">
        <v>4107</v>
      </c>
      <c r="K248" s="1678" t="s">
        <v>4107</v>
      </c>
    </row>
    <row r="249" spans="2:11">
      <c r="B249" s="1672" t="s">
        <v>3728</v>
      </c>
      <c r="C249" s="1672"/>
      <c r="D249" s="1676" t="s">
        <v>4108</v>
      </c>
      <c r="E249" s="1677" t="s">
        <v>4108</v>
      </c>
      <c r="F249" s="1677" t="s">
        <v>4108</v>
      </c>
      <c r="G249" s="1677" t="s">
        <v>4108</v>
      </c>
      <c r="H249" s="1677" t="s">
        <v>4108</v>
      </c>
      <c r="I249" s="1677" t="s">
        <v>4108</v>
      </c>
      <c r="J249" s="1677" t="s">
        <v>4108</v>
      </c>
      <c r="K249" s="1678" t="s">
        <v>4108</v>
      </c>
    </row>
    <row r="250" spans="2:11">
      <c r="B250" s="1672" t="s">
        <v>3730</v>
      </c>
      <c r="C250" s="1672"/>
      <c r="D250" s="1676" t="s">
        <v>4109</v>
      </c>
      <c r="E250" s="1677" t="s">
        <v>4109</v>
      </c>
      <c r="F250" s="1677" t="s">
        <v>4109</v>
      </c>
      <c r="G250" s="1677" t="s">
        <v>4109</v>
      </c>
      <c r="H250" s="1677" t="s">
        <v>4109</v>
      </c>
      <c r="I250" s="1677" t="s">
        <v>4109</v>
      </c>
      <c r="J250" s="1677" t="s">
        <v>4109</v>
      </c>
      <c r="K250" s="1678" t="s">
        <v>4109</v>
      </c>
    </row>
    <row r="251" spans="2:11">
      <c r="B251" s="1672" t="s">
        <v>3746</v>
      </c>
      <c r="C251" s="1672"/>
      <c r="D251" s="1676" t="s">
        <v>4110</v>
      </c>
      <c r="E251" s="1677" t="s">
        <v>4110</v>
      </c>
      <c r="F251" s="1677" t="s">
        <v>4110</v>
      </c>
      <c r="G251" s="1677" t="s">
        <v>4110</v>
      </c>
      <c r="H251" s="1677" t="s">
        <v>4110</v>
      </c>
      <c r="I251" s="1677" t="s">
        <v>4110</v>
      </c>
      <c r="J251" s="1677" t="s">
        <v>4110</v>
      </c>
      <c r="K251" s="1678" t="s">
        <v>4110</v>
      </c>
    </row>
    <row r="252" spans="2:11">
      <c r="B252" s="1672" t="s">
        <v>3754</v>
      </c>
      <c r="C252" s="1672"/>
      <c r="D252" s="1676" t="s">
        <v>4111</v>
      </c>
      <c r="E252" s="1677" t="s">
        <v>4111</v>
      </c>
      <c r="F252" s="1677" t="s">
        <v>4111</v>
      </c>
      <c r="G252" s="1677" t="s">
        <v>4111</v>
      </c>
      <c r="H252" s="1677" t="s">
        <v>4111</v>
      </c>
      <c r="I252" s="1677" t="s">
        <v>4111</v>
      </c>
      <c r="J252" s="1677" t="s">
        <v>4111</v>
      </c>
      <c r="K252" s="1678" t="s">
        <v>4111</v>
      </c>
    </row>
    <row r="253" spans="2:11">
      <c r="B253" s="1672" t="s">
        <v>3764</v>
      </c>
      <c r="C253" s="1672"/>
      <c r="D253" s="1676" t="s">
        <v>4112</v>
      </c>
      <c r="E253" s="1677" t="s">
        <v>4112</v>
      </c>
      <c r="F253" s="1677" t="s">
        <v>4112</v>
      </c>
      <c r="G253" s="1677" t="s">
        <v>4112</v>
      </c>
      <c r="H253" s="1677" t="s">
        <v>4112</v>
      </c>
      <c r="I253" s="1677" t="s">
        <v>4112</v>
      </c>
      <c r="J253" s="1677" t="s">
        <v>4112</v>
      </c>
      <c r="K253" s="1678" t="s">
        <v>4112</v>
      </c>
    </row>
    <row r="254" spans="2:11">
      <c r="B254" s="1672" t="s">
        <v>3776</v>
      </c>
      <c r="C254" s="1672"/>
      <c r="D254" s="1676" t="s">
        <v>4113</v>
      </c>
      <c r="E254" s="1677" t="s">
        <v>4113</v>
      </c>
      <c r="F254" s="1677" t="s">
        <v>4113</v>
      </c>
      <c r="G254" s="1677" t="s">
        <v>4113</v>
      </c>
      <c r="H254" s="1677" t="s">
        <v>4113</v>
      </c>
      <c r="I254" s="1677" t="s">
        <v>4113</v>
      </c>
      <c r="J254" s="1677" t="s">
        <v>4113</v>
      </c>
      <c r="K254" s="1678" t="s">
        <v>4113</v>
      </c>
    </row>
    <row r="255" spans="2:11">
      <c r="B255" s="1672" t="s">
        <v>3788</v>
      </c>
      <c r="C255" s="1672"/>
      <c r="D255" s="1676" t="s">
        <v>4114</v>
      </c>
      <c r="E255" s="1677" t="s">
        <v>4114</v>
      </c>
      <c r="F255" s="1677" t="s">
        <v>4114</v>
      </c>
      <c r="G255" s="1677" t="s">
        <v>4114</v>
      </c>
      <c r="H255" s="1677" t="s">
        <v>4114</v>
      </c>
      <c r="I255" s="1677" t="s">
        <v>4114</v>
      </c>
      <c r="J255" s="1677" t="s">
        <v>4114</v>
      </c>
      <c r="K255" s="1678" t="s">
        <v>4114</v>
      </c>
    </row>
    <row r="256" spans="2:11">
      <c r="B256" s="1672" t="s">
        <v>3790</v>
      </c>
      <c r="C256" s="1672"/>
      <c r="D256" s="1676" t="s">
        <v>4115</v>
      </c>
      <c r="E256" s="1677" t="s">
        <v>4115</v>
      </c>
      <c r="F256" s="1677" t="s">
        <v>4115</v>
      </c>
      <c r="G256" s="1677" t="s">
        <v>4115</v>
      </c>
      <c r="H256" s="1677" t="s">
        <v>4115</v>
      </c>
      <c r="I256" s="1677" t="s">
        <v>4115</v>
      </c>
      <c r="J256" s="1677" t="s">
        <v>4115</v>
      </c>
      <c r="K256" s="1678" t="s">
        <v>4115</v>
      </c>
    </row>
    <row r="257" spans="2:11">
      <c r="B257" s="1672" t="s">
        <v>3800</v>
      </c>
      <c r="C257" s="1672"/>
      <c r="D257" s="1676" t="s">
        <v>4116</v>
      </c>
      <c r="E257" s="1677" t="s">
        <v>4116</v>
      </c>
      <c r="F257" s="1677" t="s">
        <v>4116</v>
      </c>
      <c r="G257" s="1677" t="s">
        <v>4116</v>
      </c>
      <c r="H257" s="1677" t="s">
        <v>4116</v>
      </c>
      <c r="I257" s="1677" t="s">
        <v>4116</v>
      </c>
      <c r="J257" s="1677" t="s">
        <v>4116</v>
      </c>
      <c r="K257" s="1678" t="s">
        <v>4116</v>
      </c>
    </row>
    <row r="258" spans="2:11">
      <c r="B258" s="1672" t="s">
        <v>3810</v>
      </c>
      <c r="C258" s="1672"/>
      <c r="D258" s="1676" t="s">
        <v>4117</v>
      </c>
      <c r="E258" s="1677" t="s">
        <v>4117</v>
      </c>
      <c r="F258" s="1677" t="s">
        <v>4117</v>
      </c>
      <c r="G258" s="1677" t="s">
        <v>4117</v>
      </c>
      <c r="H258" s="1677" t="s">
        <v>4117</v>
      </c>
      <c r="I258" s="1677" t="s">
        <v>4117</v>
      </c>
      <c r="J258" s="1677" t="s">
        <v>4117</v>
      </c>
      <c r="K258" s="1678" t="s">
        <v>4117</v>
      </c>
    </row>
    <row r="259" spans="2:11">
      <c r="B259" s="1672" t="s">
        <v>3826</v>
      </c>
      <c r="C259" s="1672"/>
      <c r="D259" s="1676" t="s">
        <v>4118</v>
      </c>
      <c r="E259" s="1677" t="s">
        <v>4118</v>
      </c>
      <c r="F259" s="1677" t="s">
        <v>4118</v>
      </c>
      <c r="G259" s="1677" t="s">
        <v>4118</v>
      </c>
      <c r="H259" s="1677" t="s">
        <v>4118</v>
      </c>
      <c r="I259" s="1677" t="s">
        <v>4118</v>
      </c>
      <c r="J259" s="1677" t="s">
        <v>4118</v>
      </c>
      <c r="K259" s="1678" t="s">
        <v>4118</v>
      </c>
    </row>
    <row r="260" spans="2:11">
      <c r="B260" s="1672" t="s">
        <v>3840</v>
      </c>
      <c r="C260" s="1672"/>
      <c r="D260" s="1676" t="s">
        <v>4119</v>
      </c>
      <c r="E260" s="1677" t="s">
        <v>4119</v>
      </c>
      <c r="F260" s="1677" t="s">
        <v>4119</v>
      </c>
      <c r="G260" s="1677" t="s">
        <v>4119</v>
      </c>
      <c r="H260" s="1677" t="s">
        <v>4119</v>
      </c>
      <c r="I260" s="1677" t="s">
        <v>4119</v>
      </c>
      <c r="J260" s="1677" t="s">
        <v>4119</v>
      </c>
      <c r="K260" s="1678" t="s">
        <v>4119</v>
      </c>
    </row>
    <row r="261" spans="2:11">
      <c r="B261" s="1672" t="s">
        <v>3842</v>
      </c>
      <c r="C261" s="1672"/>
      <c r="D261" s="1676" t="s">
        <v>4120</v>
      </c>
      <c r="E261" s="1677" t="s">
        <v>4120</v>
      </c>
      <c r="F261" s="1677" t="s">
        <v>4120</v>
      </c>
      <c r="G261" s="1677" t="s">
        <v>4120</v>
      </c>
      <c r="H261" s="1677" t="s">
        <v>4120</v>
      </c>
      <c r="I261" s="1677" t="s">
        <v>4120</v>
      </c>
      <c r="J261" s="1677" t="s">
        <v>4120</v>
      </c>
      <c r="K261" s="1678" t="s">
        <v>4120</v>
      </c>
    </row>
    <row r="262" spans="2:11">
      <c r="B262" s="1672" t="s">
        <v>3854</v>
      </c>
      <c r="C262" s="1672"/>
      <c r="D262" s="1676" t="s">
        <v>4121</v>
      </c>
      <c r="E262" s="1677" t="s">
        <v>4121</v>
      </c>
      <c r="F262" s="1677" t="s">
        <v>4121</v>
      </c>
      <c r="G262" s="1677" t="s">
        <v>4121</v>
      </c>
      <c r="H262" s="1677" t="s">
        <v>4121</v>
      </c>
      <c r="I262" s="1677" t="s">
        <v>4121</v>
      </c>
      <c r="J262" s="1677" t="s">
        <v>4121</v>
      </c>
      <c r="K262" s="1678" t="s">
        <v>4121</v>
      </c>
    </row>
    <row r="263" spans="2:11">
      <c r="B263" s="1670" t="s">
        <v>4122</v>
      </c>
      <c r="C263" s="1670"/>
      <c r="D263" s="1671" t="s">
        <v>4123</v>
      </c>
      <c r="E263" s="1671"/>
      <c r="F263" s="1671"/>
      <c r="G263" s="1671"/>
      <c r="H263" s="1671"/>
      <c r="I263" s="1671"/>
      <c r="J263" s="1671"/>
      <c r="K263" s="1671"/>
    </row>
    <row r="264" spans="2:11">
      <c r="B264" s="1672" t="s">
        <v>4124</v>
      </c>
      <c r="C264" s="1672"/>
      <c r="D264" s="928" t="s">
        <v>4125</v>
      </c>
      <c r="E264" s="928" t="s">
        <v>4125</v>
      </c>
      <c r="F264" s="928" t="s">
        <v>4125</v>
      </c>
      <c r="G264" s="928" t="s">
        <v>4125</v>
      </c>
      <c r="H264" s="928" t="s">
        <v>4125</v>
      </c>
      <c r="I264" s="928" t="s">
        <v>4125</v>
      </c>
      <c r="J264" s="928" t="s">
        <v>4125</v>
      </c>
      <c r="K264" s="928" t="s">
        <v>4125</v>
      </c>
    </row>
    <row r="265" spans="2:11">
      <c r="B265" s="1672" t="s">
        <v>4080</v>
      </c>
      <c r="C265" s="1672"/>
      <c r="D265" s="928" t="s">
        <v>4126</v>
      </c>
      <c r="E265" s="928" t="s">
        <v>4126</v>
      </c>
      <c r="F265" s="928" t="s">
        <v>4126</v>
      </c>
      <c r="G265" s="928" t="s">
        <v>4126</v>
      </c>
      <c r="H265" s="928" t="s">
        <v>4126</v>
      </c>
      <c r="I265" s="928" t="s">
        <v>4126</v>
      </c>
      <c r="J265" s="928" t="s">
        <v>4126</v>
      </c>
      <c r="K265" s="928" t="s">
        <v>4126</v>
      </c>
    </row>
    <row r="266" spans="2:11">
      <c r="B266" s="1672" t="s">
        <v>4127</v>
      </c>
      <c r="C266" s="1672"/>
      <c r="D266" s="928" t="s">
        <v>4128</v>
      </c>
      <c r="E266" s="928" t="s">
        <v>4128</v>
      </c>
      <c r="F266" s="928" t="s">
        <v>4128</v>
      </c>
      <c r="G266" s="928" t="s">
        <v>4128</v>
      </c>
      <c r="H266" s="928" t="s">
        <v>4128</v>
      </c>
      <c r="I266" s="928" t="s">
        <v>4128</v>
      </c>
      <c r="J266" s="928" t="s">
        <v>4128</v>
      </c>
      <c r="K266" s="928" t="s">
        <v>4128</v>
      </c>
    </row>
    <row r="267" spans="2:11">
      <c r="B267" s="1672" t="s">
        <v>4129</v>
      </c>
      <c r="C267" s="1672"/>
      <c r="D267" s="928" t="s">
        <v>4130</v>
      </c>
      <c r="E267" s="928" t="s">
        <v>4130</v>
      </c>
      <c r="F267" s="928" t="s">
        <v>4130</v>
      </c>
      <c r="G267" s="928" t="s">
        <v>4130</v>
      </c>
      <c r="H267" s="928" t="s">
        <v>4130</v>
      </c>
      <c r="I267" s="928" t="s">
        <v>4130</v>
      </c>
      <c r="J267" s="928" t="s">
        <v>4130</v>
      </c>
      <c r="K267" s="928" t="s">
        <v>4130</v>
      </c>
    </row>
    <row r="268" spans="2:11">
      <c r="B268" s="1672" t="s">
        <v>4131</v>
      </c>
      <c r="C268" s="1672"/>
      <c r="D268" s="928" t="s">
        <v>4132</v>
      </c>
      <c r="E268" s="928" t="s">
        <v>4132</v>
      </c>
      <c r="F268" s="928" t="s">
        <v>4132</v>
      </c>
      <c r="G268" s="928" t="s">
        <v>4132</v>
      </c>
      <c r="H268" s="928" t="s">
        <v>4132</v>
      </c>
      <c r="I268" s="928" t="s">
        <v>4132</v>
      </c>
      <c r="J268" s="928" t="s">
        <v>4132</v>
      </c>
      <c r="K268" s="928" t="s">
        <v>4132</v>
      </c>
    </row>
    <row r="269" spans="2:11">
      <c r="B269" s="1672" t="s">
        <v>4133</v>
      </c>
      <c r="C269" s="1672"/>
      <c r="D269" s="928" t="s">
        <v>4134</v>
      </c>
      <c r="E269" s="928" t="s">
        <v>4134</v>
      </c>
      <c r="F269" s="928" t="s">
        <v>4134</v>
      </c>
      <c r="G269" s="928" t="s">
        <v>4134</v>
      </c>
      <c r="H269" s="928" t="s">
        <v>4134</v>
      </c>
      <c r="I269" s="928" t="s">
        <v>4134</v>
      </c>
      <c r="J269" s="928" t="s">
        <v>4134</v>
      </c>
      <c r="K269" s="928" t="s">
        <v>4134</v>
      </c>
    </row>
    <row r="270" spans="2:11">
      <c r="B270" s="1672" t="s">
        <v>4135</v>
      </c>
      <c r="C270" s="1672"/>
      <c r="D270" s="928" t="s">
        <v>4136</v>
      </c>
      <c r="E270" s="928" t="s">
        <v>4136</v>
      </c>
      <c r="F270" s="928" t="s">
        <v>4136</v>
      </c>
      <c r="G270" s="928" t="s">
        <v>4136</v>
      </c>
      <c r="H270" s="928" t="s">
        <v>4136</v>
      </c>
      <c r="I270" s="928" t="s">
        <v>4136</v>
      </c>
      <c r="J270" s="928" t="s">
        <v>4136</v>
      </c>
      <c r="K270" s="928" t="s">
        <v>4136</v>
      </c>
    </row>
    <row r="271" spans="2:11">
      <c r="B271" s="1672" t="s">
        <v>4137</v>
      </c>
      <c r="C271" s="1672"/>
      <c r="D271" s="928" t="s">
        <v>4138</v>
      </c>
      <c r="E271" s="928" t="s">
        <v>4138</v>
      </c>
      <c r="F271" s="928" t="s">
        <v>4138</v>
      </c>
      <c r="G271" s="928" t="s">
        <v>4138</v>
      </c>
      <c r="H271" s="928" t="s">
        <v>4138</v>
      </c>
      <c r="I271" s="928" t="s">
        <v>4138</v>
      </c>
      <c r="J271" s="928" t="s">
        <v>4138</v>
      </c>
      <c r="K271" s="928" t="s">
        <v>4138</v>
      </c>
    </row>
    <row r="272" spans="2:11">
      <c r="B272" s="1672" t="s">
        <v>4139</v>
      </c>
      <c r="C272" s="1672"/>
      <c r="D272" s="928" t="s">
        <v>4140</v>
      </c>
      <c r="E272" s="928" t="s">
        <v>4140</v>
      </c>
      <c r="F272" s="928" t="s">
        <v>4140</v>
      </c>
      <c r="G272" s="928" t="s">
        <v>4140</v>
      </c>
      <c r="H272" s="928" t="s">
        <v>4140</v>
      </c>
      <c r="I272" s="928" t="s">
        <v>4140</v>
      </c>
      <c r="J272" s="928" t="s">
        <v>4140</v>
      </c>
      <c r="K272" s="928" t="s">
        <v>4140</v>
      </c>
    </row>
    <row r="273" spans="2:11">
      <c r="B273" s="1672" t="s">
        <v>4141</v>
      </c>
      <c r="C273" s="1672"/>
      <c r="D273" s="928" t="s">
        <v>4142</v>
      </c>
      <c r="E273" s="928" t="s">
        <v>4142</v>
      </c>
      <c r="F273" s="928" t="s">
        <v>4142</v>
      </c>
      <c r="G273" s="928" t="s">
        <v>4142</v>
      </c>
      <c r="H273" s="928" t="s">
        <v>4142</v>
      </c>
      <c r="I273" s="928" t="s">
        <v>4142</v>
      </c>
      <c r="J273" s="928" t="s">
        <v>4142</v>
      </c>
      <c r="K273" s="928" t="s">
        <v>4142</v>
      </c>
    </row>
    <row r="274" spans="2:11">
      <c r="B274" s="1672" t="s">
        <v>4143</v>
      </c>
      <c r="C274" s="1672"/>
      <c r="D274" s="928" t="s">
        <v>4144</v>
      </c>
      <c r="E274" s="928" t="s">
        <v>4144</v>
      </c>
      <c r="F274" s="928" t="s">
        <v>4144</v>
      </c>
      <c r="G274" s="928" t="s">
        <v>4144</v>
      </c>
      <c r="H274" s="928" t="s">
        <v>4144</v>
      </c>
      <c r="I274" s="928" t="s">
        <v>4144</v>
      </c>
      <c r="J274" s="928" t="s">
        <v>4144</v>
      </c>
      <c r="K274" s="928" t="s">
        <v>4144</v>
      </c>
    </row>
    <row r="275" spans="2:11">
      <c r="B275" s="1672" t="s">
        <v>4145</v>
      </c>
      <c r="C275" s="1672"/>
      <c r="D275" s="928" t="s">
        <v>4146</v>
      </c>
      <c r="E275" s="928" t="s">
        <v>4146</v>
      </c>
      <c r="F275" s="928" t="s">
        <v>4146</v>
      </c>
      <c r="G275" s="928" t="s">
        <v>4146</v>
      </c>
      <c r="H275" s="928" t="s">
        <v>4146</v>
      </c>
      <c r="I275" s="928" t="s">
        <v>4146</v>
      </c>
      <c r="J275" s="928" t="s">
        <v>4146</v>
      </c>
      <c r="K275" s="928" t="s">
        <v>4146</v>
      </c>
    </row>
    <row r="276" spans="2:11">
      <c r="B276" s="1670" t="s">
        <v>4147</v>
      </c>
      <c r="C276" s="1670"/>
      <c r="D276" s="1671" t="s">
        <v>4148</v>
      </c>
      <c r="E276" s="1671"/>
      <c r="F276" s="1671"/>
      <c r="G276" s="1671"/>
      <c r="H276" s="1671"/>
      <c r="I276" s="1671"/>
      <c r="J276" s="1671"/>
      <c r="K276" s="1671"/>
    </row>
    <row r="277" spans="2:11">
      <c r="B277" s="1672" t="s">
        <v>3862</v>
      </c>
      <c r="C277" s="1672"/>
      <c r="D277" s="928" t="s">
        <v>4149</v>
      </c>
      <c r="E277" s="928" t="s">
        <v>4149</v>
      </c>
      <c r="F277" s="928" t="s">
        <v>4149</v>
      </c>
      <c r="G277" s="928" t="s">
        <v>4149</v>
      </c>
      <c r="H277" s="928" t="s">
        <v>4149</v>
      </c>
      <c r="I277" s="928" t="s">
        <v>4149</v>
      </c>
      <c r="J277" s="928" t="s">
        <v>4149</v>
      </c>
      <c r="K277" s="928" t="s">
        <v>4149</v>
      </c>
    </row>
    <row r="278" spans="2:11">
      <c r="B278" s="1672" t="s">
        <v>3868</v>
      </c>
      <c r="C278" s="1672"/>
      <c r="D278" s="928" t="s">
        <v>4150</v>
      </c>
      <c r="E278" s="928" t="s">
        <v>4150</v>
      </c>
      <c r="F278" s="928" t="s">
        <v>4150</v>
      </c>
      <c r="G278" s="928" t="s">
        <v>4150</v>
      </c>
      <c r="H278" s="928" t="s">
        <v>4150</v>
      </c>
      <c r="I278" s="928" t="s">
        <v>4150</v>
      </c>
      <c r="J278" s="928" t="s">
        <v>4150</v>
      </c>
      <c r="K278" s="928" t="s">
        <v>4150</v>
      </c>
    </row>
    <row r="279" spans="2:11">
      <c r="B279" s="1672" t="s">
        <v>3882</v>
      </c>
      <c r="C279" s="1672"/>
      <c r="D279" s="928" t="s">
        <v>4151</v>
      </c>
      <c r="E279" s="928" t="s">
        <v>4151</v>
      </c>
      <c r="F279" s="928" t="s">
        <v>4151</v>
      </c>
      <c r="G279" s="928" t="s">
        <v>4151</v>
      </c>
      <c r="H279" s="928" t="s">
        <v>4151</v>
      </c>
      <c r="I279" s="928" t="s">
        <v>4151</v>
      </c>
      <c r="J279" s="928" t="s">
        <v>4151</v>
      </c>
      <c r="K279" s="928" t="s">
        <v>4151</v>
      </c>
    </row>
    <row r="280" spans="2:11">
      <c r="B280" s="1672" t="s">
        <v>4152</v>
      </c>
      <c r="C280" s="1672"/>
      <c r="D280" s="928" t="s">
        <v>4153</v>
      </c>
      <c r="E280" s="928" t="s">
        <v>4153</v>
      </c>
      <c r="F280" s="928" t="s">
        <v>4153</v>
      </c>
      <c r="G280" s="928" t="s">
        <v>4153</v>
      </c>
      <c r="H280" s="928" t="s">
        <v>4153</v>
      </c>
      <c r="I280" s="928" t="s">
        <v>4153</v>
      </c>
      <c r="J280" s="928" t="s">
        <v>4153</v>
      </c>
      <c r="K280" s="928" t="s">
        <v>4153</v>
      </c>
    </row>
    <row r="281" spans="2:11">
      <c r="B281" s="1672" t="s">
        <v>4154</v>
      </c>
      <c r="C281" s="1672"/>
      <c r="D281" s="928" t="s">
        <v>4155</v>
      </c>
      <c r="E281" s="928" t="s">
        <v>4155</v>
      </c>
      <c r="F281" s="928" t="s">
        <v>4155</v>
      </c>
      <c r="G281" s="928" t="s">
        <v>4155</v>
      </c>
      <c r="H281" s="928" t="s">
        <v>4155</v>
      </c>
      <c r="I281" s="928" t="s">
        <v>4155</v>
      </c>
      <c r="J281" s="928" t="s">
        <v>4155</v>
      </c>
      <c r="K281" s="928" t="s">
        <v>4155</v>
      </c>
    </row>
    <row r="282" spans="2:11">
      <c r="B282" s="1672" t="s">
        <v>4156</v>
      </c>
      <c r="C282" s="1672"/>
      <c r="D282" s="928" t="s">
        <v>4157</v>
      </c>
      <c r="E282" s="928" t="s">
        <v>4157</v>
      </c>
      <c r="F282" s="928" t="s">
        <v>4157</v>
      </c>
      <c r="G282" s="928" t="s">
        <v>4157</v>
      </c>
      <c r="H282" s="928" t="s">
        <v>4157</v>
      </c>
      <c r="I282" s="928" t="s">
        <v>4157</v>
      </c>
      <c r="J282" s="928" t="s">
        <v>4157</v>
      </c>
      <c r="K282" s="928" t="s">
        <v>4157</v>
      </c>
    </row>
    <row r="283" spans="2:11">
      <c r="B283" s="1672" t="s">
        <v>4158</v>
      </c>
      <c r="C283" s="1672"/>
      <c r="D283" s="928" t="s">
        <v>4159</v>
      </c>
      <c r="E283" s="928" t="s">
        <v>4159</v>
      </c>
      <c r="F283" s="928" t="s">
        <v>4159</v>
      </c>
      <c r="G283" s="928" t="s">
        <v>4159</v>
      </c>
      <c r="H283" s="928" t="s">
        <v>4159</v>
      </c>
      <c r="I283" s="928" t="s">
        <v>4159</v>
      </c>
      <c r="J283" s="928" t="s">
        <v>4159</v>
      </c>
      <c r="K283" s="928" t="s">
        <v>4159</v>
      </c>
    </row>
    <row r="284" spans="2:11">
      <c r="B284" s="1672" t="s">
        <v>4160</v>
      </c>
      <c r="C284" s="1672"/>
      <c r="D284" s="928" t="s">
        <v>4161</v>
      </c>
      <c r="E284" s="928" t="s">
        <v>4161</v>
      </c>
      <c r="F284" s="928" t="s">
        <v>4161</v>
      </c>
      <c r="G284" s="928" t="s">
        <v>4161</v>
      </c>
      <c r="H284" s="928" t="s">
        <v>4161</v>
      </c>
      <c r="I284" s="928" t="s">
        <v>4161</v>
      </c>
      <c r="J284" s="928" t="s">
        <v>4161</v>
      </c>
      <c r="K284" s="928" t="s">
        <v>4161</v>
      </c>
    </row>
    <row r="285" spans="2:11">
      <c r="B285" s="1670" t="s">
        <v>4162</v>
      </c>
      <c r="C285" s="1670"/>
      <c r="D285" s="1671" t="s">
        <v>4163</v>
      </c>
      <c r="E285" s="1671"/>
      <c r="F285" s="1671"/>
      <c r="G285" s="1671"/>
      <c r="H285" s="1671"/>
      <c r="I285" s="1671"/>
      <c r="J285" s="1671"/>
      <c r="K285" s="1671"/>
    </row>
    <row r="286" spans="2:11">
      <c r="B286" s="1672" t="s">
        <v>4164</v>
      </c>
      <c r="C286" s="1672"/>
      <c r="D286" s="928" t="s">
        <v>4165</v>
      </c>
      <c r="E286" s="928"/>
      <c r="F286" s="928"/>
      <c r="G286" s="928"/>
      <c r="H286" s="928"/>
      <c r="I286" s="928"/>
      <c r="J286" s="928"/>
      <c r="K286" s="928"/>
    </row>
    <row r="287" spans="2:11">
      <c r="B287" s="1672" t="s">
        <v>4166</v>
      </c>
      <c r="C287" s="1672"/>
      <c r="D287" s="928" t="s">
        <v>4167</v>
      </c>
      <c r="E287" s="928"/>
      <c r="F287" s="928"/>
      <c r="G287" s="928"/>
      <c r="H287" s="928"/>
      <c r="I287" s="928"/>
      <c r="J287" s="928"/>
      <c r="K287" s="928"/>
    </row>
    <row r="288" spans="2:11">
      <c r="B288" s="1670" t="s">
        <v>4168</v>
      </c>
      <c r="C288" s="1670"/>
      <c r="D288" s="1671" t="s">
        <v>4169</v>
      </c>
      <c r="E288" s="1671"/>
      <c r="F288" s="1671"/>
      <c r="G288" s="1671"/>
      <c r="H288" s="1671"/>
      <c r="I288" s="1671"/>
      <c r="J288" s="1671"/>
      <c r="K288" s="1671"/>
    </row>
    <row r="289" spans="2:11">
      <c r="B289" s="1672" t="s">
        <v>4170</v>
      </c>
      <c r="C289" s="1672"/>
      <c r="D289" s="928" t="s">
        <v>4171</v>
      </c>
      <c r="E289" s="928"/>
      <c r="F289" s="928"/>
      <c r="G289" s="928"/>
      <c r="H289" s="928"/>
      <c r="I289" s="928"/>
      <c r="J289" s="928"/>
      <c r="K289" s="928"/>
    </row>
    <row r="290" spans="2:11">
      <c r="B290" s="1672" t="s">
        <v>4172</v>
      </c>
      <c r="C290" s="1672"/>
      <c r="D290" s="928" t="s">
        <v>4173</v>
      </c>
      <c r="E290" s="928"/>
      <c r="F290" s="928"/>
      <c r="G290" s="928"/>
      <c r="H290" s="928"/>
      <c r="I290" s="928"/>
      <c r="J290" s="928"/>
      <c r="K290" s="928"/>
    </row>
    <row r="291" spans="2:11">
      <c r="B291" s="1670" t="s">
        <v>4174</v>
      </c>
      <c r="C291" s="1670"/>
      <c r="D291" s="1671" t="s">
        <v>4175</v>
      </c>
      <c r="E291" s="1671"/>
      <c r="F291" s="1671"/>
      <c r="G291" s="1671"/>
      <c r="H291" s="1671"/>
      <c r="I291" s="1671"/>
      <c r="J291" s="1671"/>
      <c r="K291" s="1671"/>
    </row>
    <row r="292" spans="2:11">
      <c r="B292" s="1672" t="s">
        <v>4176</v>
      </c>
      <c r="C292" s="1672"/>
      <c r="D292" s="928" t="s">
        <v>4177</v>
      </c>
      <c r="E292" s="928"/>
      <c r="F292" s="928"/>
      <c r="G292" s="928"/>
      <c r="H292" s="928"/>
      <c r="I292" s="928"/>
      <c r="J292" s="928"/>
      <c r="K292" s="928"/>
    </row>
    <row r="293" spans="2:11">
      <c r="B293" s="1672" t="s">
        <v>4178</v>
      </c>
      <c r="C293" s="1672"/>
      <c r="D293" s="928" t="s">
        <v>4179</v>
      </c>
      <c r="E293" s="928"/>
      <c r="F293" s="928"/>
      <c r="G293" s="928"/>
      <c r="H293" s="928"/>
      <c r="I293" s="928"/>
      <c r="J293" s="928"/>
      <c r="K293" s="928"/>
    </row>
    <row r="294" spans="2:11">
      <c r="B294" s="1672" t="s">
        <v>4180</v>
      </c>
      <c r="C294" s="1672"/>
      <c r="D294" s="928" t="s">
        <v>4181</v>
      </c>
      <c r="E294" s="928"/>
      <c r="F294" s="928"/>
      <c r="G294" s="928"/>
      <c r="H294" s="928"/>
      <c r="I294" s="928"/>
      <c r="J294" s="928"/>
      <c r="K294" s="928"/>
    </row>
    <row r="295" spans="2:11">
      <c r="B295" s="1672" t="s">
        <v>4182</v>
      </c>
      <c r="C295" s="1672"/>
      <c r="D295" s="928" t="s">
        <v>4183</v>
      </c>
      <c r="E295" s="928"/>
      <c r="F295" s="928"/>
      <c r="G295" s="928"/>
      <c r="H295" s="928"/>
      <c r="I295" s="928"/>
      <c r="J295" s="928"/>
      <c r="K295" s="928"/>
    </row>
    <row r="296" spans="2:11">
      <c r="B296" s="1672" t="s">
        <v>4184</v>
      </c>
      <c r="C296" s="1672"/>
      <c r="D296" s="928" t="s">
        <v>4185</v>
      </c>
      <c r="E296" s="928"/>
      <c r="F296" s="928"/>
      <c r="G296" s="928"/>
      <c r="H296" s="928"/>
      <c r="I296" s="928"/>
      <c r="J296" s="928"/>
      <c r="K296" s="928"/>
    </row>
    <row r="297" spans="2:11">
      <c r="B297" s="1670" t="s">
        <v>4186</v>
      </c>
      <c r="C297" s="1670"/>
      <c r="D297" s="1671" t="s">
        <v>4187</v>
      </c>
      <c r="E297" s="1671"/>
      <c r="F297" s="1671"/>
      <c r="G297" s="1671"/>
      <c r="H297" s="1671"/>
      <c r="I297" s="1671"/>
      <c r="J297" s="1671"/>
      <c r="K297" s="1671"/>
    </row>
    <row r="298" spans="2:11">
      <c r="B298" s="1672" t="s">
        <v>3926</v>
      </c>
      <c r="C298" s="1672"/>
      <c r="D298" s="928" t="s">
        <v>4188</v>
      </c>
      <c r="E298" s="928"/>
      <c r="F298" s="928"/>
      <c r="G298" s="928"/>
      <c r="H298" s="928"/>
      <c r="I298" s="928"/>
      <c r="J298" s="928"/>
      <c r="K298" s="928"/>
    </row>
    <row r="299" spans="2:11">
      <c r="B299" s="1672" t="s">
        <v>4189</v>
      </c>
      <c r="C299" s="1672"/>
      <c r="D299" s="928" t="s">
        <v>4190</v>
      </c>
      <c r="E299" s="928"/>
      <c r="F299" s="928"/>
      <c r="G299" s="928"/>
      <c r="H299" s="928"/>
      <c r="I299" s="928"/>
      <c r="J299" s="928"/>
      <c r="K299" s="928"/>
    </row>
    <row r="300" spans="2:11">
      <c r="B300" s="1672" t="s">
        <v>4191</v>
      </c>
      <c r="C300" s="1672"/>
      <c r="D300" s="928" t="s">
        <v>4192</v>
      </c>
      <c r="E300" s="928"/>
      <c r="F300" s="928"/>
      <c r="G300" s="928"/>
      <c r="H300" s="928"/>
      <c r="I300" s="928"/>
      <c r="J300" s="928"/>
      <c r="K300" s="928"/>
    </row>
    <row r="301" spans="2:11">
      <c r="B301" s="1672" t="s">
        <v>4193</v>
      </c>
      <c r="C301" s="1672"/>
      <c r="D301" s="928" t="s">
        <v>4194</v>
      </c>
      <c r="E301" s="928"/>
      <c r="F301" s="928"/>
      <c r="G301" s="928"/>
      <c r="H301" s="928"/>
      <c r="I301" s="928"/>
      <c r="J301" s="928"/>
      <c r="K301" s="928"/>
    </row>
    <row r="302" spans="2:11">
      <c r="B302" s="1672" t="s">
        <v>4195</v>
      </c>
      <c r="C302" s="1672"/>
      <c r="D302" s="928" t="s">
        <v>4196</v>
      </c>
      <c r="E302" s="928"/>
      <c r="F302" s="928"/>
      <c r="G302" s="928"/>
      <c r="H302" s="928"/>
      <c r="I302" s="928"/>
      <c r="J302" s="928"/>
      <c r="K302" s="928"/>
    </row>
    <row r="303" spans="2:11">
      <c r="B303" s="1672" t="s">
        <v>4197</v>
      </c>
      <c r="C303" s="1672"/>
      <c r="D303" s="928" t="s">
        <v>4198</v>
      </c>
      <c r="E303" s="928"/>
      <c r="F303" s="928"/>
      <c r="G303" s="928"/>
      <c r="H303" s="928"/>
      <c r="I303" s="928"/>
      <c r="J303" s="928"/>
      <c r="K303" s="928"/>
    </row>
    <row r="304" spans="2:11">
      <c r="B304" s="1672" t="s">
        <v>4199</v>
      </c>
      <c r="C304" s="1672"/>
      <c r="D304" s="928" t="s">
        <v>4200</v>
      </c>
      <c r="E304" s="928"/>
      <c r="F304" s="928"/>
      <c r="G304" s="928"/>
      <c r="H304" s="928"/>
      <c r="I304" s="928"/>
      <c r="J304" s="928"/>
      <c r="K304" s="928"/>
    </row>
    <row r="305" spans="2:11">
      <c r="B305" s="1672" t="s">
        <v>4201</v>
      </c>
      <c r="C305" s="1672"/>
      <c r="D305" s="928" t="s">
        <v>4202</v>
      </c>
      <c r="E305" s="928"/>
      <c r="F305" s="928"/>
      <c r="G305" s="928"/>
      <c r="H305" s="928"/>
      <c r="I305" s="928"/>
      <c r="J305" s="928"/>
      <c r="K305" s="928"/>
    </row>
    <row r="306" spans="2:11">
      <c r="B306" s="1672" t="s">
        <v>4203</v>
      </c>
      <c r="C306" s="1672"/>
      <c r="D306" s="928" t="s">
        <v>4204</v>
      </c>
      <c r="E306" s="928"/>
      <c r="F306" s="928"/>
      <c r="G306" s="928"/>
      <c r="H306" s="928"/>
      <c r="I306" s="928"/>
      <c r="J306" s="928"/>
      <c r="K306" s="928"/>
    </row>
    <row r="307" spans="2:11">
      <c r="B307" s="1670" t="s">
        <v>4205</v>
      </c>
      <c r="C307" s="1670"/>
      <c r="D307" s="1671" t="s">
        <v>4206</v>
      </c>
      <c r="E307" s="1671"/>
      <c r="F307" s="1671"/>
      <c r="G307" s="1671"/>
      <c r="H307" s="1671"/>
      <c r="I307" s="1671"/>
      <c r="J307" s="1671"/>
      <c r="K307" s="1671"/>
    </row>
    <row r="308" spans="2:11">
      <c r="B308" s="1672" t="s">
        <v>4207</v>
      </c>
      <c r="C308" s="1672"/>
      <c r="D308" s="928" t="s">
        <v>4208</v>
      </c>
      <c r="E308" s="928"/>
      <c r="F308" s="928"/>
      <c r="G308" s="928"/>
      <c r="H308" s="928"/>
      <c r="I308" s="928"/>
      <c r="J308" s="928"/>
      <c r="K308" s="928"/>
    </row>
    <row r="309" spans="2:11">
      <c r="B309" s="1672" t="s">
        <v>4102</v>
      </c>
      <c r="C309" s="1672"/>
      <c r="D309" s="928" t="s">
        <v>4103</v>
      </c>
      <c r="E309" s="928"/>
      <c r="F309" s="928"/>
      <c r="G309" s="928"/>
      <c r="H309" s="928"/>
      <c r="I309" s="928"/>
      <c r="J309" s="928"/>
      <c r="K309" s="928"/>
    </row>
    <row r="310" spans="2:11">
      <c r="B310" s="1672" t="s">
        <v>4209</v>
      </c>
      <c r="C310" s="1672"/>
      <c r="D310" s="928" t="s">
        <v>4210</v>
      </c>
      <c r="E310" s="928"/>
      <c r="F310" s="928"/>
      <c r="G310" s="928"/>
      <c r="H310" s="928"/>
      <c r="I310" s="928"/>
      <c r="J310" s="928"/>
      <c r="K310" s="928"/>
    </row>
    <row r="311" spans="2:11">
      <c r="B311" s="1672" t="s">
        <v>4211</v>
      </c>
      <c r="C311" s="1672"/>
      <c r="D311" s="928" t="s">
        <v>4212</v>
      </c>
      <c r="E311" s="928"/>
      <c r="F311" s="928"/>
      <c r="G311" s="928"/>
      <c r="H311" s="928"/>
      <c r="I311" s="928"/>
      <c r="J311" s="928"/>
      <c r="K311" s="928"/>
    </row>
    <row r="312" spans="2:11">
      <c r="B312" s="1670" t="s">
        <v>4213</v>
      </c>
      <c r="C312" s="1670"/>
      <c r="D312" s="1671" t="s">
        <v>4214</v>
      </c>
      <c r="E312" s="1671"/>
      <c r="F312" s="1671"/>
      <c r="G312" s="1671"/>
      <c r="H312" s="1671"/>
      <c r="I312" s="1671"/>
      <c r="J312" s="1671"/>
      <c r="K312" s="1671"/>
    </row>
    <row r="313" spans="2:11">
      <c r="B313" s="1672" t="s">
        <v>4215</v>
      </c>
      <c r="C313" s="1672"/>
      <c r="D313" s="928" t="s">
        <v>4216</v>
      </c>
      <c r="E313" s="928"/>
      <c r="F313" s="928"/>
      <c r="G313" s="928"/>
      <c r="H313" s="928"/>
      <c r="I313" s="928"/>
      <c r="J313" s="928"/>
      <c r="K313" s="928"/>
    </row>
    <row r="314" spans="2:11">
      <c r="B314" s="1672" t="s">
        <v>4217</v>
      </c>
      <c r="C314" s="1672"/>
      <c r="D314" s="928" t="s">
        <v>4218</v>
      </c>
      <c r="E314" s="928"/>
      <c r="F314" s="928"/>
      <c r="G314" s="928"/>
      <c r="H314" s="928"/>
      <c r="I314" s="928"/>
      <c r="J314" s="928"/>
      <c r="K314" s="928"/>
    </row>
    <row r="315" spans="2:11">
      <c r="B315" s="1672" t="s">
        <v>4219</v>
      </c>
      <c r="C315" s="1672"/>
      <c r="D315" s="928" t="s">
        <v>4220</v>
      </c>
      <c r="E315" s="928"/>
      <c r="F315" s="928"/>
      <c r="G315" s="928"/>
      <c r="H315" s="928"/>
      <c r="I315" s="928"/>
      <c r="J315" s="928"/>
      <c r="K315" s="928"/>
    </row>
    <row r="316" spans="2:11">
      <c r="B316" s="1672" t="s">
        <v>4221</v>
      </c>
      <c r="C316" s="1672"/>
      <c r="D316" s="928" t="s">
        <v>4222</v>
      </c>
      <c r="E316" s="928"/>
      <c r="F316" s="928"/>
      <c r="G316" s="928"/>
      <c r="H316" s="928"/>
      <c r="I316" s="928"/>
      <c r="J316" s="928"/>
      <c r="K316" s="928"/>
    </row>
    <row r="317" spans="2:11">
      <c r="B317" s="1672" t="s">
        <v>4223</v>
      </c>
      <c r="C317" s="1672"/>
      <c r="D317" s="928" t="s">
        <v>4224</v>
      </c>
      <c r="E317" s="928"/>
      <c r="F317" s="928"/>
      <c r="G317" s="928"/>
      <c r="H317" s="928"/>
      <c r="I317" s="928"/>
      <c r="J317" s="928"/>
      <c r="K317" s="928"/>
    </row>
    <row r="318" spans="2:11">
      <c r="B318" s="1670" t="s">
        <v>4225</v>
      </c>
      <c r="C318" s="1670"/>
      <c r="D318" s="1671" t="s">
        <v>4226</v>
      </c>
      <c r="E318" s="1671"/>
      <c r="F318" s="1671"/>
      <c r="G318" s="1671"/>
      <c r="H318" s="1671"/>
      <c r="I318" s="1671"/>
      <c r="J318" s="1671"/>
      <c r="K318" s="1671"/>
    </row>
    <row r="319" spans="2:11">
      <c r="B319" s="1672" t="s">
        <v>4227</v>
      </c>
      <c r="C319" s="1672"/>
      <c r="D319" s="928" t="s">
        <v>4228</v>
      </c>
      <c r="E319" s="928"/>
      <c r="F319" s="928"/>
      <c r="G319" s="928"/>
      <c r="H319" s="928"/>
      <c r="I319" s="928"/>
      <c r="J319" s="928"/>
      <c r="K319" s="928"/>
    </row>
    <row r="320" spans="2:11">
      <c r="B320" s="1672" t="s">
        <v>4229</v>
      </c>
      <c r="C320" s="1672"/>
      <c r="D320" s="928" t="s">
        <v>4230</v>
      </c>
      <c r="E320" s="928"/>
      <c r="F320" s="928"/>
      <c r="G320" s="928"/>
      <c r="H320" s="928"/>
      <c r="I320" s="928"/>
      <c r="J320" s="928"/>
      <c r="K320" s="928"/>
    </row>
    <row r="321" spans="2:11">
      <c r="B321" s="1672" t="s">
        <v>4231</v>
      </c>
      <c r="C321" s="1672"/>
      <c r="D321" s="928" t="s">
        <v>4232</v>
      </c>
      <c r="E321" s="928"/>
      <c r="F321" s="928"/>
      <c r="G321" s="928"/>
      <c r="H321" s="928"/>
      <c r="I321" s="928"/>
      <c r="J321" s="928"/>
      <c r="K321" s="928"/>
    </row>
    <row r="322" spans="2:11">
      <c r="B322" s="1672" t="s">
        <v>4233</v>
      </c>
      <c r="C322" s="1672"/>
      <c r="D322" s="928" t="s">
        <v>4234</v>
      </c>
      <c r="E322" s="928"/>
      <c r="F322" s="928"/>
      <c r="G322" s="928"/>
      <c r="H322" s="928"/>
      <c r="I322" s="928"/>
      <c r="J322" s="928"/>
      <c r="K322" s="928"/>
    </row>
    <row r="323" spans="2:11">
      <c r="B323" s="1670" t="s">
        <v>4235</v>
      </c>
      <c r="C323" s="1670"/>
      <c r="D323" s="1671" t="s">
        <v>4236</v>
      </c>
      <c r="E323" s="1671"/>
      <c r="F323" s="1671"/>
      <c r="G323" s="1671"/>
      <c r="H323" s="1671"/>
      <c r="I323" s="1671"/>
      <c r="J323" s="1671"/>
      <c r="K323" s="1671"/>
    </row>
    <row r="324" spans="2:11">
      <c r="B324" s="1672" t="s">
        <v>4237</v>
      </c>
      <c r="C324" s="1672"/>
      <c r="D324" s="928" t="s">
        <v>4238</v>
      </c>
      <c r="E324" s="928"/>
      <c r="F324" s="928"/>
      <c r="G324" s="928"/>
      <c r="H324" s="928"/>
      <c r="I324" s="928"/>
      <c r="J324" s="928"/>
      <c r="K324" s="928"/>
    </row>
    <row r="325" spans="2:11">
      <c r="B325" s="1672" t="s">
        <v>4239</v>
      </c>
      <c r="C325" s="1672"/>
      <c r="D325" s="928" t="s">
        <v>4240</v>
      </c>
      <c r="E325" s="928"/>
      <c r="F325" s="928"/>
      <c r="G325" s="928"/>
      <c r="H325" s="928"/>
      <c r="I325" s="928"/>
      <c r="J325" s="928"/>
      <c r="K325" s="928"/>
    </row>
    <row r="326" spans="2:11">
      <c r="B326" s="1672" t="s">
        <v>4241</v>
      </c>
      <c r="C326" s="1672"/>
      <c r="D326" s="928" t="s">
        <v>4242</v>
      </c>
      <c r="E326" s="928"/>
      <c r="F326" s="928"/>
      <c r="G326" s="928"/>
      <c r="H326" s="928"/>
      <c r="I326" s="928"/>
      <c r="J326" s="928"/>
      <c r="K326" s="928"/>
    </row>
    <row r="327" spans="2:11">
      <c r="B327" s="1670" t="s">
        <v>4243</v>
      </c>
      <c r="C327" s="1670"/>
      <c r="D327" s="1671" t="s">
        <v>4244</v>
      </c>
      <c r="E327" s="1671"/>
      <c r="F327" s="1671"/>
      <c r="G327" s="1671"/>
      <c r="H327" s="1671"/>
      <c r="I327" s="1671"/>
      <c r="J327" s="1671"/>
      <c r="K327" s="1671"/>
    </row>
    <row r="328" spans="2:11">
      <c r="B328" s="1672" t="s">
        <v>4245</v>
      </c>
      <c r="C328" s="1672"/>
      <c r="D328" s="928" t="s">
        <v>4246</v>
      </c>
      <c r="E328" s="928"/>
      <c r="F328" s="928"/>
      <c r="G328" s="928"/>
      <c r="H328" s="928"/>
      <c r="I328" s="928"/>
      <c r="J328" s="928"/>
      <c r="K328" s="928"/>
    </row>
    <row r="329" spans="2:11">
      <c r="B329" s="1672" t="s">
        <v>4247</v>
      </c>
      <c r="C329" s="1672"/>
      <c r="D329" s="928" t="s">
        <v>4248</v>
      </c>
      <c r="E329" s="928"/>
      <c r="F329" s="928"/>
      <c r="G329" s="928"/>
      <c r="H329" s="928"/>
      <c r="I329" s="928"/>
      <c r="J329" s="928"/>
      <c r="K329" s="928"/>
    </row>
    <row r="330" spans="2:11">
      <c r="B330" s="1672" t="s">
        <v>4249</v>
      </c>
      <c r="C330" s="1672"/>
      <c r="D330" s="928" t="s">
        <v>4250</v>
      </c>
      <c r="E330" s="928"/>
      <c r="F330" s="928"/>
      <c r="G330" s="928"/>
      <c r="H330" s="928"/>
      <c r="I330" s="928"/>
      <c r="J330" s="928"/>
      <c r="K330" s="928"/>
    </row>
    <row r="331" spans="2:11">
      <c r="B331" s="1672" t="s">
        <v>4251</v>
      </c>
      <c r="C331" s="1672"/>
      <c r="D331" s="928" t="s">
        <v>4252</v>
      </c>
      <c r="E331" s="928"/>
      <c r="F331" s="928"/>
      <c r="G331" s="928"/>
      <c r="H331" s="928"/>
      <c r="I331" s="928"/>
      <c r="J331" s="928"/>
      <c r="K331" s="928"/>
    </row>
    <row r="332" spans="2:11">
      <c r="B332" s="1672" t="s">
        <v>4253</v>
      </c>
      <c r="C332" s="1672"/>
      <c r="D332" s="928" t="s">
        <v>4254</v>
      </c>
      <c r="E332" s="928"/>
      <c r="F332" s="928"/>
      <c r="G332" s="928"/>
      <c r="H332" s="928"/>
      <c r="I332" s="928"/>
      <c r="J332" s="928"/>
      <c r="K332" s="928"/>
    </row>
    <row r="333" spans="2:11">
      <c r="B333" s="1672" t="s">
        <v>4255</v>
      </c>
      <c r="C333" s="1672"/>
      <c r="D333" s="928" t="s">
        <v>4256</v>
      </c>
      <c r="E333" s="928"/>
      <c r="F333" s="928"/>
      <c r="G333" s="928"/>
      <c r="H333" s="928"/>
      <c r="I333" s="928"/>
      <c r="J333" s="928"/>
      <c r="K333" s="928"/>
    </row>
    <row r="334" spans="2:11">
      <c r="B334" s="1672" t="s">
        <v>4257</v>
      </c>
      <c r="C334" s="1672"/>
      <c r="D334" s="928" t="s">
        <v>4258</v>
      </c>
      <c r="E334" s="928"/>
      <c r="F334" s="928"/>
      <c r="G334" s="928"/>
      <c r="H334" s="928"/>
      <c r="I334" s="928"/>
      <c r="J334" s="928"/>
      <c r="K334" s="928"/>
    </row>
    <row r="335" spans="2:11">
      <c r="B335" s="1672" t="s">
        <v>4259</v>
      </c>
      <c r="C335" s="1672"/>
      <c r="D335" s="928" t="s">
        <v>4260</v>
      </c>
      <c r="E335" s="928"/>
      <c r="F335" s="928"/>
      <c r="G335" s="928"/>
      <c r="H335" s="928"/>
      <c r="I335" s="928"/>
      <c r="J335" s="928"/>
      <c r="K335" s="928"/>
    </row>
    <row r="336" spans="2:11">
      <c r="B336" s="1672" t="s">
        <v>4261</v>
      </c>
      <c r="C336" s="1672"/>
      <c r="D336" s="928" t="s">
        <v>4262</v>
      </c>
      <c r="E336" s="928"/>
      <c r="F336" s="928"/>
      <c r="G336" s="928"/>
      <c r="H336" s="928"/>
      <c r="I336" s="928"/>
      <c r="J336" s="928"/>
      <c r="K336" s="928"/>
    </row>
    <row r="337" spans="2:11">
      <c r="B337" s="1672" t="s">
        <v>4263</v>
      </c>
      <c r="C337" s="1672"/>
      <c r="D337" s="928" t="s">
        <v>4264</v>
      </c>
      <c r="E337" s="928"/>
      <c r="F337" s="928"/>
      <c r="G337" s="928"/>
      <c r="H337" s="928"/>
      <c r="I337" s="928"/>
      <c r="J337" s="928"/>
      <c r="K337" s="928"/>
    </row>
    <row r="338" spans="2:11">
      <c r="B338" s="1672" t="s">
        <v>4265</v>
      </c>
      <c r="C338" s="1672"/>
      <c r="D338" s="928" t="s">
        <v>4266</v>
      </c>
      <c r="E338" s="928"/>
      <c r="F338" s="928"/>
      <c r="G338" s="928"/>
      <c r="H338" s="928"/>
      <c r="I338" s="928"/>
      <c r="J338" s="928"/>
      <c r="K338" s="928"/>
    </row>
    <row r="339" spans="2:11">
      <c r="B339" s="1672" t="s">
        <v>4267</v>
      </c>
      <c r="C339" s="1672"/>
      <c r="D339" s="928" t="s">
        <v>4268</v>
      </c>
      <c r="E339" s="928"/>
      <c r="F339" s="928"/>
      <c r="G339" s="928"/>
      <c r="H339" s="928"/>
      <c r="I339" s="928"/>
      <c r="J339" s="928"/>
      <c r="K339" s="928"/>
    </row>
    <row r="340" spans="2:11">
      <c r="B340" s="1672" t="s">
        <v>4269</v>
      </c>
      <c r="C340" s="1672"/>
      <c r="D340" s="928" t="s">
        <v>4270</v>
      </c>
      <c r="E340" s="928"/>
      <c r="F340" s="928"/>
      <c r="G340" s="928"/>
      <c r="H340" s="928"/>
      <c r="I340" s="928"/>
      <c r="J340" s="928"/>
      <c r="K340" s="928"/>
    </row>
    <row r="341" spans="2:11">
      <c r="B341" s="1672" t="s">
        <v>4271</v>
      </c>
      <c r="C341" s="1672"/>
      <c r="D341" s="928" t="s">
        <v>4272</v>
      </c>
      <c r="E341" s="928"/>
      <c r="F341" s="928"/>
      <c r="G341" s="928"/>
      <c r="H341" s="928"/>
      <c r="I341" s="928"/>
      <c r="J341" s="928"/>
      <c r="K341" s="928"/>
    </row>
    <row r="342" spans="2:11">
      <c r="B342" s="1672" t="s">
        <v>4273</v>
      </c>
      <c r="C342" s="1672"/>
      <c r="D342" s="928" t="s">
        <v>4274</v>
      </c>
      <c r="E342" s="928"/>
      <c r="F342" s="928"/>
      <c r="G342" s="928"/>
      <c r="H342" s="928"/>
      <c r="I342" s="928"/>
      <c r="J342" s="928"/>
      <c r="K342" s="928"/>
    </row>
    <row r="343" spans="2:11">
      <c r="B343" s="1672" t="s">
        <v>4275</v>
      </c>
      <c r="C343" s="1672"/>
      <c r="D343" s="928" t="s">
        <v>4276</v>
      </c>
      <c r="E343" s="928"/>
      <c r="F343" s="928"/>
      <c r="G343" s="928"/>
      <c r="H343" s="928"/>
      <c r="I343" s="928"/>
      <c r="J343" s="928"/>
      <c r="K343" s="928"/>
    </row>
    <row r="344" spans="2:11">
      <c r="B344" s="1672" t="s">
        <v>4277</v>
      </c>
      <c r="C344" s="1672"/>
      <c r="D344" s="928" t="s">
        <v>4278</v>
      </c>
      <c r="E344" s="928"/>
      <c r="F344" s="928"/>
      <c r="G344" s="928"/>
      <c r="H344" s="928"/>
      <c r="I344" s="928"/>
      <c r="J344" s="928"/>
      <c r="K344" s="928"/>
    </row>
    <row r="345" spans="2:11">
      <c r="B345" s="1672" t="s">
        <v>4279</v>
      </c>
      <c r="C345" s="1672"/>
      <c r="D345" s="928" t="s">
        <v>4280</v>
      </c>
      <c r="E345" s="928"/>
      <c r="F345" s="928"/>
      <c r="G345" s="928"/>
      <c r="H345" s="928"/>
      <c r="I345" s="928"/>
      <c r="J345" s="928"/>
      <c r="K345" s="928"/>
    </row>
    <row r="346" spans="2:11">
      <c r="B346" s="1672" t="s">
        <v>4281</v>
      </c>
      <c r="C346" s="1672"/>
      <c r="D346" s="928" t="s">
        <v>4282</v>
      </c>
      <c r="E346" s="928"/>
      <c r="F346" s="928"/>
      <c r="G346" s="928"/>
      <c r="H346" s="928"/>
      <c r="I346" s="928"/>
      <c r="J346" s="928"/>
      <c r="K346" s="928"/>
    </row>
    <row r="347" spans="2:11">
      <c r="B347" s="1672" t="s">
        <v>4283</v>
      </c>
      <c r="C347" s="1672"/>
      <c r="D347" s="928" t="s">
        <v>4284</v>
      </c>
      <c r="E347" s="928"/>
      <c r="F347" s="928"/>
      <c r="G347" s="928"/>
      <c r="H347" s="928"/>
      <c r="I347" s="928"/>
      <c r="J347" s="928"/>
      <c r="K347" s="928"/>
    </row>
    <row r="348" spans="2:11">
      <c r="B348" s="1670" t="s">
        <v>4285</v>
      </c>
      <c r="C348" s="1670"/>
      <c r="D348" s="1671" t="s">
        <v>4286</v>
      </c>
      <c r="E348" s="1671"/>
      <c r="F348" s="1671"/>
      <c r="G348" s="1671"/>
      <c r="H348" s="1671"/>
      <c r="I348" s="1671"/>
      <c r="J348" s="1671"/>
      <c r="K348" s="1671"/>
    </row>
    <row r="349" spans="2:11">
      <c r="B349" s="1672" t="s">
        <v>4287</v>
      </c>
      <c r="C349" s="1672"/>
      <c r="D349" s="928" t="s">
        <v>4288</v>
      </c>
      <c r="E349" s="928"/>
      <c r="F349" s="928"/>
      <c r="G349" s="928"/>
      <c r="H349" s="928"/>
      <c r="I349" s="928"/>
      <c r="J349" s="928"/>
      <c r="K349" s="928"/>
    </row>
    <row r="350" spans="2:11">
      <c r="B350" s="1672" t="s">
        <v>4289</v>
      </c>
      <c r="C350" s="1672"/>
      <c r="D350" s="928" t="s">
        <v>4290</v>
      </c>
      <c r="E350" s="928"/>
      <c r="F350" s="928"/>
      <c r="G350" s="928"/>
      <c r="H350" s="928"/>
      <c r="I350" s="928"/>
      <c r="J350" s="928"/>
      <c r="K350" s="928"/>
    </row>
    <row r="351" spans="2:11">
      <c r="B351" s="1672" t="s">
        <v>4291</v>
      </c>
      <c r="C351" s="1672"/>
      <c r="D351" s="928" t="s">
        <v>4292</v>
      </c>
      <c r="E351" s="928"/>
      <c r="F351" s="928"/>
      <c r="G351" s="928"/>
      <c r="H351" s="928"/>
      <c r="I351" s="928"/>
      <c r="J351" s="928"/>
      <c r="K351" s="928"/>
    </row>
    <row r="352" spans="2:11">
      <c r="B352" s="1672" t="s">
        <v>4293</v>
      </c>
      <c r="C352" s="1672"/>
      <c r="D352" s="928" t="s">
        <v>4294</v>
      </c>
      <c r="E352" s="928"/>
      <c r="F352" s="928"/>
      <c r="G352" s="928"/>
      <c r="H352" s="928"/>
      <c r="I352" s="928"/>
      <c r="J352" s="928"/>
      <c r="K352" s="928"/>
    </row>
    <row r="353" spans="2:11">
      <c r="B353" s="1672" t="s">
        <v>4295</v>
      </c>
      <c r="C353" s="1672"/>
      <c r="D353" s="928" t="s">
        <v>4296</v>
      </c>
      <c r="E353" s="928"/>
      <c r="F353" s="928"/>
      <c r="G353" s="928"/>
      <c r="H353" s="928"/>
      <c r="I353" s="928"/>
      <c r="J353" s="928"/>
      <c r="K353" s="928"/>
    </row>
    <row r="354" spans="2:11">
      <c r="B354" s="1672" t="s">
        <v>3946</v>
      </c>
      <c r="C354" s="1672"/>
      <c r="D354" s="928" t="s">
        <v>3947</v>
      </c>
      <c r="E354" s="928"/>
      <c r="F354" s="928"/>
      <c r="G354" s="928"/>
      <c r="H354" s="928"/>
      <c r="I354" s="928"/>
      <c r="J354" s="928"/>
      <c r="K354" s="928"/>
    </row>
    <row r="355" spans="2:11">
      <c r="B355" s="1672" t="s">
        <v>4297</v>
      </c>
      <c r="C355" s="1672"/>
      <c r="D355" s="928" t="s">
        <v>4298</v>
      </c>
      <c r="E355" s="928"/>
      <c r="F355" s="928"/>
      <c r="G355" s="928"/>
      <c r="H355" s="928"/>
      <c r="I355" s="928"/>
      <c r="J355" s="928"/>
      <c r="K355" s="928"/>
    </row>
    <row r="356" spans="2:11">
      <c r="B356" s="1672" t="s">
        <v>4299</v>
      </c>
      <c r="C356" s="1672"/>
      <c r="D356" s="928" t="s">
        <v>4300</v>
      </c>
      <c r="E356" s="928"/>
      <c r="F356" s="928"/>
      <c r="G356" s="928"/>
      <c r="H356" s="928"/>
      <c r="I356" s="928"/>
      <c r="J356" s="928"/>
      <c r="K356" s="928"/>
    </row>
    <row r="357" spans="2:11">
      <c r="B357" s="1672" t="s">
        <v>4301</v>
      </c>
      <c r="C357" s="1672"/>
      <c r="D357" s="928" t="s">
        <v>4302</v>
      </c>
      <c r="E357" s="928"/>
      <c r="F357" s="928"/>
      <c r="G357" s="928"/>
      <c r="H357" s="928"/>
      <c r="I357" s="928"/>
      <c r="J357" s="928"/>
      <c r="K357" s="928"/>
    </row>
    <row r="360" spans="2:11">
      <c r="B360" s="1679" t="s">
        <v>7261</v>
      </c>
      <c r="C360" s="1679"/>
      <c r="D360" s="1679"/>
      <c r="E360" s="1679"/>
      <c r="F360" s="1679"/>
      <c r="G360" s="1679"/>
      <c r="H360" s="1679"/>
      <c r="I360" s="1679"/>
      <c r="J360" s="1679"/>
      <c r="K360" s="1679"/>
    </row>
    <row r="361" spans="2:11">
      <c r="B361" s="1051" t="s">
        <v>456</v>
      </c>
      <c r="C361" s="1051"/>
      <c r="D361" s="1051" t="s">
        <v>457</v>
      </c>
      <c r="E361" s="1051"/>
      <c r="F361" s="1051"/>
      <c r="G361" s="1051"/>
      <c r="H361" s="1051"/>
      <c r="I361" s="1051"/>
      <c r="J361" s="1051"/>
      <c r="K361" s="1051"/>
    </row>
    <row r="362" spans="2:11" ht="14.4" customHeight="1">
      <c r="B362" s="1672" t="s">
        <v>1764</v>
      </c>
      <c r="C362" s="1672"/>
      <c r="D362" s="928" t="s">
        <v>4270</v>
      </c>
      <c r="E362" s="928"/>
      <c r="F362" s="928"/>
      <c r="G362" s="928"/>
      <c r="H362" s="928"/>
      <c r="I362" s="928"/>
      <c r="J362" s="928"/>
      <c r="K362" s="928"/>
    </row>
    <row r="364" spans="2:11">
      <c r="B364" s="1679" t="s">
        <v>7262</v>
      </c>
      <c r="C364" s="1679"/>
      <c r="D364" s="1679"/>
      <c r="E364" s="1679"/>
      <c r="F364" s="1679"/>
      <c r="G364" s="1679"/>
      <c r="H364" s="1679"/>
      <c r="I364" s="1679"/>
      <c r="J364" s="1679"/>
      <c r="K364" s="1679"/>
    </row>
    <row r="365" spans="2:11">
      <c r="B365" s="1051" t="s">
        <v>456</v>
      </c>
      <c r="C365" s="1051"/>
      <c r="D365" s="1051" t="s">
        <v>457</v>
      </c>
      <c r="E365" s="1051"/>
      <c r="F365" s="1051"/>
      <c r="G365" s="1051"/>
      <c r="H365" s="1051"/>
      <c r="I365" s="1051"/>
      <c r="J365" s="1051"/>
      <c r="K365" s="1051"/>
    </row>
    <row r="366" spans="2:11">
      <c r="B366" s="1672" t="s">
        <v>1274</v>
      </c>
      <c r="C366" s="1672"/>
      <c r="D366" s="928" t="s">
        <v>5073</v>
      </c>
      <c r="E366" s="928"/>
      <c r="F366" s="928"/>
      <c r="G366" s="928"/>
      <c r="H366" s="928"/>
      <c r="I366" s="928"/>
      <c r="J366" s="928"/>
      <c r="K366" s="928"/>
    </row>
    <row r="367" spans="2:11">
      <c r="B367" s="1672" t="s">
        <v>1276</v>
      </c>
      <c r="C367" s="1672"/>
      <c r="D367" s="928" t="s">
        <v>5074</v>
      </c>
      <c r="E367" s="928"/>
      <c r="F367" s="928"/>
      <c r="G367" s="928"/>
      <c r="H367" s="928"/>
      <c r="I367" s="928"/>
      <c r="J367" s="928"/>
      <c r="K367" s="928"/>
    </row>
    <row r="368" spans="2:11" ht="14.4" customHeight="1">
      <c r="B368" s="1672" t="s">
        <v>1278</v>
      </c>
      <c r="C368" s="1672"/>
      <c r="D368" s="928" t="s">
        <v>5075</v>
      </c>
      <c r="E368" s="928"/>
      <c r="F368" s="928"/>
      <c r="G368" s="928"/>
      <c r="H368" s="928"/>
      <c r="I368" s="928"/>
      <c r="J368" s="928"/>
      <c r="K368" s="928"/>
    </row>
    <row r="369" spans="2:11">
      <c r="B369" s="1672" t="s">
        <v>1280</v>
      </c>
      <c r="C369" s="1672"/>
      <c r="D369" s="928" t="s">
        <v>5076</v>
      </c>
      <c r="E369" s="928"/>
      <c r="F369" s="928"/>
      <c r="G369" s="928"/>
      <c r="H369" s="928"/>
      <c r="I369" s="928"/>
      <c r="J369" s="928"/>
      <c r="K369" s="928"/>
    </row>
    <row r="370" spans="2:11">
      <c r="B370" s="1672" t="s">
        <v>1282</v>
      </c>
      <c r="C370" s="1672"/>
      <c r="D370" s="928" t="s">
        <v>5077</v>
      </c>
      <c r="E370" s="928"/>
      <c r="F370" s="928"/>
      <c r="G370" s="928"/>
      <c r="H370" s="928"/>
      <c r="I370" s="928"/>
      <c r="J370" s="928"/>
      <c r="K370" s="928"/>
    </row>
    <row r="371" spans="2:11">
      <c r="B371" s="1672" t="s">
        <v>1284</v>
      </c>
      <c r="C371" s="1672"/>
      <c r="D371" s="928" t="s">
        <v>5078</v>
      </c>
      <c r="E371" s="928"/>
      <c r="F371" s="928"/>
      <c r="G371" s="928"/>
      <c r="H371" s="928"/>
      <c r="I371" s="928"/>
      <c r="J371" s="928"/>
      <c r="K371" s="928"/>
    </row>
    <row r="373" spans="2:11">
      <c r="B373" s="1679" t="s">
        <v>7263</v>
      </c>
      <c r="C373" s="1679"/>
      <c r="D373" s="1679"/>
      <c r="E373" s="1679"/>
      <c r="F373" s="1679"/>
      <c r="G373" s="1679"/>
      <c r="H373" s="1679"/>
      <c r="I373" s="1679"/>
      <c r="J373" s="1679"/>
      <c r="K373" s="1679"/>
    </row>
    <row r="374" spans="2:11">
      <c r="B374" s="1051" t="s">
        <v>456</v>
      </c>
      <c r="C374" s="1051"/>
      <c r="D374" s="1051" t="s">
        <v>457</v>
      </c>
      <c r="E374" s="1051"/>
      <c r="F374" s="1051"/>
      <c r="G374" s="1051"/>
      <c r="H374" s="1051"/>
      <c r="I374" s="1051"/>
      <c r="J374" s="1051"/>
      <c r="K374" s="1051"/>
    </row>
    <row r="375" spans="2:11">
      <c r="B375" s="1672" t="s">
        <v>1764</v>
      </c>
      <c r="C375" s="1672"/>
      <c r="D375" s="928" t="s">
        <v>4270</v>
      </c>
      <c r="E375" s="928"/>
      <c r="F375" s="928"/>
      <c r="G375" s="928"/>
      <c r="H375" s="928"/>
      <c r="I375" s="928"/>
      <c r="J375" s="928"/>
      <c r="K375" s="928"/>
    </row>
    <row r="376" spans="2:11">
      <c r="B376" s="1672" t="s">
        <v>3424</v>
      </c>
      <c r="C376" s="1672"/>
      <c r="D376" s="928" t="s">
        <v>5079</v>
      </c>
      <c r="E376" s="928"/>
      <c r="F376" s="928"/>
      <c r="G376" s="928"/>
      <c r="H376" s="928"/>
      <c r="I376" s="928"/>
      <c r="J376" s="928"/>
      <c r="K376" s="928"/>
    </row>
    <row r="378" spans="2:11">
      <c r="B378" s="1679" t="s">
        <v>7264</v>
      </c>
      <c r="C378" s="1679"/>
      <c r="D378" s="1679"/>
      <c r="E378" s="1679"/>
      <c r="F378" s="1679"/>
      <c r="G378" s="1679"/>
      <c r="H378" s="1679"/>
      <c r="I378" s="1679"/>
      <c r="J378" s="1679"/>
      <c r="K378" s="1679"/>
    </row>
    <row r="379" spans="2:11">
      <c r="B379" s="1051" t="s">
        <v>456</v>
      </c>
      <c r="C379" s="1051"/>
      <c r="D379" s="1051" t="s">
        <v>457</v>
      </c>
      <c r="E379" s="1051"/>
      <c r="F379" s="1051"/>
      <c r="G379" s="1051"/>
      <c r="H379" s="1051"/>
      <c r="I379" s="1051"/>
      <c r="J379" s="1051"/>
      <c r="K379" s="1051"/>
    </row>
    <row r="380" spans="2:11">
      <c r="B380" s="1672" t="s">
        <v>1533</v>
      </c>
      <c r="C380" s="1672"/>
      <c r="D380" s="928" t="s">
        <v>5080</v>
      </c>
      <c r="E380" s="928"/>
      <c r="F380" s="928"/>
      <c r="G380" s="928"/>
      <c r="H380" s="928"/>
      <c r="I380" s="928"/>
      <c r="J380" s="928"/>
      <c r="K380" s="928"/>
    </row>
    <row r="382" spans="2:11">
      <c r="B382" s="1679" t="s">
        <v>7265</v>
      </c>
      <c r="C382" s="1679"/>
      <c r="D382" s="1679"/>
      <c r="E382" s="1679"/>
      <c r="F382" s="1679"/>
      <c r="G382" s="1679"/>
      <c r="H382" s="1679"/>
      <c r="I382" s="1679"/>
      <c r="J382" s="1679"/>
      <c r="K382" s="1679"/>
    </row>
    <row r="383" spans="2:11">
      <c r="B383" s="1051" t="s">
        <v>456</v>
      </c>
      <c r="C383" s="1051"/>
      <c r="D383" s="1051" t="s">
        <v>457</v>
      </c>
      <c r="E383" s="1051"/>
      <c r="F383" s="1051"/>
      <c r="G383" s="1051"/>
      <c r="H383" s="1051"/>
      <c r="I383" s="1051"/>
      <c r="J383" s="1051"/>
      <c r="K383" s="1051"/>
    </row>
    <row r="384" spans="2:11">
      <c r="B384" s="1672" t="s">
        <v>1949</v>
      </c>
      <c r="C384" s="1672"/>
      <c r="D384" s="928" t="s">
        <v>5081</v>
      </c>
      <c r="E384" s="928"/>
      <c r="F384" s="928"/>
      <c r="G384" s="928"/>
      <c r="H384" s="928"/>
      <c r="I384" s="928"/>
      <c r="J384" s="928"/>
      <c r="K384" s="928"/>
    </row>
    <row r="385" spans="2:11">
      <c r="B385" s="1672" t="s">
        <v>1950</v>
      </c>
      <c r="C385" s="1672"/>
      <c r="D385" s="928" t="s">
        <v>5082</v>
      </c>
      <c r="E385" s="928"/>
      <c r="F385" s="928"/>
      <c r="G385" s="928"/>
      <c r="H385" s="928"/>
      <c r="I385" s="928"/>
      <c r="J385" s="928"/>
      <c r="K385" s="928"/>
    </row>
    <row r="386" spans="2:11">
      <c r="B386" s="1672" t="s">
        <v>1951</v>
      </c>
      <c r="C386" s="1672"/>
      <c r="D386" s="928" t="s">
        <v>5083</v>
      </c>
      <c r="E386" s="928"/>
      <c r="F386" s="928"/>
      <c r="G386" s="928"/>
      <c r="H386" s="928"/>
      <c r="I386" s="928"/>
      <c r="J386" s="928"/>
      <c r="K386" s="928"/>
    </row>
    <row r="387" spans="2:11">
      <c r="B387" s="1672" t="s">
        <v>1952</v>
      </c>
      <c r="C387" s="1672"/>
      <c r="D387" s="928" t="s">
        <v>5084</v>
      </c>
      <c r="E387" s="928"/>
      <c r="F387" s="928"/>
      <c r="G387" s="928"/>
      <c r="H387" s="928"/>
      <c r="I387" s="928"/>
      <c r="J387" s="928"/>
      <c r="K387" s="928"/>
    </row>
    <row r="388" spans="2:11">
      <c r="B388" s="1672" t="s">
        <v>1953</v>
      </c>
      <c r="C388" s="1672"/>
      <c r="D388" s="928" t="s">
        <v>5085</v>
      </c>
      <c r="E388" s="928"/>
      <c r="F388" s="928"/>
      <c r="G388" s="928"/>
      <c r="H388" s="928"/>
      <c r="I388" s="928"/>
      <c r="J388" s="928"/>
      <c r="K388" s="928"/>
    </row>
    <row r="389" spans="2:11">
      <c r="B389" s="1672" t="s">
        <v>1954</v>
      </c>
      <c r="C389" s="1672"/>
      <c r="D389" s="928" t="s">
        <v>5086</v>
      </c>
      <c r="E389" s="928"/>
      <c r="F389" s="928"/>
      <c r="G389" s="928"/>
      <c r="H389" s="928"/>
      <c r="I389" s="928"/>
      <c r="J389" s="928"/>
      <c r="K389" s="928"/>
    </row>
    <row r="390" spans="2:11">
      <c r="B390" s="1672" t="s">
        <v>1955</v>
      </c>
      <c r="C390" s="1672"/>
      <c r="D390" s="928" t="s">
        <v>5087</v>
      </c>
      <c r="E390" s="928"/>
      <c r="F390" s="928"/>
      <c r="G390" s="928"/>
      <c r="H390" s="928"/>
      <c r="I390" s="928"/>
      <c r="J390" s="928"/>
      <c r="K390" s="928"/>
    </row>
    <row r="392" spans="2:11">
      <c r="B392" s="1679" t="s">
        <v>7266</v>
      </c>
      <c r="C392" s="1679"/>
      <c r="D392" s="1679"/>
      <c r="E392" s="1679"/>
      <c r="F392" s="1679"/>
      <c r="G392" s="1679"/>
      <c r="H392" s="1679"/>
      <c r="I392" s="1679"/>
      <c r="J392" s="1679"/>
      <c r="K392" s="1679"/>
    </row>
    <row r="393" spans="2:11">
      <c r="B393" s="1051" t="s">
        <v>456</v>
      </c>
      <c r="C393" s="1051"/>
      <c r="D393" s="1051" t="s">
        <v>457</v>
      </c>
      <c r="E393" s="1051"/>
      <c r="F393" s="1051"/>
      <c r="G393" s="1051"/>
      <c r="H393" s="1051"/>
      <c r="I393" s="1051"/>
      <c r="J393" s="1051"/>
      <c r="K393" s="1051"/>
    </row>
    <row r="394" spans="2:11">
      <c r="B394" s="1234" t="s">
        <v>6155</v>
      </c>
      <c r="C394" s="1234"/>
      <c r="D394" s="1205" t="s">
        <v>6156</v>
      </c>
      <c r="E394" s="1205"/>
      <c r="F394" s="1205"/>
      <c r="G394" s="1205"/>
      <c r="H394" s="1205"/>
      <c r="I394" s="1205"/>
      <c r="J394" s="1205"/>
      <c r="K394" s="1205"/>
    </row>
    <row r="395" spans="2:11" ht="15" customHeight="1">
      <c r="B395" s="1234" t="s">
        <v>6157</v>
      </c>
      <c r="C395" s="1234"/>
      <c r="D395" s="1205" t="s">
        <v>6158</v>
      </c>
      <c r="E395" s="1205"/>
      <c r="F395" s="1205"/>
      <c r="G395" s="1205"/>
      <c r="H395" s="1205"/>
      <c r="I395" s="1205"/>
      <c r="J395" s="1205"/>
      <c r="K395" s="1205"/>
    </row>
    <row r="396" spans="2:11">
      <c r="B396" s="1234" t="s">
        <v>6159</v>
      </c>
      <c r="C396" s="1234"/>
      <c r="D396" s="1205" t="s">
        <v>6160</v>
      </c>
      <c r="E396" s="1205"/>
      <c r="F396" s="1205"/>
      <c r="G396" s="1205"/>
      <c r="H396" s="1205"/>
      <c r="I396" s="1205"/>
      <c r="J396" s="1205"/>
      <c r="K396" s="1205"/>
    </row>
    <row r="397" spans="2:11">
      <c r="B397" s="1234" t="s">
        <v>6161</v>
      </c>
      <c r="C397" s="1234"/>
      <c r="D397" s="1205" t="s">
        <v>6162</v>
      </c>
      <c r="E397" s="1205"/>
      <c r="F397" s="1205"/>
      <c r="G397" s="1205"/>
      <c r="H397" s="1205"/>
      <c r="I397" s="1205"/>
      <c r="J397" s="1205"/>
      <c r="K397" s="1205"/>
    </row>
    <row r="398" spans="2:11">
      <c r="B398" s="1234" t="s">
        <v>6163</v>
      </c>
      <c r="C398" s="1234"/>
      <c r="D398" s="1205" t="s">
        <v>6164</v>
      </c>
      <c r="E398" s="1205"/>
      <c r="F398" s="1205"/>
      <c r="G398" s="1205"/>
      <c r="H398" s="1205"/>
      <c r="I398" s="1205"/>
      <c r="J398" s="1205"/>
      <c r="K398" s="1205"/>
    </row>
    <row r="399" spans="2:11">
      <c r="B399" s="1234" t="s">
        <v>6165</v>
      </c>
      <c r="C399" s="1234"/>
      <c r="D399" s="1205" t="s">
        <v>6166</v>
      </c>
      <c r="E399" s="1205"/>
      <c r="F399" s="1205"/>
      <c r="G399" s="1205"/>
      <c r="H399" s="1205"/>
      <c r="I399" s="1205"/>
      <c r="J399" s="1205"/>
      <c r="K399" s="1205"/>
    </row>
    <row r="400" spans="2:11">
      <c r="B400" s="1234" t="s">
        <v>6167</v>
      </c>
      <c r="C400" s="1234"/>
      <c r="D400" s="1205" t="s">
        <v>6168</v>
      </c>
      <c r="E400" s="1205"/>
      <c r="F400" s="1205"/>
      <c r="G400" s="1205"/>
      <c r="H400" s="1205"/>
      <c r="I400" s="1205"/>
      <c r="J400" s="1205"/>
      <c r="K400" s="1205"/>
    </row>
    <row r="401" spans="2:13">
      <c r="B401" s="1234" t="s">
        <v>6169</v>
      </c>
      <c r="C401" s="1234"/>
      <c r="D401" s="1205" t="s">
        <v>6170</v>
      </c>
      <c r="E401" s="1205"/>
      <c r="F401" s="1205"/>
      <c r="G401" s="1205"/>
      <c r="H401" s="1205"/>
      <c r="I401" s="1205"/>
      <c r="J401" s="1205"/>
      <c r="K401" s="1205"/>
    </row>
    <row r="402" spans="2:13">
      <c r="B402" s="1234" t="s">
        <v>6171</v>
      </c>
      <c r="C402" s="1234"/>
      <c r="D402" s="1205" t="s">
        <v>6172</v>
      </c>
      <c r="E402" s="1205"/>
      <c r="F402" s="1205"/>
      <c r="G402" s="1205"/>
      <c r="H402" s="1205"/>
      <c r="I402" s="1205"/>
      <c r="J402" s="1205"/>
      <c r="K402" s="1205"/>
    </row>
    <row r="403" spans="2:13">
      <c r="B403" s="1234" t="s">
        <v>6173</v>
      </c>
      <c r="C403" s="1234"/>
      <c r="D403" s="1205" t="s">
        <v>6174</v>
      </c>
      <c r="E403" s="1205"/>
      <c r="F403" s="1205"/>
      <c r="G403" s="1205"/>
      <c r="H403" s="1205"/>
      <c r="I403" s="1205"/>
      <c r="J403" s="1205"/>
      <c r="K403" s="1205"/>
    </row>
    <row r="404" spans="2:13" s="595" customFormat="1">
      <c r="B404" s="1680" t="s">
        <v>31751</v>
      </c>
      <c r="C404" s="1680"/>
      <c r="D404" s="1681" t="s">
        <v>31752</v>
      </c>
      <c r="E404" s="1681"/>
      <c r="F404" s="1681"/>
      <c r="G404" s="1681"/>
      <c r="H404" s="1681"/>
      <c r="I404" s="1681"/>
      <c r="J404" s="1681"/>
      <c r="K404" s="1681"/>
      <c r="M404" s="43"/>
    </row>
  </sheetData>
  <sheetProtection algorithmName="SHA-512" hashValue="6MH0s6+JSsklIlfq60C3lr7N14lpJS2hcUJu5Rh3VPO0awhdxJSIRxJJK53kfb2UAQaXpe3VQLQqw3A9eiU1lQ==" saltValue="jJrVi30LYLcUE1PpDDjoxQ==" spinCount="100000" sheet="1" objects="1" scenarios="1"/>
  <mergeCells count="685">
    <mergeCell ref="B404:C404"/>
    <mergeCell ref="D404:K404"/>
    <mergeCell ref="M3:M5"/>
    <mergeCell ref="M6:M17"/>
    <mergeCell ref="B402:C402"/>
    <mergeCell ref="D402:K402"/>
    <mergeCell ref="B403:C403"/>
    <mergeCell ref="D403:K403"/>
    <mergeCell ref="B397:C397"/>
    <mergeCell ref="D397:K397"/>
    <mergeCell ref="B398:C398"/>
    <mergeCell ref="D398:K398"/>
    <mergeCell ref="B399:C399"/>
    <mergeCell ref="D399:K399"/>
    <mergeCell ref="B400:C400"/>
    <mergeCell ref="D400:K400"/>
    <mergeCell ref="B401:C401"/>
    <mergeCell ref="D401:K401"/>
    <mergeCell ref="B392:K392"/>
    <mergeCell ref="B393:C393"/>
    <mergeCell ref="D393:K393"/>
    <mergeCell ref="B394:C394"/>
    <mergeCell ref="D394:K394"/>
    <mergeCell ref="B395:C395"/>
    <mergeCell ref="D395:K395"/>
    <mergeCell ref="B396:C396"/>
    <mergeCell ref="D396:K396"/>
    <mergeCell ref="B386:C386"/>
    <mergeCell ref="D386:K386"/>
    <mergeCell ref="B387:C387"/>
    <mergeCell ref="D387:K387"/>
    <mergeCell ref="B388:C388"/>
    <mergeCell ref="D388:K388"/>
    <mergeCell ref="B389:C389"/>
    <mergeCell ref="D389:K389"/>
    <mergeCell ref="B390:C390"/>
    <mergeCell ref="D390:K390"/>
    <mergeCell ref="B380:C380"/>
    <mergeCell ref="D380:K380"/>
    <mergeCell ref="B382:K382"/>
    <mergeCell ref="B383:C383"/>
    <mergeCell ref="D383:K383"/>
    <mergeCell ref="B384:C384"/>
    <mergeCell ref="D384:K384"/>
    <mergeCell ref="B385:C385"/>
    <mergeCell ref="D385:K385"/>
    <mergeCell ref="B373:K373"/>
    <mergeCell ref="B374:C374"/>
    <mergeCell ref="D374:K374"/>
    <mergeCell ref="B375:C375"/>
    <mergeCell ref="D375:K375"/>
    <mergeCell ref="B376:C376"/>
    <mergeCell ref="D376:K376"/>
    <mergeCell ref="B378:K378"/>
    <mergeCell ref="B379:C379"/>
    <mergeCell ref="D379:K379"/>
    <mergeCell ref="B367:C367"/>
    <mergeCell ref="D367:K367"/>
    <mergeCell ref="B368:C368"/>
    <mergeCell ref="D368:K368"/>
    <mergeCell ref="B369:C369"/>
    <mergeCell ref="D369:K369"/>
    <mergeCell ref="B370:C370"/>
    <mergeCell ref="D370:K370"/>
    <mergeCell ref="B371:C371"/>
    <mergeCell ref="D371:K371"/>
    <mergeCell ref="B360:K360"/>
    <mergeCell ref="B361:C361"/>
    <mergeCell ref="D361:K361"/>
    <mergeCell ref="B362:C362"/>
    <mergeCell ref="D362:K362"/>
    <mergeCell ref="B364:K364"/>
    <mergeCell ref="B365:C365"/>
    <mergeCell ref="D365:K365"/>
    <mergeCell ref="B366:C366"/>
    <mergeCell ref="D366:K366"/>
    <mergeCell ref="B353:C353"/>
    <mergeCell ref="D353:K353"/>
    <mergeCell ref="B354:C354"/>
    <mergeCell ref="D354:K354"/>
    <mergeCell ref="B355:C355"/>
    <mergeCell ref="D355:K355"/>
    <mergeCell ref="B356:C356"/>
    <mergeCell ref="D356:K356"/>
    <mergeCell ref="B357:C357"/>
    <mergeCell ref="D357:K357"/>
    <mergeCell ref="B348:C348"/>
    <mergeCell ref="D348:K348"/>
    <mergeCell ref="B349:C349"/>
    <mergeCell ref="D349:K349"/>
    <mergeCell ref="B350:C350"/>
    <mergeCell ref="D350:K350"/>
    <mergeCell ref="B351:C351"/>
    <mergeCell ref="D351:K351"/>
    <mergeCell ref="B352:C352"/>
    <mergeCell ref="D352:K352"/>
    <mergeCell ref="B343:C343"/>
    <mergeCell ref="D343:K343"/>
    <mergeCell ref="B344:C344"/>
    <mergeCell ref="D344:K344"/>
    <mergeCell ref="B345:C345"/>
    <mergeCell ref="D345:K345"/>
    <mergeCell ref="B346:C346"/>
    <mergeCell ref="D346:K346"/>
    <mergeCell ref="B347:C347"/>
    <mergeCell ref="D347:K347"/>
    <mergeCell ref="B338:C338"/>
    <mergeCell ref="D338:K338"/>
    <mergeCell ref="B339:C339"/>
    <mergeCell ref="D339:K339"/>
    <mergeCell ref="B340:C340"/>
    <mergeCell ref="D340:K340"/>
    <mergeCell ref="B341:C341"/>
    <mergeCell ref="D341:K341"/>
    <mergeCell ref="B342:C342"/>
    <mergeCell ref="D342:K342"/>
    <mergeCell ref="B333:C333"/>
    <mergeCell ref="D333:K333"/>
    <mergeCell ref="B334:C334"/>
    <mergeCell ref="D334:K334"/>
    <mergeCell ref="B335:C335"/>
    <mergeCell ref="D335:K335"/>
    <mergeCell ref="B336:C336"/>
    <mergeCell ref="D336:K336"/>
    <mergeCell ref="B337:C337"/>
    <mergeCell ref="D337:K337"/>
    <mergeCell ref="B328:C328"/>
    <mergeCell ref="D328:K328"/>
    <mergeCell ref="B329:C329"/>
    <mergeCell ref="D329:K329"/>
    <mergeCell ref="B330:C330"/>
    <mergeCell ref="D330:K330"/>
    <mergeCell ref="B331:C331"/>
    <mergeCell ref="D331:K331"/>
    <mergeCell ref="B332:C332"/>
    <mergeCell ref="D332:K332"/>
    <mergeCell ref="B323:C323"/>
    <mergeCell ref="D323:K323"/>
    <mergeCell ref="B324:C324"/>
    <mergeCell ref="D324:K324"/>
    <mergeCell ref="B325:C325"/>
    <mergeCell ref="D325:K325"/>
    <mergeCell ref="B326:C326"/>
    <mergeCell ref="D326:K326"/>
    <mergeCell ref="B327:C327"/>
    <mergeCell ref="D327:K327"/>
    <mergeCell ref="B318:C318"/>
    <mergeCell ref="D318:K318"/>
    <mergeCell ref="B319:C319"/>
    <mergeCell ref="D319:K319"/>
    <mergeCell ref="B320:C320"/>
    <mergeCell ref="D320:K320"/>
    <mergeCell ref="B321:C321"/>
    <mergeCell ref="D321:K321"/>
    <mergeCell ref="B322:C322"/>
    <mergeCell ref="D322:K322"/>
    <mergeCell ref="B313:C313"/>
    <mergeCell ref="D313:K313"/>
    <mergeCell ref="B314:C314"/>
    <mergeCell ref="D314:K314"/>
    <mergeCell ref="B315:C315"/>
    <mergeCell ref="D315:K315"/>
    <mergeCell ref="B316:C316"/>
    <mergeCell ref="D316:K316"/>
    <mergeCell ref="B317:C317"/>
    <mergeCell ref="D317:K317"/>
    <mergeCell ref="B308:C308"/>
    <mergeCell ref="D308:K308"/>
    <mergeCell ref="B309:C309"/>
    <mergeCell ref="D309:K309"/>
    <mergeCell ref="B310:C310"/>
    <mergeCell ref="D310:K310"/>
    <mergeCell ref="B311:C311"/>
    <mergeCell ref="D311:K311"/>
    <mergeCell ref="B312:C312"/>
    <mergeCell ref="D312:K312"/>
    <mergeCell ref="B303:C303"/>
    <mergeCell ref="D303:K303"/>
    <mergeCell ref="B304:C304"/>
    <mergeCell ref="D304:K304"/>
    <mergeCell ref="B305:C305"/>
    <mergeCell ref="D305:K305"/>
    <mergeCell ref="B306:C306"/>
    <mergeCell ref="D306:K306"/>
    <mergeCell ref="B307:C307"/>
    <mergeCell ref="D307:K307"/>
    <mergeCell ref="B298:C298"/>
    <mergeCell ref="D298:K298"/>
    <mergeCell ref="B299:C299"/>
    <mergeCell ref="D299:K299"/>
    <mergeCell ref="B300:C300"/>
    <mergeCell ref="D300:K300"/>
    <mergeCell ref="B301:C301"/>
    <mergeCell ref="D301:K301"/>
    <mergeCell ref="B302:C302"/>
    <mergeCell ref="D302:K302"/>
    <mergeCell ref="B293:C293"/>
    <mergeCell ref="D293:K293"/>
    <mergeCell ref="B294:C294"/>
    <mergeCell ref="D294:K294"/>
    <mergeCell ref="B295:C295"/>
    <mergeCell ref="D295:K295"/>
    <mergeCell ref="B296:C296"/>
    <mergeCell ref="D296:K296"/>
    <mergeCell ref="B297:C297"/>
    <mergeCell ref="D297:K297"/>
    <mergeCell ref="B288:C288"/>
    <mergeCell ref="D288:K288"/>
    <mergeCell ref="B289:C289"/>
    <mergeCell ref="D289:K289"/>
    <mergeCell ref="B290:C290"/>
    <mergeCell ref="D290:K290"/>
    <mergeCell ref="B291:C291"/>
    <mergeCell ref="D291:K291"/>
    <mergeCell ref="B292:C292"/>
    <mergeCell ref="D292:K292"/>
    <mergeCell ref="B283:C283"/>
    <mergeCell ref="D283:K283"/>
    <mergeCell ref="B284:C284"/>
    <mergeCell ref="D284:K284"/>
    <mergeCell ref="B285:C285"/>
    <mergeCell ref="D285:K285"/>
    <mergeCell ref="B286:C286"/>
    <mergeCell ref="D286:K286"/>
    <mergeCell ref="B287:C287"/>
    <mergeCell ref="D287:K287"/>
    <mergeCell ref="B278:C278"/>
    <mergeCell ref="D278:K278"/>
    <mergeCell ref="B279:C279"/>
    <mergeCell ref="D279:K279"/>
    <mergeCell ref="B280:C280"/>
    <mergeCell ref="D280:K280"/>
    <mergeCell ref="B281:C281"/>
    <mergeCell ref="D281:K281"/>
    <mergeCell ref="B282:C282"/>
    <mergeCell ref="D282:K282"/>
    <mergeCell ref="B273:C273"/>
    <mergeCell ref="D273:K273"/>
    <mergeCell ref="B274:C274"/>
    <mergeCell ref="D274:K274"/>
    <mergeCell ref="B275:C275"/>
    <mergeCell ref="D275:K275"/>
    <mergeCell ref="B276:C276"/>
    <mergeCell ref="D276:K276"/>
    <mergeCell ref="B277:C277"/>
    <mergeCell ref="D277:K277"/>
    <mergeCell ref="B268:C268"/>
    <mergeCell ref="D268:K268"/>
    <mergeCell ref="B269:C269"/>
    <mergeCell ref="D269:K269"/>
    <mergeCell ref="B270:C270"/>
    <mergeCell ref="D270:K270"/>
    <mergeCell ref="B271:C271"/>
    <mergeCell ref="D271:K271"/>
    <mergeCell ref="B272:C272"/>
    <mergeCell ref="D272:K272"/>
    <mergeCell ref="B263:C263"/>
    <mergeCell ref="D263:K263"/>
    <mergeCell ref="B264:C264"/>
    <mergeCell ref="D264:K264"/>
    <mergeCell ref="B265:C265"/>
    <mergeCell ref="D265:K265"/>
    <mergeCell ref="B266:C266"/>
    <mergeCell ref="D266:K266"/>
    <mergeCell ref="B267:C267"/>
    <mergeCell ref="D267:K267"/>
    <mergeCell ref="B258:C258"/>
    <mergeCell ref="D258:K258"/>
    <mergeCell ref="B259:C259"/>
    <mergeCell ref="D259:K259"/>
    <mergeCell ref="B260:C260"/>
    <mergeCell ref="D260:K260"/>
    <mergeCell ref="B261:C261"/>
    <mergeCell ref="D261:K261"/>
    <mergeCell ref="B262:C262"/>
    <mergeCell ref="D262:K262"/>
    <mergeCell ref="B253:C253"/>
    <mergeCell ref="D253:K253"/>
    <mergeCell ref="B254:C254"/>
    <mergeCell ref="D254:K254"/>
    <mergeCell ref="B255:C255"/>
    <mergeCell ref="D255:K255"/>
    <mergeCell ref="B256:C256"/>
    <mergeCell ref="D256:K256"/>
    <mergeCell ref="B257:C257"/>
    <mergeCell ref="D257:K257"/>
    <mergeCell ref="B248:C248"/>
    <mergeCell ref="D248:K248"/>
    <mergeCell ref="B249:C249"/>
    <mergeCell ref="D249:K249"/>
    <mergeCell ref="B250:C250"/>
    <mergeCell ref="D250:K250"/>
    <mergeCell ref="B251:C251"/>
    <mergeCell ref="D251:K251"/>
    <mergeCell ref="B252:C252"/>
    <mergeCell ref="D252:K252"/>
    <mergeCell ref="B241:K241"/>
    <mergeCell ref="B242:C242"/>
    <mergeCell ref="D242:K242"/>
    <mergeCell ref="B243:C243"/>
    <mergeCell ref="D243:K243"/>
    <mergeCell ref="B245:K245"/>
    <mergeCell ref="B246:C246"/>
    <mergeCell ref="D246:K246"/>
    <mergeCell ref="B247:C247"/>
    <mergeCell ref="D247:K247"/>
    <mergeCell ref="B234:C234"/>
    <mergeCell ref="D234:K234"/>
    <mergeCell ref="B235:C235"/>
    <mergeCell ref="D235:K235"/>
    <mergeCell ref="B237:K237"/>
    <mergeCell ref="B238:C238"/>
    <mergeCell ref="D238:K238"/>
    <mergeCell ref="B239:C239"/>
    <mergeCell ref="D239:K239"/>
    <mergeCell ref="B229:C229"/>
    <mergeCell ref="D229:K229"/>
    <mergeCell ref="B230:C230"/>
    <mergeCell ref="D230:K230"/>
    <mergeCell ref="B231:C231"/>
    <mergeCell ref="D231:K231"/>
    <mergeCell ref="B232:C232"/>
    <mergeCell ref="D232:K232"/>
    <mergeCell ref="B233:C233"/>
    <mergeCell ref="D233:K233"/>
    <mergeCell ref="B224:K224"/>
    <mergeCell ref="B225:C225"/>
    <mergeCell ref="D225:K225"/>
    <mergeCell ref="B226:C226"/>
    <mergeCell ref="D226:K226"/>
    <mergeCell ref="B227:C227"/>
    <mergeCell ref="D227:K227"/>
    <mergeCell ref="B228:C228"/>
    <mergeCell ref="D228:K228"/>
    <mergeCell ref="B28:K28"/>
    <mergeCell ref="C29:F29"/>
    <mergeCell ref="B47:K47"/>
    <mergeCell ref="B48:K48"/>
    <mergeCell ref="B2:K2"/>
    <mergeCell ref="B3:K3"/>
    <mergeCell ref="B4:K4"/>
    <mergeCell ref="C5:F5"/>
    <mergeCell ref="J6:J27"/>
    <mergeCell ref="K6:K27"/>
    <mergeCell ref="J30:J45"/>
    <mergeCell ref="K30:K45"/>
    <mergeCell ref="B46:K46"/>
    <mergeCell ref="C56:E56"/>
    <mergeCell ref="F56:I56"/>
    <mergeCell ref="C57:E57"/>
    <mergeCell ref="F57:I57"/>
    <mergeCell ref="C58:E58"/>
    <mergeCell ref="F58:I58"/>
    <mergeCell ref="B49:K49"/>
    <mergeCell ref="B50:K50"/>
    <mergeCell ref="B53:K53"/>
    <mergeCell ref="C54:E54"/>
    <mergeCell ref="F54:I54"/>
    <mergeCell ref="C55:E55"/>
    <mergeCell ref="F55:I55"/>
    <mergeCell ref="B51:K51"/>
    <mergeCell ref="C62:E62"/>
    <mergeCell ref="F62:I62"/>
    <mergeCell ref="C63:E63"/>
    <mergeCell ref="F63:I63"/>
    <mergeCell ref="C64:E64"/>
    <mergeCell ref="F64:I64"/>
    <mergeCell ref="C59:E59"/>
    <mergeCell ref="F59:I59"/>
    <mergeCell ref="C60:E60"/>
    <mergeCell ref="F60:I60"/>
    <mergeCell ref="C61:E61"/>
    <mergeCell ref="F61:I61"/>
    <mergeCell ref="C68:E68"/>
    <mergeCell ref="F68:I68"/>
    <mergeCell ref="C69:E69"/>
    <mergeCell ref="F69:I69"/>
    <mergeCell ref="C70:E70"/>
    <mergeCell ref="F70:I70"/>
    <mergeCell ref="C65:E65"/>
    <mergeCell ref="F65:I65"/>
    <mergeCell ref="C66:E66"/>
    <mergeCell ref="F66:I66"/>
    <mergeCell ref="C67:E67"/>
    <mergeCell ref="F67:I67"/>
    <mergeCell ref="C74:E74"/>
    <mergeCell ref="F74:I74"/>
    <mergeCell ref="C75:E75"/>
    <mergeCell ref="F75:I75"/>
    <mergeCell ref="C76:E76"/>
    <mergeCell ref="F76:I76"/>
    <mergeCell ref="C71:E71"/>
    <mergeCell ref="F71:I71"/>
    <mergeCell ref="C72:E72"/>
    <mergeCell ref="F72:I72"/>
    <mergeCell ref="C73:E73"/>
    <mergeCell ref="F73:I73"/>
    <mergeCell ref="C80:E80"/>
    <mergeCell ref="F80:I80"/>
    <mergeCell ref="C81:E81"/>
    <mergeCell ref="F81:I81"/>
    <mergeCell ref="C82:E82"/>
    <mergeCell ref="F82:I82"/>
    <mergeCell ref="C77:E77"/>
    <mergeCell ref="F77:I77"/>
    <mergeCell ref="C78:E78"/>
    <mergeCell ref="F78:I78"/>
    <mergeCell ref="C79:E79"/>
    <mergeCell ref="F79:I79"/>
    <mergeCell ref="C86:E86"/>
    <mergeCell ref="F86:I86"/>
    <mergeCell ref="C87:E87"/>
    <mergeCell ref="F87:I87"/>
    <mergeCell ref="C88:E88"/>
    <mergeCell ref="F88:I88"/>
    <mergeCell ref="C83:E83"/>
    <mergeCell ref="F83:I83"/>
    <mergeCell ref="C84:E84"/>
    <mergeCell ref="F84:I84"/>
    <mergeCell ref="C85:E85"/>
    <mergeCell ref="F85:I85"/>
    <mergeCell ref="B93:K93"/>
    <mergeCell ref="B94:C94"/>
    <mergeCell ref="D94:K94"/>
    <mergeCell ref="B95:C95"/>
    <mergeCell ref="D95:K95"/>
    <mergeCell ref="B96:C96"/>
    <mergeCell ref="D96:K96"/>
    <mergeCell ref="C89:E89"/>
    <mergeCell ref="F89:I89"/>
    <mergeCell ref="C90:E90"/>
    <mergeCell ref="F90:I90"/>
    <mergeCell ref="C91:E91"/>
    <mergeCell ref="F91:I91"/>
    <mergeCell ref="B100:C100"/>
    <mergeCell ref="D100:K100"/>
    <mergeCell ref="B101:C101"/>
    <mergeCell ref="D101:K101"/>
    <mergeCell ref="B102:C102"/>
    <mergeCell ref="D102:K102"/>
    <mergeCell ref="B97:C97"/>
    <mergeCell ref="D97:K97"/>
    <mergeCell ref="B98:C98"/>
    <mergeCell ref="D98:K98"/>
    <mergeCell ref="B99:C99"/>
    <mergeCell ref="D99:K99"/>
    <mergeCell ref="B106:C106"/>
    <mergeCell ref="D106:K106"/>
    <mergeCell ref="B107:C107"/>
    <mergeCell ref="D107:K107"/>
    <mergeCell ref="B108:C108"/>
    <mergeCell ref="D108:K108"/>
    <mergeCell ref="B103:C103"/>
    <mergeCell ref="D103:K103"/>
    <mergeCell ref="B104:C104"/>
    <mergeCell ref="D104:K104"/>
    <mergeCell ref="B105:C105"/>
    <mergeCell ref="D105:K105"/>
    <mergeCell ref="B112:C112"/>
    <mergeCell ref="D112:K112"/>
    <mergeCell ref="B113:C113"/>
    <mergeCell ref="D113:K113"/>
    <mergeCell ref="B114:C114"/>
    <mergeCell ref="D114:K114"/>
    <mergeCell ref="B109:C109"/>
    <mergeCell ref="D109:K109"/>
    <mergeCell ref="B110:C110"/>
    <mergeCell ref="D110:K110"/>
    <mergeCell ref="B111:C111"/>
    <mergeCell ref="D111:K111"/>
    <mergeCell ref="B118:C118"/>
    <mergeCell ref="D118:K118"/>
    <mergeCell ref="B119:C119"/>
    <mergeCell ref="D119:K119"/>
    <mergeCell ref="B120:C120"/>
    <mergeCell ref="D120:K120"/>
    <mergeCell ref="B115:C115"/>
    <mergeCell ref="D115:K115"/>
    <mergeCell ref="B116:C116"/>
    <mergeCell ref="D116:K116"/>
    <mergeCell ref="B117:C117"/>
    <mergeCell ref="D117:K117"/>
    <mergeCell ref="B124:C124"/>
    <mergeCell ref="D124:K124"/>
    <mergeCell ref="B125:C125"/>
    <mergeCell ref="D125:K125"/>
    <mergeCell ref="B126:C126"/>
    <mergeCell ref="D126:K126"/>
    <mergeCell ref="B121:C121"/>
    <mergeCell ref="D121:K121"/>
    <mergeCell ref="B122:C122"/>
    <mergeCell ref="D122:K122"/>
    <mergeCell ref="B123:C123"/>
    <mergeCell ref="D123:K123"/>
    <mergeCell ref="B130:C130"/>
    <mergeCell ref="D130:K130"/>
    <mergeCell ref="B131:C131"/>
    <mergeCell ref="D131:K131"/>
    <mergeCell ref="B132:C132"/>
    <mergeCell ref="D132:K132"/>
    <mergeCell ref="B127:C127"/>
    <mergeCell ref="D127:K127"/>
    <mergeCell ref="B128:C128"/>
    <mergeCell ref="D128:K128"/>
    <mergeCell ref="B129:C129"/>
    <mergeCell ref="D129:K129"/>
    <mergeCell ref="B136:C136"/>
    <mergeCell ref="D136:K136"/>
    <mergeCell ref="B137:C137"/>
    <mergeCell ref="D137:K137"/>
    <mergeCell ref="B138:C138"/>
    <mergeCell ref="D138:K138"/>
    <mergeCell ref="B133:C133"/>
    <mergeCell ref="D133:K133"/>
    <mergeCell ref="B134:C134"/>
    <mergeCell ref="D134:K134"/>
    <mergeCell ref="B135:C135"/>
    <mergeCell ref="D135:K135"/>
    <mergeCell ref="B142:C142"/>
    <mergeCell ref="D142:K142"/>
    <mergeCell ref="B143:C143"/>
    <mergeCell ref="D143:K143"/>
    <mergeCell ref="B144:C144"/>
    <mergeCell ref="D144:K144"/>
    <mergeCell ref="B139:C139"/>
    <mergeCell ref="D139:K139"/>
    <mergeCell ref="B140:C140"/>
    <mergeCell ref="D140:K140"/>
    <mergeCell ref="B141:C141"/>
    <mergeCell ref="D141:K141"/>
    <mergeCell ref="B148:C148"/>
    <mergeCell ref="D148:K148"/>
    <mergeCell ref="B149:C149"/>
    <mergeCell ref="D149:K149"/>
    <mergeCell ref="B150:C150"/>
    <mergeCell ref="D150:K150"/>
    <mergeCell ref="B145:C145"/>
    <mergeCell ref="D145:K145"/>
    <mergeCell ref="B146:C146"/>
    <mergeCell ref="D146:K146"/>
    <mergeCell ref="B147:C147"/>
    <mergeCell ref="D147:K147"/>
    <mergeCell ref="B154:C154"/>
    <mergeCell ref="D154:K154"/>
    <mergeCell ref="B155:C155"/>
    <mergeCell ref="D155:K155"/>
    <mergeCell ref="B156:C156"/>
    <mergeCell ref="D156:K156"/>
    <mergeCell ref="B151:C151"/>
    <mergeCell ref="D151:K151"/>
    <mergeCell ref="B152:C152"/>
    <mergeCell ref="D152:K152"/>
    <mergeCell ref="B153:C153"/>
    <mergeCell ref="D153:K153"/>
    <mergeCell ref="B160:C160"/>
    <mergeCell ref="D160:K160"/>
    <mergeCell ref="B161:C161"/>
    <mergeCell ref="D161:K161"/>
    <mergeCell ref="B157:C157"/>
    <mergeCell ref="D157:K157"/>
    <mergeCell ref="B158:C158"/>
    <mergeCell ref="D158:K158"/>
    <mergeCell ref="B159:C159"/>
    <mergeCell ref="D159:K159"/>
    <mergeCell ref="B165:C165"/>
    <mergeCell ref="D165:K165"/>
    <mergeCell ref="B166:C166"/>
    <mergeCell ref="D166:K166"/>
    <mergeCell ref="B167:C167"/>
    <mergeCell ref="D167:K167"/>
    <mergeCell ref="B162:C162"/>
    <mergeCell ref="D162:K162"/>
    <mergeCell ref="B163:C163"/>
    <mergeCell ref="D163:K163"/>
    <mergeCell ref="B164:C164"/>
    <mergeCell ref="D164:K164"/>
    <mergeCell ref="B171:C171"/>
    <mergeCell ref="D171:K171"/>
    <mergeCell ref="B172:C172"/>
    <mergeCell ref="D172:K172"/>
    <mergeCell ref="B168:C168"/>
    <mergeCell ref="D168:K168"/>
    <mergeCell ref="B169:C169"/>
    <mergeCell ref="D169:K169"/>
    <mergeCell ref="B170:C170"/>
    <mergeCell ref="D170:K170"/>
    <mergeCell ref="B176:C176"/>
    <mergeCell ref="D176:K176"/>
    <mergeCell ref="B177:C177"/>
    <mergeCell ref="D177:K177"/>
    <mergeCell ref="B178:C178"/>
    <mergeCell ref="D178:K178"/>
    <mergeCell ref="B173:C173"/>
    <mergeCell ref="D173:K173"/>
    <mergeCell ref="B174:C174"/>
    <mergeCell ref="D174:K174"/>
    <mergeCell ref="B175:C175"/>
    <mergeCell ref="D175:K175"/>
    <mergeCell ref="B182:C182"/>
    <mergeCell ref="D182:K182"/>
    <mergeCell ref="B183:C183"/>
    <mergeCell ref="D183:K183"/>
    <mergeCell ref="B184:C184"/>
    <mergeCell ref="D184:K184"/>
    <mergeCell ref="B179:C179"/>
    <mergeCell ref="D179:K179"/>
    <mergeCell ref="B180:C180"/>
    <mergeCell ref="D180:K180"/>
    <mergeCell ref="B181:C181"/>
    <mergeCell ref="D181:K181"/>
    <mergeCell ref="B188:C188"/>
    <mergeCell ref="D188:K188"/>
    <mergeCell ref="B189:C189"/>
    <mergeCell ref="D189:K189"/>
    <mergeCell ref="B185:C185"/>
    <mergeCell ref="D185:K185"/>
    <mergeCell ref="B186:C186"/>
    <mergeCell ref="D186:K186"/>
    <mergeCell ref="B187:C187"/>
    <mergeCell ref="D187:K187"/>
    <mergeCell ref="B192:C192"/>
    <mergeCell ref="D192:K192"/>
    <mergeCell ref="B193:C193"/>
    <mergeCell ref="D193:K193"/>
    <mergeCell ref="B194:C194"/>
    <mergeCell ref="D194:K194"/>
    <mergeCell ref="B190:C190"/>
    <mergeCell ref="D190:K190"/>
    <mergeCell ref="B191:C191"/>
    <mergeCell ref="D191:K191"/>
    <mergeCell ref="B196:C196"/>
    <mergeCell ref="D196:K196"/>
    <mergeCell ref="B197:C197"/>
    <mergeCell ref="D197:K197"/>
    <mergeCell ref="B195:C195"/>
    <mergeCell ref="D195:K195"/>
    <mergeCell ref="B200:C200"/>
    <mergeCell ref="D200:K200"/>
    <mergeCell ref="B201:C201"/>
    <mergeCell ref="D201:K201"/>
    <mergeCell ref="B213:C213"/>
    <mergeCell ref="D213:K213"/>
    <mergeCell ref="B202:C202"/>
    <mergeCell ref="D202:K202"/>
    <mergeCell ref="B198:C198"/>
    <mergeCell ref="D198:K198"/>
    <mergeCell ref="B199:C199"/>
    <mergeCell ref="D199:K199"/>
    <mergeCell ref="B207:C207"/>
    <mergeCell ref="D207:K207"/>
    <mergeCell ref="B208:C208"/>
    <mergeCell ref="D208:K208"/>
    <mergeCell ref="B212:C212"/>
    <mergeCell ref="D212:K212"/>
    <mergeCell ref="B209:C209"/>
    <mergeCell ref="D209:K209"/>
    <mergeCell ref="B203:C203"/>
    <mergeCell ref="D203:K203"/>
    <mergeCell ref="B205:K205"/>
    <mergeCell ref="B206:C206"/>
    <mergeCell ref="D206:K206"/>
    <mergeCell ref="O3:O5"/>
    <mergeCell ref="O6:O15"/>
    <mergeCell ref="B222:C222"/>
    <mergeCell ref="D222:K222"/>
    <mergeCell ref="B219:C219"/>
    <mergeCell ref="D219:K219"/>
    <mergeCell ref="B220:C220"/>
    <mergeCell ref="D220:K220"/>
    <mergeCell ref="B221:C221"/>
    <mergeCell ref="D221:K221"/>
    <mergeCell ref="B216:C216"/>
    <mergeCell ref="D216:K216"/>
    <mergeCell ref="B217:C217"/>
    <mergeCell ref="D217:K217"/>
    <mergeCell ref="B218:C218"/>
    <mergeCell ref="D218:K218"/>
    <mergeCell ref="B214:C214"/>
    <mergeCell ref="D214:K214"/>
    <mergeCell ref="B215:C215"/>
    <mergeCell ref="D215:K215"/>
    <mergeCell ref="B210:C210"/>
    <mergeCell ref="D210:K210"/>
    <mergeCell ref="B211:C211"/>
    <mergeCell ref="D211:K211"/>
  </mergeCells>
  <hyperlinks>
    <hyperlink ref="G30" location="_ftn1" display="_ftn1" xr:uid="{20CF430C-6A5C-4A10-B9D3-5609AD787421}"/>
    <hyperlink ref="G31" location="_ftn2" display="_ftn2" xr:uid="{D43D52EF-72DD-462C-8059-9A03A3B951A3}"/>
    <hyperlink ref="G32" location="_ftn3" display="_ftn3" xr:uid="{4257FE50-50B3-4CC5-9837-57DDB878AAFC}"/>
    <hyperlink ref="B47" location="_ftnref1" display="_ftnref1" xr:uid="{65018453-8998-46CF-91BD-8A803778EFB2}"/>
    <hyperlink ref="B48" location="_ftnref2" display="_ftnref2" xr:uid="{CA5676EF-B985-437C-AEEA-F5C4C582D0EB}"/>
    <hyperlink ref="B49" location="_ftnref3" display="_ftnref3" xr:uid="{F7998B64-F4BD-45D3-8013-7349EA1B86AC}"/>
    <hyperlink ref="G34" location="_ftn3" display="_ftn3" xr:uid="{8781341C-BC72-4A27-8CE6-210F7C7ACEB8}"/>
  </hyperlinks>
  <pageMargins left="0.23622047244094491" right="0.23622047244094491" top="0.15748031496062992" bottom="0.15748031496062992" header="0" footer="0"/>
  <pageSetup paperSize="9"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4FBB-D52B-4A28-B0B0-1BEEE143FFB4}">
  <sheetPr codeName="Hoja52">
    <tabColor theme="8" tint="-0.249977111117893"/>
  </sheetPr>
  <dimension ref="A1:K623"/>
  <sheetViews>
    <sheetView showGridLines="0" workbookViewId="0">
      <selection activeCell="B11" sqref="B11:G11"/>
    </sheetView>
  </sheetViews>
  <sheetFormatPr baseColWidth="10" defaultRowHeight="14.4"/>
  <cols>
    <col min="1" max="1" width="1.6640625" customWidth="1"/>
    <col min="2" max="2" width="14.88671875" customWidth="1"/>
    <col min="3" max="3" width="18.88671875" customWidth="1"/>
    <col min="4" max="5" width="11.5546875" customWidth="1"/>
    <col min="6" max="6" width="18" customWidth="1"/>
    <col min="7" max="7" width="39.33203125" bestFit="1" customWidth="1"/>
    <col min="9" max="9" width="36" style="43" customWidth="1"/>
    <col min="10" max="10" width="4.109375" customWidth="1"/>
    <col min="11" max="11" width="26" customWidth="1"/>
  </cols>
  <sheetData>
    <row r="1" spans="2:11" ht="5.0999999999999996" customHeight="1" thickBot="1"/>
    <row r="2" spans="2:11" ht="29.4" customHeight="1" thickBot="1">
      <c r="B2" s="1691" t="s">
        <v>31590</v>
      </c>
      <c r="C2" s="1692"/>
      <c r="D2" s="1692"/>
      <c r="E2" s="1692"/>
      <c r="F2" s="1692"/>
      <c r="G2" s="1693"/>
    </row>
    <row r="3" spans="2:11" ht="20.25" customHeight="1">
      <c r="B3" s="1694" t="s">
        <v>31451</v>
      </c>
      <c r="C3" s="1695"/>
      <c r="D3" s="1695"/>
      <c r="E3" s="1695"/>
      <c r="F3" s="1695"/>
      <c r="G3" s="1696"/>
      <c r="I3" s="1685" t="s">
        <v>31957</v>
      </c>
      <c r="K3" s="1634" t="s">
        <v>32132</v>
      </c>
    </row>
    <row r="4" spans="2:11" ht="29.25" customHeight="1">
      <c r="B4" s="1066" t="s">
        <v>4841</v>
      </c>
      <c r="C4" s="1051" t="s">
        <v>4842</v>
      </c>
      <c r="D4" s="1051" t="s">
        <v>4843</v>
      </c>
      <c r="E4" s="1051"/>
      <c r="F4" s="1051" t="s">
        <v>4827</v>
      </c>
      <c r="G4" s="1052" t="s">
        <v>234</v>
      </c>
      <c r="I4" s="1686"/>
      <c r="K4" s="1634"/>
    </row>
    <row r="5" spans="2:11" ht="15" customHeight="1">
      <c r="B5" s="1066"/>
      <c r="C5" s="1051"/>
      <c r="D5" s="259" t="s">
        <v>678</v>
      </c>
      <c r="E5" s="259" t="s">
        <v>679</v>
      </c>
      <c r="F5" s="1051"/>
      <c r="G5" s="1052"/>
      <c r="I5" s="1687"/>
      <c r="K5" s="1627"/>
    </row>
    <row r="6" spans="2:11" ht="38.25" customHeight="1">
      <c r="B6" s="62" t="s">
        <v>4844</v>
      </c>
      <c r="C6" s="993" t="s">
        <v>4845</v>
      </c>
      <c r="D6" s="52">
        <v>1</v>
      </c>
      <c r="E6" s="52">
        <v>1</v>
      </c>
      <c r="F6" s="47" t="s">
        <v>4846</v>
      </c>
      <c r="G6" s="941" t="s">
        <v>4847</v>
      </c>
      <c r="I6" s="1399" t="s">
        <v>31926</v>
      </c>
      <c r="K6" s="1399" t="s">
        <v>32128</v>
      </c>
    </row>
    <row r="7" spans="2:11" ht="39.75" customHeight="1">
      <c r="B7" s="62" t="s">
        <v>5004</v>
      </c>
      <c r="C7" s="993"/>
      <c r="D7" s="52" t="s">
        <v>647</v>
      </c>
      <c r="E7" s="52" t="s">
        <v>3555</v>
      </c>
      <c r="F7" s="47" t="s">
        <v>4848</v>
      </c>
      <c r="G7" s="941"/>
      <c r="I7" s="1399"/>
      <c r="K7" s="1399"/>
    </row>
    <row r="8" spans="2:11" ht="15.9" customHeight="1">
      <c r="B8" s="63" t="s">
        <v>151</v>
      </c>
      <c r="C8" s="993"/>
      <c r="D8" s="47" t="s">
        <v>647</v>
      </c>
      <c r="E8" s="47" t="s">
        <v>3555</v>
      </c>
      <c r="F8" s="47" t="s">
        <v>4849</v>
      </c>
      <c r="G8" s="941"/>
      <c r="I8" s="1399"/>
      <c r="K8" s="1399"/>
    </row>
    <row r="9" spans="2:11" ht="27.6">
      <c r="B9" s="62" t="s">
        <v>4850</v>
      </c>
      <c r="C9" s="993"/>
      <c r="D9" s="52">
        <v>2</v>
      </c>
      <c r="E9" s="52">
        <v>2</v>
      </c>
      <c r="F9" s="47" t="s">
        <v>4851</v>
      </c>
      <c r="G9" s="941"/>
      <c r="I9" s="1399"/>
      <c r="K9" s="1399"/>
    </row>
    <row r="10" spans="2:11" ht="16.5" customHeight="1">
      <c r="B10" s="544" t="s">
        <v>166</v>
      </c>
      <c r="C10" s="1196"/>
      <c r="D10" s="596" t="s">
        <v>31747</v>
      </c>
      <c r="E10" s="534">
        <v>2</v>
      </c>
      <c r="F10" s="545" t="s">
        <v>4852</v>
      </c>
      <c r="G10" s="1235"/>
      <c r="I10" s="1399"/>
      <c r="K10" s="1399"/>
    </row>
    <row r="11" spans="2:11" ht="34.5" customHeight="1" thickBot="1">
      <c r="B11" s="1002" t="s">
        <v>31748</v>
      </c>
      <c r="C11" s="1002"/>
      <c r="D11" s="1002"/>
      <c r="E11" s="1002"/>
      <c r="F11" s="1002"/>
      <c r="G11" s="1002"/>
      <c r="I11" s="1399"/>
      <c r="K11" s="1399"/>
    </row>
    <row r="12" spans="2:11" ht="42.75" customHeight="1" thickBot="1">
      <c r="B12" s="1688" t="s">
        <v>32127</v>
      </c>
      <c r="C12" s="1689"/>
      <c r="D12" s="1689"/>
      <c r="E12" s="1689"/>
      <c r="F12" s="1689"/>
      <c r="G12" s="1690"/>
      <c r="H12" s="602"/>
      <c r="I12" s="1399"/>
      <c r="K12" s="1399"/>
    </row>
    <row r="13" spans="2:11" ht="15" thickBot="1">
      <c r="I13" s="44"/>
    </row>
    <row r="14" spans="2:11">
      <c r="B14" s="1697" t="s">
        <v>4853</v>
      </c>
      <c r="C14" s="1698"/>
      <c r="D14" s="1698"/>
      <c r="E14" s="1698"/>
      <c r="F14" s="1698"/>
      <c r="G14" s="1699"/>
      <c r="I14" s="44"/>
    </row>
    <row r="15" spans="2:11">
      <c r="B15" s="289" t="s">
        <v>0</v>
      </c>
      <c r="C15" s="259" t="s">
        <v>4041</v>
      </c>
      <c r="D15" s="1051" t="s">
        <v>236</v>
      </c>
      <c r="E15" s="1051"/>
      <c r="F15" s="1051"/>
      <c r="G15" s="1052"/>
      <c r="I15" s="44"/>
    </row>
    <row r="16" spans="2:11">
      <c r="B16" s="496">
        <v>1</v>
      </c>
      <c r="C16" s="61" t="s">
        <v>4854</v>
      </c>
      <c r="D16" s="967" t="s">
        <v>4855</v>
      </c>
      <c r="E16" s="967"/>
      <c r="F16" s="967"/>
      <c r="G16" s="1684"/>
      <c r="I16" s="44"/>
    </row>
    <row r="17" spans="2:9">
      <c r="B17" s="496">
        <v>2</v>
      </c>
      <c r="C17" s="61" t="s">
        <v>4856</v>
      </c>
      <c r="D17" s="967" t="s">
        <v>4857</v>
      </c>
      <c r="E17" s="967"/>
      <c r="F17" s="967"/>
      <c r="G17" s="1684"/>
      <c r="I17" s="44"/>
    </row>
    <row r="18" spans="2:9">
      <c r="B18" s="496">
        <v>3</v>
      </c>
      <c r="C18" s="61" t="s">
        <v>4858</v>
      </c>
      <c r="D18" s="967" t="s">
        <v>4859</v>
      </c>
      <c r="E18" s="967"/>
      <c r="F18" s="967"/>
      <c r="G18" s="1684"/>
      <c r="I18" s="44"/>
    </row>
    <row r="19" spans="2:9">
      <c r="B19" s="496">
        <v>4</v>
      </c>
      <c r="C19" s="61" t="s">
        <v>4860</v>
      </c>
      <c r="D19" s="967" t="s">
        <v>4861</v>
      </c>
      <c r="E19" s="967"/>
      <c r="F19" s="967"/>
      <c r="G19" s="1684"/>
      <c r="I19" s="44"/>
    </row>
    <row r="20" spans="2:9">
      <c r="B20" s="496">
        <v>5</v>
      </c>
      <c r="C20" s="61" t="s">
        <v>4862</v>
      </c>
      <c r="D20" s="967" t="s">
        <v>4863</v>
      </c>
      <c r="E20" s="967"/>
      <c r="F20" s="967"/>
      <c r="G20" s="1684"/>
      <c r="I20" s="44"/>
    </row>
    <row r="21" spans="2:9">
      <c r="B21" s="496">
        <v>6</v>
      </c>
      <c r="C21" s="61" t="s">
        <v>4864</v>
      </c>
      <c r="D21" s="967" t="s">
        <v>4865</v>
      </c>
      <c r="E21" s="967"/>
      <c r="F21" s="967"/>
      <c r="G21" s="1684"/>
      <c r="I21" s="44"/>
    </row>
    <row r="22" spans="2:9">
      <c r="B22" s="496">
        <v>7</v>
      </c>
      <c r="C22" s="61" t="s">
        <v>4866</v>
      </c>
      <c r="D22" s="967" t="s">
        <v>4867</v>
      </c>
      <c r="E22" s="967"/>
      <c r="F22" s="967"/>
      <c r="G22" s="1684"/>
      <c r="I22" s="44"/>
    </row>
    <row r="23" spans="2:9">
      <c r="B23" s="496">
        <v>8</v>
      </c>
      <c r="C23" s="61" t="s">
        <v>4868</v>
      </c>
      <c r="D23" s="967" t="s">
        <v>4869</v>
      </c>
      <c r="E23" s="967"/>
      <c r="F23" s="967"/>
      <c r="G23" s="1684"/>
      <c r="I23" s="44"/>
    </row>
    <row r="24" spans="2:9">
      <c r="B24" s="496">
        <v>9</v>
      </c>
      <c r="C24" s="61" t="s">
        <v>4870</v>
      </c>
      <c r="D24" s="967" t="s">
        <v>4871</v>
      </c>
      <c r="E24" s="967"/>
      <c r="F24" s="967"/>
      <c r="G24" s="1684"/>
      <c r="I24" s="44"/>
    </row>
    <row r="25" spans="2:9">
      <c r="B25" s="496">
        <v>10</v>
      </c>
      <c r="C25" s="61" t="s">
        <v>4872</v>
      </c>
      <c r="D25" s="967" t="s">
        <v>4873</v>
      </c>
      <c r="E25" s="967"/>
      <c r="F25" s="967"/>
      <c r="G25" s="1684"/>
      <c r="I25" s="44"/>
    </row>
    <row r="26" spans="2:9">
      <c r="B26" s="496">
        <v>11</v>
      </c>
      <c r="C26" s="61" t="s">
        <v>4874</v>
      </c>
      <c r="D26" s="967" t="s">
        <v>4875</v>
      </c>
      <c r="E26" s="967"/>
      <c r="F26" s="967"/>
      <c r="G26" s="1684"/>
      <c r="I26" s="44"/>
    </row>
    <row r="27" spans="2:9">
      <c r="B27" s="496">
        <v>12</v>
      </c>
      <c r="C27" s="61" t="s">
        <v>4876</v>
      </c>
      <c r="D27" s="967" t="s">
        <v>4877</v>
      </c>
      <c r="E27" s="967"/>
      <c r="F27" s="967"/>
      <c r="G27" s="1684"/>
      <c r="I27" s="44"/>
    </row>
    <row r="28" spans="2:9">
      <c r="B28" s="496">
        <v>13</v>
      </c>
      <c r="C28" s="61" t="s">
        <v>4878</v>
      </c>
      <c r="D28" s="967" t="s">
        <v>4879</v>
      </c>
      <c r="E28" s="967"/>
      <c r="F28" s="967"/>
      <c r="G28" s="1684"/>
      <c r="I28" s="44"/>
    </row>
    <row r="29" spans="2:9">
      <c r="B29" s="496">
        <v>14</v>
      </c>
      <c r="C29" s="61" t="s">
        <v>4880</v>
      </c>
      <c r="D29" s="967" t="s">
        <v>4881</v>
      </c>
      <c r="E29" s="967"/>
      <c r="F29" s="967"/>
      <c r="G29" s="1684"/>
      <c r="I29" s="44"/>
    </row>
    <row r="30" spans="2:9">
      <c r="B30" s="496">
        <v>15</v>
      </c>
      <c r="C30" s="61" t="s">
        <v>4882</v>
      </c>
      <c r="D30" s="967" t="s">
        <v>4883</v>
      </c>
      <c r="E30" s="967"/>
      <c r="F30" s="967"/>
      <c r="G30" s="1684"/>
      <c r="I30" s="44"/>
    </row>
    <row r="31" spans="2:9">
      <c r="B31" s="496">
        <v>16</v>
      </c>
      <c r="C31" s="61" t="s">
        <v>4884</v>
      </c>
      <c r="D31" s="967" t="s">
        <v>4885</v>
      </c>
      <c r="E31" s="967"/>
      <c r="F31" s="967"/>
      <c r="G31" s="1684"/>
      <c r="I31" s="44"/>
    </row>
    <row r="32" spans="2:9">
      <c r="B32" s="496">
        <v>17</v>
      </c>
      <c r="C32" s="61" t="s">
        <v>4886</v>
      </c>
      <c r="D32" s="967" t="s">
        <v>4887</v>
      </c>
      <c r="E32" s="967"/>
      <c r="F32" s="967"/>
      <c r="G32" s="1684"/>
      <c r="I32" s="44"/>
    </row>
    <row r="33" spans="2:9">
      <c r="B33" s="496">
        <v>18</v>
      </c>
      <c r="C33" s="61" t="s">
        <v>4888</v>
      </c>
      <c r="D33" s="967" t="s">
        <v>4889</v>
      </c>
      <c r="E33" s="967"/>
      <c r="F33" s="967"/>
      <c r="G33" s="1684"/>
      <c r="I33" s="44"/>
    </row>
    <row r="34" spans="2:9">
      <c r="B34" s="496">
        <v>19</v>
      </c>
      <c r="C34" s="61" t="s">
        <v>4890</v>
      </c>
      <c r="D34" s="967" t="s">
        <v>4891</v>
      </c>
      <c r="E34" s="967"/>
      <c r="F34" s="967"/>
      <c r="G34" s="1684"/>
      <c r="I34" s="44"/>
    </row>
    <row r="35" spans="2:9">
      <c r="B35" s="496">
        <v>20</v>
      </c>
      <c r="C35" s="61" t="s">
        <v>4892</v>
      </c>
      <c r="D35" s="967" t="s">
        <v>4893</v>
      </c>
      <c r="E35" s="967"/>
      <c r="F35" s="967"/>
      <c r="G35" s="1684"/>
      <c r="I35" s="44"/>
    </row>
    <row r="36" spans="2:9">
      <c r="B36" s="496">
        <v>21</v>
      </c>
      <c r="C36" s="61" t="s">
        <v>4894</v>
      </c>
      <c r="D36" s="967" t="s">
        <v>4895</v>
      </c>
      <c r="E36" s="967"/>
      <c r="F36" s="967"/>
      <c r="G36" s="1684"/>
      <c r="I36" s="44"/>
    </row>
    <row r="37" spans="2:9">
      <c r="B37" s="496">
        <v>22</v>
      </c>
      <c r="C37" s="61" t="s">
        <v>4896</v>
      </c>
      <c r="D37" s="967" t="s">
        <v>4897</v>
      </c>
      <c r="E37" s="967"/>
      <c r="F37" s="967"/>
      <c r="G37" s="1684"/>
      <c r="I37" s="44"/>
    </row>
    <row r="38" spans="2:9">
      <c r="B38" s="496">
        <v>23</v>
      </c>
      <c r="C38" s="61" t="s">
        <v>4898</v>
      </c>
      <c r="D38" s="967" t="s">
        <v>4899</v>
      </c>
      <c r="E38" s="967"/>
      <c r="F38" s="967"/>
      <c r="G38" s="1684"/>
      <c r="I38" s="44"/>
    </row>
    <row r="39" spans="2:9">
      <c r="B39" s="496">
        <v>24</v>
      </c>
      <c r="C39" s="61" t="s">
        <v>4900</v>
      </c>
      <c r="D39" s="967" t="s">
        <v>4901</v>
      </c>
      <c r="E39" s="967"/>
      <c r="F39" s="967"/>
      <c r="G39" s="1684"/>
      <c r="I39" s="44"/>
    </row>
    <row r="40" spans="2:9">
      <c r="B40" s="496">
        <v>25</v>
      </c>
      <c r="C40" s="61" t="s">
        <v>4902</v>
      </c>
      <c r="D40" s="967" t="s">
        <v>4903</v>
      </c>
      <c r="E40" s="967"/>
      <c r="F40" s="967"/>
      <c r="G40" s="1684"/>
      <c r="I40" s="44"/>
    </row>
    <row r="41" spans="2:9">
      <c r="B41" s="496">
        <v>26</v>
      </c>
      <c r="C41" s="61" t="s">
        <v>4904</v>
      </c>
      <c r="D41" s="967" t="s">
        <v>4905</v>
      </c>
      <c r="E41" s="967"/>
      <c r="F41" s="967"/>
      <c r="G41" s="1684"/>
      <c r="I41" s="44"/>
    </row>
    <row r="42" spans="2:9">
      <c r="B42" s="496">
        <v>27</v>
      </c>
      <c r="C42" s="61" t="s">
        <v>4906</v>
      </c>
      <c r="D42" s="967" t="s">
        <v>4907</v>
      </c>
      <c r="E42" s="967"/>
      <c r="F42" s="967"/>
      <c r="G42" s="1684"/>
      <c r="I42" s="50"/>
    </row>
    <row r="43" spans="2:9">
      <c r="B43" s="496">
        <v>28</v>
      </c>
      <c r="C43" s="61" t="s">
        <v>4908</v>
      </c>
      <c r="D43" s="967" t="s">
        <v>4909</v>
      </c>
      <c r="E43" s="967"/>
      <c r="F43" s="967"/>
      <c r="G43" s="1684"/>
      <c r="I43" s="50"/>
    </row>
    <row r="44" spans="2:9">
      <c r="B44" s="496">
        <v>29</v>
      </c>
      <c r="C44" s="61" t="s">
        <v>4910</v>
      </c>
      <c r="D44" s="967" t="s">
        <v>4911</v>
      </c>
      <c r="E44" s="967"/>
      <c r="F44" s="967"/>
      <c r="G44" s="1684"/>
      <c r="I44" s="44"/>
    </row>
    <row r="45" spans="2:9">
      <c r="B45" s="496">
        <v>30</v>
      </c>
      <c r="C45" s="61" t="s">
        <v>4912</v>
      </c>
      <c r="D45" s="967" t="s">
        <v>4913</v>
      </c>
      <c r="E45" s="967"/>
      <c r="F45" s="967"/>
      <c r="G45" s="1684"/>
      <c r="I45" s="44"/>
    </row>
    <row r="46" spans="2:9">
      <c r="B46" s="496">
        <v>31</v>
      </c>
      <c r="C46" s="61" t="s">
        <v>4914</v>
      </c>
      <c r="D46" s="967" t="s">
        <v>4915</v>
      </c>
      <c r="E46" s="967"/>
      <c r="F46" s="967"/>
      <c r="G46" s="1684"/>
      <c r="I46" s="44"/>
    </row>
    <row r="47" spans="2:9">
      <c r="B47" s="496">
        <v>32</v>
      </c>
      <c r="C47" s="61" t="s">
        <v>4916</v>
      </c>
      <c r="D47" s="967" t="s">
        <v>4917</v>
      </c>
      <c r="E47" s="967"/>
      <c r="F47" s="967"/>
      <c r="G47" s="1684"/>
      <c r="I47" s="44"/>
    </row>
    <row r="48" spans="2:9">
      <c r="B48" s="496">
        <v>33</v>
      </c>
      <c r="C48" s="61" t="s">
        <v>4918</v>
      </c>
      <c r="D48" s="967" t="s">
        <v>4919</v>
      </c>
      <c r="E48" s="967"/>
      <c r="F48" s="967"/>
      <c r="G48" s="1684"/>
      <c r="I48" s="44"/>
    </row>
    <row r="49" spans="2:9">
      <c r="B49" s="496">
        <v>34</v>
      </c>
      <c r="C49" s="61" t="s">
        <v>4920</v>
      </c>
      <c r="D49" s="967" t="s">
        <v>4921</v>
      </c>
      <c r="E49" s="967"/>
      <c r="F49" s="967"/>
      <c r="G49" s="1684"/>
      <c r="I49" s="44"/>
    </row>
    <row r="50" spans="2:9">
      <c r="B50" s="496">
        <v>35</v>
      </c>
      <c r="C50" s="61" t="s">
        <v>4922</v>
      </c>
      <c r="D50" s="967" t="s">
        <v>4923</v>
      </c>
      <c r="E50" s="967"/>
      <c r="F50" s="967"/>
      <c r="G50" s="1684"/>
      <c r="I50" s="41"/>
    </row>
    <row r="51" spans="2:9">
      <c r="B51" s="496">
        <v>36</v>
      </c>
      <c r="C51" s="61" t="s">
        <v>4924</v>
      </c>
      <c r="D51" s="967" t="s">
        <v>4925</v>
      </c>
      <c r="E51" s="967"/>
      <c r="F51" s="967"/>
      <c r="G51" s="1684"/>
      <c r="I51" s="41"/>
    </row>
    <row r="52" spans="2:9">
      <c r="B52" s="496">
        <v>37</v>
      </c>
      <c r="C52" s="61" t="s">
        <v>4926</v>
      </c>
      <c r="D52" s="967" t="s">
        <v>4927</v>
      </c>
      <c r="E52" s="967"/>
      <c r="F52" s="967"/>
      <c r="G52" s="1684"/>
      <c r="I52" s="28"/>
    </row>
    <row r="53" spans="2:9">
      <c r="B53" s="496">
        <v>38</v>
      </c>
      <c r="C53" s="61" t="s">
        <v>4928</v>
      </c>
      <c r="D53" s="967" t="s">
        <v>4929</v>
      </c>
      <c r="E53" s="967"/>
      <c r="F53" s="967"/>
      <c r="G53" s="1684"/>
      <c r="I53" s="28"/>
    </row>
    <row r="54" spans="2:9">
      <c r="B54" s="496">
        <v>39</v>
      </c>
      <c r="C54" s="61" t="s">
        <v>4930</v>
      </c>
      <c r="D54" s="967" t="s">
        <v>4931</v>
      </c>
      <c r="E54" s="967"/>
      <c r="F54" s="967"/>
      <c r="G54" s="1684"/>
      <c r="I54" s="41"/>
    </row>
    <row r="55" spans="2:9">
      <c r="B55" s="496">
        <v>40</v>
      </c>
      <c r="C55" s="61" t="s">
        <v>4932</v>
      </c>
      <c r="D55" s="967" t="s">
        <v>4933</v>
      </c>
      <c r="E55" s="967"/>
      <c r="F55" s="967"/>
      <c r="G55" s="1684"/>
      <c r="I55" s="41"/>
    </row>
    <row r="56" spans="2:9">
      <c r="B56" s="496">
        <v>41</v>
      </c>
      <c r="C56" s="61" t="s">
        <v>4934</v>
      </c>
      <c r="D56" s="967" t="s">
        <v>4935</v>
      </c>
      <c r="E56" s="967"/>
      <c r="F56" s="967"/>
      <c r="G56" s="1684"/>
      <c r="I56" s="41"/>
    </row>
    <row r="57" spans="2:9">
      <c r="B57" s="496">
        <v>42</v>
      </c>
      <c r="C57" s="61" t="s">
        <v>4936</v>
      </c>
      <c r="D57" s="967" t="s">
        <v>4937</v>
      </c>
      <c r="E57" s="967"/>
      <c r="F57" s="967"/>
      <c r="G57" s="1684"/>
      <c r="I57" s="41"/>
    </row>
    <row r="58" spans="2:9">
      <c r="B58" s="496">
        <v>43</v>
      </c>
      <c r="C58" s="61" t="s">
        <v>4938</v>
      </c>
      <c r="D58" s="967" t="s">
        <v>4939</v>
      </c>
      <c r="E58" s="967"/>
      <c r="F58" s="967"/>
      <c r="G58" s="1684"/>
      <c r="I58" s="41"/>
    </row>
    <row r="59" spans="2:9">
      <c r="B59" s="496">
        <v>44</v>
      </c>
      <c r="C59" s="61" t="s">
        <v>4940</v>
      </c>
      <c r="D59" s="967" t="s">
        <v>4941</v>
      </c>
      <c r="E59" s="967"/>
      <c r="F59" s="967"/>
      <c r="G59" s="1684"/>
      <c r="I59"/>
    </row>
    <row r="60" spans="2:9">
      <c r="B60" s="496">
        <v>45</v>
      </c>
      <c r="C60" s="61" t="s">
        <v>4942</v>
      </c>
      <c r="D60" s="967" t="s">
        <v>4943</v>
      </c>
      <c r="E60" s="967"/>
      <c r="F60" s="967"/>
      <c r="G60" s="1684"/>
      <c r="I60"/>
    </row>
    <row r="61" spans="2:9">
      <c r="B61" s="496">
        <v>46</v>
      </c>
      <c r="C61" s="61" t="s">
        <v>4944</v>
      </c>
      <c r="D61" s="967" t="s">
        <v>4945</v>
      </c>
      <c r="E61" s="967"/>
      <c r="F61" s="967"/>
      <c r="G61" s="1684"/>
      <c r="I61"/>
    </row>
    <row r="62" spans="2:9">
      <c r="B62" s="496">
        <v>47</v>
      </c>
      <c r="C62" s="61" t="s">
        <v>4946</v>
      </c>
      <c r="D62" s="967" t="s">
        <v>4947</v>
      </c>
      <c r="E62" s="967"/>
      <c r="F62" s="967"/>
      <c r="G62" s="1684"/>
      <c r="I62"/>
    </row>
    <row r="63" spans="2:9">
      <c r="B63" s="496">
        <v>48</v>
      </c>
      <c r="C63" s="61" t="s">
        <v>4948</v>
      </c>
      <c r="D63" s="967" t="s">
        <v>4949</v>
      </c>
      <c r="E63" s="967"/>
      <c r="F63" s="967"/>
      <c r="G63" s="1684"/>
      <c r="I63"/>
    </row>
    <row r="64" spans="2:9">
      <c r="B64" s="496">
        <v>49</v>
      </c>
      <c r="C64" s="61" t="s">
        <v>4950</v>
      </c>
      <c r="D64" s="967" t="s">
        <v>4951</v>
      </c>
      <c r="E64" s="967"/>
      <c r="F64" s="967"/>
      <c r="G64" s="1684"/>
    </row>
    <row r="65" spans="2:9">
      <c r="B65" s="496">
        <v>50</v>
      </c>
      <c r="C65" s="61" t="s">
        <v>4952</v>
      </c>
      <c r="D65" s="967" t="s">
        <v>4953</v>
      </c>
      <c r="E65" s="967"/>
      <c r="F65" s="967"/>
      <c r="G65" s="1684"/>
    </row>
    <row r="66" spans="2:9">
      <c r="B66" s="496">
        <v>51</v>
      </c>
      <c r="C66" s="61" t="s">
        <v>4954</v>
      </c>
      <c r="D66" s="967" t="s">
        <v>4955</v>
      </c>
      <c r="E66" s="967"/>
      <c r="F66" s="967"/>
      <c r="G66" s="1684"/>
    </row>
    <row r="67" spans="2:9">
      <c r="B67" s="496">
        <v>52</v>
      </c>
      <c r="C67" s="61" t="s">
        <v>4956</v>
      </c>
      <c r="D67" s="967" t="s">
        <v>4957</v>
      </c>
      <c r="E67" s="967"/>
      <c r="F67" s="967"/>
      <c r="G67" s="1684"/>
    </row>
    <row r="68" spans="2:9">
      <c r="B68" s="496">
        <v>53</v>
      </c>
      <c r="C68" s="61" t="s">
        <v>4958</v>
      </c>
      <c r="D68" s="967" t="s">
        <v>4959</v>
      </c>
      <c r="E68" s="967"/>
      <c r="F68" s="967"/>
      <c r="G68" s="1684"/>
    </row>
    <row r="69" spans="2:9">
      <c r="B69" s="496">
        <v>54</v>
      </c>
      <c r="C69" s="61" t="s">
        <v>4960</v>
      </c>
      <c r="D69" s="967" t="s">
        <v>4961</v>
      </c>
      <c r="E69" s="967"/>
      <c r="F69" s="967"/>
      <c r="G69" s="1684"/>
    </row>
    <row r="70" spans="2:9">
      <c r="B70" s="496">
        <v>55</v>
      </c>
      <c r="C70" s="61" t="s">
        <v>4962</v>
      </c>
      <c r="D70" s="967" t="s">
        <v>4963</v>
      </c>
      <c r="E70" s="967"/>
      <c r="F70" s="967"/>
      <c r="G70" s="1684"/>
      <c r="I70" s="46"/>
    </row>
    <row r="71" spans="2:9">
      <c r="B71" s="496">
        <v>56</v>
      </c>
      <c r="C71" s="61" t="s">
        <v>4964</v>
      </c>
      <c r="D71" s="967" t="s">
        <v>4965</v>
      </c>
      <c r="E71" s="967"/>
      <c r="F71" s="967"/>
      <c r="G71" s="1684"/>
      <c r="I71" s="46"/>
    </row>
    <row r="72" spans="2:9">
      <c r="B72" s="496">
        <v>57</v>
      </c>
      <c r="C72" s="61" t="s">
        <v>4966</v>
      </c>
      <c r="D72" s="967" t="s">
        <v>4967</v>
      </c>
      <c r="E72" s="967"/>
      <c r="F72" s="967"/>
      <c r="G72" s="1684"/>
    </row>
    <row r="73" spans="2:9">
      <c r="B73" s="496">
        <v>58</v>
      </c>
      <c r="C73" s="61" t="s">
        <v>4968</v>
      </c>
      <c r="D73" s="967" t="s">
        <v>4969</v>
      </c>
      <c r="E73" s="967"/>
      <c r="F73" s="967"/>
      <c r="G73" s="1684"/>
    </row>
    <row r="74" spans="2:9">
      <c r="B74" s="496">
        <v>59</v>
      </c>
      <c r="C74" s="61" t="s">
        <v>4970</v>
      </c>
      <c r="D74" s="967" t="s">
        <v>4971</v>
      </c>
      <c r="E74" s="967"/>
      <c r="F74" s="967"/>
      <c r="G74" s="1684"/>
    </row>
    <row r="75" spans="2:9">
      <c r="B75" s="496">
        <v>60</v>
      </c>
      <c r="C75" s="61" t="s">
        <v>4972</v>
      </c>
      <c r="D75" s="967" t="s">
        <v>4973</v>
      </c>
      <c r="E75" s="967"/>
      <c r="F75" s="967"/>
      <c r="G75" s="1684"/>
    </row>
    <row r="76" spans="2:9">
      <c r="B76" s="496">
        <v>61</v>
      </c>
      <c r="C76" s="61" t="s">
        <v>4974</v>
      </c>
      <c r="D76" s="967" t="s">
        <v>4975</v>
      </c>
      <c r="E76" s="967"/>
      <c r="F76" s="967"/>
      <c r="G76" s="1684"/>
    </row>
    <row r="77" spans="2:9">
      <c r="B77" s="496">
        <v>62</v>
      </c>
      <c r="C77" s="61" t="s">
        <v>4976</v>
      </c>
      <c r="D77" s="967" t="s">
        <v>4977</v>
      </c>
      <c r="E77" s="967"/>
      <c r="F77" s="967"/>
      <c r="G77" s="1684"/>
    </row>
    <row r="78" spans="2:9">
      <c r="B78" s="496">
        <v>63</v>
      </c>
      <c r="C78" s="61" t="s">
        <v>4978</v>
      </c>
      <c r="D78" s="967" t="s">
        <v>4979</v>
      </c>
      <c r="E78" s="967"/>
      <c r="F78" s="967"/>
      <c r="G78" s="1684"/>
    </row>
    <row r="79" spans="2:9">
      <c r="B79" s="496">
        <v>64</v>
      </c>
      <c r="C79" s="61" t="s">
        <v>4980</v>
      </c>
      <c r="D79" s="967" t="s">
        <v>4981</v>
      </c>
      <c r="E79" s="967"/>
      <c r="F79" s="967"/>
      <c r="G79" s="1684"/>
    </row>
    <row r="80" spans="2:9">
      <c r="B80" s="496">
        <v>65</v>
      </c>
      <c r="C80" s="61" t="s">
        <v>4982</v>
      </c>
      <c r="D80" s="967" t="s">
        <v>4983</v>
      </c>
      <c r="E80" s="967"/>
      <c r="F80" s="967"/>
      <c r="G80" s="1684"/>
    </row>
    <row r="81" spans="2:8">
      <c r="B81" s="496">
        <v>66</v>
      </c>
      <c r="C81" s="61" t="s">
        <v>4984</v>
      </c>
      <c r="D81" s="967" t="s">
        <v>4985</v>
      </c>
      <c r="E81" s="967"/>
      <c r="F81" s="967"/>
      <c r="G81" s="1684"/>
    </row>
    <row r="82" spans="2:8">
      <c r="B82" s="496">
        <v>67</v>
      </c>
      <c r="C82" s="61" t="s">
        <v>4986</v>
      </c>
      <c r="D82" s="967" t="s">
        <v>4987</v>
      </c>
      <c r="E82" s="967"/>
      <c r="F82" s="967"/>
      <c r="G82" s="1684"/>
    </row>
    <row r="83" spans="2:8">
      <c r="B83" s="496">
        <v>68</v>
      </c>
      <c r="C83" s="61" t="s">
        <v>4988</v>
      </c>
      <c r="D83" s="967" t="s">
        <v>4989</v>
      </c>
      <c r="E83" s="967"/>
      <c r="F83" s="967"/>
      <c r="G83" s="1684"/>
    </row>
    <row r="84" spans="2:8">
      <c r="B84" s="496">
        <v>69</v>
      </c>
      <c r="C84" s="61" t="s">
        <v>4990</v>
      </c>
      <c r="D84" s="967" t="s">
        <v>4991</v>
      </c>
      <c r="E84" s="967"/>
      <c r="F84" s="967"/>
      <c r="G84" s="1684"/>
    </row>
    <row r="85" spans="2:8">
      <c r="B85" s="496">
        <v>70</v>
      </c>
      <c r="C85" s="61" t="s">
        <v>4992</v>
      </c>
      <c r="D85" s="967" t="s">
        <v>4993</v>
      </c>
      <c r="E85" s="967"/>
      <c r="F85" s="967"/>
      <c r="G85" s="1684"/>
    </row>
    <row r="86" spans="2:8">
      <c r="B86" s="496">
        <v>71</v>
      </c>
      <c r="C86" s="61" t="s">
        <v>4994</v>
      </c>
      <c r="D86" s="967" t="s">
        <v>4995</v>
      </c>
      <c r="E86" s="967"/>
      <c r="F86" s="967"/>
      <c r="G86" s="1684"/>
    </row>
    <row r="87" spans="2:8">
      <c r="B87" s="496">
        <v>72</v>
      </c>
      <c r="C87" s="61" t="s">
        <v>4996</v>
      </c>
      <c r="D87" s="967" t="s">
        <v>4997</v>
      </c>
      <c r="E87" s="967"/>
      <c r="F87" s="967"/>
      <c r="G87" s="1684"/>
    </row>
    <row r="88" spans="2:8">
      <c r="B88" s="496">
        <v>73</v>
      </c>
      <c r="C88" s="61" t="s">
        <v>4998</v>
      </c>
      <c r="D88" s="967" t="s">
        <v>4999</v>
      </c>
      <c r="E88" s="967"/>
      <c r="F88" s="967"/>
      <c r="G88" s="1684"/>
    </row>
    <row r="89" spans="2:8">
      <c r="B89" s="496">
        <v>74</v>
      </c>
      <c r="C89" s="61" t="s">
        <v>5000</v>
      </c>
      <c r="D89" s="967" t="s">
        <v>5001</v>
      </c>
      <c r="E89" s="967"/>
      <c r="F89" s="967"/>
      <c r="G89" s="1684"/>
    </row>
    <row r="90" spans="2:8" ht="15" thickBot="1">
      <c r="B90" s="497">
        <v>75</v>
      </c>
      <c r="C90" s="172" t="s">
        <v>5002</v>
      </c>
      <c r="D90" s="1700" t="s">
        <v>5003</v>
      </c>
      <c r="E90" s="1700"/>
      <c r="F90" s="1700"/>
      <c r="G90" s="1701"/>
    </row>
    <row r="92" spans="2:8" ht="15" thickBot="1"/>
    <row r="93" spans="2:8">
      <c r="B93" s="1703" t="s">
        <v>31488</v>
      </c>
      <c r="C93" s="1704"/>
      <c r="D93" s="1704"/>
      <c r="E93" s="1704"/>
      <c r="F93" s="1704"/>
      <c r="G93" s="1704"/>
      <c r="H93" s="1705"/>
    </row>
    <row r="94" spans="2:8" ht="33.9" customHeight="1">
      <c r="B94" s="1706" t="s">
        <v>31452</v>
      </c>
      <c r="C94" s="1707"/>
      <c r="D94" s="1707"/>
      <c r="E94" s="1707"/>
      <c r="F94" s="1707"/>
      <c r="G94" s="1707"/>
      <c r="H94" s="1708"/>
    </row>
    <row r="95" spans="2:8" ht="33" customHeight="1">
      <c r="B95" s="1709" t="s">
        <v>4842</v>
      </c>
      <c r="C95" s="1711" t="s">
        <v>5121</v>
      </c>
      <c r="D95" s="1712" t="s">
        <v>5122</v>
      </c>
      <c r="E95" s="1711" t="s">
        <v>4843</v>
      </c>
      <c r="F95" s="1711"/>
      <c r="G95" s="1711" t="s">
        <v>4827</v>
      </c>
      <c r="H95" s="1714" t="s">
        <v>234</v>
      </c>
    </row>
    <row r="96" spans="2:8" ht="55.2">
      <c r="B96" s="1710"/>
      <c r="C96" s="1712"/>
      <c r="D96" s="1713"/>
      <c r="E96" s="139" t="s">
        <v>5123</v>
      </c>
      <c r="F96" s="139" t="s">
        <v>5124</v>
      </c>
      <c r="G96" s="1712"/>
      <c r="H96" s="1715"/>
    </row>
    <row r="97" spans="2:8" ht="43.2">
      <c r="B97" s="993" t="s">
        <v>4845</v>
      </c>
      <c r="C97" s="75" t="s">
        <v>5125</v>
      </c>
      <c r="D97" s="1572" t="s">
        <v>5126</v>
      </c>
      <c r="E97" s="61">
        <v>2</v>
      </c>
      <c r="F97" s="61">
        <v>1</v>
      </c>
      <c r="G97" s="47" t="s">
        <v>5127</v>
      </c>
      <c r="H97" s="1234" t="s">
        <v>5128</v>
      </c>
    </row>
    <row r="98" spans="2:8" ht="43.2">
      <c r="B98" s="993"/>
      <c r="C98" s="75" t="s">
        <v>5129</v>
      </c>
      <c r="D98" s="1573"/>
      <c r="E98" s="61">
        <v>2</v>
      </c>
      <c r="F98" s="61">
        <v>1</v>
      </c>
      <c r="G98" s="47" t="s">
        <v>5130</v>
      </c>
      <c r="H98" s="1234"/>
    </row>
    <row r="99" spans="2:8" ht="43.2">
      <c r="B99" s="993"/>
      <c r="C99" s="75" t="s">
        <v>5131</v>
      </c>
      <c r="D99" s="1573"/>
      <c r="E99" s="61" t="s">
        <v>5132</v>
      </c>
      <c r="F99" s="61">
        <v>1</v>
      </c>
      <c r="G99" s="47" t="s">
        <v>5133</v>
      </c>
      <c r="H99" s="1234"/>
    </row>
    <row r="100" spans="2:8" ht="57.6">
      <c r="B100" s="993"/>
      <c r="C100" s="75" t="s">
        <v>5134</v>
      </c>
      <c r="D100" s="1573"/>
      <c r="E100" s="61" t="s">
        <v>5135</v>
      </c>
      <c r="F100" s="61">
        <v>5</v>
      </c>
      <c r="G100" s="47" t="s">
        <v>5136</v>
      </c>
      <c r="H100" s="1234"/>
    </row>
    <row r="101" spans="2:8" ht="43.2">
      <c r="B101" s="993"/>
      <c r="C101" s="75" t="s">
        <v>5137</v>
      </c>
      <c r="D101" s="1573"/>
      <c r="E101" s="61">
        <v>4</v>
      </c>
      <c r="F101" s="61">
        <v>4</v>
      </c>
      <c r="G101" s="47" t="s">
        <v>5138</v>
      </c>
      <c r="H101" s="1234"/>
    </row>
    <row r="102" spans="2:8" ht="43.2">
      <c r="B102" s="993"/>
      <c r="C102" s="75" t="s">
        <v>5139</v>
      </c>
      <c r="D102" s="1573"/>
      <c r="E102" s="61" t="s">
        <v>5140</v>
      </c>
      <c r="F102" s="61" t="s">
        <v>5141</v>
      </c>
      <c r="G102" s="47" t="s">
        <v>5142</v>
      </c>
      <c r="H102" s="1234"/>
    </row>
    <row r="103" spans="2:8" ht="28.8">
      <c r="B103" s="993"/>
      <c r="C103" s="75" t="s">
        <v>5143</v>
      </c>
      <c r="D103" s="1573"/>
      <c r="E103" s="61">
        <v>5</v>
      </c>
      <c r="F103" s="61" t="s">
        <v>5144</v>
      </c>
      <c r="G103" s="47" t="s">
        <v>5145</v>
      </c>
      <c r="H103" s="1234"/>
    </row>
    <row r="104" spans="2:8" ht="43.2">
      <c r="B104" s="993"/>
      <c r="C104" s="75" t="s">
        <v>5146</v>
      </c>
      <c r="D104" s="1573"/>
      <c r="E104" s="61">
        <v>2</v>
      </c>
      <c r="F104" s="61">
        <v>2</v>
      </c>
      <c r="G104" s="47" t="s">
        <v>5147</v>
      </c>
      <c r="H104" s="1234"/>
    </row>
    <row r="105" spans="2:8" ht="28.8">
      <c r="B105" s="993"/>
      <c r="C105" s="75" t="s">
        <v>5148</v>
      </c>
      <c r="D105" s="1573"/>
      <c r="E105" s="61">
        <v>2</v>
      </c>
      <c r="F105" s="61">
        <v>2</v>
      </c>
      <c r="G105" s="47" t="s">
        <v>5149</v>
      </c>
      <c r="H105" s="1234"/>
    </row>
    <row r="106" spans="2:8" ht="28.8">
      <c r="B106" s="993"/>
      <c r="C106" s="75" t="s">
        <v>5150</v>
      </c>
      <c r="D106" s="1574"/>
      <c r="E106" s="61">
        <v>2</v>
      </c>
      <c r="F106" s="61">
        <v>2</v>
      </c>
      <c r="G106" s="47" t="s">
        <v>5151</v>
      </c>
      <c r="H106" s="1234"/>
    </row>
    <row r="107" spans="2:8">
      <c r="B107" s="67"/>
      <c r="C107" s="30"/>
      <c r="D107" s="68"/>
      <c r="E107" s="69"/>
      <c r="F107" s="69"/>
      <c r="G107" s="70"/>
      <c r="H107" s="71"/>
    </row>
    <row r="108" spans="2:8">
      <c r="B108" s="67"/>
      <c r="C108" s="54"/>
      <c r="D108" s="54"/>
      <c r="E108" s="57"/>
      <c r="F108" s="57"/>
      <c r="G108" s="70"/>
      <c r="H108" s="71"/>
    </row>
    <row r="109" spans="2:8" ht="80.25" customHeight="1">
      <c r="B109" s="1702" t="s">
        <v>5152</v>
      </c>
      <c r="C109" s="1702"/>
      <c r="D109" s="1702"/>
      <c r="E109" s="1702"/>
      <c r="F109" s="1702"/>
      <c r="G109" s="1702"/>
      <c r="H109" s="71"/>
    </row>
    <row r="111" spans="2:8" ht="15" thickBot="1"/>
    <row r="112" spans="2:8">
      <c r="B112" s="1703" t="s">
        <v>5153</v>
      </c>
      <c r="C112" s="1704"/>
      <c r="D112" s="1704"/>
      <c r="E112" s="1704"/>
      <c r="F112" s="1704"/>
      <c r="G112" s="1704"/>
      <c r="H112" s="1705"/>
    </row>
    <row r="113" spans="2:8">
      <c r="B113" s="138" t="s">
        <v>0</v>
      </c>
      <c r="C113" s="138" t="s">
        <v>5154</v>
      </c>
      <c r="D113" s="138" t="s">
        <v>3560</v>
      </c>
      <c r="E113" s="1717" t="s">
        <v>3655</v>
      </c>
      <c r="F113" s="1718"/>
      <c r="G113" s="1718"/>
      <c r="H113" s="1719"/>
    </row>
    <row r="114" spans="2:8">
      <c r="B114" s="38">
        <v>1</v>
      </c>
      <c r="C114" s="76" t="s">
        <v>5155</v>
      </c>
      <c r="D114" s="76" t="s">
        <v>3630</v>
      </c>
      <c r="E114" s="1716" t="s">
        <v>3692</v>
      </c>
      <c r="F114" s="1716"/>
      <c r="G114" s="1716"/>
      <c r="H114" s="1716"/>
    </row>
    <row r="115" spans="2:8">
      <c r="B115" s="38">
        <v>2</v>
      </c>
      <c r="C115" s="76" t="s">
        <v>5156</v>
      </c>
      <c r="D115" s="76" t="s">
        <v>3629</v>
      </c>
      <c r="E115" s="1716" t="s">
        <v>3688</v>
      </c>
      <c r="F115" s="1716"/>
      <c r="G115" s="1716"/>
      <c r="H115" s="1716"/>
    </row>
    <row r="116" spans="2:8">
      <c r="B116" s="38">
        <v>3</v>
      </c>
      <c r="C116" s="76" t="s">
        <v>5157</v>
      </c>
      <c r="D116" s="76" t="s">
        <v>3629</v>
      </c>
      <c r="E116" s="1716" t="s">
        <v>5158</v>
      </c>
      <c r="F116" s="1716"/>
      <c r="G116" s="1716"/>
      <c r="H116" s="1716"/>
    </row>
    <row r="117" spans="2:8">
      <c r="B117" s="38">
        <v>4</v>
      </c>
      <c r="C117" s="76" t="s">
        <v>5159</v>
      </c>
      <c r="D117" s="76" t="s">
        <v>3629</v>
      </c>
      <c r="E117" s="1716" t="s">
        <v>3687</v>
      </c>
      <c r="F117" s="1716"/>
      <c r="G117" s="1716"/>
      <c r="H117" s="1716"/>
    </row>
    <row r="118" spans="2:8">
      <c r="B118" s="38">
        <v>5</v>
      </c>
      <c r="C118" s="76" t="s">
        <v>5160</v>
      </c>
      <c r="D118" s="76" t="s">
        <v>3629</v>
      </c>
      <c r="E118" s="1716" t="s">
        <v>5161</v>
      </c>
      <c r="F118" s="1716"/>
      <c r="G118" s="1716"/>
      <c r="H118" s="1716"/>
    </row>
    <row r="119" spans="2:8">
      <c r="B119" s="38">
        <v>6</v>
      </c>
      <c r="C119" s="76" t="s">
        <v>5162</v>
      </c>
      <c r="D119" s="76" t="s">
        <v>3629</v>
      </c>
      <c r="E119" s="1716" t="s">
        <v>3697</v>
      </c>
      <c r="F119" s="1716"/>
      <c r="G119" s="1716"/>
      <c r="H119" s="1716"/>
    </row>
    <row r="120" spans="2:8">
      <c r="B120" s="38">
        <v>7</v>
      </c>
      <c r="C120" s="76" t="s">
        <v>5163</v>
      </c>
      <c r="D120" s="76" t="s">
        <v>3629</v>
      </c>
      <c r="E120" s="1716" t="s">
        <v>3685</v>
      </c>
      <c r="F120" s="1716"/>
      <c r="G120" s="1716"/>
      <c r="H120" s="1716"/>
    </row>
    <row r="121" spans="2:8">
      <c r="B121" s="38">
        <v>8</v>
      </c>
      <c r="C121" s="76" t="s">
        <v>5164</v>
      </c>
      <c r="D121" s="76" t="s">
        <v>3631</v>
      </c>
      <c r="E121" s="1716" t="s">
        <v>3689</v>
      </c>
      <c r="F121" s="1716"/>
      <c r="G121" s="1716"/>
      <c r="H121" s="1716"/>
    </row>
    <row r="122" spans="2:8">
      <c r="B122" s="38">
        <v>9</v>
      </c>
      <c r="C122" s="76" t="s">
        <v>5165</v>
      </c>
      <c r="D122" s="76" t="s">
        <v>3630</v>
      </c>
      <c r="E122" s="1716" t="s">
        <v>3695</v>
      </c>
      <c r="F122" s="1716"/>
      <c r="G122" s="1716"/>
      <c r="H122" s="1716"/>
    </row>
    <row r="123" spans="2:8">
      <c r="B123" s="38">
        <v>10</v>
      </c>
      <c r="C123" s="76" t="s">
        <v>4306</v>
      </c>
      <c r="D123" s="76" t="s">
        <v>3629</v>
      </c>
      <c r="E123" s="1716" t="s">
        <v>3690</v>
      </c>
      <c r="F123" s="1716"/>
      <c r="G123" s="1716"/>
      <c r="H123" s="1716"/>
    </row>
    <row r="124" spans="2:8">
      <c r="B124" s="38">
        <v>11</v>
      </c>
      <c r="C124" s="76" t="s">
        <v>5166</v>
      </c>
      <c r="D124" s="76" t="s">
        <v>3630</v>
      </c>
      <c r="E124" s="1716" t="s">
        <v>5167</v>
      </c>
      <c r="F124" s="1716"/>
      <c r="G124" s="1716"/>
      <c r="H124" s="1716"/>
    </row>
    <row r="125" spans="2:8">
      <c r="B125" s="38">
        <v>12</v>
      </c>
      <c r="C125" s="76" t="s">
        <v>5168</v>
      </c>
      <c r="D125" s="76" t="s">
        <v>3629</v>
      </c>
      <c r="E125" s="1716" t="s">
        <v>5169</v>
      </c>
      <c r="F125" s="1716"/>
      <c r="G125" s="1716"/>
      <c r="H125" s="1716"/>
    </row>
    <row r="126" spans="2:8">
      <c r="B126" s="38">
        <v>13</v>
      </c>
      <c r="C126" s="76" t="s">
        <v>5170</v>
      </c>
      <c r="D126" s="76" t="s">
        <v>3628</v>
      </c>
      <c r="E126" s="1716" t="s">
        <v>5171</v>
      </c>
      <c r="F126" s="1716"/>
      <c r="G126" s="1716"/>
      <c r="H126" s="1716"/>
    </row>
    <row r="127" spans="2:8">
      <c r="B127" s="38">
        <v>14</v>
      </c>
      <c r="C127" s="76" t="s">
        <v>5172</v>
      </c>
      <c r="D127" s="76" t="s">
        <v>3626</v>
      </c>
      <c r="E127" s="1716" t="s">
        <v>5173</v>
      </c>
      <c r="F127" s="1716"/>
      <c r="G127" s="1716"/>
      <c r="H127" s="1716"/>
    </row>
    <row r="128" spans="2:8">
      <c r="B128" s="38">
        <v>15</v>
      </c>
      <c r="C128" s="76" t="s">
        <v>5174</v>
      </c>
      <c r="D128" s="76" t="s">
        <v>3629</v>
      </c>
      <c r="E128" s="1716" t="s">
        <v>5175</v>
      </c>
      <c r="F128" s="1716"/>
      <c r="G128" s="1716"/>
      <c r="H128" s="1716"/>
    </row>
    <row r="129" spans="2:8">
      <c r="B129" s="38">
        <v>16</v>
      </c>
      <c r="C129" s="76" t="s">
        <v>5176</v>
      </c>
      <c r="D129" s="76" t="s">
        <v>3630</v>
      </c>
      <c r="E129" s="1716" t="s">
        <v>5177</v>
      </c>
      <c r="F129" s="1716"/>
      <c r="G129" s="1716"/>
      <c r="H129" s="1716"/>
    </row>
    <row r="130" spans="2:8">
      <c r="B130" s="38">
        <v>17</v>
      </c>
      <c r="C130" s="76" t="s">
        <v>5178</v>
      </c>
      <c r="D130" s="76" t="s">
        <v>3629</v>
      </c>
      <c r="E130" s="1716" t="s">
        <v>3663</v>
      </c>
      <c r="F130" s="1716"/>
      <c r="G130" s="1716"/>
      <c r="H130" s="1716"/>
    </row>
    <row r="131" spans="2:8">
      <c r="B131" s="38">
        <v>18</v>
      </c>
      <c r="C131" s="76" t="s">
        <v>5179</v>
      </c>
      <c r="D131" s="76" t="s">
        <v>3627</v>
      </c>
      <c r="E131" s="1716" t="s">
        <v>5180</v>
      </c>
      <c r="F131" s="1716"/>
      <c r="G131" s="1716"/>
      <c r="H131" s="1716"/>
    </row>
    <row r="132" spans="2:8">
      <c r="B132" s="38">
        <v>19</v>
      </c>
      <c r="C132" s="76" t="s">
        <v>5181</v>
      </c>
      <c r="D132" s="76" t="s">
        <v>3630</v>
      </c>
      <c r="E132" s="1716" t="s">
        <v>3679</v>
      </c>
      <c r="F132" s="1716"/>
      <c r="G132" s="1716"/>
      <c r="H132" s="1716"/>
    </row>
    <row r="133" spans="2:8">
      <c r="B133" s="38">
        <v>20</v>
      </c>
      <c r="C133" s="76" t="s">
        <v>5182</v>
      </c>
      <c r="D133" s="76" t="s">
        <v>3627</v>
      </c>
      <c r="E133" s="1716" t="s">
        <v>5183</v>
      </c>
      <c r="F133" s="1716"/>
      <c r="G133" s="1716"/>
      <c r="H133" s="1716"/>
    </row>
    <row r="134" spans="2:8">
      <c r="B134" s="38">
        <v>21</v>
      </c>
      <c r="C134" s="76" t="s">
        <v>5184</v>
      </c>
      <c r="D134" s="76" t="s">
        <v>3627</v>
      </c>
      <c r="E134" s="1716" t="s">
        <v>3672</v>
      </c>
      <c r="F134" s="1716"/>
      <c r="G134" s="1716"/>
      <c r="H134" s="1716"/>
    </row>
    <row r="135" spans="2:8">
      <c r="B135" s="38">
        <v>22</v>
      </c>
      <c r="C135" s="76" t="s">
        <v>5185</v>
      </c>
      <c r="D135" s="76" t="s">
        <v>3627</v>
      </c>
      <c r="E135" s="1716" t="s">
        <v>3703</v>
      </c>
      <c r="F135" s="1716"/>
      <c r="G135" s="1716"/>
      <c r="H135" s="1716"/>
    </row>
    <row r="136" spans="2:8">
      <c r="B136" s="38">
        <v>23</v>
      </c>
      <c r="C136" s="76" t="s">
        <v>5186</v>
      </c>
      <c r="D136" s="76" t="s">
        <v>3629</v>
      </c>
      <c r="E136" s="1716" t="s">
        <v>5187</v>
      </c>
      <c r="F136" s="1716"/>
      <c r="G136" s="1716"/>
      <c r="H136" s="1716"/>
    </row>
    <row r="137" spans="2:8">
      <c r="B137" s="38">
        <v>24</v>
      </c>
      <c r="C137" s="76" t="s">
        <v>5188</v>
      </c>
      <c r="D137" s="76" t="s">
        <v>3629</v>
      </c>
      <c r="E137" s="1716" t="s">
        <v>3683</v>
      </c>
      <c r="F137" s="1716"/>
      <c r="G137" s="1716"/>
      <c r="H137" s="1716"/>
    </row>
    <row r="138" spans="2:8">
      <c r="B138" s="38">
        <v>25</v>
      </c>
      <c r="C138" s="76" t="s">
        <v>5189</v>
      </c>
      <c r="D138" s="76" t="s">
        <v>3627</v>
      </c>
      <c r="E138" s="1716" t="s">
        <v>5190</v>
      </c>
      <c r="F138" s="1716"/>
      <c r="G138" s="1716"/>
      <c r="H138" s="1716"/>
    </row>
    <row r="139" spans="2:8">
      <c r="B139" s="38">
        <v>26</v>
      </c>
      <c r="C139" s="76" t="s">
        <v>5168</v>
      </c>
      <c r="D139" s="76" t="s">
        <v>3629</v>
      </c>
      <c r="E139" s="1716" t="s">
        <v>5169</v>
      </c>
      <c r="F139" s="1716"/>
      <c r="G139" s="1716"/>
      <c r="H139" s="1716"/>
    </row>
    <row r="140" spans="2:8">
      <c r="B140" s="38">
        <v>27</v>
      </c>
      <c r="C140" s="76" t="s">
        <v>5191</v>
      </c>
      <c r="D140" s="76" t="s">
        <v>3629</v>
      </c>
      <c r="E140" s="1716" t="s">
        <v>3701</v>
      </c>
      <c r="F140" s="1716"/>
      <c r="G140" s="1716"/>
      <c r="H140" s="1716"/>
    </row>
    <row r="141" spans="2:8">
      <c r="B141" s="38">
        <v>28</v>
      </c>
      <c r="C141" s="76" t="s">
        <v>5192</v>
      </c>
      <c r="D141" s="76" t="s">
        <v>3627</v>
      </c>
      <c r="E141" s="1716" t="s">
        <v>3682</v>
      </c>
      <c r="F141" s="1716"/>
      <c r="G141" s="1716"/>
      <c r="H141" s="1716"/>
    </row>
    <row r="142" spans="2:8">
      <c r="B142" s="38">
        <v>29</v>
      </c>
      <c r="C142" s="76" t="s">
        <v>5193</v>
      </c>
      <c r="D142" s="76" t="s">
        <v>3627</v>
      </c>
      <c r="E142" s="1716" t="s">
        <v>3686</v>
      </c>
      <c r="F142" s="1716"/>
      <c r="G142" s="1716"/>
      <c r="H142" s="1716"/>
    </row>
    <row r="143" spans="2:8">
      <c r="B143" s="38">
        <v>30</v>
      </c>
      <c r="C143" s="76" t="s">
        <v>5194</v>
      </c>
      <c r="D143" s="76" t="s">
        <v>3629</v>
      </c>
      <c r="E143" s="1716" t="s">
        <v>3678</v>
      </c>
      <c r="F143" s="1716"/>
      <c r="G143" s="1716"/>
      <c r="H143" s="1716"/>
    </row>
    <row r="144" spans="2:8">
      <c r="B144" s="38">
        <v>31</v>
      </c>
      <c r="C144" s="76" t="s">
        <v>5195</v>
      </c>
      <c r="D144" s="76" t="s">
        <v>3627</v>
      </c>
      <c r="E144" s="1716" t="s">
        <v>5196</v>
      </c>
      <c r="F144" s="1716"/>
      <c r="G144" s="1716"/>
      <c r="H144" s="1716"/>
    </row>
    <row r="145" spans="1:8">
      <c r="B145" s="38">
        <v>32</v>
      </c>
      <c r="C145" s="76" t="s">
        <v>5197</v>
      </c>
      <c r="D145" s="76" t="s">
        <v>3627</v>
      </c>
      <c r="E145" s="1716" t="s">
        <v>5198</v>
      </c>
      <c r="F145" s="1716"/>
      <c r="G145" s="1716"/>
      <c r="H145" s="1716"/>
    </row>
    <row r="146" spans="1:8">
      <c r="B146" s="38">
        <v>33</v>
      </c>
      <c r="C146" s="76" t="s">
        <v>5199</v>
      </c>
      <c r="D146" s="76" t="s">
        <v>3627</v>
      </c>
      <c r="E146" s="1716" t="s">
        <v>5200</v>
      </c>
      <c r="F146" s="1716"/>
      <c r="G146" s="1716"/>
      <c r="H146" s="1716"/>
    </row>
    <row r="147" spans="1:8">
      <c r="B147" s="38">
        <v>34</v>
      </c>
      <c r="C147" s="76" t="s">
        <v>5201</v>
      </c>
      <c r="D147" s="76" t="s">
        <v>3627</v>
      </c>
      <c r="E147" s="1716" t="s">
        <v>5202</v>
      </c>
      <c r="F147" s="1716"/>
      <c r="G147" s="1716"/>
      <c r="H147" s="1716"/>
    </row>
    <row r="148" spans="1:8">
      <c r="B148" s="6">
        <v>35</v>
      </c>
      <c r="C148" s="112" t="s">
        <v>5726</v>
      </c>
      <c r="D148" s="76" t="s">
        <v>3627</v>
      </c>
      <c r="E148" s="1722" t="s">
        <v>5727</v>
      </c>
      <c r="F148" s="1722"/>
      <c r="G148" s="1722"/>
      <c r="H148" s="1722"/>
    </row>
    <row r="149" spans="1:8">
      <c r="A149" s="41"/>
      <c r="B149" s="599">
        <v>36</v>
      </c>
      <c r="C149" s="600" t="s">
        <v>31749</v>
      </c>
      <c r="D149" s="601" t="s">
        <v>3627</v>
      </c>
      <c r="E149" s="1720" t="s">
        <v>31750</v>
      </c>
      <c r="F149" s="1720"/>
      <c r="G149" s="1720"/>
      <c r="H149" s="1720"/>
    </row>
    <row r="150" spans="1:8" ht="15" thickBot="1"/>
    <row r="151" spans="1:8">
      <c r="B151" s="1703" t="s">
        <v>5203</v>
      </c>
      <c r="C151" s="1704"/>
      <c r="D151" s="1704"/>
      <c r="E151" s="1704"/>
      <c r="F151" s="1704"/>
      <c r="G151" s="1704"/>
      <c r="H151" s="1705"/>
    </row>
    <row r="152" spans="1:8">
      <c r="B152" s="134" t="s">
        <v>0</v>
      </c>
      <c r="C152" s="134" t="s">
        <v>5204</v>
      </c>
      <c r="D152" s="1711" t="s">
        <v>236</v>
      </c>
      <c r="E152" s="1711"/>
      <c r="F152" s="1711"/>
      <c r="G152" s="1711"/>
      <c r="H152" s="1711"/>
    </row>
    <row r="153" spans="1:8">
      <c r="B153" s="38">
        <v>1</v>
      </c>
      <c r="C153" s="38" t="s">
        <v>1467</v>
      </c>
      <c r="D153" s="1721" t="s">
        <v>5205</v>
      </c>
      <c r="E153" s="1721"/>
      <c r="F153" s="1721"/>
      <c r="G153" s="1721"/>
      <c r="H153" s="1721"/>
    </row>
    <row r="154" spans="1:8">
      <c r="B154" s="38">
        <v>2</v>
      </c>
      <c r="C154" s="38" t="s">
        <v>1461</v>
      </c>
      <c r="D154" s="1721" t="s">
        <v>5206</v>
      </c>
      <c r="E154" s="1721"/>
      <c r="F154" s="1721"/>
      <c r="G154" s="1721"/>
      <c r="H154" s="1721"/>
    </row>
    <row r="155" spans="1:8">
      <c r="B155" s="38">
        <v>3</v>
      </c>
      <c r="C155" s="38" t="s">
        <v>1463</v>
      </c>
      <c r="D155" s="1721" t="s">
        <v>5207</v>
      </c>
      <c r="E155" s="1721"/>
      <c r="F155" s="1721"/>
      <c r="G155" s="1721"/>
      <c r="H155" s="1721"/>
    </row>
    <row r="156" spans="1:8">
      <c r="B156" s="38">
        <v>4</v>
      </c>
      <c r="C156" s="38" t="s">
        <v>1465</v>
      </c>
      <c r="D156" s="1721" t="s">
        <v>5208</v>
      </c>
      <c r="E156" s="1721"/>
      <c r="F156" s="1721"/>
      <c r="G156" s="1721"/>
      <c r="H156" s="1721"/>
    </row>
    <row r="157" spans="1:8">
      <c r="B157" s="38">
        <v>5</v>
      </c>
      <c r="C157" s="38" t="s">
        <v>1440</v>
      </c>
      <c r="D157" s="1721" t="s">
        <v>5209</v>
      </c>
      <c r="E157" s="1721"/>
      <c r="F157" s="1721"/>
      <c r="G157" s="1721"/>
      <c r="H157" s="1721"/>
    </row>
    <row r="158" spans="1:8">
      <c r="B158" s="38">
        <v>6</v>
      </c>
      <c r="C158" s="38" t="s">
        <v>1441</v>
      </c>
      <c r="D158" s="1721" t="s">
        <v>5210</v>
      </c>
      <c r="E158" s="1721"/>
      <c r="F158" s="1721"/>
      <c r="G158" s="1721"/>
      <c r="H158" s="1721"/>
    </row>
    <row r="159" spans="1:8">
      <c r="B159" s="38">
        <v>7</v>
      </c>
      <c r="C159" s="38" t="s">
        <v>1442</v>
      </c>
      <c r="D159" s="1721" t="s">
        <v>5211</v>
      </c>
      <c r="E159" s="1721"/>
      <c r="F159" s="1721"/>
      <c r="G159" s="1721"/>
      <c r="H159" s="1721"/>
    </row>
    <row r="160" spans="1:8">
      <c r="B160" s="38">
        <v>8</v>
      </c>
      <c r="C160" s="38" t="s">
        <v>1443</v>
      </c>
      <c r="D160" s="1721" t="s">
        <v>5212</v>
      </c>
      <c r="E160" s="1721"/>
      <c r="F160" s="1721"/>
      <c r="G160" s="1721"/>
      <c r="H160" s="1721"/>
    </row>
    <row r="161" spans="2:8">
      <c r="B161" s="38">
        <v>9</v>
      </c>
      <c r="C161" s="38" t="s">
        <v>1444</v>
      </c>
      <c r="D161" s="1721" t="s">
        <v>5213</v>
      </c>
      <c r="E161" s="1721"/>
      <c r="F161" s="1721"/>
      <c r="G161" s="1721"/>
      <c r="H161" s="1721"/>
    </row>
    <row r="162" spans="2:8">
      <c r="B162" s="38">
        <v>10</v>
      </c>
      <c r="C162" s="38" t="s">
        <v>1445</v>
      </c>
      <c r="D162" s="1721" t="s">
        <v>5214</v>
      </c>
      <c r="E162" s="1721"/>
      <c r="F162" s="1721"/>
      <c r="G162" s="1721"/>
      <c r="H162" s="1721"/>
    </row>
    <row r="163" spans="2:8">
      <c r="B163" s="38">
        <v>11</v>
      </c>
      <c r="C163" s="38" t="s">
        <v>1446</v>
      </c>
      <c r="D163" s="1721" t="s">
        <v>5215</v>
      </c>
      <c r="E163" s="1721"/>
      <c r="F163" s="1721"/>
      <c r="G163" s="1721"/>
      <c r="H163" s="1721"/>
    </row>
    <row r="164" spans="2:8">
      <c r="B164" s="38">
        <v>12</v>
      </c>
      <c r="C164" s="38" t="s">
        <v>1447</v>
      </c>
      <c r="D164" s="1721" t="s">
        <v>5216</v>
      </c>
      <c r="E164" s="1721"/>
      <c r="F164" s="1721"/>
      <c r="G164" s="1721"/>
      <c r="H164" s="1721"/>
    </row>
    <row r="165" spans="2:8">
      <c r="B165" s="38">
        <v>13</v>
      </c>
      <c r="C165" s="38" t="s">
        <v>1448</v>
      </c>
      <c r="D165" s="1721" t="s">
        <v>5217</v>
      </c>
      <c r="E165" s="1721"/>
      <c r="F165" s="1721"/>
      <c r="G165" s="1721"/>
      <c r="H165" s="1721"/>
    </row>
    <row r="166" spans="2:8">
      <c r="B166" s="38">
        <v>14</v>
      </c>
      <c r="C166" s="38" t="s">
        <v>1513</v>
      </c>
      <c r="D166" s="1721" t="s">
        <v>5218</v>
      </c>
      <c r="E166" s="1721"/>
      <c r="F166" s="1721"/>
      <c r="G166" s="1721"/>
      <c r="H166" s="1721"/>
    </row>
    <row r="167" spans="2:8">
      <c r="B167" s="38">
        <v>15</v>
      </c>
      <c r="C167" s="38" t="s">
        <v>1185</v>
      </c>
      <c r="D167" s="1721" t="s">
        <v>5219</v>
      </c>
      <c r="E167" s="1721"/>
      <c r="F167" s="1721"/>
      <c r="G167" s="1721"/>
      <c r="H167" s="1721"/>
    </row>
    <row r="168" spans="2:8">
      <c r="B168" s="38">
        <v>16</v>
      </c>
      <c r="C168" s="38" t="s">
        <v>1175</v>
      </c>
      <c r="D168" s="1721" t="s">
        <v>5220</v>
      </c>
      <c r="E168" s="1721"/>
      <c r="F168" s="1721"/>
      <c r="G168" s="1721"/>
      <c r="H168" s="1721"/>
    </row>
    <row r="169" spans="2:8">
      <c r="B169" s="38">
        <v>17</v>
      </c>
      <c r="C169" s="38" t="s">
        <v>1176</v>
      </c>
      <c r="D169" s="1721" t="s">
        <v>5221</v>
      </c>
      <c r="E169" s="1721"/>
      <c r="F169" s="1721"/>
      <c r="G169" s="1721"/>
      <c r="H169" s="1721"/>
    </row>
    <row r="170" spans="2:8">
      <c r="B170" s="38">
        <v>18</v>
      </c>
      <c r="C170" s="38" t="s">
        <v>1177</v>
      </c>
      <c r="D170" s="1721" t="s">
        <v>5222</v>
      </c>
      <c r="E170" s="1721"/>
      <c r="F170" s="1721"/>
      <c r="G170" s="1721"/>
      <c r="H170" s="1721"/>
    </row>
    <row r="171" spans="2:8">
      <c r="B171" s="38">
        <v>19</v>
      </c>
      <c r="C171" s="38" t="s">
        <v>1178</v>
      </c>
      <c r="D171" s="1721" t="s">
        <v>5223</v>
      </c>
      <c r="E171" s="1721"/>
      <c r="F171" s="1721"/>
      <c r="G171" s="1721"/>
      <c r="H171" s="1721"/>
    </row>
    <row r="172" spans="2:8">
      <c r="B172" s="38">
        <v>20</v>
      </c>
      <c r="C172" s="38" t="s">
        <v>1179</v>
      </c>
      <c r="D172" s="1721" t="s">
        <v>5224</v>
      </c>
      <c r="E172" s="1721"/>
      <c r="F172" s="1721"/>
      <c r="G172" s="1721"/>
      <c r="H172" s="1721"/>
    </row>
    <row r="173" spans="2:8">
      <c r="B173" s="38">
        <v>21</v>
      </c>
      <c r="C173" s="38" t="s">
        <v>1180</v>
      </c>
      <c r="D173" s="1721" t="s">
        <v>5225</v>
      </c>
      <c r="E173" s="1721"/>
      <c r="F173" s="1721"/>
      <c r="G173" s="1721"/>
      <c r="H173" s="1721"/>
    </row>
    <row r="174" spans="2:8">
      <c r="B174" s="38">
        <v>22</v>
      </c>
      <c r="C174" s="38" t="s">
        <v>1181</v>
      </c>
      <c r="D174" s="1721" t="s">
        <v>5226</v>
      </c>
      <c r="E174" s="1721"/>
      <c r="F174" s="1721"/>
      <c r="G174" s="1721"/>
      <c r="H174" s="1721"/>
    </row>
    <row r="175" spans="2:8">
      <c r="B175" s="38">
        <v>23</v>
      </c>
      <c r="C175" s="38" t="s">
        <v>1182</v>
      </c>
      <c r="D175" s="1721" t="s">
        <v>5227</v>
      </c>
      <c r="E175" s="1721"/>
      <c r="F175" s="1721"/>
      <c r="G175" s="1721"/>
      <c r="H175" s="1721"/>
    </row>
    <row r="176" spans="2:8">
      <c r="B176" s="38">
        <v>24</v>
      </c>
      <c r="C176" s="38" t="s">
        <v>1183</v>
      </c>
      <c r="D176" s="1721" t="s">
        <v>5228</v>
      </c>
      <c r="E176" s="1721"/>
      <c r="F176" s="1721"/>
      <c r="G176" s="1721"/>
      <c r="H176" s="1721"/>
    </row>
    <row r="177" spans="2:8">
      <c r="B177" s="38">
        <v>25</v>
      </c>
      <c r="C177" s="38" t="s">
        <v>1184</v>
      </c>
      <c r="D177" s="1721" t="s">
        <v>5229</v>
      </c>
      <c r="E177" s="1721"/>
      <c r="F177" s="1721"/>
      <c r="G177" s="1721"/>
      <c r="H177" s="1721"/>
    </row>
    <row r="178" spans="2:8">
      <c r="B178" s="38">
        <v>26</v>
      </c>
      <c r="C178" s="38" t="s">
        <v>1154</v>
      </c>
      <c r="D178" s="1721" t="s">
        <v>5230</v>
      </c>
      <c r="E178" s="1721"/>
      <c r="F178" s="1721"/>
      <c r="G178" s="1721"/>
      <c r="H178" s="1721"/>
    </row>
    <row r="179" spans="2:8">
      <c r="B179" s="38">
        <v>27</v>
      </c>
      <c r="C179" s="38" t="s">
        <v>1155</v>
      </c>
      <c r="D179" s="1721" t="s">
        <v>5231</v>
      </c>
      <c r="E179" s="1721"/>
      <c r="F179" s="1721"/>
      <c r="G179" s="1721"/>
      <c r="H179" s="1721"/>
    </row>
    <row r="180" spans="2:8">
      <c r="B180" s="38">
        <v>28</v>
      </c>
      <c r="C180" s="38" t="s">
        <v>1156</v>
      </c>
      <c r="D180" s="1721" t="s">
        <v>5232</v>
      </c>
      <c r="E180" s="1721"/>
      <c r="F180" s="1721"/>
      <c r="G180" s="1721"/>
      <c r="H180" s="1721"/>
    </row>
    <row r="181" spans="2:8">
      <c r="B181" s="38">
        <v>29</v>
      </c>
      <c r="C181" s="38" t="s">
        <v>1157</v>
      </c>
      <c r="D181" s="1721" t="s">
        <v>5233</v>
      </c>
      <c r="E181" s="1721"/>
      <c r="F181" s="1721"/>
      <c r="G181" s="1721"/>
      <c r="H181" s="1721"/>
    </row>
    <row r="182" spans="2:8">
      <c r="B182" s="38">
        <v>30</v>
      </c>
      <c r="C182" s="38" t="s">
        <v>1158</v>
      </c>
      <c r="D182" s="1721" t="s">
        <v>5234</v>
      </c>
      <c r="E182" s="1721"/>
      <c r="F182" s="1721"/>
      <c r="G182" s="1721"/>
      <c r="H182" s="1721"/>
    </row>
    <row r="183" spans="2:8">
      <c r="B183" s="38">
        <v>31</v>
      </c>
      <c r="C183" s="38" t="s">
        <v>1159</v>
      </c>
      <c r="D183" s="1721" t="s">
        <v>5235</v>
      </c>
      <c r="E183" s="1721"/>
      <c r="F183" s="1721"/>
      <c r="G183" s="1721"/>
      <c r="H183" s="1721"/>
    </row>
    <row r="184" spans="2:8">
      <c r="B184" s="38">
        <v>32</v>
      </c>
      <c r="C184" s="38" t="s">
        <v>1160</v>
      </c>
      <c r="D184" s="1721" t="s">
        <v>5236</v>
      </c>
      <c r="E184" s="1721"/>
      <c r="F184" s="1721"/>
      <c r="G184" s="1721"/>
      <c r="H184" s="1721"/>
    </row>
    <row r="185" spans="2:8">
      <c r="B185" s="38">
        <v>33</v>
      </c>
      <c r="C185" s="38" t="s">
        <v>1161</v>
      </c>
      <c r="D185" s="1721" t="s">
        <v>5237</v>
      </c>
      <c r="E185" s="1721"/>
      <c r="F185" s="1721"/>
      <c r="G185" s="1721"/>
      <c r="H185" s="1721"/>
    </row>
    <row r="186" spans="2:8">
      <c r="B186" s="38">
        <v>34</v>
      </c>
      <c r="C186" s="38" t="s">
        <v>1162</v>
      </c>
      <c r="D186" s="1721" t="s">
        <v>5238</v>
      </c>
      <c r="E186" s="1721"/>
      <c r="F186" s="1721"/>
      <c r="G186" s="1721"/>
      <c r="H186" s="1721"/>
    </row>
    <row r="187" spans="2:8">
      <c r="B187" s="38">
        <v>35</v>
      </c>
      <c r="C187" s="38" t="s">
        <v>1721</v>
      </c>
      <c r="D187" s="1721" t="s">
        <v>5239</v>
      </c>
      <c r="E187" s="1721"/>
      <c r="F187" s="1721"/>
      <c r="G187" s="1721"/>
      <c r="H187" s="1721"/>
    </row>
    <row r="188" spans="2:8">
      <c r="B188" s="38">
        <v>36</v>
      </c>
      <c r="C188" s="38" t="s">
        <v>1722</v>
      </c>
      <c r="D188" s="1721" t="s">
        <v>5240</v>
      </c>
      <c r="E188" s="1721"/>
      <c r="F188" s="1721"/>
      <c r="G188" s="1721"/>
      <c r="H188" s="1721"/>
    </row>
    <row r="189" spans="2:8">
      <c r="B189" s="38">
        <v>37</v>
      </c>
      <c r="C189" s="38" t="s">
        <v>1723</v>
      </c>
      <c r="D189" s="1721" t="s">
        <v>5241</v>
      </c>
      <c r="E189" s="1721"/>
      <c r="F189" s="1721"/>
      <c r="G189" s="1721"/>
      <c r="H189" s="1721"/>
    </row>
    <row r="190" spans="2:8">
      <c r="B190" s="38">
        <v>38</v>
      </c>
      <c r="C190" s="38" t="s">
        <v>1724</v>
      </c>
      <c r="D190" s="1721" t="s">
        <v>5242</v>
      </c>
      <c r="E190" s="1721"/>
      <c r="F190" s="1721"/>
      <c r="G190" s="1721"/>
      <c r="H190" s="1721"/>
    </row>
    <row r="191" spans="2:8">
      <c r="B191" s="38">
        <v>39</v>
      </c>
      <c r="C191" s="38" t="s">
        <v>5243</v>
      </c>
      <c r="D191" s="1721" t="s">
        <v>5244</v>
      </c>
      <c r="E191" s="1721"/>
      <c r="F191" s="1721"/>
      <c r="G191" s="1721"/>
      <c r="H191" s="1721"/>
    </row>
    <row r="192" spans="2:8">
      <c r="B192" s="38">
        <v>40</v>
      </c>
      <c r="C192" s="38" t="s">
        <v>1725</v>
      </c>
      <c r="D192" s="1721" t="s">
        <v>5245</v>
      </c>
      <c r="E192" s="1721"/>
      <c r="F192" s="1721"/>
      <c r="G192" s="1721"/>
      <c r="H192" s="1721"/>
    </row>
    <row r="193" spans="2:8">
      <c r="B193" s="38">
        <v>41</v>
      </c>
      <c r="C193" s="38" t="s">
        <v>1726</v>
      </c>
      <c r="D193" s="1721" t="s">
        <v>5246</v>
      </c>
      <c r="E193" s="1721"/>
      <c r="F193" s="1721"/>
      <c r="G193" s="1721"/>
      <c r="H193" s="1721"/>
    </row>
    <row r="194" spans="2:8">
      <c r="B194" s="38">
        <v>42</v>
      </c>
      <c r="C194" s="38" t="s">
        <v>1727</v>
      </c>
      <c r="D194" s="1721" t="s">
        <v>5247</v>
      </c>
      <c r="E194" s="1721"/>
      <c r="F194" s="1721"/>
      <c r="G194" s="1721"/>
      <c r="H194" s="1721"/>
    </row>
    <row r="195" spans="2:8">
      <c r="B195" s="38">
        <v>43</v>
      </c>
      <c r="C195" s="38" t="s">
        <v>1728</v>
      </c>
      <c r="D195" s="1721" t="s">
        <v>5248</v>
      </c>
      <c r="E195" s="1721"/>
      <c r="F195" s="1721"/>
      <c r="G195" s="1721"/>
      <c r="H195" s="1721"/>
    </row>
    <row r="196" spans="2:8">
      <c r="B196" s="38">
        <v>44</v>
      </c>
      <c r="C196" s="38" t="s">
        <v>1729</v>
      </c>
      <c r="D196" s="1721" t="s">
        <v>5249</v>
      </c>
      <c r="E196" s="1721"/>
      <c r="F196" s="1721"/>
      <c r="G196" s="1721"/>
      <c r="H196" s="1721"/>
    </row>
    <row r="197" spans="2:8">
      <c r="B197" s="38">
        <v>45</v>
      </c>
      <c r="C197" s="38" t="s">
        <v>5250</v>
      </c>
      <c r="D197" s="1721" t="s">
        <v>5251</v>
      </c>
      <c r="E197" s="1721"/>
      <c r="F197" s="1721"/>
      <c r="G197" s="1721"/>
      <c r="H197" s="1721"/>
    </row>
    <row r="198" spans="2:8">
      <c r="B198" s="38">
        <v>46</v>
      </c>
      <c r="C198" s="38" t="s">
        <v>5252</v>
      </c>
      <c r="D198" s="1721" t="s">
        <v>5253</v>
      </c>
      <c r="E198" s="1721"/>
      <c r="F198" s="1721"/>
      <c r="G198" s="1721"/>
      <c r="H198" s="1721"/>
    </row>
    <row r="199" spans="2:8">
      <c r="B199" s="38">
        <v>47</v>
      </c>
      <c r="C199" s="38" t="s">
        <v>5254</v>
      </c>
      <c r="D199" s="1721" t="s">
        <v>5255</v>
      </c>
      <c r="E199" s="1721"/>
      <c r="F199" s="1721"/>
      <c r="G199" s="1721"/>
      <c r="H199" s="1721"/>
    </row>
    <row r="200" spans="2:8">
      <c r="B200" s="38">
        <v>48</v>
      </c>
      <c r="C200" s="38" t="s">
        <v>5256</v>
      </c>
      <c r="D200" s="1721" t="s">
        <v>5257</v>
      </c>
      <c r="E200" s="1721"/>
      <c r="F200" s="1721"/>
      <c r="G200" s="1721"/>
      <c r="H200" s="1721"/>
    </row>
    <row r="201" spans="2:8">
      <c r="B201" s="38">
        <v>49</v>
      </c>
      <c r="C201" s="38" t="s">
        <v>1730</v>
      </c>
      <c r="D201" s="1721" t="s">
        <v>5258</v>
      </c>
      <c r="E201" s="1721"/>
      <c r="F201" s="1721"/>
      <c r="G201" s="1721"/>
      <c r="H201" s="1721"/>
    </row>
    <row r="202" spans="2:8">
      <c r="B202" s="38">
        <v>50</v>
      </c>
      <c r="C202" s="38" t="s">
        <v>1731</v>
      </c>
      <c r="D202" s="1721" t="s">
        <v>5259</v>
      </c>
      <c r="E202" s="1721"/>
      <c r="F202" s="1721"/>
      <c r="G202" s="1721"/>
      <c r="H202" s="1721"/>
    </row>
    <row r="203" spans="2:8">
      <c r="B203" s="38">
        <v>51</v>
      </c>
      <c r="C203" s="38" t="s">
        <v>1732</v>
      </c>
      <c r="D203" s="1721" t="s">
        <v>5260</v>
      </c>
      <c r="E203" s="1721"/>
      <c r="F203" s="1721"/>
      <c r="G203" s="1721"/>
      <c r="H203" s="1721"/>
    </row>
    <row r="204" spans="2:8">
      <c r="B204" s="38">
        <v>52</v>
      </c>
      <c r="C204" s="38" t="s">
        <v>1733</v>
      </c>
      <c r="D204" s="1721" t="s">
        <v>5261</v>
      </c>
      <c r="E204" s="1721"/>
      <c r="F204" s="1721"/>
      <c r="G204" s="1721"/>
      <c r="H204" s="1721"/>
    </row>
    <row r="205" spans="2:8">
      <c r="B205" s="38">
        <v>53</v>
      </c>
      <c r="C205" s="38" t="s">
        <v>1734</v>
      </c>
      <c r="D205" s="1721" t="s">
        <v>5262</v>
      </c>
      <c r="E205" s="1721"/>
      <c r="F205" s="1721"/>
      <c r="G205" s="1721"/>
      <c r="H205" s="1721"/>
    </row>
    <row r="206" spans="2:8">
      <c r="B206" s="38">
        <v>54</v>
      </c>
      <c r="C206" s="38" t="s">
        <v>1735</v>
      </c>
      <c r="D206" s="1721" t="s">
        <v>5263</v>
      </c>
      <c r="E206" s="1721"/>
      <c r="F206" s="1721"/>
      <c r="G206" s="1721"/>
      <c r="H206" s="1721"/>
    </row>
    <row r="207" spans="2:8">
      <c r="B207" s="38">
        <v>55</v>
      </c>
      <c r="C207" s="38" t="s">
        <v>1736</v>
      </c>
      <c r="D207" s="1721" t="s">
        <v>5264</v>
      </c>
      <c r="E207" s="1721"/>
      <c r="F207" s="1721"/>
      <c r="G207" s="1721"/>
      <c r="H207" s="1721"/>
    </row>
    <row r="208" spans="2:8">
      <c r="B208" s="38">
        <v>56</v>
      </c>
      <c r="C208" s="38" t="s">
        <v>1737</v>
      </c>
      <c r="D208" s="1721" t="s">
        <v>5265</v>
      </c>
      <c r="E208" s="1721"/>
      <c r="F208" s="1721"/>
      <c r="G208" s="1721"/>
      <c r="H208" s="1721"/>
    </row>
    <row r="209" spans="2:8">
      <c r="B209" s="38">
        <v>57</v>
      </c>
      <c r="C209" s="38" t="s">
        <v>1738</v>
      </c>
      <c r="D209" s="1721" t="s">
        <v>5266</v>
      </c>
      <c r="E209" s="1721"/>
      <c r="F209" s="1721"/>
      <c r="G209" s="1721"/>
      <c r="H209" s="1721"/>
    </row>
    <row r="210" spans="2:8">
      <c r="B210" s="38">
        <v>58</v>
      </c>
      <c r="C210" s="38" t="s">
        <v>1739</v>
      </c>
      <c r="D210" s="1721" t="s">
        <v>5267</v>
      </c>
      <c r="E210" s="1721"/>
      <c r="F210" s="1721"/>
      <c r="G210" s="1721"/>
      <c r="H210" s="1721"/>
    </row>
    <row r="211" spans="2:8">
      <c r="B211" s="38">
        <v>59</v>
      </c>
      <c r="C211" s="38" t="s">
        <v>1740</v>
      </c>
      <c r="D211" s="1721" t="s">
        <v>5268</v>
      </c>
      <c r="E211" s="1721"/>
      <c r="F211" s="1721"/>
      <c r="G211" s="1721"/>
      <c r="H211" s="1721"/>
    </row>
    <row r="212" spans="2:8">
      <c r="B212" s="38">
        <v>60</v>
      </c>
      <c r="C212" s="38" t="s">
        <v>1741</v>
      </c>
      <c r="D212" s="1721" t="s">
        <v>5269</v>
      </c>
      <c r="E212" s="1721"/>
      <c r="F212" s="1721"/>
      <c r="G212" s="1721"/>
      <c r="H212" s="1721"/>
    </row>
    <row r="213" spans="2:8">
      <c r="B213" s="38">
        <v>61</v>
      </c>
      <c r="C213" s="38" t="s">
        <v>1742</v>
      </c>
      <c r="D213" s="1721" t="s">
        <v>5270</v>
      </c>
      <c r="E213" s="1721"/>
      <c r="F213" s="1721"/>
      <c r="G213" s="1721"/>
      <c r="H213" s="1721"/>
    </row>
    <row r="214" spans="2:8">
      <c r="B214" s="38">
        <v>62</v>
      </c>
      <c r="C214" s="38" t="s">
        <v>1743</v>
      </c>
      <c r="D214" s="1721" t="s">
        <v>5271</v>
      </c>
      <c r="E214" s="1721"/>
      <c r="F214" s="1721"/>
      <c r="G214" s="1721"/>
      <c r="H214" s="1721"/>
    </row>
    <row r="215" spans="2:8">
      <c r="B215" s="38">
        <v>63</v>
      </c>
      <c r="C215" s="38" t="s">
        <v>1744</v>
      </c>
      <c r="D215" s="1721" t="s">
        <v>5272</v>
      </c>
      <c r="E215" s="1721"/>
      <c r="F215" s="1721"/>
      <c r="G215" s="1721"/>
      <c r="H215" s="1721"/>
    </row>
    <row r="216" spans="2:8">
      <c r="B216" s="38">
        <v>64</v>
      </c>
      <c r="C216" s="38" t="s">
        <v>1745</v>
      </c>
      <c r="D216" s="1721" t="s">
        <v>5273</v>
      </c>
      <c r="E216" s="1721"/>
      <c r="F216" s="1721"/>
      <c r="G216" s="1721"/>
      <c r="H216" s="1721"/>
    </row>
    <row r="217" spans="2:8">
      <c r="B217" s="38">
        <v>65</v>
      </c>
      <c r="C217" s="38" t="s">
        <v>1746</v>
      </c>
      <c r="D217" s="1721" t="s">
        <v>5274</v>
      </c>
      <c r="E217" s="1721"/>
      <c r="F217" s="1721"/>
      <c r="G217" s="1721"/>
      <c r="H217" s="1721"/>
    </row>
    <row r="218" spans="2:8">
      <c r="B218" s="38">
        <v>66</v>
      </c>
      <c r="C218" s="38" t="s">
        <v>1747</v>
      </c>
      <c r="D218" s="1721" t="s">
        <v>5275</v>
      </c>
      <c r="E218" s="1721"/>
      <c r="F218" s="1721"/>
      <c r="G218" s="1721"/>
      <c r="H218" s="1721"/>
    </row>
    <row r="219" spans="2:8">
      <c r="B219" s="38">
        <v>67</v>
      </c>
      <c r="C219" s="38" t="s">
        <v>5276</v>
      </c>
      <c r="D219" s="1721" t="s">
        <v>5277</v>
      </c>
      <c r="E219" s="1721"/>
      <c r="F219" s="1721"/>
      <c r="G219" s="1721"/>
      <c r="H219" s="1721"/>
    </row>
    <row r="220" spans="2:8">
      <c r="B220" s="38">
        <v>68</v>
      </c>
      <c r="C220" s="38" t="s">
        <v>5278</v>
      </c>
      <c r="D220" s="1721" t="s">
        <v>5279</v>
      </c>
      <c r="E220" s="1721"/>
      <c r="F220" s="1721"/>
      <c r="G220" s="1721"/>
      <c r="H220" s="1721"/>
    </row>
    <row r="221" spans="2:8">
      <c r="B221" s="38">
        <v>69</v>
      </c>
      <c r="C221" s="38" t="s">
        <v>5280</v>
      </c>
      <c r="D221" s="1721" t="s">
        <v>5281</v>
      </c>
      <c r="E221" s="1721"/>
      <c r="F221" s="1721"/>
      <c r="G221" s="1721"/>
      <c r="H221" s="1721"/>
    </row>
    <row r="222" spans="2:8">
      <c r="B222" s="38">
        <v>70</v>
      </c>
      <c r="C222" s="38" t="s">
        <v>5282</v>
      </c>
      <c r="D222" s="1721" t="s">
        <v>5283</v>
      </c>
      <c r="E222" s="1721"/>
      <c r="F222" s="1721"/>
      <c r="G222" s="1721"/>
      <c r="H222" s="1721"/>
    </row>
    <row r="223" spans="2:8">
      <c r="B223" s="38">
        <v>71</v>
      </c>
      <c r="C223" s="38" t="s">
        <v>1748</v>
      </c>
      <c r="D223" s="1721" t="s">
        <v>5284</v>
      </c>
      <c r="E223" s="1721"/>
      <c r="F223" s="1721"/>
      <c r="G223" s="1721"/>
      <c r="H223" s="1721"/>
    </row>
    <row r="224" spans="2:8">
      <c r="B224" s="38">
        <v>72</v>
      </c>
      <c r="C224" s="38" t="s">
        <v>1749</v>
      </c>
      <c r="D224" s="1721" t="s">
        <v>5285</v>
      </c>
      <c r="E224" s="1721"/>
      <c r="F224" s="1721"/>
      <c r="G224" s="1721"/>
      <c r="H224" s="1721"/>
    </row>
    <row r="225" spans="2:8">
      <c r="B225" s="38">
        <v>73</v>
      </c>
      <c r="C225" s="38" t="s">
        <v>5286</v>
      </c>
      <c r="D225" s="1721" t="s">
        <v>5287</v>
      </c>
      <c r="E225" s="1721"/>
      <c r="F225" s="1721"/>
      <c r="G225" s="1721"/>
      <c r="H225" s="1721"/>
    </row>
    <row r="226" spans="2:8">
      <c r="B226" s="38">
        <v>74</v>
      </c>
      <c r="C226" s="38" t="s">
        <v>1750</v>
      </c>
      <c r="D226" s="1721" t="s">
        <v>5288</v>
      </c>
      <c r="E226" s="1721"/>
      <c r="F226" s="1721"/>
      <c r="G226" s="1721"/>
      <c r="H226" s="1721"/>
    </row>
    <row r="227" spans="2:8">
      <c r="B227" s="38">
        <v>75</v>
      </c>
      <c r="C227" s="38" t="s">
        <v>1751</v>
      </c>
      <c r="D227" s="1721" t="s">
        <v>5289</v>
      </c>
      <c r="E227" s="1721"/>
      <c r="F227" s="1721"/>
      <c r="G227" s="1721"/>
      <c r="H227" s="1721"/>
    </row>
    <row r="228" spans="2:8">
      <c r="B228" s="38">
        <v>76</v>
      </c>
      <c r="C228" s="38" t="s">
        <v>1808</v>
      </c>
      <c r="D228" s="1721" t="s">
        <v>5290</v>
      </c>
      <c r="E228" s="1721"/>
      <c r="F228" s="1721"/>
      <c r="G228" s="1721"/>
      <c r="H228" s="1721"/>
    </row>
    <row r="229" spans="2:8">
      <c r="B229" s="38">
        <v>77</v>
      </c>
      <c r="C229" s="38" t="s">
        <v>1766</v>
      </c>
      <c r="D229" s="1721" t="s">
        <v>5291</v>
      </c>
      <c r="E229" s="1721"/>
      <c r="F229" s="1721"/>
      <c r="G229" s="1721"/>
      <c r="H229" s="1721"/>
    </row>
    <row r="230" spans="2:8">
      <c r="B230" s="38">
        <v>78</v>
      </c>
      <c r="C230" s="38" t="s">
        <v>1769</v>
      </c>
      <c r="D230" s="1721" t="s">
        <v>5292</v>
      </c>
      <c r="E230" s="1721"/>
      <c r="F230" s="1721"/>
      <c r="G230" s="1721"/>
      <c r="H230" s="1721"/>
    </row>
    <row r="231" spans="2:8">
      <c r="B231" s="38">
        <v>79</v>
      </c>
      <c r="C231" s="38" t="s">
        <v>1770</v>
      </c>
      <c r="D231" s="1721" t="s">
        <v>5293</v>
      </c>
      <c r="E231" s="1721"/>
      <c r="F231" s="1721"/>
      <c r="G231" s="1721"/>
      <c r="H231" s="1721"/>
    </row>
    <row r="232" spans="2:8">
      <c r="B232" s="38">
        <v>80</v>
      </c>
      <c r="C232" s="38" t="s">
        <v>1771</v>
      </c>
      <c r="D232" s="1721" t="s">
        <v>5294</v>
      </c>
      <c r="E232" s="1721"/>
      <c r="F232" s="1721"/>
      <c r="G232" s="1721"/>
      <c r="H232" s="1721"/>
    </row>
    <row r="233" spans="2:8">
      <c r="B233" s="38">
        <v>81</v>
      </c>
      <c r="C233" s="38" t="s">
        <v>1772</v>
      </c>
      <c r="D233" s="1721" t="s">
        <v>5295</v>
      </c>
      <c r="E233" s="1721"/>
      <c r="F233" s="1721"/>
      <c r="G233" s="1721"/>
      <c r="H233" s="1721"/>
    </row>
    <row r="234" spans="2:8">
      <c r="B234" s="38">
        <v>82</v>
      </c>
      <c r="C234" s="38" t="s">
        <v>1773</v>
      </c>
      <c r="D234" s="1721" t="s">
        <v>5296</v>
      </c>
      <c r="E234" s="1721"/>
      <c r="F234" s="1721"/>
      <c r="G234" s="1721"/>
      <c r="H234" s="1721"/>
    </row>
    <row r="235" spans="2:8">
      <c r="B235" s="38">
        <v>83</v>
      </c>
      <c r="C235" s="38" t="s">
        <v>1774</v>
      </c>
      <c r="D235" s="1721" t="s">
        <v>5297</v>
      </c>
      <c r="E235" s="1721"/>
      <c r="F235" s="1721"/>
      <c r="G235" s="1721"/>
      <c r="H235" s="1721"/>
    </row>
    <row r="236" spans="2:8">
      <c r="B236" s="38">
        <v>84</v>
      </c>
      <c r="C236" s="38" t="s">
        <v>5298</v>
      </c>
      <c r="D236" s="1721" t="s">
        <v>5299</v>
      </c>
      <c r="E236" s="1721"/>
      <c r="F236" s="1721"/>
      <c r="G236" s="1721"/>
      <c r="H236" s="1721"/>
    </row>
    <row r="237" spans="2:8">
      <c r="B237" s="38">
        <v>85</v>
      </c>
      <c r="C237" s="38" t="s">
        <v>1775</v>
      </c>
      <c r="D237" s="1721" t="s">
        <v>5300</v>
      </c>
      <c r="E237" s="1721"/>
      <c r="F237" s="1721"/>
      <c r="G237" s="1721"/>
      <c r="H237" s="1721"/>
    </row>
    <row r="238" spans="2:8">
      <c r="B238" s="38">
        <v>86</v>
      </c>
      <c r="C238" s="38" t="s">
        <v>5301</v>
      </c>
      <c r="D238" s="1721" t="s">
        <v>5302</v>
      </c>
      <c r="E238" s="1721"/>
      <c r="F238" s="1721"/>
      <c r="G238" s="1721"/>
      <c r="H238" s="1721"/>
    </row>
    <row r="239" spans="2:8">
      <c r="B239" s="38">
        <v>87</v>
      </c>
      <c r="C239" s="38" t="s">
        <v>1776</v>
      </c>
      <c r="D239" s="1721" t="s">
        <v>5303</v>
      </c>
      <c r="E239" s="1721"/>
      <c r="F239" s="1721"/>
      <c r="G239" s="1721"/>
      <c r="H239" s="1721"/>
    </row>
    <row r="240" spans="2:8">
      <c r="B240" s="38">
        <v>88</v>
      </c>
      <c r="C240" s="38" t="s">
        <v>1777</v>
      </c>
      <c r="D240" s="1721" t="s">
        <v>5304</v>
      </c>
      <c r="E240" s="1721"/>
      <c r="F240" s="1721"/>
      <c r="G240" s="1721"/>
      <c r="H240" s="1721"/>
    </row>
    <row r="241" spans="2:8">
      <c r="B241" s="38">
        <v>89</v>
      </c>
      <c r="C241" s="38" t="s">
        <v>1778</v>
      </c>
      <c r="D241" s="1721" t="s">
        <v>5305</v>
      </c>
      <c r="E241" s="1721"/>
      <c r="F241" s="1721"/>
      <c r="G241" s="1721"/>
      <c r="H241" s="1721"/>
    </row>
    <row r="242" spans="2:8">
      <c r="B242" s="38">
        <v>90</v>
      </c>
      <c r="C242" s="38" t="s">
        <v>1779</v>
      </c>
      <c r="D242" s="1721" t="s">
        <v>5306</v>
      </c>
      <c r="E242" s="1721"/>
      <c r="F242" s="1721"/>
      <c r="G242" s="1721"/>
      <c r="H242" s="1721"/>
    </row>
    <row r="243" spans="2:8">
      <c r="B243" s="38">
        <v>91</v>
      </c>
      <c r="C243" s="38" t="s">
        <v>1780</v>
      </c>
      <c r="D243" s="1721" t="s">
        <v>5307</v>
      </c>
      <c r="E243" s="1721"/>
      <c r="F243" s="1721"/>
      <c r="G243" s="1721"/>
      <c r="H243" s="1721"/>
    </row>
    <row r="244" spans="2:8">
      <c r="B244" s="38">
        <v>92</v>
      </c>
      <c r="C244" s="38" t="s">
        <v>1781</v>
      </c>
      <c r="D244" s="1721" t="s">
        <v>5308</v>
      </c>
      <c r="E244" s="1721"/>
      <c r="F244" s="1721"/>
      <c r="G244" s="1721"/>
      <c r="H244" s="1721"/>
    </row>
    <row r="245" spans="2:8">
      <c r="B245" s="38">
        <v>93</v>
      </c>
      <c r="C245" s="38" t="s">
        <v>1782</v>
      </c>
      <c r="D245" s="1721" t="s">
        <v>5309</v>
      </c>
      <c r="E245" s="1721"/>
      <c r="F245" s="1721"/>
      <c r="G245" s="1721"/>
      <c r="H245" s="1721"/>
    </row>
    <row r="246" spans="2:8">
      <c r="B246" s="38">
        <v>94</v>
      </c>
      <c r="C246" s="38" t="s">
        <v>5310</v>
      </c>
      <c r="D246" s="1721" t="s">
        <v>5311</v>
      </c>
      <c r="E246" s="1721"/>
      <c r="F246" s="1721"/>
      <c r="G246" s="1721"/>
      <c r="H246" s="1721"/>
    </row>
    <row r="247" spans="2:8">
      <c r="B247" s="38">
        <v>95</v>
      </c>
      <c r="C247" s="38" t="s">
        <v>1783</v>
      </c>
      <c r="D247" s="1721" t="s">
        <v>5312</v>
      </c>
      <c r="E247" s="1721"/>
      <c r="F247" s="1721"/>
      <c r="G247" s="1721"/>
      <c r="H247" s="1721"/>
    </row>
    <row r="248" spans="2:8">
      <c r="B248" s="38">
        <v>96</v>
      </c>
      <c r="C248" s="38" t="s">
        <v>5313</v>
      </c>
      <c r="D248" s="1721" t="s">
        <v>5314</v>
      </c>
      <c r="E248" s="1721"/>
      <c r="F248" s="1721"/>
      <c r="G248" s="1721"/>
      <c r="H248" s="1721"/>
    </row>
    <row r="249" spans="2:8">
      <c r="B249" s="38">
        <v>97</v>
      </c>
      <c r="C249" s="38" t="s">
        <v>1784</v>
      </c>
      <c r="D249" s="1721" t="s">
        <v>5315</v>
      </c>
      <c r="E249" s="1721"/>
      <c r="F249" s="1721"/>
      <c r="G249" s="1721"/>
      <c r="H249" s="1721"/>
    </row>
    <row r="250" spans="2:8">
      <c r="B250" s="38">
        <v>98</v>
      </c>
      <c r="C250" s="38" t="s">
        <v>1785</v>
      </c>
      <c r="D250" s="1721" t="s">
        <v>5316</v>
      </c>
      <c r="E250" s="1721"/>
      <c r="F250" s="1721"/>
      <c r="G250" s="1721"/>
      <c r="H250" s="1721"/>
    </row>
    <row r="251" spans="2:8">
      <c r="B251" s="38">
        <v>99</v>
      </c>
      <c r="C251" s="38" t="s">
        <v>1786</v>
      </c>
      <c r="D251" s="1721" t="s">
        <v>5317</v>
      </c>
      <c r="E251" s="1721"/>
      <c r="F251" s="1721"/>
      <c r="G251" s="1721"/>
      <c r="H251" s="1721"/>
    </row>
    <row r="252" spans="2:8">
      <c r="B252" s="38">
        <v>100</v>
      </c>
      <c r="C252" s="38" t="s">
        <v>1787</v>
      </c>
      <c r="D252" s="1721" t="s">
        <v>5318</v>
      </c>
      <c r="E252" s="1721"/>
      <c r="F252" s="1721"/>
      <c r="G252" s="1721"/>
      <c r="H252" s="1721"/>
    </row>
    <row r="253" spans="2:8">
      <c r="B253" s="38">
        <v>101</v>
      </c>
      <c r="C253" s="38" t="s">
        <v>5319</v>
      </c>
      <c r="D253" s="1721" t="s">
        <v>5320</v>
      </c>
      <c r="E253" s="1721"/>
      <c r="F253" s="1721"/>
      <c r="G253" s="1721"/>
      <c r="H253" s="1721"/>
    </row>
    <row r="254" spans="2:8">
      <c r="B254" s="38">
        <v>102</v>
      </c>
      <c r="C254" s="38" t="s">
        <v>1788</v>
      </c>
      <c r="D254" s="1721" t="s">
        <v>5321</v>
      </c>
      <c r="E254" s="1721"/>
      <c r="F254" s="1721"/>
      <c r="G254" s="1721"/>
      <c r="H254" s="1721"/>
    </row>
    <row r="255" spans="2:8">
      <c r="B255" s="38">
        <v>103</v>
      </c>
      <c r="C255" s="38" t="s">
        <v>1789</v>
      </c>
      <c r="D255" s="1721" t="s">
        <v>5322</v>
      </c>
      <c r="E255" s="1721"/>
      <c r="F255" s="1721"/>
      <c r="G255" s="1721"/>
      <c r="H255" s="1721"/>
    </row>
    <row r="256" spans="2:8">
      <c r="B256" s="38">
        <v>104</v>
      </c>
      <c r="C256" s="38" t="s">
        <v>1790</v>
      </c>
      <c r="D256" s="1721" t="s">
        <v>5323</v>
      </c>
      <c r="E256" s="1721"/>
      <c r="F256" s="1721"/>
      <c r="G256" s="1721"/>
      <c r="H256" s="1721"/>
    </row>
    <row r="257" spans="2:8">
      <c r="B257" s="38">
        <v>105</v>
      </c>
      <c r="C257" s="38" t="s">
        <v>1791</v>
      </c>
      <c r="D257" s="1721" t="s">
        <v>5324</v>
      </c>
      <c r="E257" s="1721"/>
      <c r="F257" s="1721"/>
      <c r="G257" s="1721"/>
      <c r="H257" s="1721"/>
    </row>
    <row r="258" spans="2:8">
      <c r="B258" s="38">
        <v>106</v>
      </c>
      <c r="C258" s="38" t="s">
        <v>1792</v>
      </c>
      <c r="D258" s="1721" t="s">
        <v>5325</v>
      </c>
      <c r="E258" s="1721"/>
      <c r="F258" s="1721"/>
      <c r="G258" s="1721"/>
      <c r="H258" s="1721"/>
    </row>
    <row r="259" spans="2:8">
      <c r="B259" s="38">
        <v>107</v>
      </c>
      <c r="C259" s="38" t="s">
        <v>1793</v>
      </c>
      <c r="D259" s="1721" t="s">
        <v>5326</v>
      </c>
      <c r="E259" s="1721"/>
      <c r="F259" s="1721"/>
      <c r="G259" s="1721"/>
      <c r="H259" s="1721"/>
    </row>
    <row r="260" spans="2:8">
      <c r="B260" s="38">
        <v>108</v>
      </c>
      <c r="C260" s="38" t="s">
        <v>1794</v>
      </c>
      <c r="D260" s="1721" t="s">
        <v>5327</v>
      </c>
      <c r="E260" s="1721"/>
      <c r="F260" s="1721"/>
      <c r="G260" s="1721"/>
      <c r="H260" s="1721"/>
    </row>
    <row r="261" spans="2:8">
      <c r="B261" s="38">
        <v>109</v>
      </c>
      <c r="C261" s="38" t="s">
        <v>1795</v>
      </c>
      <c r="D261" s="1721" t="s">
        <v>5328</v>
      </c>
      <c r="E261" s="1721"/>
      <c r="F261" s="1721"/>
      <c r="G261" s="1721"/>
      <c r="H261" s="1721"/>
    </row>
    <row r="262" spans="2:8">
      <c r="B262" s="38">
        <v>110</v>
      </c>
      <c r="C262" s="38" t="s">
        <v>5329</v>
      </c>
      <c r="D262" s="1721" t="s">
        <v>5330</v>
      </c>
      <c r="E262" s="1721"/>
      <c r="F262" s="1721"/>
      <c r="G262" s="1721"/>
      <c r="H262" s="1721"/>
    </row>
    <row r="263" spans="2:8">
      <c r="B263" s="38">
        <v>111</v>
      </c>
      <c r="C263" s="38" t="s">
        <v>1796</v>
      </c>
      <c r="D263" s="1721" t="s">
        <v>5331</v>
      </c>
      <c r="E263" s="1721"/>
      <c r="F263" s="1721"/>
      <c r="G263" s="1721"/>
      <c r="H263" s="1721"/>
    </row>
    <row r="264" spans="2:8">
      <c r="B264" s="38">
        <v>112</v>
      </c>
      <c r="C264" s="38" t="s">
        <v>1797</v>
      </c>
      <c r="D264" s="1721" t="s">
        <v>5332</v>
      </c>
      <c r="E264" s="1721"/>
      <c r="F264" s="1721"/>
      <c r="G264" s="1721"/>
      <c r="H264" s="1721"/>
    </row>
    <row r="265" spans="2:8">
      <c r="B265" s="38">
        <v>113</v>
      </c>
      <c r="C265" s="38" t="s">
        <v>1798</v>
      </c>
      <c r="D265" s="1721" t="s">
        <v>5333</v>
      </c>
      <c r="E265" s="1721"/>
      <c r="F265" s="1721"/>
      <c r="G265" s="1721"/>
      <c r="H265" s="1721"/>
    </row>
    <row r="266" spans="2:8">
      <c r="B266" s="38">
        <v>114</v>
      </c>
      <c r="C266" s="38" t="s">
        <v>1799</v>
      </c>
      <c r="D266" s="1721" t="s">
        <v>5334</v>
      </c>
      <c r="E266" s="1721"/>
      <c r="F266" s="1721"/>
      <c r="G266" s="1721"/>
      <c r="H266" s="1721"/>
    </row>
    <row r="267" spans="2:8">
      <c r="B267" s="38">
        <v>115</v>
      </c>
      <c r="C267" s="38" t="s">
        <v>1800</v>
      </c>
      <c r="D267" s="1721" t="s">
        <v>5335</v>
      </c>
      <c r="E267" s="1721"/>
      <c r="F267" s="1721"/>
      <c r="G267" s="1721"/>
      <c r="H267" s="1721"/>
    </row>
    <row r="268" spans="2:8">
      <c r="B268" s="38">
        <v>116</v>
      </c>
      <c r="C268" s="38" t="s">
        <v>1801</v>
      </c>
      <c r="D268" s="1721" t="s">
        <v>5336</v>
      </c>
      <c r="E268" s="1721"/>
      <c r="F268" s="1721"/>
      <c r="G268" s="1721"/>
      <c r="H268" s="1721"/>
    </row>
    <row r="269" spans="2:8">
      <c r="E269" s="72"/>
      <c r="F269" s="72"/>
      <c r="G269" s="72"/>
      <c r="H269" s="72"/>
    </row>
    <row r="271" spans="2:8">
      <c r="B271" s="1723" t="s">
        <v>5337</v>
      </c>
      <c r="C271" s="1723"/>
      <c r="D271" s="1723"/>
      <c r="E271" s="1723"/>
      <c r="F271" s="1723"/>
      <c r="G271" s="1723"/>
      <c r="H271" s="1723"/>
    </row>
    <row r="272" spans="2:8">
      <c r="B272" s="134" t="s">
        <v>0</v>
      </c>
      <c r="C272" s="134" t="s">
        <v>5204</v>
      </c>
      <c r="D272" s="1711" t="s">
        <v>236</v>
      </c>
      <c r="E272" s="1711"/>
      <c r="F272" s="1711"/>
      <c r="G272" s="1711"/>
      <c r="H272" s="1711"/>
    </row>
    <row r="273" spans="2:8">
      <c r="B273" s="38">
        <v>1</v>
      </c>
      <c r="C273" s="38" t="s">
        <v>1008</v>
      </c>
      <c r="D273" s="1721" t="s">
        <v>1009</v>
      </c>
      <c r="E273" s="1721"/>
      <c r="F273" s="1721"/>
      <c r="G273" s="1721"/>
      <c r="H273" s="1721"/>
    </row>
    <row r="274" spans="2:8">
      <c r="B274" s="38">
        <v>2</v>
      </c>
      <c r="C274" s="38" t="s">
        <v>1010</v>
      </c>
      <c r="D274" s="1721" t="s">
        <v>1011</v>
      </c>
      <c r="E274" s="1721"/>
      <c r="F274" s="1721"/>
      <c r="G274" s="1721"/>
      <c r="H274" s="1721"/>
    </row>
    <row r="275" spans="2:8">
      <c r="B275" s="38">
        <v>3</v>
      </c>
      <c r="C275" s="38" t="s">
        <v>1012</v>
      </c>
      <c r="D275" s="1721" t="s">
        <v>1013</v>
      </c>
      <c r="E275" s="1721"/>
      <c r="F275" s="1721"/>
      <c r="G275" s="1721"/>
      <c r="H275" s="1721"/>
    </row>
    <row r="276" spans="2:8">
      <c r="B276" s="38">
        <v>4</v>
      </c>
      <c r="C276" s="38" t="s">
        <v>1014</v>
      </c>
      <c r="D276" s="1721" t="s">
        <v>1015</v>
      </c>
      <c r="E276" s="1721"/>
      <c r="F276" s="1721"/>
      <c r="G276" s="1721"/>
      <c r="H276" s="1721"/>
    </row>
    <row r="277" spans="2:8">
      <c r="B277" s="38">
        <v>5</v>
      </c>
      <c r="C277" s="38" t="s">
        <v>1016</v>
      </c>
      <c r="D277" s="1721" t="s">
        <v>1017</v>
      </c>
      <c r="E277" s="1721"/>
      <c r="F277" s="1721"/>
      <c r="G277" s="1721"/>
      <c r="H277" s="1721"/>
    </row>
    <row r="278" spans="2:8">
      <c r="B278" s="38">
        <v>6</v>
      </c>
      <c r="C278" s="38" t="s">
        <v>1018</v>
      </c>
      <c r="D278" s="1721" t="s">
        <v>1019</v>
      </c>
      <c r="E278" s="1721"/>
      <c r="F278" s="1721"/>
      <c r="G278" s="1721"/>
      <c r="H278" s="1721"/>
    </row>
    <row r="279" spans="2:8">
      <c r="B279" s="38">
        <v>7</v>
      </c>
      <c r="C279" s="38" t="s">
        <v>1020</v>
      </c>
      <c r="D279" s="1721" t="s">
        <v>1021</v>
      </c>
      <c r="E279" s="1721"/>
      <c r="F279" s="1721"/>
      <c r="G279" s="1721"/>
      <c r="H279" s="1721"/>
    </row>
    <row r="280" spans="2:8">
      <c r="B280" s="38">
        <v>8</v>
      </c>
      <c r="C280" s="38" t="s">
        <v>1022</v>
      </c>
      <c r="D280" s="1721" t="s">
        <v>1023</v>
      </c>
      <c r="E280" s="1721"/>
      <c r="F280" s="1721"/>
      <c r="G280" s="1721"/>
      <c r="H280" s="1721"/>
    </row>
    <row r="281" spans="2:8">
      <c r="B281" s="38">
        <v>9</v>
      </c>
      <c r="C281" s="38" t="s">
        <v>1024</v>
      </c>
      <c r="D281" s="1721" t="s">
        <v>1025</v>
      </c>
      <c r="E281" s="1721"/>
      <c r="F281" s="1721"/>
      <c r="G281" s="1721"/>
      <c r="H281" s="1721"/>
    </row>
    <row r="282" spans="2:8">
      <c r="B282" s="38">
        <v>10</v>
      </c>
      <c r="C282" s="38" t="s">
        <v>1026</v>
      </c>
      <c r="D282" s="1721" t="s">
        <v>1027</v>
      </c>
      <c r="E282" s="1721"/>
      <c r="F282" s="1721"/>
      <c r="G282" s="1721"/>
      <c r="H282" s="1721"/>
    </row>
    <row r="283" spans="2:8">
      <c r="B283" s="38">
        <v>11</v>
      </c>
      <c r="C283" s="38" t="s">
        <v>1028</v>
      </c>
      <c r="D283" s="1721" t="s">
        <v>1029</v>
      </c>
      <c r="E283" s="1721"/>
      <c r="F283" s="1721"/>
      <c r="G283" s="1721"/>
      <c r="H283" s="1721"/>
    </row>
    <row r="284" spans="2:8">
      <c r="B284" s="38">
        <v>12</v>
      </c>
      <c r="C284" s="38" t="s">
        <v>1030</v>
      </c>
      <c r="D284" s="1721" t="s">
        <v>1031</v>
      </c>
      <c r="E284" s="1721"/>
      <c r="F284" s="1721"/>
      <c r="G284" s="1721"/>
      <c r="H284" s="1721"/>
    </row>
    <row r="285" spans="2:8">
      <c r="B285" s="38">
        <v>13</v>
      </c>
      <c r="C285" s="38" t="s">
        <v>1032</v>
      </c>
      <c r="D285" s="1721" t="s">
        <v>1033</v>
      </c>
      <c r="E285" s="1721"/>
      <c r="F285" s="1721"/>
      <c r="G285" s="1721"/>
      <c r="H285" s="1721"/>
    </row>
    <row r="286" spans="2:8">
      <c r="B286" s="38">
        <v>14</v>
      </c>
      <c r="C286" s="38" t="s">
        <v>1034</v>
      </c>
      <c r="D286" s="1721" t="s">
        <v>1035</v>
      </c>
      <c r="E286" s="1721"/>
      <c r="F286" s="1721"/>
      <c r="G286" s="1721"/>
      <c r="H286" s="1721"/>
    </row>
    <row r="287" spans="2:8">
      <c r="B287" s="38">
        <v>15</v>
      </c>
      <c r="C287" s="38" t="s">
        <v>1036</v>
      </c>
      <c r="D287" s="1721" t="s">
        <v>1037</v>
      </c>
      <c r="E287" s="1721"/>
      <c r="F287" s="1721"/>
      <c r="G287" s="1721"/>
      <c r="H287" s="1721"/>
    </row>
    <row r="288" spans="2:8">
      <c r="B288" s="38">
        <v>16</v>
      </c>
      <c r="C288" s="38" t="s">
        <v>1038</v>
      </c>
      <c r="D288" s="1721" t="s">
        <v>1039</v>
      </c>
      <c r="E288" s="1721"/>
      <c r="F288" s="1721"/>
      <c r="G288" s="1721"/>
      <c r="H288" s="1721"/>
    </row>
    <row r="289" spans="2:8">
      <c r="B289" s="38">
        <v>17</v>
      </c>
      <c r="C289" s="38" t="s">
        <v>1040</v>
      </c>
      <c r="D289" s="1721" t="s">
        <v>1041</v>
      </c>
      <c r="E289" s="1721"/>
      <c r="F289" s="1721"/>
      <c r="G289" s="1721"/>
      <c r="H289" s="1721"/>
    </row>
    <row r="290" spans="2:8">
      <c r="B290" s="38">
        <v>18</v>
      </c>
      <c r="C290" s="38" t="s">
        <v>1042</v>
      </c>
      <c r="D290" s="1721" t="s">
        <v>1043</v>
      </c>
      <c r="E290" s="1721"/>
      <c r="F290" s="1721"/>
      <c r="G290" s="1721"/>
      <c r="H290" s="1721"/>
    </row>
    <row r="291" spans="2:8">
      <c r="B291" s="38">
        <v>19</v>
      </c>
      <c r="C291" s="38" t="s">
        <v>1044</v>
      </c>
      <c r="D291" s="1721" t="s">
        <v>1045</v>
      </c>
      <c r="E291" s="1721"/>
      <c r="F291" s="1721"/>
      <c r="G291" s="1721"/>
      <c r="H291" s="1721"/>
    </row>
    <row r="292" spans="2:8">
      <c r="B292" s="38">
        <v>20</v>
      </c>
      <c r="C292" s="38" t="s">
        <v>1046</v>
      </c>
      <c r="D292" s="1721" t="s">
        <v>1047</v>
      </c>
      <c r="E292" s="1721"/>
      <c r="F292" s="1721"/>
      <c r="G292" s="1721"/>
      <c r="H292" s="1721"/>
    </row>
    <row r="293" spans="2:8">
      <c r="B293" s="38">
        <v>21</v>
      </c>
      <c r="C293" s="38" t="s">
        <v>1048</v>
      </c>
      <c r="D293" s="1721" t="s">
        <v>1049</v>
      </c>
      <c r="E293" s="1721"/>
      <c r="F293" s="1721"/>
      <c r="G293" s="1721"/>
      <c r="H293" s="1721"/>
    </row>
    <row r="294" spans="2:8">
      <c r="B294" s="38">
        <v>22</v>
      </c>
      <c r="C294" s="38" t="s">
        <v>1050</v>
      </c>
      <c r="D294" s="1721" t="s">
        <v>1051</v>
      </c>
      <c r="E294" s="1721"/>
      <c r="F294" s="1721"/>
      <c r="G294" s="1721"/>
      <c r="H294" s="1721"/>
    </row>
    <row r="295" spans="2:8">
      <c r="B295" s="38">
        <v>23</v>
      </c>
      <c r="C295" s="38" t="s">
        <v>1052</v>
      </c>
      <c r="D295" s="1721" t="s">
        <v>1053</v>
      </c>
      <c r="E295" s="1721"/>
      <c r="F295" s="1721"/>
      <c r="G295" s="1721"/>
      <c r="H295" s="1721"/>
    </row>
    <row r="296" spans="2:8">
      <c r="B296" s="38">
        <v>24</v>
      </c>
      <c r="C296" s="38" t="s">
        <v>1054</v>
      </c>
      <c r="D296" s="1721" t="s">
        <v>1055</v>
      </c>
      <c r="E296" s="1721"/>
      <c r="F296" s="1721"/>
      <c r="G296" s="1721"/>
      <c r="H296" s="1721"/>
    </row>
    <row r="297" spans="2:8">
      <c r="B297" s="38">
        <v>25</v>
      </c>
      <c r="C297" s="38" t="s">
        <v>1056</v>
      </c>
      <c r="D297" s="1721" t="s">
        <v>1057</v>
      </c>
      <c r="E297" s="1721"/>
      <c r="F297" s="1721"/>
      <c r="G297" s="1721"/>
      <c r="H297" s="1721"/>
    </row>
    <row r="298" spans="2:8">
      <c r="B298" s="38">
        <v>26</v>
      </c>
      <c r="C298" s="38" t="s">
        <v>1058</v>
      </c>
      <c r="D298" s="1721" t="s">
        <v>1059</v>
      </c>
      <c r="E298" s="1721"/>
      <c r="F298" s="1721"/>
      <c r="G298" s="1721"/>
      <c r="H298" s="1721"/>
    </row>
    <row r="299" spans="2:8">
      <c r="B299" s="38">
        <v>27</v>
      </c>
      <c r="C299" s="38" t="s">
        <v>1060</v>
      </c>
      <c r="D299" s="1721" t="s">
        <v>1061</v>
      </c>
      <c r="E299" s="1721"/>
      <c r="F299" s="1721"/>
      <c r="G299" s="1721"/>
      <c r="H299" s="1721"/>
    </row>
    <row r="300" spans="2:8">
      <c r="B300" s="38">
        <v>28</v>
      </c>
      <c r="C300" s="38" t="s">
        <v>1062</v>
      </c>
      <c r="D300" s="1721" t="s">
        <v>1063</v>
      </c>
      <c r="E300" s="1721"/>
      <c r="F300" s="1721"/>
      <c r="G300" s="1721"/>
      <c r="H300" s="1721"/>
    </row>
    <row r="301" spans="2:8">
      <c r="B301" s="38">
        <v>29</v>
      </c>
      <c r="C301" s="38" t="s">
        <v>1064</v>
      </c>
      <c r="D301" s="1721" t="s">
        <v>1065</v>
      </c>
      <c r="E301" s="1721"/>
      <c r="F301" s="1721"/>
      <c r="G301" s="1721"/>
      <c r="H301" s="1721"/>
    </row>
    <row r="302" spans="2:8">
      <c r="B302" s="38">
        <v>30</v>
      </c>
      <c r="C302" s="38" t="s">
        <v>1066</v>
      </c>
      <c r="D302" s="1721" t="s">
        <v>1067</v>
      </c>
      <c r="E302" s="1721"/>
      <c r="F302" s="1721"/>
      <c r="G302" s="1721"/>
      <c r="H302" s="1721"/>
    </row>
    <row r="303" spans="2:8">
      <c r="B303" s="38">
        <v>31</v>
      </c>
      <c r="C303" s="38" t="s">
        <v>1068</v>
      </c>
      <c r="D303" s="1721" t="s">
        <v>1069</v>
      </c>
      <c r="E303" s="1721"/>
      <c r="F303" s="1721"/>
      <c r="G303" s="1721"/>
      <c r="H303" s="1721"/>
    </row>
    <row r="304" spans="2:8">
      <c r="B304" s="38">
        <v>32</v>
      </c>
      <c r="C304" s="38" t="s">
        <v>1070</v>
      </c>
      <c r="D304" s="1721" t="s">
        <v>1071</v>
      </c>
      <c r="E304" s="1721"/>
      <c r="F304" s="1721"/>
      <c r="G304" s="1721"/>
      <c r="H304" s="1721"/>
    </row>
    <row r="305" spans="2:8">
      <c r="B305" s="38">
        <v>33</v>
      </c>
      <c r="C305" s="38" t="s">
        <v>1072</v>
      </c>
      <c r="D305" s="1721" t="s">
        <v>1073</v>
      </c>
      <c r="E305" s="1721"/>
      <c r="F305" s="1721"/>
      <c r="G305" s="1721"/>
      <c r="H305" s="1721"/>
    </row>
    <row r="306" spans="2:8">
      <c r="B306" s="38">
        <v>34</v>
      </c>
      <c r="C306" s="38" t="s">
        <v>1074</v>
      </c>
      <c r="D306" s="1721" t="s">
        <v>1075</v>
      </c>
      <c r="E306" s="1721"/>
      <c r="F306" s="1721"/>
      <c r="G306" s="1721"/>
      <c r="H306" s="1721"/>
    </row>
    <row r="307" spans="2:8">
      <c r="B307" s="38">
        <v>35</v>
      </c>
      <c r="C307" s="38" t="s">
        <v>1076</v>
      </c>
      <c r="D307" s="1721" t="s">
        <v>1077</v>
      </c>
      <c r="E307" s="1721"/>
      <c r="F307" s="1721"/>
      <c r="G307" s="1721"/>
      <c r="H307" s="1721"/>
    </row>
    <row r="308" spans="2:8">
      <c r="B308" s="38">
        <v>36</v>
      </c>
      <c r="C308" s="38" t="s">
        <v>1078</v>
      </c>
      <c r="D308" s="1721" t="s">
        <v>1079</v>
      </c>
      <c r="E308" s="1721"/>
      <c r="F308" s="1721"/>
      <c r="G308" s="1721"/>
      <c r="H308" s="1721"/>
    </row>
    <row r="309" spans="2:8">
      <c r="B309" s="38">
        <v>37</v>
      </c>
      <c r="C309" s="38" t="s">
        <v>1080</v>
      </c>
      <c r="D309" s="1721" t="s">
        <v>1081</v>
      </c>
      <c r="E309" s="1721"/>
      <c r="F309" s="1721"/>
      <c r="G309" s="1721"/>
      <c r="H309" s="1721"/>
    </row>
    <row r="310" spans="2:8">
      <c r="B310" s="38">
        <v>38</v>
      </c>
      <c r="C310" s="38" t="s">
        <v>1082</v>
      </c>
      <c r="D310" s="1721" t="s">
        <v>1083</v>
      </c>
      <c r="E310" s="1721"/>
      <c r="F310" s="1721"/>
      <c r="G310" s="1721"/>
      <c r="H310" s="1721"/>
    </row>
    <row r="311" spans="2:8">
      <c r="B311" s="38">
        <v>39</v>
      </c>
      <c r="C311" s="38" t="s">
        <v>1084</v>
      </c>
      <c r="D311" s="1721" t="s">
        <v>1085</v>
      </c>
      <c r="E311" s="1721"/>
      <c r="F311" s="1721"/>
      <c r="G311" s="1721"/>
      <c r="H311" s="1721"/>
    </row>
    <row r="312" spans="2:8">
      <c r="B312" s="38">
        <v>40</v>
      </c>
      <c r="C312" s="38" t="s">
        <v>1086</v>
      </c>
      <c r="D312" s="1721" t="s">
        <v>1087</v>
      </c>
      <c r="E312" s="1721"/>
      <c r="F312" s="1721"/>
      <c r="G312" s="1721"/>
      <c r="H312" s="1721"/>
    </row>
    <row r="313" spans="2:8">
      <c r="B313" s="38">
        <v>41</v>
      </c>
      <c r="C313" s="38" t="s">
        <v>1088</v>
      </c>
      <c r="D313" s="1721" t="s">
        <v>1089</v>
      </c>
      <c r="E313" s="1721"/>
      <c r="F313" s="1721"/>
      <c r="G313" s="1721"/>
      <c r="H313" s="1721"/>
    </row>
    <row r="314" spans="2:8">
      <c r="B314" s="38">
        <v>42</v>
      </c>
      <c r="C314" s="38" t="s">
        <v>1090</v>
      </c>
      <c r="D314" s="1721" t="s">
        <v>1091</v>
      </c>
      <c r="E314" s="1721"/>
      <c r="F314" s="1721"/>
      <c r="G314" s="1721"/>
      <c r="H314" s="1721"/>
    </row>
    <row r="315" spans="2:8">
      <c r="B315" s="38">
        <v>43</v>
      </c>
      <c r="C315" s="38" t="s">
        <v>1092</v>
      </c>
      <c r="D315" s="1721" t="s">
        <v>1093</v>
      </c>
      <c r="E315" s="1721"/>
      <c r="F315" s="1721"/>
      <c r="G315" s="1721"/>
      <c r="H315" s="1721"/>
    </row>
    <row r="316" spans="2:8">
      <c r="B316" s="38">
        <v>44</v>
      </c>
      <c r="C316" s="38" t="s">
        <v>1094</v>
      </c>
      <c r="D316" s="1721" t="s">
        <v>1095</v>
      </c>
      <c r="E316" s="1721"/>
      <c r="F316" s="1721"/>
      <c r="G316" s="1721"/>
      <c r="H316" s="1721"/>
    </row>
    <row r="317" spans="2:8">
      <c r="B317" s="38">
        <v>45</v>
      </c>
      <c r="C317" s="38" t="s">
        <v>1096</v>
      </c>
      <c r="D317" s="1721" t="s">
        <v>1097</v>
      </c>
      <c r="E317" s="1721"/>
      <c r="F317" s="1721"/>
      <c r="G317" s="1721"/>
      <c r="H317" s="1721"/>
    </row>
    <row r="318" spans="2:8">
      <c r="B318" s="38">
        <v>46</v>
      </c>
      <c r="C318" s="38" t="s">
        <v>1098</v>
      </c>
      <c r="D318" s="1721" t="s">
        <v>1099</v>
      </c>
      <c r="E318" s="1721"/>
      <c r="F318" s="1721"/>
      <c r="G318" s="1721"/>
      <c r="H318" s="1721"/>
    </row>
    <row r="319" spans="2:8">
      <c r="B319" s="38">
        <v>47</v>
      </c>
      <c r="C319" s="38" t="s">
        <v>1100</v>
      </c>
      <c r="D319" s="1721" t="s">
        <v>1101</v>
      </c>
      <c r="E319" s="1721"/>
      <c r="F319" s="1721"/>
      <c r="G319" s="1721"/>
      <c r="H319" s="1721"/>
    </row>
    <row r="320" spans="2:8">
      <c r="B320" s="38">
        <v>48</v>
      </c>
      <c r="C320" s="38" t="s">
        <v>1102</v>
      </c>
      <c r="D320" s="1721" t="s">
        <v>1103</v>
      </c>
      <c r="E320" s="1721"/>
      <c r="F320" s="1721"/>
      <c r="G320" s="1721"/>
      <c r="H320" s="1721"/>
    </row>
    <row r="321" spans="2:8">
      <c r="B321" s="38">
        <v>49</v>
      </c>
      <c r="C321" s="38" t="s">
        <v>1104</v>
      </c>
      <c r="D321" s="1721" t="s">
        <v>1105</v>
      </c>
      <c r="E321" s="1721"/>
      <c r="F321" s="1721"/>
      <c r="G321" s="1721"/>
      <c r="H321" s="1721"/>
    </row>
    <row r="322" spans="2:8">
      <c r="B322" s="38">
        <v>50</v>
      </c>
      <c r="C322" s="38" t="s">
        <v>1106</v>
      </c>
      <c r="D322" s="1721" t="s">
        <v>1107</v>
      </c>
      <c r="E322" s="1721"/>
      <c r="F322" s="1721"/>
      <c r="G322" s="1721"/>
      <c r="H322" s="1721"/>
    </row>
    <row r="323" spans="2:8">
      <c r="B323" s="38">
        <v>51</v>
      </c>
      <c r="C323" s="38" t="s">
        <v>1108</v>
      </c>
      <c r="D323" s="1721" t="s">
        <v>1109</v>
      </c>
      <c r="E323" s="1721"/>
      <c r="F323" s="1721"/>
      <c r="G323" s="1721"/>
      <c r="H323" s="1721"/>
    </row>
    <row r="324" spans="2:8">
      <c r="B324" s="38">
        <v>52</v>
      </c>
      <c r="C324" s="38" t="s">
        <v>1110</v>
      </c>
      <c r="D324" s="1721" t="s">
        <v>1111</v>
      </c>
      <c r="E324" s="1721"/>
      <c r="F324" s="1721"/>
      <c r="G324" s="1721"/>
      <c r="H324" s="1721"/>
    </row>
    <row r="325" spans="2:8">
      <c r="B325" s="38">
        <v>53</v>
      </c>
      <c r="C325" s="38" t="s">
        <v>1112</v>
      </c>
      <c r="D325" s="1721" t="s">
        <v>1113</v>
      </c>
      <c r="E325" s="1721"/>
      <c r="F325" s="1721"/>
      <c r="G325" s="1721"/>
      <c r="H325" s="1721"/>
    </row>
    <row r="326" spans="2:8">
      <c r="B326" s="38">
        <v>54</v>
      </c>
      <c r="C326" s="38" t="s">
        <v>1114</v>
      </c>
      <c r="D326" s="1721" t="s">
        <v>1115</v>
      </c>
      <c r="E326" s="1721"/>
      <c r="F326" s="1721"/>
      <c r="G326" s="1721"/>
      <c r="H326" s="1721"/>
    </row>
    <row r="327" spans="2:8">
      <c r="B327" s="38">
        <v>55</v>
      </c>
      <c r="C327" s="38" t="s">
        <v>1116</v>
      </c>
      <c r="D327" s="1721" t="s">
        <v>1117</v>
      </c>
      <c r="E327" s="1721"/>
      <c r="F327" s="1721"/>
      <c r="G327" s="1721"/>
      <c r="H327" s="1721"/>
    </row>
    <row r="328" spans="2:8">
      <c r="B328" s="38">
        <v>56</v>
      </c>
      <c r="C328" s="38" t="s">
        <v>1118</v>
      </c>
      <c r="D328" s="1721" t="s">
        <v>1119</v>
      </c>
      <c r="E328" s="1721"/>
      <c r="F328" s="1721"/>
      <c r="G328" s="1721"/>
      <c r="H328" s="1721"/>
    </row>
    <row r="329" spans="2:8">
      <c r="B329" s="38">
        <v>57</v>
      </c>
      <c r="C329" s="38" t="s">
        <v>1120</v>
      </c>
      <c r="D329" s="1721" t="s">
        <v>1121</v>
      </c>
      <c r="E329" s="1721"/>
      <c r="F329" s="1721"/>
      <c r="G329" s="1721"/>
      <c r="H329" s="1721"/>
    </row>
    <row r="330" spans="2:8">
      <c r="B330" s="38">
        <v>58</v>
      </c>
      <c r="C330" s="38" t="s">
        <v>1122</v>
      </c>
      <c r="D330" s="1721" t="s">
        <v>1123</v>
      </c>
      <c r="E330" s="1721"/>
      <c r="F330" s="1721"/>
      <c r="G330" s="1721"/>
      <c r="H330" s="1721"/>
    </row>
    <row r="331" spans="2:8">
      <c r="B331" s="38">
        <v>59</v>
      </c>
      <c r="C331" s="38" t="s">
        <v>1124</v>
      </c>
      <c r="D331" s="1721" t="s">
        <v>1125</v>
      </c>
      <c r="E331" s="1721"/>
      <c r="F331" s="1721"/>
      <c r="G331" s="1721"/>
      <c r="H331" s="1721"/>
    </row>
    <row r="332" spans="2:8">
      <c r="B332" s="38">
        <v>60</v>
      </c>
      <c r="C332" s="38" t="s">
        <v>1126</v>
      </c>
      <c r="D332" s="1721" t="s">
        <v>1127</v>
      </c>
      <c r="E332" s="1721"/>
      <c r="F332" s="1721"/>
      <c r="G332" s="1721"/>
      <c r="H332" s="1721"/>
    </row>
    <row r="333" spans="2:8">
      <c r="B333" s="38">
        <v>61</v>
      </c>
      <c r="C333" s="38" t="s">
        <v>1128</v>
      </c>
      <c r="D333" s="1721" t="s">
        <v>1129</v>
      </c>
      <c r="E333" s="1721"/>
      <c r="F333" s="1721"/>
      <c r="G333" s="1721"/>
      <c r="H333" s="1721"/>
    </row>
    <row r="334" spans="2:8">
      <c r="B334" s="38">
        <v>62</v>
      </c>
      <c r="C334" s="38" t="s">
        <v>1130</v>
      </c>
      <c r="D334" s="1721" t="s">
        <v>1131</v>
      </c>
      <c r="E334" s="1721"/>
      <c r="F334" s="1721"/>
      <c r="G334" s="1721"/>
      <c r="H334" s="1721"/>
    </row>
    <row r="335" spans="2:8">
      <c r="B335" s="38">
        <v>63</v>
      </c>
      <c r="C335" s="38" t="s">
        <v>1132</v>
      </c>
      <c r="D335" s="1721" t="s">
        <v>1133</v>
      </c>
      <c r="E335" s="1721"/>
      <c r="F335" s="1721"/>
      <c r="G335" s="1721"/>
      <c r="H335" s="1721"/>
    </row>
    <row r="336" spans="2:8">
      <c r="B336" s="38">
        <v>64</v>
      </c>
      <c r="C336" s="38" t="s">
        <v>1134</v>
      </c>
      <c r="D336" s="1721" t="s">
        <v>1135</v>
      </c>
      <c r="E336" s="1721"/>
      <c r="F336" s="1721"/>
      <c r="G336" s="1721"/>
      <c r="H336" s="1721"/>
    </row>
    <row r="337" spans="2:8">
      <c r="B337" s="38">
        <v>65</v>
      </c>
      <c r="C337" s="38" t="s">
        <v>1136</v>
      </c>
      <c r="D337" s="1721" t="s">
        <v>1137</v>
      </c>
      <c r="E337" s="1721"/>
      <c r="F337" s="1721"/>
      <c r="G337" s="1721"/>
      <c r="H337" s="1721"/>
    </row>
    <row r="338" spans="2:8">
      <c r="B338" s="38">
        <v>66</v>
      </c>
      <c r="C338" s="38" t="s">
        <v>1138</v>
      </c>
      <c r="D338" s="1721" t="s">
        <v>1139</v>
      </c>
      <c r="E338" s="1721"/>
      <c r="F338" s="1721"/>
      <c r="G338" s="1721"/>
      <c r="H338" s="1721"/>
    </row>
    <row r="339" spans="2:8">
      <c r="B339" s="38">
        <v>67</v>
      </c>
      <c r="C339" s="38" t="s">
        <v>1140</v>
      </c>
      <c r="D339" s="1721" t="s">
        <v>1141</v>
      </c>
      <c r="E339" s="1721"/>
      <c r="F339" s="1721"/>
      <c r="G339" s="1721"/>
      <c r="H339" s="1721"/>
    </row>
    <row r="340" spans="2:8">
      <c r="B340" s="38">
        <v>68</v>
      </c>
      <c r="C340" s="38" t="s">
        <v>1142</v>
      </c>
      <c r="D340" s="1721" t="s">
        <v>1143</v>
      </c>
      <c r="E340" s="1721"/>
      <c r="F340" s="1721"/>
      <c r="G340" s="1721"/>
      <c r="H340" s="1721"/>
    </row>
    <row r="341" spans="2:8">
      <c r="B341" s="38">
        <v>69</v>
      </c>
      <c r="C341" s="38" t="s">
        <v>1144</v>
      </c>
      <c r="D341" s="1721" t="s">
        <v>1145</v>
      </c>
      <c r="E341" s="1721"/>
      <c r="F341" s="1721"/>
      <c r="G341" s="1721"/>
      <c r="H341" s="1721"/>
    </row>
    <row r="342" spans="2:8">
      <c r="B342" s="38">
        <v>70</v>
      </c>
      <c r="C342" s="38" t="s">
        <v>1146</v>
      </c>
      <c r="D342" s="1721" t="s">
        <v>1147</v>
      </c>
      <c r="E342" s="1721"/>
      <c r="F342" s="1721"/>
      <c r="G342" s="1721"/>
      <c r="H342" s="1721"/>
    </row>
    <row r="343" spans="2:8">
      <c r="B343" s="38">
        <v>71</v>
      </c>
      <c r="C343" s="38" t="s">
        <v>1148</v>
      </c>
      <c r="D343" s="1721" t="s">
        <v>1149</v>
      </c>
      <c r="E343" s="1721"/>
      <c r="F343" s="1721"/>
      <c r="G343" s="1721"/>
      <c r="H343" s="1721"/>
    </row>
    <row r="344" spans="2:8">
      <c r="B344" s="38">
        <v>72</v>
      </c>
      <c r="C344" s="38" t="s">
        <v>1150</v>
      </c>
      <c r="D344" s="1721" t="s">
        <v>1151</v>
      </c>
      <c r="E344" s="1721"/>
      <c r="F344" s="1721"/>
      <c r="G344" s="1721"/>
      <c r="H344" s="1721"/>
    </row>
    <row r="345" spans="2:8">
      <c r="B345" s="38">
        <v>73</v>
      </c>
      <c r="C345" s="38" t="s">
        <v>1152</v>
      </c>
      <c r="D345" s="1721" t="s">
        <v>1153</v>
      </c>
      <c r="E345" s="1721"/>
      <c r="F345" s="1721"/>
      <c r="G345" s="1721"/>
      <c r="H345" s="1721"/>
    </row>
    <row r="346" spans="2:8">
      <c r="B346" s="38">
        <v>74</v>
      </c>
      <c r="C346" s="38" t="s">
        <v>1163</v>
      </c>
      <c r="D346" s="1721" t="s">
        <v>1164</v>
      </c>
      <c r="E346" s="1721"/>
      <c r="F346" s="1721"/>
      <c r="G346" s="1721"/>
      <c r="H346" s="1721"/>
    </row>
    <row r="347" spans="2:8">
      <c r="B347" s="38">
        <v>75</v>
      </c>
      <c r="C347" s="38" t="s">
        <v>1165</v>
      </c>
      <c r="D347" s="1721" t="s">
        <v>1166</v>
      </c>
      <c r="E347" s="1721"/>
      <c r="F347" s="1721"/>
      <c r="G347" s="1721"/>
      <c r="H347" s="1721"/>
    </row>
    <row r="348" spans="2:8">
      <c r="B348" s="38">
        <v>76</v>
      </c>
      <c r="C348" s="38" t="s">
        <v>1167</v>
      </c>
      <c r="D348" s="1721" t="s">
        <v>1168</v>
      </c>
      <c r="E348" s="1721"/>
      <c r="F348" s="1721"/>
      <c r="G348" s="1721"/>
      <c r="H348" s="1721"/>
    </row>
    <row r="349" spans="2:8">
      <c r="B349" s="38">
        <v>77</v>
      </c>
      <c r="C349" s="38" t="s">
        <v>1169</v>
      </c>
      <c r="D349" s="1721" t="s">
        <v>1170</v>
      </c>
      <c r="E349" s="1721"/>
      <c r="F349" s="1721"/>
      <c r="G349" s="1721"/>
      <c r="H349" s="1721"/>
    </row>
    <row r="350" spans="2:8">
      <c r="B350" s="38">
        <v>78</v>
      </c>
      <c r="C350" s="38" t="s">
        <v>1171</v>
      </c>
      <c r="D350" s="1721" t="s">
        <v>1172</v>
      </c>
      <c r="E350" s="1721"/>
      <c r="F350" s="1721"/>
      <c r="G350" s="1721"/>
      <c r="H350" s="1721"/>
    </row>
    <row r="351" spans="2:8">
      <c r="B351" s="38">
        <v>79</v>
      </c>
      <c r="C351" s="38" t="s">
        <v>1173</v>
      </c>
      <c r="D351" s="1721" t="s">
        <v>1174</v>
      </c>
      <c r="E351" s="1721"/>
      <c r="F351" s="1721"/>
      <c r="G351" s="1721"/>
      <c r="H351" s="1721"/>
    </row>
    <row r="352" spans="2:8">
      <c r="B352" s="38">
        <v>80</v>
      </c>
      <c r="C352" s="38" t="s">
        <v>1186</v>
      </c>
      <c r="D352" s="1721" t="s">
        <v>1187</v>
      </c>
      <c r="E352" s="1721"/>
      <c r="F352" s="1721"/>
      <c r="G352" s="1721"/>
      <c r="H352" s="1721"/>
    </row>
    <row r="353" spans="2:8">
      <c r="B353" s="38">
        <v>81</v>
      </c>
      <c r="C353" s="38" t="s">
        <v>1188</v>
      </c>
      <c r="D353" s="1721" t="s">
        <v>1189</v>
      </c>
      <c r="E353" s="1721"/>
      <c r="F353" s="1721"/>
      <c r="G353" s="1721"/>
      <c r="H353" s="1721"/>
    </row>
    <row r="354" spans="2:8">
      <c r="B354" s="38">
        <v>82</v>
      </c>
      <c r="C354" s="38" t="s">
        <v>1190</v>
      </c>
      <c r="D354" s="1721" t="s">
        <v>1191</v>
      </c>
      <c r="E354" s="1721"/>
      <c r="F354" s="1721"/>
      <c r="G354" s="1721"/>
      <c r="H354" s="1721"/>
    </row>
    <row r="355" spans="2:8">
      <c r="B355" s="38">
        <v>83</v>
      </c>
      <c r="C355" s="38" t="s">
        <v>1192</v>
      </c>
      <c r="D355" s="1721" t="s">
        <v>1193</v>
      </c>
      <c r="E355" s="1721"/>
      <c r="F355" s="1721"/>
      <c r="G355" s="1721"/>
      <c r="H355" s="1721"/>
    </row>
    <row r="356" spans="2:8">
      <c r="B356" s="38">
        <v>84</v>
      </c>
      <c r="C356" s="38" t="s">
        <v>1194</v>
      </c>
      <c r="D356" s="1721" t="s">
        <v>1195</v>
      </c>
      <c r="E356" s="1721"/>
      <c r="F356" s="1721"/>
      <c r="G356" s="1721"/>
      <c r="H356" s="1721"/>
    </row>
    <row r="357" spans="2:8">
      <c r="B357" s="38">
        <v>85</v>
      </c>
      <c r="C357" s="38" t="s">
        <v>1196</v>
      </c>
      <c r="D357" s="1721" t="s">
        <v>1197</v>
      </c>
      <c r="E357" s="1721"/>
      <c r="F357" s="1721"/>
      <c r="G357" s="1721"/>
      <c r="H357" s="1721"/>
    </row>
    <row r="358" spans="2:8">
      <c r="B358" s="38">
        <v>86</v>
      </c>
      <c r="C358" s="38" t="s">
        <v>1198</v>
      </c>
      <c r="D358" s="1721" t="s">
        <v>1199</v>
      </c>
      <c r="E358" s="1721"/>
      <c r="F358" s="1721"/>
      <c r="G358" s="1721"/>
      <c r="H358" s="1721"/>
    </row>
    <row r="359" spans="2:8">
      <c r="B359" s="38">
        <v>87</v>
      </c>
      <c r="C359" s="38" t="s">
        <v>1200</v>
      </c>
      <c r="D359" s="1721" t="s">
        <v>1201</v>
      </c>
      <c r="E359" s="1721"/>
      <c r="F359" s="1721"/>
      <c r="G359" s="1721"/>
      <c r="H359" s="1721"/>
    </row>
    <row r="360" spans="2:8">
      <c r="B360" s="38">
        <v>88</v>
      </c>
      <c r="C360" s="38" t="s">
        <v>1202</v>
      </c>
      <c r="D360" s="1721" t="s">
        <v>1203</v>
      </c>
      <c r="E360" s="1721"/>
      <c r="F360" s="1721"/>
      <c r="G360" s="1721"/>
      <c r="H360" s="1721"/>
    </row>
    <row r="361" spans="2:8">
      <c r="B361" s="38">
        <v>89</v>
      </c>
      <c r="C361" s="38" t="s">
        <v>1204</v>
      </c>
      <c r="D361" s="1721" t="s">
        <v>1205</v>
      </c>
      <c r="E361" s="1721"/>
      <c r="F361" s="1721"/>
      <c r="G361" s="1721"/>
      <c r="H361" s="1721"/>
    </row>
    <row r="362" spans="2:8">
      <c r="B362" s="38">
        <v>90</v>
      </c>
      <c r="C362" s="38" t="s">
        <v>1206</v>
      </c>
      <c r="D362" s="1721" t="s">
        <v>1207</v>
      </c>
      <c r="E362" s="1721"/>
      <c r="F362" s="1721"/>
      <c r="G362" s="1721"/>
      <c r="H362" s="1721"/>
    </row>
    <row r="363" spans="2:8">
      <c r="B363" s="38">
        <v>91</v>
      </c>
      <c r="C363" s="38" t="s">
        <v>1208</v>
      </c>
      <c r="D363" s="1721" t="s">
        <v>1209</v>
      </c>
      <c r="E363" s="1721"/>
      <c r="F363" s="1721"/>
      <c r="G363" s="1721"/>
      <c r="H363" s="1721"/>
    </row>
    <row r="364" spans="2:8">
      <c r="B364" s="38">
        <v>92</v>
      </c>
      <c r="C364" s="38" t="s">
        <v>1210</v>
      </c>
      <c r="D364" s="1721" t="s">
        <v>1211</v>
      </c>
      <c r="E364" s="1721"/>
      <c r="F364" s="1721"/>
      <c r="G364" s="1721"/>
      <c r="H364" s="1721"/>
    </row>
    <row r="365" spans="2:8">
      <c r="B365" s="38">
        <v>93</v>
      </c>
      <c r="C365" s="38" t="s">
        <v>1212</v>
      </c>
      <c r="D365" s="1721" t="s">
        <v>1213</v>
      </c>
      <c r="E365" s="1721"/>
      <c r="F365" s="1721"/>
      <c r="G365" s="1721"/>
      <c r="H365" s="1721"/>
    </row>
    <row r="366" spans="2:8">
      <c r="B366" s="38">
        <v>94</v>
      </c>
      <c r="C366" s="38" t="s">
        <v>1214</v>
      </c>
      <c r="D366" s="1721" t="s">
        <v>1215</v>
      </c>
      <c r="E366" s="1721"/>
      <c r="F366" s="1721"/>
      <c r="G366" s="1721"/>
      <c r="H366" s="1721"/>
    </row>
    <row r="367" spans="2:8">
      <c r="B367" s="38">
        <v>95</v>
      </c>
      <c r="C367" s="38" t="s">
        <v>1216</v>
      </c>
      <c r="D367" s="1721" t="s">
        <v>1217</v>
      </c>
      <c r="E367" s="1721"/>
      <c r="F367" s="1721"/>
      <c r="G367" s="1721"/>
      <c r="H367" s="1721"/>
    </row>
    <row r="368" spans="2:8">
      <c r="B368" s="38">
        <v>96</v>
      </c>
      <c r="C368" s="38" t="s">
        <v>1218</v>
      </c>
      <c r="D368" s="1721" t="s">
        <v>1219</v>
      </c>
      <c r="E368" s="1721"/>
      <c r="F368" s="1721"/>
      <c r="G368" s="1721"/>
      <c r="H368" s="1721"/>
    </row>
    <row r="369" spans="2:8">
      <c r="B369" s="38">
        <v>97</v>
      </c>
      <c r="C369" s="38" t="s">
        <v>1220</v>
      </c>
      <c r="D369" s="1721" t="s">
        <v>1221</v>
      </c>
      <c r="E369" s="1721"/>
      <c r="F369" s="1721"/>
      <c r="G369" s="1721"/>
      <c r="H369" s="1721"/>
    </row>
    <row r="370" spans="2:8">
      <c r="B370" s="38">
        <v>98</v>
      </c>
      <c r="C370" s="38" t="s">
        <v>1222</v>
      </c>
      <c r="D370" s="1721" t="s">
        <v>1223</v>
      </c>
      <c r="E370" s="1721"/>
      <c r="F370" s="1721"/>
      <c r="G370" s="1721"/>
      <c r="H370" s="1721"/>
    </row>
    <row r="371" spans="2:8">
      <c r="B371" s="38">
        <v>99</v>
      </c>
      <c r="C371" s="38" t="s">
        <v>1224</v>
      </c>
      <c r="D371" s="1721" t="s">
        <v>1225</v>
      </c>
      <c r="E371" s="1721"/>
      <c r="F371" s="1721"/>
      <c r="G371" s="1721"/>
      <c r="H371" s="1721"/>
    </row>
    <row r="372" spans="2:8">
      <c r="B372" s="38">
        <v>100</v>
      </c>
      <c r="C372" s="38" t="s">
        <v>1226</v>
      </c>
      <c r="D372" s="1721" t="s">
        <v>1227</v>
      </c>
      <c r="E372" s="1721"/>
      <c r="F372" s="1721"/>
      <c r="G372" s="1721"/>
      <c r="H372" s="1721"/>
    </row>
    <row r="373" spans="2:8">
      <c r="B373" s="38">
        <v>101</v>
      </c>
      <c r="C373" s="38" t="s">
        <v>1228</v>
      </c>
      <c r="D373" s="1721" t="s">
        <v>1229</v>
      </c>
      <c r="E373" s="1721"/>
      <c r="F373" s="1721"/>
      <c r="G373" s="1721"/>
      <c r="H373" s="1721"/>
    </row>
    <row r="374" spans="2:8">
      <c r="B374" s="38">
        <v>102</v>
      </c>
      <c r="C374" s="38" t="s">
        <v>1230</v>
      </c>
      <c r="D374" s="1721" t="s">
        <v>1231</v>
      </c>
      <c r="E374" s="1721"/>
      <c r="F374" s="1721"/>
      <c r="G374" s="1721"/>
      <c r="H374" s="1721"/>
    </row>
    <row r="375" spans="2:8">
      <c r="B375" s="38">
        <v>103</v>
      </c>
      <c r="C375" s="38" t="s">
        <v>1232</v>
      </c>
      <c r="D375" s="1721" t="s">
        <v>1233</v>
      </c>
      <c r="E375" s="1721"/>
      <c r="F375" s="1721"/>
      <c r="G375" s="1721"/>
      <c r="H375" s="1721"/>
    </row>
    <row r="376" spans="2:8">
      <c r="B376" s="38">
        <v>104</v>
      </c>
      <c r="C376" s="38" t="s">
        <v>1234</v>
      </c>
      <c r="D376" s="1721" t="s">
        <v>1235</v>
      </c>
      <c r="E376" s="1721"/>
      <c r="F376" s="1721"/>
      <c r="G376" s="1721"/>
      <c r="H376" s="1721"/>
    </row>
    <row r="377" spans="2:8">
      <c r="B377" s="38">
        <v>105</v>
      </c>
      <c r="C377" s="38" t="s">
        <v>1236</v>
      </c>
      <c r="D377" s="1721" t="s">
        <v>1237</v>
      </c>
      <c r="E377" s="1721"/>
      <c r="F377" s="1721"/>
      <c r="G377" s="1721"/>
      <c r="H377" s="1721"/>
    </row>
    <row r="378" spans="2:8">
      <c r="B378" s="38">
        <v>106</v>
      </c>
      <c r="C378" s="38" t="s">
        <v>1238</v>
      </c>
      <c r="D378" s="1721" t="s">
        <v>1239</v>
      </c>
      <c r="E378" s="1721"/>
      <c r="F378" s="1721"/>
      <c r="G378" s="1721"/>
      <c r="H378" s="1721"/>
    </row>
    <row r="379" spans="2:8">
      <c r="B379" s="38">
        <v>107</v>
      </c>
      <c r="C379" s="38" t="s">
        <v>1240</v>
      </c>
      <c r="D379" s="1721" t="s">
        <v>1241</v>
      </c>
      <c r="E379" s="1721"/>
      <c r="F379" s="1721"/>
      <c r="G379" s="1721"/>
      <c r="H379" s="1721"/>
    </row>
    <row r="380" spans="2:8">
      <c r="B380" s="38">
        <v>108</v>
      </c>
      <c r="C380" s="38" t="s">
        <v>1242</v>
      </c>
      <c r="D380" s="1721" t="s">
        <v>1243</v>
      </c>
      <c r="E380" s="1721"/>
      <c r="F380" s="1721"/>
      <c r="G380" s="1721"/>
      <c r="H380" s="1721"/>
    </row>
    <row r="381" spans="2:8">
      <c r="B381" s="38">
        <v>109</v>
      </c>
      <c r="C381" s="38" t="s">
        <v>1244</v>
      </c>
      <c r="D381" s="1721" t="s">
        <v>1245</v>
      </c>
      <c r="E381" s="1721"/>
      <c r="F381" s="1721"/>
      <c r="G381" s="1721"/>
      <c r="H381" s="1721"/>
    </row>
    <row r="382" spans="2:8">
      <c r="B382" s="38">
        <v>110</v>
      </c>
      <c r="C382" s="38" t="s">
        <v>1246</v>
      </c>
      <c r="D382" s="1721" t="s">
        <v>1247</v>
      </c>
      <c r="E382" s="1721"/>
      <c r="F382" s="1721"/>
      <c r="G382" s="1721"/>
      <c r="H382" s="1721"/>
    </row>
    <row r="383" spans="2:8">
      <c r="B383" s="38">
        <v>111</v>
      </c>
      <c r="C383" s="38" t="s">
        <v>1248</v>
      </c>
      <c r="D383" s="1721" t="s">
        <v>1249</v>
      </c>
      <c r="E383" s="1721"/>
      <c r="F383" s="1721"/>
      <c r="G383" s="1721"/>
      <c r="H383" s="1721"/>
    </row>
    <row r="384" spans="2:8">
      <c r="B384" s="38">
        <v>112</v>
      </c>
      <c r="C384" s="38" t="s">
        <v>1250</v>
      </c>
      <c r="D384" s="1721" t="s">
        <v>1251</v>
      </c>
      <c r="E384" s="1721"/>
      <c r="F384" s="1721"/>
      <c r="G384" s="1721"/>
      <c r="H384" s="1721"/>
    </row>
    <row r="385" spans="2:8">
      <c r="B385" s="38">
        <v>113</v>
      </c>
      <c r="C385" s="38" t="s">
        <v>1252</v>
      </c>
      <c r="D385" s="1721" t="s">
        <v>1253</v>
      </c>
      <c r="E385" s="1721"/>
      <c r="F385" s="1721"/>
      <c r="G385" s="1721"/>
      <c r="H385" s="1721"/>
    </row>
    <row r="386" spans="2:8">
      <c r="B386" s="38">
        <v>114</v>
      </c>
      <c r="C386" s="38" t="s">
        <v>1254</v>
      </c>
      <c r="D386" s="1721" t="s">
        <v>1255</v>
      </c>
      <c r="E386" s="1721"/>
      <c r="F386" s="1721"/>
      <c r="G386" s="1721"/>
      <c r="H386" s="1721"/>
    </row>
    <row r="387" spans="2:8">
      <c r="B387" s="38">
        <v>115</v>
      </c>
      <c r="C387" s="38" t="s">
        <v>1256</v>
      </c>
      <c r="D387" s="1721" t="s">
        <v>1257</v>
      </c>
      <c r="E387" s="1721"/>
      <c r="F387" s="1721"/>
      <c r="G387" s="1721"/>
      <c r="H387" s="1721"/>
    </row>
    <row r="388" spans="2:8">
      <c r="B388" s="38">
        <v>116</v>
      </c>
      <c r="C388" s="38" t="s">
        <v>1258</v>
      </c>
      <c r="D388" s="1721" t="s">
        <v>1259</v>
      </c>
      <c r="E388" s="1721"/>
      <c r="F388" s="1721"/>
      <c r="G388" s="1721"/>
      <c r="H388" s="1721"/>
    </row>
    <row r="389" spans="2:8">
      <c r="B389" s="38">
        <v>117</v>
      </c>
      <c r="C389" s="38" t="s">
        <v>1260</v>
      </c>
      <c r="D389" s="1721" t="s">
        <v>1261</v>
      </c>
      <c r="E389" s="1721"/>
      <c r="F389" s="1721"/>
      <c r="G389" s="1721"/>
      <c r="H389" s="1721"/>
    </row>
    <row r="390" spans="2:8">
      <c r="B390" s="38">
        <v>118</v>
      </c>
      <c r="C390" s="38" t="s">
        <v>1262</v>
      </c>
      <c r="D390" s="1721" t="s">
        <v>1263</v>
      </c>
      <c r="E390" s="1721"/>
      <c r="F390" s="1721"/>
      <c r="G390" s="1721"/>
      <c r="H390" s="1721"/>
    </row>
    <row r="391" spans="2:8">
      <c r="B391" s="38">
        <v>119</v>
      </c>
      <c r="C391" s="38" t="s">
        <v>1264</v>
      </c>
      <c r="D391" s="1721" t="s">
        <v>1265</v>
      </c>
      <c r="E391" s="1721"/>
      <c r="F391" s="1721"/>
      <c r="G391" s="1721"/>
      <c r="H391" s="1721"/>
    </row>
    <row r="392" spans="2:8">
      <c r="B392" s="38">
        <v>120</v>
      </c>
      <c r="C392" s="38" t="s">
        <v>1266</v>
      </c>
      <c r="D392" s="1721" t="s">
        <v>1267</v>
      </c>
      <c r="E392" s="1721"/>
      <c r="F392" s="1721"/>
      <c r="G392" s="1721"/>
      <c r="H392" s="1721"/>
    </row>
    <row r="393" spans="2:8">
      <c r="B393" s="38">
        <v>121</v>
      </c>
      <c r="C393" s="38" t="s">
        <v>1268</v>
      </c>
      <c r="D393" s="1721" t="s">
        <v>1269</v>
      </c>
      <c r="E393" s="1721"/>
      <c r="F393" s="1721"/>
      <c r="G393" s="1721"/>
      <c r="H393" s="1721"/>
    </row>
    <row r="394" spans="2:8">
      <c r="B394" s="38">
        <v>122</v>
      </c>
      <c r="C394" s="38" t="s">
        <v>1270</v>
      </c>
      <c r="D394" s="1721" t="s">
        <v>1271</v>
      </c>
      <c r="E394" s="1721"/>
      <c r="F394" s="1721"/>
      <c r="G394" s="1721"/>
      <c r="H394" s="1721"/>
    </row>
    <row r="395" spans="2:8">
      <c r="B395" s="38">
        <v>123</v>
      </c>
      <c r="C395" s="38" t="s">
        <v>1272</v>
      </c>
      <c r="D395" s="1721" t="s">
        <v>1273</v>
      </c>
      <c r="E395" s="1721"/>
      <c r="F395" s="1721"/>
      <c r="G395" s="1721"/>
      <c r="H395" s="1721"/>
    </row>
    <row r="396" spans="2:8">
      <c r="B396" s="38">
        <v>124</v>
      </c>
      <c r="C396" s="38" t="s">
        <v>1274</v>
      </c>
      <c r="D396" s="1721" t="s">
        <v>1275</v>
      </c>
      <c r="E396" s="1721"/>
      <c r="F396" s="1721"/>
      <c r="G396" s="1721"/>
      <c r="H396" s="1721"/>
    </row>
    <row r="397" spans="2:8">
      <c r="B397" s="38">
        <v>125</v>
      </c>
      <c r="C397" s="38" t="s">
        <v>1276</v>
      </c>
      <c r="D397" s="1721" t="s">
        <v>1277</v>
      </c>
      <c r="E397" s="1721"/>
      <c r="F397" s="1721"/>
      <c r="G397" s="1721"/>
      <c r="H397" s="1721"/>
    </row>
    <row r="398" spans="2:8">
      <c r="B398" s="38">
        <v>126</v>
      </c>
      <c r="C398" s="38" t="s">
        <v>1278</v>
      </c>
      <c r="D398" s="1721" t="s">
        <v>1279</v>
      </c>
      <c r="E398" s="1721"/>
      <c r="F398" s="1721"/>
      <c r="G398" s="1721"/>
      <c r="H398" s="1721"/>
    </row>
    <row r="399" spans="2:8">
      <c r="B399" s="38">
        <v>127</v>
      </c>
      <c r="C399" s="38" t="s">
        <v>1280</v>
      </c>
      <c r="D399" s="1721" t="s">
        <v>1281</v>
      </c>
      <c r="E399" s="1721"/>
      <c r="F399" s="1721"/>
      <c r="G399" s="1721"/>
      <c r="H399" s="1721"/>
    </row>
    <row r="400" spans="2:8">
      <c r="B400" s="38">
        <v>128</v>
      </c>
      <c r="C400" s="38" t="s">
        <v>1282</v>
      </c>
      <c r="D400" s="1721" t="s">
        <v>1283</v>
      </c>
      <c r="E400" s="1721"/>
      <c r="F400" s="1721"/>
      <c r="G400" s="1721"/>
      <c r="H400" s="1721"/>
    </row>
    <row r="401" spans="2:8">
      <c r="B401" s="38">
        <v>129</v>
      </c>
      <c r="C401" s="38" t="s">
        <v>1284</v>
      </c>
      <c r="D401" s="1721" t="s">
        <v>1285</v>
      </c>
      <c r="E401" s="1721"/>
      <c r="F401" s="1721"/>
      <c r="G401" s="1721"/>
      <c r="H401" s="1721"/>
    </row>
    <row r="402" spans="2:8">
      <c r="B402" s="38">
        <v>130</v>
      </c>
      <c r="C402" s="38" t="s">
        <v>1286</v>
      </c>
      <c r="D402" s="1721" t="s">
        <v>1287</v>
      </c>
      <c r="E402" s="1721"/>
      <c r="F402" s="1721"/>
      <c r="G402" s="1721"/>
      <c r="H402" s="1721"/>
    </row>
    <row r="403" spans="2:8">
      <c r="B403" s="38">
        <v>131</v>
      </c>
      <c r="C403" s="38" t="s">
        <v>1288</v>
      </c>
      <c r="D403" s="1721" t="s">
        <v>1289</v>
      </c>
      <c r="E403" s="1721"/>
      <c r="F403" s="1721"/>
      <c r="G403" s="1721"/>
      <c r="H403" s="1721"/>
    </row>
    <row r="404" spans="2:8">
      <c r="B404" s="38">
        <v>132</v>
      </c>
      <c r="C404" s="38" t="s">
        <v>1290</v>
      </c>
      <c r="D404" s="1721" t="s">
        <v>1291</v>
      </c>
      <c r="E404" s="1721"/>
      <c r="F404" s="1721"/>
      <c r="G404" s="1721"/>
      <c r="H404" s="1721"/>
    </row>
    <row r="405" spans="2:8">
      <c r="B405" s="38">
        <v>133</v>
      </c>
      <c r="C405" s="38" t="s">
        <v>1292</v>
      </c>
      <c r="D405" s="1721" t="s">
        <v>1293</v>
      </c>
      <c r="E405" s="1721"/>
      <c r="F405" s="1721"/>
      <c r="G405" s="1721"/>
      <c r="H405" s="1721"/>
    </row>
    <row r="406" spans="2:8">
      <c r="B406" s="38">
        <v>134</v>
      </c>
      <c r="C406" s="38" t="s">
        <v>1294</v>
      </c>
      <c r="D406" s="1721" t="s">
        <v>1295</v>
      </c>
      <c r="E406" s="1721"/>
      <c r="F406" s="1721"/>
      <c r="G406" s="1721"/>
      <c r="H406" s="1721"/>
    </row>
    <row r="407" spans="2:8">
      <c r="B407" s="38">
        <v>135</v>
      </c>
      <c r="C407" s="38" t="s">
        <v>1296</v>
      </c>
      <c r="D407" s="1721" t="s">
        <v>1297</v>
      </c>
      <c r="E407" s="1721"/>
      <c r="F407" s="1721"/>
      <c r="G407" s="1721"/>
      <c r="H407" s="1721"/>
    </row>
    <row r="408" spans="2:8">
      <c r="B408" s="38">
        <v>136</v>
      </c>
      <c r="C408" s="38" t="s">
        <v>1298</v>
      </c>
      <c r="D408" s="1721" t="s">
        <v>1299</v>
      </c>
      <c r="E408" s="1721"/>
      <c r="F408" s="1721"/>
      <c r="G408" s="1721"/>
      <c r="H408" s="1721"/>
    </row>
    <row r="409" spans="2:8">
      <c r="B409" s="38">
        <v>137</v>
      </c>
      <c r="C409" s="38" t="s">
        <v>1300</v>
      </c>
      <c r="D409" s="1721" t="s">
        <v>1301</v>
      </c>
      <c r="E409" s="1721"/>
      <c r="F409" s="1721"/>
      <c r="G409" s="1721"/>
      <c r="H409" s="1721"/>
    </row>
    <row r="410" spans="2:8">
      <c r="B410" s="38">
        <v>138</v>
      </c>
      <c r="C410" s="38" t="s">
        <v>1302</v>
      </c>
      <c r="D410" s="1721" t="s">
        <v>1303</v>
      </c>
      <c r="E410" s="1721"/>
      <c r="F410" s="1721"/>
      <c r="G410" s="1721"/>
      <c r="H410" s="1721"/>
    </row>
    <row r="411" spans="2:8">
      <c r="B411" s="38">
        <v>139</v>
      </c>
      <c r="C411" s="38" t="s">
        <v>1304</v>
      </c>
      <c r="D411" s="1721" t="s">
        <v>1305</v>
      </c>
      <c r="E411" s="1721"/>
      <c r="F411" s="1721"/>
      <c r="G411" s="1721"/>
      <c r="H411" s="1721"/>
    </row>
    <row r="412" spans="2:8">
      <c r="B412" s="38">
        <v>140</v>
      </c>
      <c r="C412" s="38" t="s">
        <v>1306</v>
      </c>
      <c r="D412" s="1721" t="s">
        <v>1307</v>
      </c>
      <c r="E412" s="1721"/>
      <c r="F412" s="1721"/>
      <c r="G412" s="1721"/>
      <c r="H412" s="1721"/>
    </row>
    <row r="413" spans="2:8">
      <c r="B413" s="38">
        <v>141</v>
      </c>
      <c r="C413" s="38" t="s">
        <v>1308</v>
      </c>
      <c r="D413" s="1721" t="s">
        <v>1309</v>
      </c>
      <c r="E413" s="1721"/>
      <c r="F413" s="1721"/>
      <c r="G413" s="1721"/>
      <c r="H413" s="1721"/>
    </row>
    <row r="414" spans="2:8">
      <c r="B414" s="38">
        <v>142</v>
      </c>
      <c r="C414" s="38" t="s">
        <v>1310</v>
      </c>
      <c r="D414" s="1721" t="s">
        <v>1311</v>
      </c>
      <c r="E414" s="1721"/>
      <c r="F414" s="1721"/>
      <c r="G414" s="1721"/>
      <c r="H414" s="1721"/>
    </row>
    <row r="415" spans="2:8">
      <c r="B415" s="38">
        <v>143</v>
      </c>
      <c r="C415" s="38" t="s">
        <v>1312</v>
      </c>
      <c r="D415" s="1721" t="s">
        <v>1313</v>
      </c>
      <c r="E415" s="1721"/>
      <c r="F415" s="1721"/>
      <c r="G415" s="1721"/>
      <c r="H415" s="1721"/>
    </row>
    <row r="416" spans="2:8">
      <c r="B416" s="38">
        <v>144</v>
      </c>
      <c r="C416" s="38" t="s">
        <v>1314</v>
      </c>
      <c r="D416" s="1721" t="s">
        <v>1315</v>
      </c>
      <c r="E416" s="1721"/>
      <c r="F416" s="1721"/>
      <c r="G416" s="1721"/>
      <c r="H416" s="1721"/>
    </row>
    <row r="417" spans="2:8">
      <c r="B417" s="38">
        <v>145</v>
      </c>
      <c r="C417" s="38" t="s">
        <v>1316</v>
      </c>
      <c r="D417" s="1721" t="s">
        <v>1317</v>
      </c>
      <c r="E417" s="1721"/>
      <c r="F417" s="1721"/>
      <c r="G417" s="1721"/>
      <c r="H417" s="1721"/>
    </row>
    <row r="418" spans="2:8">
      <c r="B418" s="38">
        <v>146</v>
      </c>
      <c r="C418" s="38" t="s">
        <v>1318</v>
      </c>
      <c r="D418" s="1721" t="s">
        <v>1319</v>
      </c>
      <c r="E418" s="1721"/>
      <c r="F418" s="1721"/>
      <c r="G418" s="1721"/>
      <c r="H418" s="1721"/>
    </row>
    <row r="419" spans="2:8">
      <c r="B419" s="38">
        <v>147</v>
      </c>
      <c r="C419" s="38" t="s">
        <v>1320</v>
      </c>
      <c r="D419" s="1721" t="s">
        <v>1321</v>
      </c>
      <c r="E419" s="1721"/>
      <c r="F419" s="1721"/>
      <c r="G419" s="1721"/>
      <c r="H419" s="1721"/>
    </row>
    <row r="420" spans="2:8">
      <c r="B420" s="38">
        <v>148</v>
      </c>
      <c r="C420" s="38" t="s">
        <v>1322</v>
      </c>
      <c r="D420" s="1721" t="s">
        <v>1323</v>
      </c>
      <c r="E420" s="1721"/>
      <c r="F420" s="1721"/>
      <c r="G420" s="1721"/>
      <c r="H420" s="1721"/>
    </row>
    <row r="421" spans="2:8">
      <c r="B421" s="38">
        <v>149</v>
      </c>
      <c r="C421" s="38" t="s">
        <v>1324</v>
      </c>
      <c r="D421" s="1721" t="s">
        <v>1325</v>
      </c>
      <c r="E421" s="1721"/>
      <c r="F421" s="1721"/>
      <c r="G421" s="1721"/>
      <c r="H421" s="1721"/>
    </row>
    <row r="422" spans="2:8">
      <c r="B422" s="38">
        <v>150</v>
      </c>
      <c r="C422" s="38" t="s">
        <v>1326</v>
      </c>
      <c r="D422" s="1721" t="s">
        <v>1327</v>
      </c>
      <c r="E422" s="1721"/>
      <c r="F422" s="1721"/>
      <c r="G422" s="1721"/>
      <c r="H422" s="1721"/>
    </row>
    <row r="423" spans="2:8">
      <c r="B423" s="38">
        <v>151</v>
      </c>
      <c r="C423" s="38" t="s">
        <v>1328</v>
      </c>
      <c r="D423" s="1721" t="s">
        <v>1329</v>
      </c>
      <c r="E423" s="1721"/>
      <c r="F423" s="1721"/>
      <c r="G423" s="1721"/>
      <c r="H423" s="1721"/>
    </row>
    <row r="424" spans="2:8">
      <c r="B424" s="38">
        <v>152</v>
      </c>
      <c r="C424" s="38" t="s">
        <v>1330</v>
      </c>
      <c r="D424" s="1721" t="s">
        <v>1331</v>
      </c>
      <c r="E424" s="1721"/>
      <c r="F424" s="1721"/>
      <c r="G424" s="1721"/>
      <c r="H424" s="1721"/>
    </row>
    <row r="425" spans="2:8">
      <c r="B425" s="38">
        <v>153</v>
      </c>
      <c r="C425" s="38" t="s">
        <v>1332</v>
      </c>
      <c r="D425" s="1721" t="s">
        <v>1333</v>
      </c>
      <c r="E425" s="1721"/>
      <c r="F425" s="1721"/>
      <c r="G425" s="1721"/>
      <c r="H425" s="1721"/>
    </row>
    <row r="426" spans="2:8">
      <c r="B426" s="38">
        <v>154</v>
      </c>
      <c r="C426" s="38" t="s">
        <v>1334</v>
      </c>
      <c r="D426" s="1721" t="s">
        <v>1335</v>
      </c>
      <c r="E426" s="1721"/>
      <c r="F426" s="1721"/>
      <c r="G426" s="1721"/>
      <c r="H426" s="1721"/>
    </row>
    <row r="427" spans="2:8">
      <c r="B427" s="38">
        <v>155</v>
      </c>
      <c r="C427" s="38" t="s">
        <v>1336</v>
      </c>
      <c r="D427" s="1721" t="s">
        <v>1337</v>
      </c>
      <c r="E427" s="1721"/>
      <c r="F427" s="1721"/>
      <c r="G427" s="1721"/>
      <c r="H427" s="1721"/>
    </row>
    <row r="428" spans="2:8">
      <c r="B428" s="38">
        <v>156</v>
      </c>
      <c r="C428" s="38" t="s">
        <v>1338</v>
      </c>
      <c r="D428" s="1721" t="s">
        <v>1339</v>
      </c>
      <c r="E428" s="1721"/>
      <c r="F428" s="1721"/>
      <c r="G428" s="1721"/>
      <c r="H428" s="1721"/>
    </row>
    <row r="429" spans="2:8">
      <c r="B429" s="38">
        <v>157</v>
      </c>
      <c r="C429" s="38" t="s">
        <v>1340</v>
      </c>
      <c r="D429" s="1721" t="s">
        <v>1341</v>
      </c>
      <c r="E429" s="1721"/>
      <c r="F429" s="1721"/>
      <c r="G429" s="1721"/>
      <c r="H429" s="1721"/>
    </row>
    <row r="430" spans="2:8">
      <c r="B430" s="38">
        <v>158</v>
      </c>
      <c r="C430" s="38" t="s">
        <v>1342</v>
      </c>
      <c r="D430" s="1721" t="s">
        <v>1343</v>
      </c>
      <c r="E430" s="1721"/>
      <c r="F430" s="1721"/>
      <c r="G430" s="1721"/>
      <c r="H430" s="1721"/>
    </row>
    <row r="431" spans="2:8">
      <c r="B431" s="38">
        <v>159</v>
      </c>
      <c r="C431" s="38" t="s">
        <v>1344</v>
      </c>
      <c r="D431" s="1721" t="s">
        <v>1345</v>
      </c>
      <c r="E431" s="1721"/>
      <c r="F431" s="1721"/>
      <c r="G431" s="1721"/>
      <c r="H431" s="1721"/>
    </row>
    <row r="432" spans="2:8">
      <c r="B432" s="38">
        <v>160</v>
      </c>
      <c r="C432" s="38" t="s">
        <v>1346</v>
      </c>
      <c r="D432" s="1721" t="s">
        <v>1347</v>
      </c>
      <c r="E432" s="1721"/>
      <c r="F432" s="1721"/>
      <c r="G432" s="1721"/>
      <c r="H432" s="1721"/>
    </row>
    <row r="433" spans="2:8">
      <c r="B433" s="38">
        <v>161</v>
      </c>
      <c r="C433" s="38" t="s">
        <v>1348</v>
      </c>
      <c r="D433" s="1721" t="s">
        <v>1349</v>
      </c>
      <c r="E433" s="1721"/>
      <c r="F433" s="1721"/>
      <c r="G433" s="1721"/>
      <c r="H433" s="1721"/>
    </row>
    <row r="434" spans="2:8">
      <c r="B434" s="38">
        <v>162</v>
      </c>
      <c r="C434" s="38" t="s">
        <v>1350</v>
      </c>
      <c r="D434" s="1721" t="s">
        <v>1351</v>
      </c>
      <c r="E434" s="1721"/>
      <c r="F434" s="1721"/>
      <c r="G434" s="1721"/>
      <c r="H434" s="1721"/>
    </row>
    <row r="435" spans="2:8">
      <c r="B435" s="38">
        <v>163</v>
      </c>
      <c r="C435" s="38" t="s">
        <v>1352</v>
      </c>
      <c r="D435" s="1721" t="s">
        <v>1353</v>
      </c>
      <c r="E435" s="1721"/>
      <c r="F435" s="1721"/>
      <c r="G435" s="1721"/>
      <c r="H435" s="1721"/>
    </row>
    <row r="436" spans="2:8">
      <c r="B436" s="38">
        <v>164</v>
      </c>
      <c r="C436" s="38" t="s">
        <v>1354</v>
      </c>
      <c r="D436" s="1721" t="s">
        <v>1355</v>
      </c>
      <c r="E436" s="1721"/>
      <c r="F436" s="1721"/>
      <c r="G436" s="1721"/>
      <c r="H436" s="1721"/>
    </row>
    <row r="437" spans="2:8">
      <c r="B437" s="38">
        <v>165</v>
      </c>
      <c r="C437" s="38" t="s">
        <v>1356</v>
      </c>
      <c r="D437" s="1721" t="s">
        <v>1357</v>
      </c>
      <c r="E437" s="1721"/>
      <c r="F437" s="1721"/>
      <c r="G437" s="1721"/>
      <c r="H437" s="1721"/>
    </row>
    <row r="438" spans="2:8">
      <c r="B438" s="38">
        <v>166</v>
      </c>
      <c r="C438" s="38" t="s">
        <v>1358</v>
      </c>
      <c r="D438" s="1721" t="s">
        <v>1359</v>
      </c>
      <c r="E438" s="1721"/>
      <c r="F438" s="1721"/>
      <c r="G438" s="1721"/>
      <c r="H438" s="1721"/>
    </row>
    <row r="439" spans="2:8">
      <c r="B439" s="38">
        <v>167</v>
      </c>
      <c r="C439" s="38" t="s">
        <v>1360</v>
      </c>
      <c r="D439" s="1721" t="s">
        <v>1361</v>
      </c>
      <c r="E439" s="1721"/>
      <c r="F439" s="1721"/>
      <c r="G439" s="1721"/>
      <c r="H439" s="1721"/>
    </row>
    <row r="440" spans="2:8">
      <c r="B440" s="38">
        <v>168</v>
      </c>
      <c r="C440" s="38" t="s">
        <v>1362</v>
      </c>
      <c r="D440" s="1721" t="s">
        <v>1363</v>
      </c>
      <c r="E440" s="1721"/>
      <c r="F440" s="1721"/>
      <c r="G440" s="1721"/>
      <c r="H440" s="1721"/>
    </row>
    <row r="441" spans="2:8">
      <c r="B441" s="38">
        <v>169</v>
      </c>
      <c r="C441" s="38" t="s">
        <v>1364</v>
      </c>
      <c r="D441" s="1721" t="s">
        <v>1365</v>
      </c>
      <c r="E441" s="1721"/>
      <c r="F441" s="1721"/>
      <c r="G441" s="1721"/>
      <c r="H441" s="1721"/>
    </row>
    <row r="442" spans="2:8">
      <c r="B442" s="38">
        <v>170</v>
      </c>
      <c r="C442" s="38" t="s">
        <v>1366</v>
      </c>
      <c r="D442" s="1721" t="s">
        <v>1367</v>
      </c>
      <c r="E442" s="1721"/>
      <c r="F442" s="1721"/>
      <c r="G442" s="1721"/>
      <c r="H442" s="1721"/>
    </row>
    <row r="443" spans="2:8">
      <c r="B443" s="38">
        <v>171</v>
      </c>
      <c r="C443" s="38" t="s">
        <v>1368</v>
      </c>
      <c r="D443" s="1721" t="s">
        <v>1369</v>
      </c>
      <c r="E443" s="1721"/>
      <c r="F443" s="1721"/>
      <c r="G443" s="1721"/>
      <c r="H443" s="1721"/>
    </row>
    <row r="444" spans="2:8">
      <c r="B444" s="38">
        <v>172</v>
      </c>
      <c r="C444" s="38" t="s">
        <v>1370</v>
      </c>
      <c r="D444" s="1721" t="s">
        <v>1371</v>
      </c>
      <c r="E444" s="1721"/>
      <c r="F444" s="1721"/>
      <c r="G444" s="1721"/>
      <c r="H444" s="1721"/>
    </row>
    <row r="445" spans="2:8">
      <c r="B445" s="38">
        <v>173</v>
      </c>
      <c r="C445" s="38" t="s">
        <v>1372</v>
      </c>
      <c r="D445" s="1721" t="s">
        <v>1373</v>
      </c>
      <c r="E445" s="1721"/>
      <c r="F445" s="1721"/>
      <c r="G445" s="1721"/>
      <c r="H445" s="1721"/>
    </row>
    <row r="446" spans="2:8">
      <c r="B446" s="38">
        <v>174</v>
      </c>
      <c r="C446" s="38" t="s">
        <v>1374</v>
      </c>
      <c r="D446" s="1721" t="s">
        <v>1375</v>
      </c>
      <c r="E446" s="1721"/>
      <c r="F446" s="1721"/>
      <c r="G446" s="1721"/>
      <c r="H446" s="1721"/>
    </row>
    <row r="447" spans="2:8">
      <c r="B447" s="38">
        <v>175</v>
      </c>
      <c r="C447" s="38" t="s">
        <v>1376</v>
      </c>
      <c r="D447" s="1721" t="s">
        <v>1377</v>
      </c>
      <c r="E447" s="1721"/>
      <c r="F447" s="1721"/>
      <c r="G447" s="1721"/>
      <c r="H447" s="1721"/>
    </row>
    <row r="448" spans="2:8">
      <c r="B448" s="38">
        <v>176</v>
      </c>
      <c r="C448" s="38" t="s">
        <v>1378</v>
      </c>
      <c r="D448" s="1721" t="s">
        <v>1379</v>
      </c>
      <c r="E448" s="1721"/>
      <c r="F448" s="1721"/>
      <c r="G448" s="1721"/>
      <c r="H448" s="1721"/>
    </row>
    <row r="449" spans="2:8">
      <c r="B449" s="38">
        <v>177</v>
      </c>
      <c r="C449" s="38" t="s">
        <v>1380</v>
      </c>
      <c r="D449" s="1721" t="s">
        <v>1381</v>
      </c>
      <c r="E449" s="1721"/>
      <c r="F449" s="1721"/>
      <c r="G449" s="1721"/>
      <c r="H449" s="1721"/>
    </row>
    <row r="450" spans="2:8">
      <c r="B450" s="38">
        <v>178</v>
      </c>
      <c r="C450" s="38" t="s">
        <v>1382</v>
      </c>
      <c r="D450" s="1721" t="s">
        <v>1383</v>
      </c>
      <c r="E450" s="1721"/>
      <c r="F450" s="1721"/>
      <c r="G450" s="1721"/>
      <c r="H450" s="1721"/>
    </row>
    <row r="451" spans="2:8">
      <c r="B451" s="38">
        <v>179</v>
      </c>
      <c r="C451" s="38" t="s">
        <v>1384</v>
      </c>
      <c r="D451" s="1721" t="s">
        <v>1385</v>
      </c>
      <c r="E451" s="1721"/>
      <c r="F451" s="1721"/>
      <c r="G451" s="1721"/>
      <c r="H451" s="1721"/>
    </row>
    <row r="452" spans="2:8">
      <c r="B452" s="38">
        <v>180</v>
      </c>
      <c r="C452" s="38" t="s">
        <v>1386</v>
      </c>
      <c r="D452" s="1721" t="s">
        <v>1387</v>
      </c>
      <c r="E452" s="1721"/>
      <c r="F452" s="1721"/>
      <c r="G452" s="1721"/>
      <c r="H452" s="1721"/>
    </row>
    <row r="453" spans="2:8">
      <c r="B453" s="38">
        <v>181</v>
      </c>
      <c r="C453" s="38" t="s">
        <v>1388</v>
      </c>
      <c r="D453" s="1721" t="s">
        <v>1389</v>
      </c>
      <c r="E453" s="1721"/>
      <c r="F453" s="1721"/>
      <c r="G453" s="1721"/>
      <c r="H453" s="1721"/>
    </row>
    <row r="454" spans="2:8">
      <c r="B454" s="38">
        <v>182</v>
      </c>
      <c r="C454" s="38" t="s">
        <v>1390</v>
      </c>
      <c r="D454" s="1721" t="s">
        <v>1391</v>
      </c>
      <c r="E454" s="1721"/>
      <c r="F454" s="1721"/>
      <c r="G454" s="1721"/>
      <c r="H454" s="1721"/>
    </row>
    <row r="455" spans="2:8">
      <c r="B455" s="38">
        <v>183</v>
      </c>
      <c r="C455" s="38" t="s">
        <v>1392</v>
      </c>
      <c r="D455" s="1721" t="s">
        <v>1393</v>
      </c>
      <c r="E455" s="1721"/>
      <c r="F455" s="1721"/>
      <c r="G455" s="1721"/>
      <c r="H455" s="1721"/>
    </row>
    <row r="456" spans="2:8">
      <c r="B456" s="38">
        <v>184</v>
      </c>
      <c r="C456" s="38" t="s">
        <v>1394</v>
      </c>
      <c r="D456" s="1721" t="s">
        <v>1395</v>
      </c>
      <c r="E456" s="1721"/>
      <c r="F456" s="1721"/>
      <c r="G456" s="1721"/>
      <c r="H456" s="1721"/>
    </row>
    <row r="457" spans="2:8">
      <c r="B457" s="38">
        <v>185</v>
      </c>
      <c r="C457" s="38" t="s">
        <v>1396</v>
      </c>
      <c r="D457" s="1721" t="s">
        <v>1397</v>
      </c>
      <c r="E457" s="1721"/>
      <c r="F457" s="1721"/>
      <c r="G457" s="1721"/>
      <c r="H457" s="1721"/>
    </row>
    <row r="458" spans="2:8">
      <c r="B458" s="38">
        <v>186</v>
      </c>
      <c r="C458" s="38" t="s">
        <v>1398</v>
      </c>
      <c r="D458" s="1721" t="s">
        <v>1399</v>
      </c>
      <c r="E458" s="1721"/>
      <c r="F458" s="1721"/>
      <c r="G458" s="1721"/>
      <c r="H458" s="1721"/>
    </row>
    <row r="459" spans="2:8">
      <c r="B459" s="38">
        <v>187</v>
      </c>
      <c r="C459" s="38" t="s">
        <v>1400</v>
      </c>
      <c r="D459" s="1721" t="s">
        <v>1401</v>
      </c>
      <c r="E459" s="1721"/>
      <c r="F459" s="1721"/>
      <c r="G459" s="1721"/>
      <c r="H459" s="1721"/>
    </row>
    <row r="460" spans="2:8">
      <c r="B460" s="38">
        <v>188</v>
      </c>
      <c r="C460" s="38" t="s">
        <v>1402</v>
      </c>
      <c r="D460" s="1721" t="s">
        <v>1403</v>
      </c>
      <c r="E460" s="1721"/>
      <c r="F460" s="1721"/>
      <c r="G460" s="1721"/>
      <c r="H460" s="1721"/>
    </row>
    <row r="461" spans="2:8">
      <c r="B461" s="38">
        <v>189</v>
      </c>
      <c r="C461" s="38" t="s">
        <v>1404</v>
      </c>
      <c r="D461" s="1721" t="s">
        <v>1405</v>
      </c>
      <c r="E461" s="1721"/>
      <c r="F461" s="1721"/>
      <c r="G461" s="1721"/>
      <c r="H461" s="1721"/>
    </row>
    <row r="462" spans="2:8">
      <c r="B462" s="38">
        <v>190</v>
      </c>
      <c r="C462" s="38" t="s">
        <v>1406</v>
      </c>
      <c r="D462" s="1721" t="s">
        <v>1407</v>
      </c>
      <c r="E462" s="1721"/>
      <c r="F462" s="1721"/>
      <c r="G462" s="1721"/>
      <c r="H462" s="1721"/>
    </row>
    <row r="463" spans="2:8">
      <c r="B463" s="38">
        <v>191</v>
      </c>
      <c r="C463" s="38" t="s">
        <v>1408</v>
      </c>
      <c r="D463" s="1721" t="s">
        <v>1409</v>
      </c>
      <c r="E463" s="1721"/>
      <c r="F463" s="1721"/>
      <c r="G463" s="1721"/>
      <c r="H463" s="1721"/>
    </row>
    <row r="464" spans="2:8">
      <c r="B464" s="38">
        <v>192</v>
      </c>
      <c r="C464" s="38" t="s">
        <v>1410</v>
      </c>
      <c r="D464" s="1721" t="s">
        <v>1411</v>
      </c>
      <c r="E464" s="1721"/>
      <c r="F464" s="1721"/>
      <c r="G464" s="1721"/>
      <c r="H464" s="1721"/>
    </row>
    <row r="465" spans="2:8">
      <c r="B465" s="38">
        <v>193</v>
      </c>
      <c r="C465" s="38" t="s">
        <v>1412</v>
      </c>
      <c r="D465" s="1721" t="s">
        <v>1413</v>
      </c>
      <c r="E465" s="1721"/>
      <c r="F465" s="1721"/>
      <c r="G465" s="1721"/>
      <c r="H465" s="1721"/>
    </row>
    <row r="466" spans="2:8">
      <c r="B466" s="38">
        <v>194</v>
      </c>
      <c r="C466" s="38" t="s">
        <v>1414</v>
      </c>
      <c r="D466" s="1721" t="s">
        <v>1415</v>
      </c>
      <c r="E466" s="1721"/>
      <c r="F466" s="1721"/>
      <c r="G466" s="1721"/>
      <c r="H466" s="1721"/>
    </row>
    <row r="467" spans="2:8">
      <c r="B467" s="38">
        <v>195</v>
      </c>
      <c r="C467" s="38" t="s">
        <v>1416</v>
      </c>
      <c r="D467" s="1721" t="s">
        <v>1417</v>
      </c>
      <c r="E467" s="1721"/>
      <c r="F467" s="1721"/>
      <c r="G467" s="1721"/>
      <c r="H467" s="1721"/>
    </row>
    <row r="468" spans="2:8">
      <c r="B468" s="38">
        <v>196</v>
      </c>
      <c r="C468" s="38" t="s">
        <v>1418</v>
      </c>
      <c r="D468" s="1721" t="s">
        <v>1419</v>
      </c>
      <c r="E468" s="1721"/>
      <c r="F468" s="1721"/>
      <c r="G468" s="1721"/>
      <c r="H468" s="1721"/>
    </row>
    <row r="469" spans="2:8">
      <c r="B469" s="38">
        <v>197</v>
      </c>
      <c r="C469" s="38" t="s">
        <v>1420</v>
      </c>
      <c r="D469" s="1721" t="s">
        <v>1421</v>
      </c>
      <c r="E469" s="1721"/>
      <c r="F469" s="1721"/>
      <c r="G469" s="1721"/>
      <c r="H469" s="1721"/>
    </row>
    <row r="470" spans="2:8">
      <c r="B470" s="38">
        <v>198</v>
      </c>
      <c r="C470" s="38" t="s">
        <v>1422</v>
      </c>
      <c r="D470" s="1721" t="s">
        <v>1423</v>
      </c>
      <c r="E470" s="1721"/>
      <c r="F470" s="1721"/>
      <c r="G470" s="1721"/>
      <c r="H470" s="1721"/>
    </row>
    <row r="471" spans="2:8">
      <c r="B471" s="38">
        <v>199</v>
      </c>
      <c r="C471" s="38" t="s">
        <v>1424</v>
      </c>
      <c r="D471" s="1721" t="s">
        <v>1425</v>
      </c>
      <c r="E471" s="1721"/>
      <c r="F471" s="1721"/>
      <c r="G471" s="1721"/>
      <c r="H471" s="1721"/>
    </row>
    <row r="472" spans="2:8">
      <c r="B472" s="38">
        <v>200</v>
      </c>
      <c r="C472" s="38" t="s">
        <v>1426</v>
      </c>
      <c r="D472" s="1721" t="s">
        <v>1427</v>
      </c>
      <c r="E472" s="1721"/>
      <c r="F472" s="1721"/>
      <c r="G472" s="1721"/>
      <c r="H472" s="1721"/>
    </row>
    <row r="473" spans="2:8">
      <c r="B473" s="38">
        <v>201</v>
      </c>
      <c r="C473" s="38" t="s">
        <v>1428</v>
      </c>
      <c r="D473" s="1721" t="s">
        <v>1429</v>
      </c>
      <c r="E473" s="1721"/>
      <c r="F473" s="1721"/>
      <c r="G473" s="1721"/>
      <c r="H473" s="1721"/>
    </row>
    <row r="474" spans="2:8">
      <c r="B474" s="38">
        <v>202</v>
      </c>
      <c r="C474" s="38" t="s">
        <v>1430</v>
      </c>
      <c r="D474" s="1721" t="s">
        <v>1431</v>
      </c>
      <c r="E474" s="1721"/>
      <c r="F474" s="1721"/>
      <c r="G474" s="1721"/>
      <c r="H474" s="1721"/>
    </row>
    <row r="475" spans="2:8">
      <c r="B475" s="38">
        <v>203</v>
      </c>
      <c r="C475" s="38" t="s">
        <v>1432</v>
      </c>
      <c r="D475" s="1721" t="s">
        <v>1433</v>
      </c>
      <c r="E475" s="1721"/>
      <c r="F475" s="1721"/>
      <c r="G475" s="1721"/>
      <c r="H475" s="1721"/>
    </row>
    <row r="476" spans="2:8">
      <c r="B476" s="38">
        <v>204</v>
      </c>
      <c r="C476" s="38" t="s">
        <v>1434</v>
      </c>
      <c r="D476" s="1721" t="s">
        <v>1435</v>
      </c>
      <c r="E476" s="1721"/>
      <c r="F476" s="1721"/>
      <c r="G476" s="1721"/>
      <c r="H476" s="1721"/>
    </row>
    <row r="477" spans="2:8">
      <c r="B477" s="38">
        <v>205</v>
      </c>
      <c r="C477" s="38" t="s">
        <v>1436</v>
      </c>
      <c r="D477" s="1721" t="s">
        <v>1437</v>
      </c>
      <c r="E477" s="1721"/>
      <c r="F477" s="1721"/>
      <c r="G477" s="1721"/>
      <c r="H477" s="1721"/>
    </row>
    <row r="478" spans="2:8">
      <c r="B478" s="38">
        <v>206</v>
      </c>
      <c r="C478" s="38" t="s">
        <v>1438</v>
      </c>
      <c r="D478" s="1721" t="s">
        <v>1439</v>
      </c>
      <c r="E478" s="1721"/>
      <c r="F478" s="1721"/>
      <c r="G478" s="1721"/>
      <c r="H478" s="1721"/>
    </row>
    <row r="479" spans="2:8">
      <c r="B479" s="38">
        <v>207</v>
      </c>
      <c r="C479" s="38" t="s">
        <v>1449</v>
      </c>
      <c r="D479" s="1721" t="s">
        <v>1450</v>
      </c>
      <c r="E479" s="1721"/>
      <c r="F479" s="1721"/>
      <c r="G479" s="1721"/>
      <c r="H479" s="1721"/>
    </row>
    <row r="480" spans="2:8">
      <c r="B480" s="38">
        <v>208</v>
      </c>
      <c r="C480" s="38" t="s">
        <v>1451</v>
      </c>
      <c r="D480" s="1721" t="s">
        <v>1452</v>
      </c>
      <c r="E480" s="1721"/>
      <c r="F480" s="1721"/>
      <c r="G480" s="1721"/>
      <c r="H480" s="1721"/>
    </row>
    <row r="481" spans="2:8">
      <c r="B481" s="38">
        <v>209</v>
      </c>
      <c r="C481" s="38" t="s">
        <v>1453</v>
      </c>
      <c r="D481" s="1721" t="s">
        <v>1454</v>
      </c>
      <c r="E481" s="1721"/>
      <c r="F481" s="1721"/>
      <c r="G481" s="1721"/>
      <c r="H481" s="1721"/>
    </row>
    <row r="482" spans="2:8">
      <c r="B482" s="38">
        <v>210</v>
      </c>
      <c r="C482" s="38" t="s">
        <v>1455</v>
      </c>
      <c r="D482" s="1721" t="s">
        <v>1456</v>
      </c>
      <c r="E482" s="1721"/>
      <c r="F482" s="1721"/>
      <c r="G482" s="1721"/>
      <c r="H482" s="1721"/>
    </row>
    <row r="483" spans="2:8">
      <c r="B483" s="38">
        <v>211</v>
      </c>
      <c r="C483" s="38" t="s">
        <v>1457</v>
      </c>
      <c r="D483" s="1721" t="s">
        <v>1458</v>
      </c>
      <c r="E483" s="1721"/>
      <c r="F483" s="1721"/>
      <c r="G483" s="1721"/>
      <c r="H483" s="1721"/>
    </row>
    <row r="484" spans="2:8">
      <c r="B484" s="38">
        <v>212</v>
      </c>
      <c r="C484" s="38" t="s">
        <v>1459</v>
      </c>
      <c r="D484" s="1721" t="s">
        <v>1460</v>
      </c>
      <c r="E484" s="1721"/>
      <c r="F484" s="1721"/>
      <c r="G484" s="1721"/>
      <c r="H484" s="1721"/>
    </row>
    <row r="485" spans="2:8">
      <c r="B485" s="38">
        <v>213</v>
      </c>
      <c r="C485" s="38" t="s">
        <v>1469</v>
      </c>
      <c r="D485" s="1721" t="s">
        <v>1470</v>
      </c>
      <c r="E485" s="1721"/>
      <c r="F485" s="1721"/>
      <c r="G485" s="1721"/>
      <c r="H485" s="1721"/>
    </row>
    <row r="486" spans="2:8">
      <c r="B486" s="38">
        <v>214</v>
      </c>
      <c r="C486" s="38" t="s">
        <v>1471</v>
      </c>
      <c r="D486" s="1721" t="s">
        <v>1472</v>
      </c>
      <c r="E486" s="1721"/>
      <c r="F486" s="1721"/>
      <c r="G486" s="1721"/>
      <c r="H486" s="1721"/>
    </row>
    <row r="487" spans="2:8">
      <c r="B487" s="38">
        <v>215</v>
      </c>
      <c r="C487" s="38" t="s">
        <v>1473</v>
      </c>
      <c r="D487" s="1721" t="s">
        <v>1474</v>
      </c>
      <c r="E487" s="1721"/>
      <c r="F487" s="1721"/>
      <c r="G487" s="1721"/>
      <c r="H487" s="1721"/>
    </row>
    <row r="488" spans="2:8">
      <c r="B488" s="38">
        <v>216</v>
      </c>
      <c r="C488" s="38" t="s">
        <v>1475</v>
      </c>
      <c r="D488" s="1721" t="s">
        <v>1476</v>
      </c>
      <c r="E488" s="1721"/>
      <c r="F488" s="1721"/>
      <c r="G488" s="1721"/>
      <c r="H488" s="1721"/>
    </row>
    <row r="489" spans="2:8">
      <c r="B489" s="38">
        <v>217</v>
      </c>
      <c r="C489" s="38" t="s">
        <v>1477</v>
      </c>
      <c r="D489" s="1721" t="s">
        <v>1478</v>
      </c>
      <c r="E489" s="1721"/>
      <c r="F489" s="1721"/>
      <c r="G489" s="1721"/>
      <c r="H489" s="1721"/>
    </row>
    <row r="490" spans="2:8">
      <c r="B490" s="38">
        <v>218</v>
      </c>
      <c r="C490" s="38" t="s">
        <v>1479</v>
      </c>
      <c r="D490" s="1721" t="s">
        <v>1480</v>
      </c>
      <c r="E490" s="1721"/>
      <c r="F490" s="1721"/>
      <c r="G490" s="1721"/>
      <c r="H490" s="1721"/>
    </row>
    <row r="491" spans="2:8">
      <c r="B491" s="38">
        <v>219</v>
      </c>
      <c r="C491" s="38" t="s">
        <v>1481</v>
      </c>
      <c r="D491" s="1721" t="s">
        <v>1482</v>
      </c>
      <c r="E491" s="1721"/>
      <c r="F491" s="1721"/>
      <c r="G491" s="1721"/>
      <c r="H491" s="1721"/>
    </row>
    <row r="492" spans="2:8">
      <c r="B492" s="38">
        <v>220</v>
      </c>
      <c r="C492" s="38" t="s">
        <v>1483</v>
      </c>
      <c r="D492" s="1721" t="s">
        <v>1484</v>
      </c>
      <c r="E492" s="1721"/>
      <c r="F492" s="1721"/>
      <c r="G492" s="1721"/>
      <c r="H492" s="1721"/>
    </row>
    <row r="493" spans="2:8">
      <c r="B493" s="38">
        <v>221</v>
      </c>
      <c r="C493" s="38" t="s">
        <v>1485</v>
      </c>
      <c r="D493" s="1721" t="s">
        <v>1486</v>
      </c>
      <c r="E493" s="1721"/>
      <c r="F493" s="1721"/>
      <c r="G493" s="1721"/>
      <c r="H493" s="1721"/>
    </row>
    <row r="494" spans="2:8">
      <c r="B494" s="38">
        <v>222</v>
      </c>
      <c r="C494" s="38" t="s">
        <v>1487</v>
      </c>
      <c r="D494" s="1721" t="s">
        <v>1488</v>
      </c>
      <c r="E494" s="1721"/>
      <c r="F494" s="1721"/>
      <c r="G494" s="1721"/>
      <c r="H494" s="1721"/>
    </row>
    <row r="495" spans="2:8">
      <c r="B495" s="38">
        <v>223</v>
      </c>
      <c r="C495" s="38" t="s">
        <v>1489</v>
      </c>
      <c r="D495" s="1721" t="s">
        <v>1490</v>
      </c>
      <c r="E495" s="1721"/>
      <c r="F495" s="1721"/>
      <c r="G495" s="1721"/>
      <c r="H495" s="1721"/>
    </row>
    <row r="496" spans="2:8">
      <c r="B496" s="38">
        <v>224</v>
      </c>
      <c r="C496" s="38" t="s">
        <v>1491</v>
      </c>
      <c r="D496" s="1721" t="s">
        <v>1492</v>
      </c>
      <c r="E496" s="1721"/>
      <c r="F496" s="1721"/>
      <c r="G496" s="1721"/>
      <c r="H496" s="1721"/>
    </row>
    <row r="497" spans="2:8">
      <c r="B497" s="38">
        <v>225</v>
      </c>
      <c r="C497" s="38" t="s">
        <v>1493</v>
      </c>
      <c r="D497" s="1721" t="s">
        <v>1494</v>
      </c>
      <c r="E497" s="1721"/>
      <c r="F497" s="1721"/>
      <c r="G497" s="1721"/>
      <c r="H497" s="1721"/>
    </row>
    <row r="498" spans="2:8">
      <c r="B498" s="38">
        <v>226</v>
      </c>
      <c r="C498" s="38" t="s">
        <v>1495</v>
      </c>
      <c r="D498" s="1721" t="s">
        <v>1496</v>
      </c>
      <c r="E498" s="1721"/>
      <c r="F498" s="1721"/>
      <c r="G498" s="1721"/>
      <c r="H498" s="1721"/>
    </row>
    <row r="499" spans="2:8">
      <c r="B499" s="38">
        <v>227</v>
      </c>
      <c r="C499" s="38" t="s">
        <v>1497</v>
      </c>
      <c r="D499" s="1721" t="s">
        <v>1498</v>
      </c>
      <c r="E499" s="1721"/>
      <c r="F499" s="1721"/>
      <c r="G499" s="1721"/>
      <c r="H499" s="1721"/>
    </row>
    <row r="500" spans="2:8">
      <c r="B500" s="38">
        <v>228</v>
      </c>
      <c r="C500" s="38" t="s">
        <v>1499</v>
      </c>
      <c r="D500" s="1721" t="s">
        <v>1500</v>
      </c>
      <c r="E500" s="1721"/>
      <c r="F500" s="1721"/>
      <c r="G500" s="1721"/>
      <c r="H500" s="1721"/>
    </row>
    <row r="501" spans="2:8">
      <c r="B501" s="38">
        <v>229</v>
      </c>
      <c r="C501" s="38" t="s">
        <v>1501</v>
      </c>
      <c r="D501" s="1721" t="s">
        <v>1502</v>
      </c>
      <c r="E501" s="1721"/>
      <c r="F501" s="1721"/>
      <c r="G501" s="1721"/>
      <c r="H501" s="1721"/>
    </row>
    <row r="502" spans="2:8">
      <c r="B502" s="38">
        <v>230</v>
      </c>
      <c r="C502" s="38" t="s">
        <v>1503</v>
      </c>
      <c r="D502" s="1721" t="s">
        <v>1504</v>
      </c>
      <c r="E502" s="1721"/>
      <c r="F502" s="1721"/>
      <c r="G502" s="1721"/>
      <c r="H502" s="1721"/>
    </row>
    <row r="503" spans="2:8">
      <c r="B503" s="38">
        <v>231</v>
      </c>
      <c r="C503" s="38" t="s">
        <v>1505</v>
      </c>
      <c r="D503" s="1721" t="s">
        <v>1506</v>
      </c>
      <c r="E503" s="1721"/>
      <c r="F503" s="1721"/>
      <c r="G503" s="1721"/>
      <c r="H503" s="1721"/>
    </row>
    <row r="504" spans="2:8">
      <c r="B504" s="38">
        <v>232</v>
      </c>
      <c r="C504" s="38" t="s">
        <v>1507</v>
      </c>
      <c r="D504" s="1721" t="s">
        <v>1508</v>
      </c>
      <c r="E504" s="1721"/>
      <c r="F504" s="1721"/>
      <c r="G504" s="1721"/>
      <c r="H504" s="1721"/>
    </row>
    <row r="505" spans="2:8">
      <c r="B505" s="38">
        <v>233</v>
      </c>
      <c r="C505" s="38" t="s">
        <v>1509</v>
      </c>
      <c r="D505" s="1721" t="s">
        <v>1510</v>
      </c>
      <c r="E505" s="1721"/>
      <c r="F505" s="1721"/>
      <c r="G505" s="1721"/>
      <c r="H505" s="1721"/>
    </row>
    <row r="506" spans="2:8">
      <c r="B506" s="38">
        <v>234</v>
      </c>
      <c r="C506" s="38" t="s">
        <v>1511</v>
      </c>
      <c r="D506" s="1721" t="s">
        <v>1512</v>
      </c>
      <c r="E506" s="1721"/>
      <c r="F506" s="1721"/>
      <c r="G506" s="1721"/>
      <c r="H506" s="1721"/>
    </row>
    <row r="507" spans="2:8">
      <c r="B507" s="38">
        <v>235</v>
      </c>
      <c r="C507" s="38" t="s">
        <v>1515</v>
      </c>
      <c r="D507" s="1721" t="s">
        <v>1516</v>
      </c>
      <c r="E507" s="1721"/>
      <c r="F507" s="1721"/>
      <c r="G507" s="1721"/>
      <c r="H507" s="1721"/>
    </row>
    <row r="508" spans="2:8">
      <c r="B508" s="38">
        <v>236</v>
      </c>
      <c r="C508" s="38" t="s">
        <v>1517</v>
      </c>
      <c r="D508" s="1721" t="s">
        <v>1518</v>
      </c>
      <c r="E508" s="1721"/>
      <c r="F508" s="1721"/>
      <c r="G508" s="1721"/>
      <c r="H508" s="1721"/>
    </row>
    <row r="509" spans="2:8">
      <c r="B509" s="38">
        <v>237</v>
      </c>
      <c r="C509" s="38" t="s">
        <v>1519</v>
      </c>
      <c r="D509" s="1721" t="s">
        <v>1520</v>
      </c>
      <c r="E509" s="1721"/>
      <c r="F509" s="1721"/>
      <c r="G509" s="1721"/>
      <c r="H509" s="1721"/>
    </row>
    <row r="510" spans="2:8">
      <c r="B510" s="38">
        <v>238</v>
      </c>
      <c r="C510" s="38" t="s">
        <v>1521</v>
      </c>
      <c r="D510" s="1721" t="s">
        <v>1522</v>
      </c>
      <c r="E510" s="1721"/>
      <c r="F510" s="1721"/>
      <c r="G510" s="1721"/>
      <c r="H510" s="1721"/>
    </row>
    <row r="511" spans="2:8">
      <c r="B511" s="38">
        <v>239</v>
      </c>
      <c r="C511" s="38" t="s">
        <v>1523</v>
      </c>
      <c r="D511" s="1721" t="s">
        <v>1524</v>
      </c>
      <c r="E511" s="1721"/>
      <c r="F511" s="1721"/>
      <c r="G511" s="1721"/>
      <c r="H511" s="1721"/>
    </row>
    <row r="512" spans="2:8">
      <c r="B512" s="38">
        <v>240</v>
      </c>
      <c r="C512" s="38" t="s">
        <v>1525</v>
      </c>
      <c r="D512" s="1721" t="s">
        <v>1526</v>
      </c>
      <c r="E512" s="1721"/>
      <c r="F512" s="1721"/>
      <c r="G512" s="1721"/>
      <c r="H512" s="1721"/>
    </row>
    <row r="513" spans="2:8">
      <c r="B513" s="38">
        <v>241</v>
      </c>
      <c r="C513" s="38" t="s">
        <v>1527</v>
      </c>
      <c r="D513" s="1721" t="s">
        <v>1528</v>
      </c>
      <c r="E513" s="1721"/>
      <c r="F513" s="1721"/>
      <c r="G513" s="1721"/>
      <c r="H513" s="1721"/>
    </row>
    <row r="514" spans="2:8">
      <c r="B514" s="38">
        <v>242</v>
      </c>
      <c r="C514" s="38" t="s">
        <v>1529</v>
      </c>
      <c r="D514" s="1721" t="s">
        <v>1530</v>
      </c>
      <c r="E514" s="1721"/>
      <c r="F514" s="1721"/>
      <c r="G514" s="1721"/>
      <c r="H514" s="1721"/>
    </row>
    <row r="515" spans="2:8">
      <c r="B515" s="38">
        <v>243</v>
      </c>
      <c r="C515" s="38" t="s">
        <v>1531</v>
      </c>
      <c r="D515" s="1721" t="s">
        <v>1532</v>
      </c>
      <c r="E515" s="1721"/>
      <c r="F515" s="1721"/>
      <c r="G515" s="1721"/>
      <c r="H515" s="1721"/>
    </row>
    <row r="516" spans="2:8">
      <c r="B516" s="38">
        <v>244</v>
      </c>
      <c r="C516" s="38" t="s">
        <v>1533</v>
      </c>
      <c r="D516" s="1721" t="s">
        <v>1534</v>
      </c>
      <c r="E516" s="1721"/>
      <c r="F516" s="1721"/>
      <c r="G516" s="1721"/>
      <c r="H516" s="1721"/>
    </row>
    <row r="517" spans="2:8">
      <c r="B517" s="38">
        <v>245</v>
      </c>
      <c r="C517" s="38" t="s">
        <v>1535</v>
      </c>
      <c r="D517" s="1721" t="s">
        <v>1536</v>
      </c>
      <c r="E517" s="1721"/>
      <c r="F517" s="1721"/>
      <c r="G517" s="1721"/>
      <c r="H517" s="1721"/>
    </row>
    <row r="518" spans="2:8">
      <c r="B518" s="38">
        <v>246</v>
      </c>
      <c r="C518" s="38" t="s">
        <v>1537</v>
      </c>
      <c r="D518" s="1721" t="s">
        <v>1538</v>
      </c>
      <c r="E518" s="1721"/>
      <c r="F518" s="1721"/>
      <c r="G518" s="1721"/>
      <c r="H518" s="1721"/>
    </row>
    <row r="519" spans="2:8">
      <c r="B519" s="38">
        <v>247</v>
      </c>
      <c r="C519" s="38" t="s">
        <v>1539</v>
      </c>
      <c r="D519" s="1721" t="s">
        <v>1540</v>
      </c>
      <c r="E519" s="1721"/>
      <c r="F519" s="1721"/>
      <c r="G519" s="1721"/>
      <c r="H519" s="1721"/>
    </row>
    <row r="520" spans="2:8">
      <c r="B520" s="38">
        <v>248</v>
      </c>
      <c r="C520" s="38" t="s">
        <v>1541</v>
      </c>
      <c r="D520" s="1721" t="s">
        <v>1542</v>
      </c>
      <c r="E520" s="1721"/>
      <c r="F520" s="1721"/>
      <c r="G520" s="1721"/>
      <c r="H520" s="1721"/>
    </row>
    <row r="521" spans="2:8">
      <c r="B521" s="38">
        <v>249</v>
      </c>
      <c r="C521" s="38" t="s">
        <v>1543</v>
      </c>
      <c r="D521" s="1721" t="s">
        <v>1544</v>
      </c>
      <c r="E521" s="1721"/>
      <c r="F521" s="1721"/>
      <c r="G521" s="1721"/>
      <c r="H521" s="1721"/>
    </row>
    <row r="522" spans="2:8">
      <c r="B522" s="38">
        <v>250</v>
      </c>
      <c r="C522" s="38" t="s">
        <v>1545</v>
      </c>
      <c r="D522" s="1721" t="s">
        <v>1546</v>
      </c>
      <c r="E522" s="1721"/>
      <c r="F522" s="1721"/>
      <c r="G522" s="1721"/>
      <c r="H522" s="1721"/>
    </row>
    <row r="523" spans="2:8">
      <c r="B523" s="38">
        <v>251</v>
      </c>
      <c r="C523" s="38" t="s">
        <v>1547</v>
      </c>
      <c r="D523" s="1721" t="s">
        <v>1548</v>
      </c>
      <c r="E523" s="1721"/>
      <c r="F523" s="1721"/>
      <c r="G523" s="1721"/>
      <c r="H523" s="1721"/>
    </row>
    <row r="524" spans="2:8">
      <c r="B524" s="38">
        <v>252</v>
      </c>
      <c r="C524" s="38" t="s">
        <v>1549</v>
      </c>
      <c r="D524" s="1721" t="s">
        <v>1550</v>
      </c>
      <c r="E524" s="1721"/>
      <c r="F524" s="1721"/>
      <c r="G524" s="1721"/>
      <c r="H524" s="1721"/>
    </row>
    <row r="525" spans="2:8">
      <c r="B525" s="38">
        <v>253</v>
      </c>
      <c r="C525" s="38" t="s">
        <v>1551</v>
      </c>
      <c r="D525" s="1721" t="s">
        <v>1552</v>
      </c>
      <c r="E525" s="1721"/>
      <c r="F525" s="1721"/>
      <c r="G525" s="1721"/>
      <c r="H525" s="1721"/>
    </row>
    <row r="526" spans="2:8">
      <c r="B526" s="38">
        <v>254</v>
      </c>
      <c r="C526" s="38" t="s">
        <v>1553</v>
      </c>
      <c r="D526" s="1721" t="s">
        <v>1554</v>
      </c>
      <c r="E526" s="1721"/>
      <c r="F526" s="1721"/>
      <c r="G526" s="1721"/>
      <c r="H526" s="1721"/>
    </row>
    <row r="527" spans="2:8">
      <c r="B527" s="38">
        <v>255</v>
      </c>
      <c r="C527" s="38" t="s">
        <v>1555</v>
      </c>
      <c r="D527" s="1721" t="s">
        <v>1556</v>
      </c>
      <c r="E527" s="1721"/>
      <c r="F527" s="1721"/>
      <c r="G527" s="1721"/>
      <c r="H527" s="1721"/>
    </row>
    <row r="528" spans="2:8">
      <c r="B528" s="38">
        <v>256</v>
      </c>
      <c r="C528" s="38" t="s">
        <v>1557</v>
      </c>
      <c r="D528" s="1721" t="s">
        <v>1558</v>
      </c>
      <c r="E528" s="1721"/>
      <c r="F528" s="1721"/>
      <c r="G528" s="1721"/>
      <c r="H528" s="1721"/>
    </row>
    <row r="529" spans="2:8">
      <c r="B529" s="38">
        <v>257</v>
      </c>
      <c r="C529" s="38" t="s">
        <v>1559</v>
      </c>
      <c r="D529" s="1721" t="s">
        <v>1560</v>
      </c>
      <c r="E529" s="1721"/>
      <c r="F529" s="1721"/>
      <c r="G529" s="1721"/>
      <c r="H529" s="1721"/>
    </row>
    <row r="530" spans="2:8">
      <c r="B530" s="38">
        <v>258</v>
      </c>
      <c r="C530" s="38" t="s">
        <v>1561</v>
      </c>
      <c r="D530" s="1721" t="s">
        <v>1562</v>
      </c>
      <c r="E530" s="1721"/>
      <c r="F530" s="1721"/>
      <c r="G530" s="1721"/>
      <c r="H530" s="1721"/>
    </row>
    <row r="531" spans="2:8">
      <c r="B531" s="38">
        <v>259</v>
      </c>
      <c r="C531" s="38" t="s">
        <v>1563</v>
      </c>
      <c r="D531" s="1721" t="s">
        <v>1564</v>
      </c>
      <c r="E531" s="1721"/>
      <c r="F531" s="1721"/>
      <c r="G531" s="1721"/>
      <c r="H531" s="1721"/>
    </row>
    <row r="532" spans="2:8">
      <c r="B532" s="38">
        <v>260</v>
      </c>
      <c r="C532" s="38" t="s">
        <v>1565</v>
      </c>
      <c r="D532" s="1721" t="s">
        <v>1566</v>
      </c>
      <c r="E532" s="1721"/>
      <c r="F532" s="1721"/>
      <c r="G532" s="1721"/>
      <c r="H532" s="1721"/>
    </row>
    <row r="533" spans="2:8">
      <c r="B533" s="38">
        <v>261</v>
      </c>
      <c r="C533" s="38" t="s">
        <v>1567</v>
      </c>
      <c r="D533" s="1721" t="s">
        <v>1568</v>
      </c>
      <c r="E533" s="1721"/>
      <c r="F533" s="1721"/>
      <c r="G533" s="1721"/>
      <c r="H533" s="1721"/>
    </row>
    <row r="534" spans="2:8">
      <c r="B534" s="38">
        <v>262</v>
      </c>
      <c r="C534" s="38" t="s">
        <v>1569</v>
      </c>
      <c r="D534" s="1721" t="s">
        <v>1570</v>
      </c>
      <c r="E534" s="1721"/>
      <c r="F534" s="1721"/>
      <c r="G534" s="1721"/>
      <c r="H534" s="1721"/>
    </row>
    <row r="535" spans="2:8">
      <c r="B535" s="38">
        <v>263</v>
      </c>
      <c r="C535" s="38" t="s">
        <v>1571</v>
      </c>
      <c r="D535" s="1721" t="s">
        <v>1572</v>
      </c>
      <c r="E535" s="1721"/>
      <c r="F535" s="1721"/>
      <c r="G535" s="1721"/>
      <c r="H535" s="1721"/>
    </row>
    <row r="536" spans="2:8">
      <c r="B536" s="38">
        <v>264</v>
      </c>
      <c r="C536" s="38" t="s">
        <v>1573</v>
      </c>
      <c r="D536" s="1721" t="s">
        <v>1574</v>
      </c>
      <c r="E536" s="1721"/>
      <c r="F536" s="1721"/>
      <c r="G536" s="1721"/>
      <c r="H536" s="1721"/>
    </row>
    <row r="537" spans="2:8">
      <c r="B537" s="38">
        <v>265</v>
      </c>
      <c r="C537" s="38" t="s">
        <v>1575</v>
      </c>
      <c r="D537" s="1721" t="s">
        <v>1576</v>
      </c>
      <c r="E537" s="1721"/>
      <c r="F537" s="1721"/>
      <c r="G537" s="1721"/>
      <c r="H537" s="1721"/>
    </row>
    <row r="538" spans="2:8">
      <c r="B538" s="38">
        <v>266</v>
      </c>
      <c r="C538" s="38" t="s">
        <v>1577</v>
      </c>
      <c r="D538" s="1721" t="s">
        <v>1578</v>
      </c>
      <c r="E538" s="1721"/>
      <c r="F538" s="1721"/>
      <c r="G538" s="1721"/>
      <c r="H538" s="1721"/>
    </row>
    <row r="539" spans="2:8">
      <c r="B539" s="38">
        <v>267</v>
      </c>
      <c r="C539" s="38" t="s">
        <v>1579</v>
      </c>
      <c r="D539" s="1721" t="s">
        <v>1580</v>
      </c>
      <c r="E539" s="1721"/>
      <c r="F539" s="1721"/>
      <c r="G539" s="1721"/>
      <c r="H539" s="1721"/>
    </row>
    <row r="540" spans="2:8">
      <c r="B540" s="38">
        <v>268</v>
      </c>
      <c r="C540" s="38" t="s">
        <v>1581</v>
      </c>
      <c r="D540" s="1721" t="s">
        <v>1582</v>
      </c>
      <c r="E540" s="1721"/>
      <c r="F540" s="1721"/>
      <c r="G540" s="1721"/>
      <c r="H540" s="1721"/>
    </row>
    <row r="541" spans="2:8">
      <c r="B541" s="38">
        <v>269</v>
      </c>
      <c r="C541" s="38" t="s">
        <v>1583</v>
      </c>
      <c r="D541" s="1721" t="s">
        <v>1584</v>
      </c>
      <c r="E541" s="1721"/>
      <c r="F541" s="1721"/>
      <c r="G541" s="1721"/>
      <c r="H541" s="1721"/>
    </row>
    <row r="542" spans="2:8">
      <c r="B542" s="38">
        <v>270</v>
      </c>
      <c r="C542" s="38" t="s">
        <v>1585</v>
      </c>
      <c r="D542" s="1721" t="s">
        <v>1586</v>
      </c>
      <c r="E542" s="1721"/>
      <c r="F542" s="1721"/>
      <c r="G542" s="1721"/>
      <c r="H542" s="1721"/>
    </row>
    <row r="543" spans="2:8">
      <c r="B543" s="38">
        <v>271</v>
      </c>
      <c r="C543" s="38" t="s">
        <v>1587</v>
      </c>
      <c r="D543" s="1721" t="s">
        <v>1588</v>
      </c>
      <c r="E543" s="1721"/>
      <c r="F543" s="1721"/>
      <c r="G543" s="1721"/>
      <c r="H543" s="1721"/>
    </row>
    <row r="544" spans="2:8">
      <c r="B544" s="38">
        <v>272</v>
      </c>
      <c r="C544" s="38" t="s">
        <v>1589</v>
      </c>
      <c r="D544" s="1721" t="s">
        <v>1590</v>
      </c>
      <c r="E544" s="1721"/>
      <c r="F544" s="1721"/>
      <c r="G544" s="1721"/>
      <c r="H544" s="1721"/>
    </row>
    <row r="545" spans="2:8">
      <c r="B545" s="38">
        <v>273</v>
      </c>
      <c r="C545" s="38" t="s">
        <v>1591</v>
      </c>
      <c r="D545" s="1721" t="s">
        <v>1592</v>
      </c>
      <c r="E545" s="1721"/>
      <c r="F545" s="1721"/>
      <c r="G545" s="1721"/>
      <c r="H545" s="1721"/>
    </row>
    <row r="546" spans="2:8">
      <c r="B546" s="38">
        <v>274</v>
      </c>
      <c r="C546" s="38" t="s">
        <v>1593</v>
      </c>
      <c r="D546" s="1721" t="s">
        <v>1594</v>
      </c>
      <c r="E546" s="1721"/>
      <c r="F546" s="1721"/>
      <c r="G546" s="1721"/>
      <c r="H546" s="1721"/>
    </row>
    <row r="547" spans="2:8">
      <c r="B547" s="38">
        <v>275</v>
      </c>
      <c r="C547" s="38" t="s">
        <v>1595</v>
      </c>
      <c r="D547" s="1721" t="s">
        <v>1596</v>
      </c>
      <c r="E547" s="1721"/>
      <c r="F547" s="1721"/>
      <c r="G547" s="1721"/>
      <c r="H547" s="1721"/>
    </row>
    <row r="548" spans="2:8">
      <c r="B548" s="38">
        <v>276</v>
      </c>
      <c r="C548" s="38" t="s">
        <v>1597</v>
      </c>
      <c r="D548" s="1721" t="s">
        <v>1598</v>
      </c>
      <c r="E548" s="1721"/>
      <c r="F548" s="1721"/>
      <c r="G548" s="1721"/>
      <c r="H548" s="1721"/>
    </row>
    <row r="549" spans="2:8">
      <c r="B549" s="38">
        <v>277</v>
      </c>
      <c r="C549" s="38" t="s">
        <v>1599</v>
      </c>
      <c r="D549" s="1721" t="s">
        <v>1600</v>
      </c>
      <c r="E549" s="1721"/>
      <c r="F549" s="1721"/>
      <c r="G549" s="1721"/>
      <c r="H549" s="1721"/>
    </row>
    <row r="550" spans="2:8">
      <c r="B550" s="38">
        <v>278</v>
      </c>
      <c r="C550" s="38" t="s">
        <v>1601</v>
      </c>
      <c r="D550" s="1721" t="s">
        <v>1602</v>
      </c>
      <c r="E550" s="1721"/>
      <c r="F550" s="1721"/>
      <c r="G550" s="1721"/>
      <c r="H550" s="1721"/>
    </row>
    <row r="551" spans="2:8">
      <c r="B551" s="38">
        <v>279</v>
      </c>
      <c r="C551" s="38" t="s">
        <v>1603</v>
      </c>
      <c r="D551" s="1721" t="s">
        <v>1604</v>
      </c>
      <c r="E551" s="1721"/>
      <c r="F551" s="1721"/>
      <c r="G551" s="1721"/>
      <c r="H551" s="1721"/>
    </row>
    <row r="552" spans="2:8">
      <c r="B552" s="38">
        <v>280</v>
      </c>
      <c r="C552" s="38" t="s">
        <v>1605</v>
      </c>
      <c r="D552" s="1721" t="s">
        <v>1606</v>
      </c>
      <c r="E552" s="1721"/>
      <c r="F552" s="1721"/>
      <c r="G552" s="1721"/>
      <c r="H552" s="1721"/>
    </row>
    <row r="553" spans="2:8">
      <c r="B553" s="38">
        <v>281</v>
      </c>
      <c r="C553" s="38" t="s">
        <v>1607</v>
      </c>
      <c r="D553" s="1721" t="s">
        <v>1608</v>
      </c>
      <c r="E553" s="1721"/>
      <c r="F553" s="1721"/>
      <c r="G553" s="1721"/>
      <c r="H553" s="1721"/>
    </row>
    <row r="554" spans="2:8">
      <c r="B554" s="38">
        <v>282</v>
      </c>
      <c r="C554" s="38" t="s">
        <v>1609</v>
      </c>
      <c r="D554" s="1721" t="s">
        <v>1610</v>
      </c>
      <c r="E554" s="1721"/>
      <c r="F554" s="1721"/>
      <c r="G554" s="1721"/>
      <c r="H554" s="1721"/>
    </row>
    <row r="555" spans="2:8">
      <c r="B555" s="38">
        <v>283</v>
      </c>
      <c r="C555" s="38" t="s">
        <v>1611</v>
      </c>
      <c r="D555" s="1721" t="s">
        <v>1612</v>
      </c>
      <c r="E555" s="1721"/>
      <c r="F555" s="1721"/>
      <c r="G555" s="1721"/>
      <c r="H555" s="1721"/>
    </row>
    <row r="556" spans="2:8">
      <c r="B556" s="38">
        <v>284</v>
      </c>
      <c r="C556" s="38" t="s">
        <v>1613</v>
      </c>
      <c r="D556" s="1721" t="s">
        <v>1614</v>
      </c>
      <c r="E556" s="1721"/>
      <c r="F556" s="1721"/>
      <c r="G556" s="1721"/>
      <c r="H556" s="1721"/>
    </row>
    <row r="557" spans="2:8">
      <c r="B557" s="38">
        <v>285</v>
      </c>
      <c r="C557" s="38" t="s">
        <v>1615</v>
      </c>
      <c r="D557" s="1721" t="s">
        <v>1616</v>
      </c>
      <c r="E557" s="1721"/>
      <c r="F557" s="1721"/>
      <c r="G557" s="1721"/>
      <c r="H557" s="1721"/>
    </row>
    <row r="558" spans="2:8">
      <c r="B558" s="38">
        <v>286</v>
      </c>
      <c r="C558" s="38" t="s">
        <v>1617</v>
      </c>
      <c r="D558" s="1721" t="s">
        <v>1618</v>
      </c>
      <c r="E558" s="1721"/>
      <c r="F558" s="1721"/>
      <c r="G558" s="1721"/>
      <c r="H558" s="1721"/>
    </row>
    <row r="559" spans="2:8">
      <c r="B559" s="38">
        <v>287</v>
      </c>
      <c r="C559" s="38" t="s">
        <v>1619</v>
      </c>
      <c r="D559" s="1721" t="s">
        <v>1620</v>
      </c>
      <c r="E559" s="1721"/>
      <c r="F559" s="1721"/>
      <c r="G559" s="1721"/>
      <c r="H559" s="1721"/>
    </row>
    <row r="560" spans="2:8">
      <c r="B560" s="38">
        <v>288</v>
      </c>
      <c r="C560" s="38" t="s">
        <v>1621</v>
      </c>
      <c r="D560" s="1721" t="s">
        <v>1622</v>
      </c>
      <c r="E560" s="1721"/>
      <c r="F560" s="1721"/>
      <c r="G560" s="1721"/>
      <c r="H560" s="1721"/>
    </row>
    <row r="561" spans="2:8">
      <c r="B561" s="38">
        <v>289</v>
      </c>
      <c r="C561" s="38" t="s">
        <v>1623</v>
      </c>
      <c r="D561" s="1721" t="s">
        <v>1624</v>
      </c>
      <c r="E561" s="1721"/>
      <c r="F561" s="1721"/>
      <c r="G561" s="1721"/>
      <c r="H561" s="1721"/>
    </row>
    <row r="562" spans="2:8">
      <c r="B562" s="38">
        <v>290</v>
      </c>
      <c r="C562" s="38" t="s">
        <v>1625</v>
      </c>
      <c r="D562" s="1721" t="s">
        <v>1626</v>
      </c>
      <c r="E562" s="1721"/>
      <c r="F562" s="1721"/>
      <c r="G562" s="1721"/>
      <c r="H562" s="1721"/>
    </row>
    <row r="563" spans="2:8">
      <c r="B563" s="38">
        <v>291</v>
      </c>
      <c r="C563" s="38" t="s">
        <v>1627</v>
      </c>
      <c r="D563" s="1721" t="s">
        <v>1628</v>
      </c>
      <c r="E563" s="1721"/>
      <c r="F563" s="1721"/>
      <c r="G563" s="1721"/>
      <c r="H563" s="1721"/>
    </row>
    <row r="564" spans="2:8">
      <c r="B564" s="38">
        <v>292</v>
      </c>
      <c r="C564" s="38" t="s">
        <v>1629</v>
      </c>
      <c r="D564" s="1721" t="s">
        <v>1630</v>
      </c>
      <c r="E564" s="1721"/>
      <c r="F564" s="1721"/>
      <c r="G564" s="1721"/>
      <c r="H564" s="1721"/>
    </row>
    <row r="565" spans="2:8">
      <c r="B565" s="38">
        <v>293</v>
      </c>
      <c r="C565" s="38" t="s">
        <v>1631</v>
      </c>
      <c r="D565" s="1721" t="s">
        <v>1632</v>
      </c>
      <c r="E565" s="1721"/>
      <c r="F565" s="1721"/>
      <c r="G565" s="1721"/>
      <c r="H565" s="1721"/>
    </row>
    <row r="566" spans="2:8">
      <c r="B566" s="38">
        <v>294</v>
      </c>
      <c r="C566" s="38" t="s">
        <v>1633</v>
      </c>
      <c r="D566" s="1721" t="s">
        <v>1634</v>
      </c>
      <c r="E566" s="1721"/>
      <c r="F566" s="1721"/>
      <c r="G566" s="1721"/>
      <c r="H566" s="1721"/>
    </row>
    <row r="567" spans="2:8">
      <c r="B567" s="38">
        <v>295</v>
      </c>
      <c r="C567" s="38" t="s">
        <v>1635</v>
      </c>
      <c r="D567" s="1721" t="s">
        <v>1636</v>
      </c>
      <c r="E567" s="1721"/>
      <c r="F567" s="1721"/>
      <c r="G567" s="1721"/>
      <c r="H567" s="1721"/>
    </row>
    <row r="568" spans="2:8">
      <c r="B568" s="38">
        <v>296</v>
      </c>
      <c r="C568" s="38" t="s">
        <v>1637</v>
      </c>
      <c r="D568" s="1721" t="s">
        <v>1638</v>
      </c>
      <c r="E568" s="1721"/>
      <c r="F568" s="1721"/>
      <c r="G568" s="1721"/>
      <c r="H568" s="1721"/>
    </row>
    <row r="569" spans="2:8">
      <c r="B569" s="38">
        <v>297</v>
      </c>
      <c r="C569" s="38" t="s">
        <v>1639</v>
      </c>
      <c r="D569" s="1721" t="s">
        <v>1640</v>
      </c>
      <c r="E569" s="1721"/>
      <c r="F569" s="1721"/>
      <c r="G569" s="1721"/>
      <c r="H569" s="1721"/>
    </row>
    <row r="570" spans="2:8">
      <c r="B570" s="38">
        <v>298</v>
      </c>
      <c r="C570" s="38" t="s">
        <v>1641</v>
      </c>
      <c r="D570" s="1721" t="s">
        <v>1642</v>
      </c>
      <c r="E570" s="1721"/>
      <c r="F570" s="1721"/>
      <c r="G570" s="1721"/>
      <c r="H570" s="1721"/>
    </row>
    <row r="571" spans="2:8">
      <c r="B571" s="38">
        <v>299</v>
      </c>
      <c r="C571" s="38" t="s">
        <v>1643</v>
      </c>
      <c r="D571" s="1721" t="s">
        <v>1644</v>
      </c>
      <c r="E571" s="1721"/>
      <c r="F571" s="1721"/>
      <c r="G571" s="1721"/>
      <c r="H571" s="1721"/>
    </row>
    <row r="572" spans="2:8">
      <c r="B572" s="38">
        <v>300</v>
      </c>
      <c r="C572" s="38" t="s">
        <v>1645</v>
      </c>
      <c r="D572" s="1721" t="s">
        <v>1646</v>
      </c>
      <c r="E572" s="1721"/>
      <c r="F572" s="1721"/>
      <c r="G572" s="1721"/>
      <c r="H572" s="1721"/>
    </row>
    <row r="573" spans="2:8">
      <c r="B573" s="38">
        <v>301</v>
      </c>
      <c r="C573" s="38" t="s">
        <v>1647</v>
      </c>
      <c r="D573" s="1721" t="s">
        <v>1648</v>
      </c>
      <c r="E573" s="1721"/>
      <c r="F573" s="1721"/>
      <c r="G573" s="1721"/>
      <c r="H573" s="1721"/>
    </row>
    <row r="574" spans="2:8">
      <c r="B574" s="38">
        <v>302</v>
      </c>
      <c r="C574" s="38" t="s">
        <v>1649</v>
      </c>
      <c r="D574" s="1721" t="s">
        <v>1650</v>
      </c>
      <c r="E574" s="1721"/>
      <c r="F574" s="1721"/>
      <c r="G574" s="1721"/>
      <c r="H574" s="1721"/>
    </row>
    <row r="575" spans="2:8">
      <c r="B575" s="38">
        <v>303</v>
      </c>
      <c r="C575" s="38" t="s">
        <v>1651</v>
      </c>
      <c r="D575" s="1721" t="s">
        <v>1652</v>
      </c>
      <c r="E575" s="1721"/>
      <c r="F575" s="1721"/>
      <c r="G575" s="1721"/>
      <c r="H575" s="1721"/>
    </row>
    <row r="576" spans="2:8">
      <c r="B576" s="38">
        <v>304</v>
      </c>
      <c r="C576" s="38" t="s">
        <v>1653</v>
      </c>
      <c r="D576" s="1721" t="s">
        <v>1654</v>
      </c>
      <c r="E576" s="1721"/>
      <c r="F576" s="1721"/>
      <c r="G576" s="1721"/>
      <c r="H576" s="1721"/>
    </row>
    <row r="577" spans="2:8">
      <c r="B577" s="38">
        <v>305</v>
      </c>
      <c r="C577" s="38" t="s">
        <v>1655</v>
      </c>
      <c r="D577" s="1721" t="s">
        <v>1656</v>
      </c>
      <c r="E577" s="1721"/>
      <c r="F577" s="1721"/>
      <c r="G577" s="1721"/>
      <c r="H577" s="1721"/>
    </row>
    <row r="578" spans="2:8">
      <c r="B578" s="38">
        <v>306</v>
      </c>
      <c r="C578" s="38" t="s">
        <v>1657</v>
      </c>
      <c r="D578" s="1721" t="s">
        <v>1658</v>
      </c>
      <c r="E578" s="1721"/>
      <c r="F578" s="1721"/>
      <c r="G578" s="1721"/>
      <c r="H578" s="1721"/>
    </row>
    <row r="579" spans="2:8">
      <c r="B579" s="38">
        <v>307</v>
      </c>
      <c r="C579" s="38" t="s">
        <v>1659</v>
      </c>
      <c r="D579" s="1721" t="s">
        <v>1660</v>
      </c>
      <c r="E579" s="1721"/>
      <c r="F579" s="1721"/>
      <c r="G579" s="1721"/>
      <c r="H579" s="1721"/>
    </row>
    <row r="580" spans="2:8">
      <c r="B580" s="38">
        <v>308</v>
      </c>
      <c r="C580" s="38" t="s">
        <v>1661</v>
      </c>
      <c r="D580" s="1721" t="s">
        <v>1662</v>
      </c>
      <c r="E580" s="1721"/>
      <c r="F580" s="1721"/>
      <c r="G580" s="1721"/>
      <c r="H580" s="1721"/>
    </row>
    <row r="581" spans="2:8">
      <c r="B581" s="38">
        <v>309</v>
      </c>
      <c r="C581" s="38" t="s">
        <v>1663</v>
      </c>
      <c r="D581" s="1721" t="s">
        <v>1664</v>
      </c>
      <c r="E581" s="1721"/>
      <c r="F581" s="1721"/>
      <c r="G581" s="1721"/>
      <c r="H581" s="1721"/>
    </row>
    <row r="582" spans="2:8">
      <c r="B582" s="38">
        <v>310</v>
      </c>
      <c r="C582" s="38" t="s">
        <v>1665</v>
      </c>
      <c r="D582" s="1721" t="s">
        <v>1666</v>
      </c>
      <c r="E582" s="1721"/>
      <c r="F582" s="1721"/>
      <c r="G582" s="1721"/>
      <c r="H582" s="1721"/>
    </row>
    <row r="583" spans="2:8">
      <c r="B583" s="38">
        <v>311</v>
      </c>
      <c r="C583" s="38" t="s">
        <v>1667</v>
      </c>
      <c r="D583" s="1721" t="s">
        <v>1668</v>
      </c>
      <c r="E583" s="1721"/>
      <c r="F583" s="1721"/>
      <c r="G583" s="1721"/>
      <c r="H583" s="1721"/>
    </row>
    <row r="584" spans="2:8">
      <c r="B584" s="38">
        <v>312</v>
      </c>
      <c r="C584" s="38" t="s">
        <v>1669</v>
      </c>
      <c r="D584" s="1721" t="s">
        <v>1670</v>
      </c>
      <c r="E584" s="1721"/>
      <c r="F584" s="1721"/>
      <c r="G584" s="1721"/>
      <c r="H584" s="1721"/>
    </row>
    <row r="585" spans="2:8">
      <c r="B585" s="38">
        <v>313</v>
      </c>
      <c r="C585" s="38" t="s">
        <v>1671</v>
      </c>
      <c r="D585" s="1721" t="s">
        <v>1672</v>
      </c>
      <c r="E585" s="1721"/>
      <c r="F585" s="1721"/>
      <c r="G585" s="1721"/>
      <c r="H585" s="1721"/>
    </row>
    <row r="586" spans="2:8">
      <c r="B586" s="38">
        <v>314</v>
      </c>
      <c r="C586" s="38" t="s">
        <v>1673</v>
      </c>
      <c r="D586" s="1721" t="s">
        <v>1674</v>
      </c>
      <c r="E586" s="1721"/>
      <c r="F586" s="1721"/>
      <c r="G586" s="1721"/>
      <c r="H586" s="1721"/>
    </row>
    <row r="587" spans="2:8">
      <c r="B587" s="38">
        <v>315</v>
      </c>
      <c r="C587" s="38" t="s">
        <v>1675</v>
      </c>
      <c r="D587" s="1721" t="s">
        <v>1676</v>
      </c>
      <c r="E587" s="1721"/>
      <c r="F587" s="1721"/>
      <c r="G587" s="1721"/>
      <c r="H587" s="1721"/>
    </row>
    <row r="588" spans="2:8">
      <c r="B588" s="38">
        <v>316</v>
      </c>
      <c r="C588" s="38" t="s">
        <v>1677</v>
      </c>
      <c r="D588" s="1721" t="s">
        <v>1678</v>
      </c>
      <c r="E588" s="1721"/>
      <c r="F588" s="1721"/>
      <c r="G588" s="1721"/>
      <c r="H588" s="1721"/>
    </row>
    <row r="589" spans="2:8">
      <c r="B589" s="38">
        <v>317</v>
      </c>
      <c r="C589" s="38" t="s">
        <v>1679</v>
      </c>
      <c r="D589" s="1721" t="s">
        <v>1680</v>
      </c>
      <c r="E589" s="1721"/>
      <c r="F589" s="1721"/>
      <c r="G589" s="1721"/>
      <c r="H589" s="1721"/>
    </row>
    <row r="590" spans="2:8">
      <c r="B590" s="38">
        <v>318</v>
      </c>
      <c r="C590" s="38" t="s">
        <v>1681</v>
      </c>
      <c r="D590" s="1721" t="s">
        <v>1682</v>
      </c>
      <c r="E590" s="1721"/>
      <c r="F590" s="1721"/>
      <c r="G590" s="1721"/>
      <c r="H590" s="1721"/>
    </row>
    <row r="591" spans="2:8">
      <c r="B591" s="38">
        <v>319</v>
      </c>
      <c r="C591" s="38" t="s">
        <v>1683</v>
      </c>
      <c r="D591" s="1721" t="s">
        <v>1684</v>
      </c>
      <c r="E591" s="1721"/>
      <c r="F591" s="1721"/>
      <c r="G591" s="1721"/>
      <c r="H591" s="1721"/>
    </row>
    <row r="592" spans="2:8">
      <c r="B592" s="38">
        <v>320</v>
      </c>
      <c r="C592" s="38" t="s">
        <v>1685</v>
      </c>
      <c r="D592" s="1721" t="s">
        <v>1686</v>
      </c>
      <c r="E592" s="1721"/>
      <c r="F592" s="1721"/>
      <c r="G592" s="1721"/>
      <c r="H592" s="1721"/>
    </row>
    <row r="593" spans="2:8">
      <c r="B593" s="38">
        <v>321</v>
      </c>
      <c r="C593" s="38" t="s">
        <v>1687</v>
      </c>
      <c r="D593" s="1721" t="s">
        <v>1688</v>
      </c>
      <c r="E593" s="1721"/>
      <c r="F593" s="1721"/>
      <c r="G593" s="1721"/>
      <c r="H593" s="1721"/>
    </row>
    <row r="594" spans="2:8">
      <c r="B594" s="38">
        <v>322</v>
      </c>
      <c r="C594" s="38" t="s">
        <v>1689</v>
      </c>
      <c r="D594" s="1721" t="s">
        <v>1690</v>
      </c>
      <c r="E594" s="1721"/>
      <c r="F594" s="1721"/>
      <c r="G594" s="1721"/>
      <c r="H594" s="1721"/>
    </row>
    <row r="595" spans="2:8">
      <c r="B595" s="38">
        <v>323</v>
      </c>
      <c r="C595" s="38" t="s">
        <v>1691</v>
      </c>
      <c r="D595" s="1721" t="s">
        <v>1692</v>
      </c>
      <c r="E595" s="1721"/>
      <c r="F595" s="1721"/>
      <c r="G595" s="1721"/>
      <c r="H595" s="1721"/>
    </row>
    <row r="596" spans="2:8">
      <c r="B596" s="38">
        <v>324</v>
      </c>
      <c r="C596" s="38" t="s">
        <v>1693</v>
      </c>
      <c r="D596" s="1721" t="s">
        <v>1694</v>
      </c>
      <c r="E596" s="1721"/>
      <c r="F596" s="1721"/>
      <c r="G596" s="1721"/>
      <c r="H596" s="1721"/>
    </row>
    <row r="597" spans="2:8">
      <c r="B597" s="38">
        <v>325</v>
      </c>
      <c r="C597" s="38" t="s">
        <v>1695</v>
      </c>
      <c r="D597" s="1721" t="s">
        <v>1696</v>
      </c>
      <c r="E597" s="1721"/>
      <c r="F597" s="1721"/>
      <c r="G597" s="1721"/>
      <c r="H597" s="1721"/>
    </row>
    <row r="598" spans="2:8">
      <c r="B598" s="38">
        <v>326</v>
      </c>
      <c r="C598" s="38" t="s">
        <v>1697</v>
      </c>
      <c r="D598" s="1721" t="s">
        <v>1698</v>
      </c>
      <c r="E598" s="1721"/>
      <c r="F598" s="1721"/>
      <c r="G598" s="1721"/>
      <c r="H598" s="1721"/>
    </row>
    <row r="599" spans="2:8">
      <c r="B599" s="38">
        <v>327</v>
      </c>
      <c r="C599" s="38" t="s">
        <v>1699</v>
      </c>
      <c r="D599" s="1721" t="s">
        <v>1700</v>
      </c>
      <c r="E599" s="1721"/>
      <c r="F599" s="1721"/>
      <c r="G599" s="1721"/>
      <c r="H599" s="1721"/>
    </row>
    <row r="600" spans="2:8">
      <c r="B600" s="38">
        <v>328</v>
      </c>
      <c r="C600" s="38" t="s">
        <v>1701</v>
      </c>
      <c r="D600" s="1721" t="s">
        <v>1702</v>
      </c>
      <c r="E600" s="1721"/>
      <c r="F600" s="1721"/>
      <c r="G600" s="1721"/>
      <c r="H600" s="1721"/>
    </row>
    <row r="601" spans="2:8">
      <c r="B601" s="38">
        <v>329</v>
      </c>
      <c r="C601" s="38" t="s">
        <v>1703</v>
      </c>
      <c r="D601" s="1721" t="s">
        <v>1704</v>
      </c>
      <c r="E601" s="1721"/>
      <c r="F601" s="1721"/>
      <c r="G601" s="1721"/>
      <c r="H601" s="1721"/>
    </row>
    <row r="602" spans="2:8">
      <c r="B602" s="38">
        <v>330</v>
      </c>
      <c r="C602" s="38" t="s">
        <v>1705</v>
      </c>
      <c r="D602" s="1721" t="s">
        <v>1706</v>
      </c>
      <c r="E602" s="1721"/>
      <c r="F602" s="1721"/>
      <c r="G602" s="1721"/>
      <c r="H602" s="1721"/>
    </row>
    <row r="603" spans="2:8">
      <c r="B603" s="38">
        <v>331</v>
      </c>
      <c r="C603" s="38" t="s">
        <v>1707</v>
      </c>
      <c r="D603" s="1721" t="s">
        <v>1708</v>
      </c>
      <c r="E603" s="1721"/>
      <c r="F603" s="1721"/>
      <c r="G603" s="1721"/>
      <c r="H603" s="1721"/>
    </row>
    <row r="604" spans="2:8">
      <c r="B604" s="38">
        <v>332</v>
      </c>
      <c r="C604" s="38" t="s">
        <v>1709</v>
      </c>
      <c r="D604" s="1721" t="s">
        <v>1710</v>
      </c>
      <c r="E604" s="1721"/>
      <c r="F604" s="1721"/>
      <c r="G604" s="1721"/>
      <c r="H604" s="1721"/>
    </row>
    <row r="605" spans="2:8">
      <c r="B605" s="38">
        <v>333</v>
      </c>
      <c r="C605" s="38" t="s">
        <v>1711</v>
      </c>
      <c r="D605" s="1721" t="s">
        <v>1712</v>
      </c>
      <c r="E605" s="1721"/>
      <c r="F605" s="1721"/>
      <c r="G605" s="1721"/>
      <c r="H605" s="1721"/>
    </row>
    <row r="606" spans="2:8">
      <c r="B606" s="38">
        <v>334</v>
      </c>
      <c r="C606" s="38" t="s">
        <v>1713</v>
      </c>
      <c r="D606" s="1721" t="s">
        <v>1714</v>
      </c>
      <c r="E606" s="1721"/>
      <c r="F606" s="1721"/>
      <c r="G606" s="1721"/>
      <c r="H606" s="1721"/>
    </row>
    <row r="607" spans="2:8">
      <c r="B607" s="38">
        <v>335</v>
      </c>
      <c r="C607" s="38" t="s">
        <v>1715</v>
      </c>
      <c r="D607" s="1721" t="s">
        <v>1716</v>
      </c>
      <c r="E607" s="1721"/>
      <c r="F607" s="1721"/>
      <c r="G607" s="1721"/>
      <c r="H607" s="1721"/>
    </row>
    <row r="608" spans="2:8">
      <c r="B608" s="38">
        <v>336</v>
      </c>
      <c r="C608" s="38" t="s">
        <v>1717</v>
      </c>
      <c r="D608" s="1721" t="s">
        <v>1718</v>
      </c>
      <c r="E608" s="1721"/>
      <c r="F608" s="1721"/>
      <c r="G608" s="1721"/>
      <c r="H608" s="1721"/>
    </row>
    <row r="609" spans="2:8">
      <c r="B609" s="38">
        <v>337</v>
      </c>
      <c r="C609" s="38" t="s">
        <v>1719</v>
      </c>
      <c r="D609" s="1721" t="s">
        <v>1720</v>
      </c>
      <c r="E609" s="1721"/>
      <c r="F609" s="1721"/>
      <c r="G609" s="1721"/>
      <c r="H609" s="1721"/>
    </row>
    <row r="610" spans="2:8">
      <c r="B610" s="38">
        <v>338</v>
      </c>
      <c r="C610" s="38" t="s">
        <v>1752</v>
      </c>
      <c r="D610" s="1721" t="s">
        <v>1753</v>
      </c>
      <c r="E610" s="1721"/>
      <c r="F610" s="1721"/>
      <c r="G610" s="1721"/>
      <c r="H610" s="1721"/>
    </row>
    <row r="611" spans="2:8">
      <c r="B611" s="38">
        <v>339</v>
      </c>
      <c r="C611" s="38" t="s">
        <v>1754</v>
      </c>
      <c r="D611" s="1721" t="s">
        <v>1755</v>
      </c>
      <c r="E611" s="1721"/>
      <c r="F611" s="1721"/>
      <c r="G611" s="1721"/>
      <c r="H611" s="1721"/>
    </row>
    <row r="612" spans="2:8">
      <c r="B612" s="38">
        <v>340</v>
      </c>
      <c r="C612" s="38" t="s">
        <v>1756</v>
      </c>
      <c r="D612" s="1721" t="s">
        <v>1757</v>
      </c>
      <c r="E612" s="1721"/>
      <c r="F612" s="1721"/>
      <c r="G612" s="1721"/>
      <c r="H612" s="1721"/>
    </row>
    <row r="613" spans="2:8">
      <c r="B613" s="38">
        <v>341</v>
      </c>
      <c r="C613" s="38" t="s">
        <v>1758</v>
      </c>
      <c r="D613" s="1721" t="s">
        <v>1759</v>
      </c>
      <c r="E613" s="1721"/>
      <c r="F613" s="1721"/>
      <c r="G613" s="1721"/>
      <c r="H613" s="1721"/>
    </row>
    <row r="614" spans="2:8">
      <c r="B614" s="38">
        <v>342</v>
      </c>
      <c r="C614" s="38" t="s">
        <v>1760</v>
      </c>
      <c r="D614" s="1721" t="s">
        <v>1761</v>
      </c>
      <c r="E614" s="1721"/>
      <c r="F614" s="1721"/>
      <c r="G614" s="1721"/>
      <c r="H614" s="1721"/>
    </row>
    <row r="615" spans="2:8">
      <c r="B615" s="38">
        <v>343</v>
      </c>
      <c r="C615" s="38" t="s">
        <v>1762</v>
      </c>
      <c r="D615" s="1721" t="s">
        <v>1763</v>
      </c>
      <c r="E615" s="1721"/>
      <c r="F615" s="1721"/>
      <c r="G615" s="1721"/>
      <c r="H615" s="1721"/>
    </row>
    <row r="616" spans="2:8">
      <c r="B616" s="38">
        <v>344</v>
      </c>
      <c r="C616" s="38" t="s">
        <v>1764</v>
      </c>
      <c r="D616" s="1721" t="s">
        <v>1765</v>
      </c>
      <c r="E616" s="1721"/>
      <c r="F616" s="1721"/>
      <c r="G616" s="1721"/>
      <c r="H616" s="1721"/>
    </row>
    <row r="617" spans="2:8">
      <c r="B617" s="38">
        <v>345</v>
      </c>
      <c r="C617" s="38" t="s">
        <v>1767</v>
      </c>
      <c r="D617" s="1721" t="s">
        <v>1768</v>
      </c>
      <c r="E617" s="1721"/>
      <c r="F617" s="1721"/>
      <c r="G617" s="1721"/>
      <c r="H617" s="1721"/>
    </row>
    <row r="618" spans="2:8">
      <c r="B618" s="38">
        <v>346</v>
      </c>
      <c r="C618" s="38" t="s">
        <v>1802</v>
      </c>
      <c r="D618" s="1721" t="s">
        <v>1803</v>
      </c>
      <c r="E618" s="1721"/>
      <c r="F618" s="1721"/>
      <c r="G618" s="1721"/>
      <c r="H618" s="1721"/>
    </row>
    <row r="619" spans="2:8">
      <c r="B619" s="38">
        <v>347</v>
      </c>
      <c r="C619" s="38" t="s">
        <v>1804</v>
      </c>
      <c r="D619" s="1721" t="s">
        <v>1805</v>
      </c>
      <c r="E619" s="1721"/>
      <c r="F619" s="1721"/>
      <c r="G619" s="1721"/>
      <c r="H619" s="1721"/>
    </row>
    <row r="620" spans="2:8">
      <c r="B620" s="38">
        <v>348</v>
      </c>
      <c r="C620" s="38" t="s">
        <v>1806</v>
      </c>
      <c r="D620" s="1721" t="s">
        <v>1807</v>
      </c>
      <c r="E620" s="1721"/>
      <c r="F620" s="1721"/>
      <c r="G620" s="1721"/>
      <c r="H620" s="1721"/>
    </row>
    <row r="621" spans="2:8">
      <c r="B621" s="38">
        <v>349</v>
      </c>
      <c r="C621" s="38" t="s">
        <v>1809</v>
      </c>
      <c r="D621" s="1721" t="s">
        <v>1810</v>
      </c>
      <c r="E621" s="1721"/>
      <c r="F621" s="1721"/>
      <c r="G621" s="1721"/>
      <c r="H621" s="1721"/>
    </row>
    <row r="622" spans="2:8">
      <c r="B622" s="38">
        <v>350</v>
      </c>
      <c r="C622" s="38" t="s">
        <v>1811</v>
      </c>
      <c r="D622" s="1721" t="s">
        <v>1812</v>
      </c>
      <c r="E622" s="1721"/>
      <c r="F622" s="1721"/>
      <c r="G622" s="1721"/>
      <c r="H622" s="1721"/>
    </row>
    <row r="623" spans="2:8">
      <c r="B623" s="38">
        <v>351</v>
      </c>
      <c r="C623" s="38" t="s">
        <v>1813</v>
      </c>
      <c r="D623" s="1721" t="s">
        <v>1814</v>
      </c>
      <c r="E623" s="1721"/>
      <c r="F623" s="1721"/>
      <c r="G623" s="1721"/>
      <c r="H623" s="1721"/>
    </row>
  </sheetData>
  <sheetProtection algorithmName="SHA-512" hashValue="BB+pGw+KYfovpuNfq8qJ1mpI6do8RtTqcs4MPqDdGp0xaXN9PtMorBzlZTWnTX9Cm2hWKSUt67OWw+zFhXA0Ig==" saltValue="IHRTQrpbw2XhJ3AtsXVu9A==" spinCount="100000" sheet="1" objects="1" scenarios="1"/>
  <mergeCells count="613">
    <mergeCell ref="D623:H623"/>
    <mergeCell ref="D152:H152"/>
    <mergeCell ref="D153:H153"/>
    <mergeCell ref="D154:H154"/>
    <mergeCell ref="D155:H155"/>
    <mergeCell ref="D156:H156"/>
    <mergeCell ref="D157:H157"/>
    <mergeCell ref="D158:H158"/>
    <mergeCell ref="D159:H159"/>
    <mergeCell ref="D160:H160"/>
    <mergeCell ref="D161:H161"/>
    <mergeCell ref="D162:H162"/>
    <mergeCell ref="D163:H163"/>
    <mergeCell ref="D164:H164"/>
    <mergeCell ref="D165:H165"/>
    <mergeCell ref="D166:H166"/>
    <mergeCell ref="D618:H618"/>
    <mergeCell ref="D619:H619"/>
    <mergeCell ref="D620:H620"/>
    <mergeCell ref="D621:H621"/>
    <mergeCell ref="D622:H622"/>
    <mergeCell ref="D613:H613"/>
    <mergeCell ref="D614:H614"/>
    <mergeCell ref="D615:H615"/>
    <mergeCell ref="D616:H616"/>
    <mergeCell ref="D617:H617"/>
    <mergeCell ref="D608:H608"/>
    <mergeCell ref="D609:H609"/>
    <mergeCell ref="D610:H610"/>
    <mergeCell ref="D611:H611"/>
    <mergeCell ref="D612:H612"/>
    <mergeCell ref="D603:H603"/>
    <mergeCell ref="D604:H604"/>
    <mergeCell ref="D605:H605"/>
    <mergeCell ref="D606:H606"/>
    <mergeCell ref="D607:H607"/>
    <mergeCell ref="D598:H598"/>
    <mergeCell ref="D599:H599"/>
    <mergeCell ref="D600:H600"/>
    <mergeCell ref="D601:H601"/>
    <mergeCell ref="D602:H602"/>
    <mergeCell ref="D593:H593"/>
    <mergeCell ref="D594:H594"/>
    <mergeCell ref="D595:H595"/>
    <mergeCell ref="D596:H596"/>
    <mergeCell ref="D597:H597"/>
    <mergeCell ref="D588:H588"/>
    <mergeCell ref="D589:H589"/>
    <mergeCell ref="D590:H590"/>
    <mergeCell ref="D591:H591"/>
    <mergeCell ref="D592:H592"/>
    <mergeCell ref="D583:H583"/>
    <mergeCell ref="D584:H584"/>
    <mergeCell ref="D585:H585"/>
    <mergeCell ref="D586:H586"/>
    <mergeCell ref="D587:H587"/>
    <mergeCell ref="D578:H578"/>
    <mergeCell ref="D579:H579"/>
    <mergeCell ref="D580:H580"/>
    <mergeCell ref="D581:H581"/>
    <mergeCell ref="D582:H582"/>
    <mergeCell ref="D573:H573"/>
    <mergeCell ref="D574:H574"/>
    <mergeCell ref="D575:H575"/>
    <mergeCell ref="D576:H576"/>
    <mergeCell ref="D577:H577"/>
    <mergeCell ref="D568:H568"/>
    <mergeCell ref="D569:H569"/>
    <mergeCell ref="D570:H570"/>
    <mergeCell ref="D571:H571"/>
    <mergeCell ref="D572:H572"/>
    <mergeCell ref="D563:H563"/>
    <mergeCell ref="D564:H564"/>
    <mergeCell ref="D565:H565"/>
    <mergeCell ref="D566:H566"/>
    <mergeCell ref="D567:H567"/>
    <mergeCell ref="D558:H558"/>
    <mergeCell ref="D559:H559"/>
    <mergeCell ref="D560:H560"/>
    <mergeCell ref="D561:H561"/>
    <mergeCell ref="D562:H562"/>
    <mergeCell ref="D553:H553"/>
    <mergeCell ref="D554:H554"/>
    <mergeCell ref="D555:H555"/>
    <mergeCell ref="D556:H556"/>
    <mergeCell ref="D557:H557"/>
    <mergeCell ref="D548:H548"/>
    <mergeCell ref="D549:H549"/>
    <mergeCell ref="D550:H550"/>
    <mergeCell ref="D551:H551"/>
    <mergeCell ref="D552:H552"/>
    <mergeCell ref="D543:H543"/>
    <mergeCell ref="D544:H544"/>
    <mergeCell ref="D545:H545"/>
    <mergeCell ref="D546:H546"/>
    <mergeCell ref="D547:H547"/>
    <mergeCell ref="D538:H538"/>
    <mergeCell ref="D539:H539"/>
    <mergeCell ref="D540:H540"/>
    <mergeCell ref="D541:H541"/>
    <mergeCell ref="D542:H542"/>
    <mergeCell ref="D533:H533"/>
    <mergeCell ref="D534:H534"/>
    <mergeCell ref="D535:H535"/>
    <mergeCell ref="D536:H536"/>
    <mergeCell ref="D537:H537"/>
    <mergeCell ref="D528:H528"/>
    <mergeCell ref="D529:H529"/>
    <mergeCell ref="D530:H530"/>
    <mergeCell ref="D531:H531"/>
    <mergeCell ref="D532:H532"/>
    <mergeCell ref="D523:H523"/>
    <mergeCell ref="D524:H524"/>
    <mergeCell ref="D525:H525"/>
    <mergeCell ref="D526:H526"/>
    <mergeCell ref="D527:H527"/>
    <mergeCell ref="D518:H518"/>
    <mergeCell ref="D519:H519"/>
    <mergeCell ref="D520:H520"/>
    <mergeCell ref="D521:H521"/>
    <mergeCell ref="D522:H522"/>
    <mergeCell ref="D513:H513"/>
    <mergeCell ref="D514:H514"/>
    <mergeCell ref="D515:H515"/>
    <mergeCell ref="D516:H516"/>
    <mergeCell ref="D517:H517"/>
    <mergeCell ref="D508:H508"/>
    <mergeCell ref="D509:H509"/>
    <mergeCell ref="D510:H510"/>
    <mergeCell ref="D511:H511"/>
    <mergeCell ref="D512:H512"/>
    <mergeCell ref="D503:H503"/>
    <mergeCell ref="D504:H504"/>
    <mergeCell ref="D505:H505"/>
    <mergeCell ref="D506:H506"/>
    <mergeCell ref="D507:H507"/>
    <mergeCell ref="D498:H498"/>
    <mergeCell ref="D499:H499"/>
    <mergeCell ref="D500:H500"/>
    <mergeCell ref="D501:H501"/>
    <mergeCell ref="D502:H502"/>
    <mergeCell ref="D493:H493"/>
    <mergeCell ref="D494:H494"/>
    <mergeCell ref="D495:H495"/>
    <mergeCell ref="D496:H496"/>
    <mergeCell ref="D497:H497"/>
    <mergeCell ref="D488:H488"/>
    <mergeCell ref="D489:H489"/>
    <mergeCell ref="D490:H490"/>
    <mergeCell ref="D491:H491"/>
    <mergeCell ref="D492:H492"/>
    <mergeCell ref="D483:H483"/>
    <mergeCell ref="D484:H484"/>
    <mergeCell ref="D485:H485"/>
    <mergeCell ref="D486:H486"/>
    <mergeCell ref="D487:H487"/>
    <mergeCell ref="D478:H478"/>
    <mergeCell ref="D479:H479"/>
    <mergeCell ref="D480:H480"/>
    <mergeCell ref="D481:H481"/>
    <mergeCell ref="D482:H482"/>
    <mergeCell ref="D473:H473"/>
    <mergeCell ref="D474:H474"/>
    <mergeCell ref="D475:H475"/>
    <mergeCell ref="D476:H476"/>
    <mergeCell ref="D477:H477"/>
    <mergeCell ref="D468:H468"/>
    <mergeCell ref="D469:H469"/>
    <mergeCell ref="D470:H470"/>
    <mergeCell ref="D471:H471"/>
    <mergeCell ref="D472:H472"/>
    <mergeCell ref="D463:H463"/>
    <mergeCell ref="D464:H464"/>
    <mergeCell ref="D465:H465"/>
    <mergeCell ref="D466:H466"/>
    <mergeCell ref="D467:H467"/>
    <mergeCell ref="D458:H458"/>
    <mergeCell ref="D459:H459"/>
    <mergeCell ref="D460:H460"/>
    <mergeCell ref="D461:H461"/>
    <mergeCell ref="D462:H462"/>
    <mergeCell ref="D453:H453"/>
    <mergeCell ref="D454:H454"/>
    <mergeCell ref="D455:H455"/>
    <mergeCell ref="D456:H456"/>
    <mergeCell ref="D457:H457"/>
    <mergeCell ref="D448:H448"/>
    <mergeCell ref="D449:H449"/>
    <mergeCell ref="D450:H450"/>
    <mergeCell ref="D451:H451"/>
    <mergeCell ref="D452:H452"/>
    <mergeCell ref="D443:H443"/>
    <mergeCell ref="D444:H444"/>
    <mergeCell ref="D445:H445"/>
    <mergeCell ref="D446:H446"/>
    <mergeCell ref="D447:H447"/>
    <mergeCell ref="D438:H438"/>
    <mergeCell ref="D439:H439"/>
    <mergeCell ref="D440:H440"/>
    <mergeCell ref="D441:H441"/>
    <mergeCell ref="D442:H442"/>
    <mergeCell ref="D433:H433"/>
    <mergeCell ref="D434:H434"/>
    <mergeCell ref="D435:H435"/>
    <mergeCell ref="D436:H436"/>
    <mergeCell ref="D437:H437"/>
    <mergeCell ref="D428:H428"/>
    <mergeCell ref="D429:H429"/>
    <mergeCell ref="D430:H430"/>
    <mergeCell ref="D431:H431"/>
    <mergeCell ref="D432:H432"/>
    <mergeCell ref="D423:H423"/>
    <mergeCell ref="D424:H424"/>
    <mergeCell ref="D425:H425"/>
    <mergeCell ref="D426:H426"/>
    <mergeCell ref="D427:H427"/>
    <mergeCell ref="D418:H418"/>
    <mergeCell ref="D419:H419"/>
    <mergeCell ref="D420:H420"/>
    <mergeCell ref="D421:H421"/>
    <mergeCell ref="D422:H422"/>
    <mergeCell ref="D413:H413"/>
    <mergeCell ref="D414:H414"/>
    <mergeCell ref="D415:H415"/>
    <mergeCell ref="D416:H416"/>
    <mergeCell ref="D417:H417"/>
    <mergeCell ref="D408:H408"/>
    <mergeCell ref="D409:H409"/>
    <mergeCell ref="D410:H410"/>
    <mergeCell ref="D411:H411"/>
    <mergeCell ref="D412:H412"/>
    <mergeCell ref="D403:H403"/>
    <mergeCell ref="D404:H404"/>
    <mergeCell ref="D405:H405"/>
    <mergeCell ref="D406:H406"/>
    <mergeCell ref="D407:H407"/>
    <mergeCell ref="D398:H398"/>
    <mergeCell ref="D399:H399"/>
    <mergeCell ref="D400:H400"/>
    <mergeCell ref="D401:H401"/>
    <mergeCell ref="D402:H402"/>
    <mergeCell ref="D393:H393"/>
    <mergeCell ref="D394:H394"/>
    <mergeCell ref="D395:H395"/>
    <mergeCell ref="D396:H396"/>
    <mergeCell ref="D397:H397"/>
    <mergeCell ref="D388:H388"/>
    <mergeCell ref="D389:H389"/>
    <mergeCell ref="D390:H390"/>
    <mergeCell ref="D391:H391"/>
    <mergeCell ref="D392:H392"/>
    <mergeCell ref="D383:H383"/>
    <mergeCell ref="D384:H384"/>
    <mergeCell ref="D385:H385"/>
    <mergeCell ref="D386:H386"/>
    <mergeCell ref="D387:H387"/>
    <mergeCell ref="D378:H378"/>
    <mergeCell ref="D379:H379"/>
    <mergeCell ref="D380:H380"/>
    <mergeCell ref="D381:H381"/>
    <mergeCell ref="D382:H382"/>
    <mergeCell ref="D373:H373"/>
    <mergeCell ref="D374:H374"/>
    <mergeCell ref="D375:H375"/>
    <mergeCell ref="D376:H376"/>
    <mergeCell ref="D377:H377"/>
    <mergeCell ref="D368:H368"/>
    <mergeCell ref="D369:H369"/>
    <mergeCell ref="D370:H370"/>
    <mergeCell ref="D371:H371"/>
    <mergeCell ref="D372:H372"/>
    <mergeCell ref="D363:H363"/>
    <mergeCell ref="D364:H364"/>
    <mergeCell ref="D365:H365"/>
    <mergeCell ref="D366:H366"/>
    <mergeCell ref="D367:H367"/>
    <mergeCell ref="D358:H358"/>
    <mergeCell ref="D359:H359"/>
    <mergeCell ref="D360:H360"/>
    <mergeCell ref="D361:H361"/>
    <mergeCell ref="D362:H362"/>
    <mergeCell ref="D353:H353"/>
    <mergeCell ref="D354:H354"/>
    <mergeCell ref="D355:H355"/>
    <mergeCell ref="D356:H356"/>
    <mergeCell ref="D357:H357"/>
    <mergeCell ref="D348:H348"/>
    <mergeCell ref="D349:H349"/>
    <mergeCell ref="D350:H350"/>
    <mergeCell ref="D351:H351"/>
    <mergeCell ref="D352:H352"/>
    <mergeCell ref="D343:H343"/>
    <mergeCell ref="D344:H344"/>
    <mergeCell ref="D345:H345"/>
    <mergeCell ref="D346:H346"/>
    <mergeCell ref="D347:H347"/>
    <mergeCell ref="D338:H338"/>
    <mergeCell ref="D339:H339"/>
    <mergeCell ref="D340:H340"/>
    <mergeCell ref="D341:H341"/>
    <mergeCell ref="D342:H342"/>
    <mergeCell ref="D333:H333"/>
    <mergeCell ref="D334:H334"/>
    <mergeCell ref="D335:H335"/>
    <mergeCell ref="D336:H336"/>
    <mergeCell ref="D337:H337"/>
    <mergeCell ref="D328:H328"/>
    <mergeCell ref="D329:H329"/>
    <mergeCell ref="D330:H330"/>
    <mergeCell ref="D331:H331"/>
    <mergeCell ref="D332:H332"/>
    <mergeCell ref="D323:H323"/>
    <mergeCell ref="D324:H324"/>
    <mergeCell ref="D325:H325"/>
    <mergeCell ref="D326:H326"/>
    <mergeCell ref="D327:H327"/>
    <mergeCell ref="D318:H318"/>
    <mergeCell ref="D319:H319"/>
    <mergeCell ref="D320:H320"/>
    <mergeCell ref="D321:H321"/>
    <mergeCell ref="D322:H322"/>
    <mergeCell ref="D313:H313"/>
    <mergeCell ref="D314:H314"/>
    <mergeCell ref="D315:H315"/>
    <mergeCell ref="D316:H316"/>
    <mergeCell ref="D317:H317"/>
    <mergeCell ref="D308:H308"/>
    <mergeCell ref="D309:H309"/>
    <mergeCell ref="D310:H310"/>
    <mergeCell ref="D311:H311"/>
    <mergeCell ref="D312:H312"/>
    <mergeCell ref="D303:H303"/>
    <mergeCell ref="D304:H304"/>
    <mergeCell ref="D305:H305"/>
    <mergeCell ref="D306:H306"/>
    <mergeCell ref="D307:H307"/>
    <mergeCell ref="D298:H298"/>
    <mergeCell ref="D299:H299"/>
    <mergeCell ref="D300:H300"/>
    <mergeCell ref="D301:H301"/>
    <mergeCell ref="D302:H302"/>
    <mergeCell ref="D293:H293"/>
    <mergeCell ref="D294:H294"/>
    <mergeCell ref="D295:H295"/>
    <mergeCell ref="D296:H296"/>
    <mergeCell ref="D297:H297"/>
    <mergeCell ref="D288:H288"/>
    <mergeCell ref="D289:H289"/>
    <mergeCell ref="D290:H290"/>
    <mergeCell ref="D291:H291"/>
    <mergeCell ref="D292:H292"/>
    <mergeCell ref="D283:H283"/>
    <mergeCell ref="D284:H284"/>
    <mergeCell ref="D285:H285"/>
    <mergeCell ref="D286:H286"/>
    <mergeCell ref="D287:H287"/>
    <mergeCell ref="D278:H278"/>
    <mergeCell ref="D279:H279"/>
    <mergeCell ref="D280:H280"/>
    <mergeCell ref="D281:H281"/>
    <mergeCell ref="D282:H282"/>
    <mergeCell ref="D273:H273"/>
    <mergeCell ref="D274:H274"/>
    <mergeCell ref="D275:H275"/>
    <mergeCell ref="D276:H276"/>
    <mergeCell ref="D277:H277"/>
    <mergeCell ref="B271:H271"/>
    <mergeCell ref="D266:H266"/>
    <mergeCell ref="D267:H267"/>
    <mergeCell ref="D268:H268"/>
    <mergeCell ref="D272:H272"/>
    <mergeCell ref="D261:H261"/>
    <mergeCell ref="D262:H262"/>
    <mergeCell ref="D263:H263"/>
    <mergeCell ref="D264:H264"/>
    <mergeCell ref="D265:H265"/>
    <mergeCell ref="D256:H256"/>
    <mergeCell ref="D257:H257"/>
    <mergeCell ref="D258:H258"/>
    <mergeCell ref="D259:H259"/>
    <mergeCell ref="D260:H260"/>
    <mergeCell ref="D251:H251"/>
    <mergeCell ref="D252:H252"/>
    <mergeCell ref="D253:H253"/>
    <mergeCell ref="D254:H254"/>
    <mergeCell ref="D255:H255"/>
    <mergeCell ref="D246:H246"/>
    <mergeCell ref="D247:H247"/>
    <mergeCell ref="D248:H248"/>
    <mergeCell ref="D249:H249"/>
    <mergeCell ref="D250:H250"/>
    <mergeCell ref="D241:H241"/>
    <mergeCell ref="D242:H242"/>
    <mergeCell ref="D243:H243"/>
    <mergeCell ref="D244:H244"/>
    <mergeCell ref="D245:H245"/>
    <mergeCell ref="D236:H236"/>
    <mergeCell ref="D237:H237"/>
    <mergeCell ref="D238:H238"/>
    <mergeCell ref="D239:H239"/>
    <mergeCell ref="D240:H240"/>
    <mergeCell ref="D231:H231"/>
    <mergeCell ref="D232:H232"/>
    <mergeCell ref="D233:H233"/>
    <mergeCell ref="D234:H234"/>
    <mergeCell ref="D235:H235"/>
    <mergeCell ref="D226:H226"/>
    <mergeCell ref="D227:H227"/>
    <mergeCell ref="D228:H228"/>
    <mergeCell ref="D229:H229"/>
    <mergeCell ref="D230:H230"/>
    <mergeCell ref="D221:H221"/>
    <mergeCell ref="D222:H222"/>
    <mergeCell ref="D223:H223"/>
    <mergeCell ref="D224:H224"/>
    <mergeCell ref="D225:H225"/>
    <mergeCell ref="D216:H216"/>
    <mergeCell ref="D217:H217"/>
    <mergeCell ref="D218:H218"/>
    <mergeCell ref="D219:H219"/>
    <mergeCell ref="D220:H220"/>
    <mergeCell ref="D211:H211"/>
    <mergeCell ref="D212:H212"/>
    <mergeCell ref="D213:H213"/>
    <mergeCell ref="D214:H214"/>
    <mergeCell ref="D215:H215"/>
    <mergeCell ref="D206:H206"/>
    <mergeCell ref="D207:H207"/>
    <mergeCell ref="D208:H208"/>
    <mergeCell ref="D209:H209"/>
    <mergeCell ref="D210:H210"/>
    <mergeCell ref="D201:H201"/>
    <mergeCell ref="D202:H202"/>
    <mergeCell ref="D203:H203"/>
    <mergeCell ref="D204:H204"/>
    <mergeCell ref="D205:H205"/>
    <mergeCell ref="D196:H196"/>
    <mergeCell ref="D197:H197"/>
    <mergeCell ref="D198:H198"/>
    <mergeCell ref="D199:H199"/>
    <mergeCell ref="D200:H200"/>
    <mergeCell ref="D191:H191"/>
    <mergeCell ref="D192:H192"/>
    <mergeCell ref="D193:H193"/>
    <mergeCell ref="D194:H194"/>
    <mergeCell ref="D195:H195"/>
    <mergeCell ref="D186:H186"/>
    <mergeCell ref="D187:H187"/>
    <mergeCell ref="D188:H188"/>
    <mergeCell ref="D189:H189"/>
    <mergeCell ref="D190:H190"/>
    <mergeCell ref="D181:H181"/>
    <mergeCell ref="D182:H182"/>
    <mergeCell ref="D183:H183"/>
    <mergeCell ref="D184:H184"/>
    <mergeCell ref="D185:H185"/>
    <mergeCell ref="D176:H176"/>
    <mergeCell ref="D177:H177"/>
    <mergeCell ref="D178:H178"/>
    <mergeCell ref="D179:H179"/>
    <mergeCell ref="D180:H180"/>
    <mergeCell ref="D171:H171"/>
    <mergeCell ref="D172:H172"/>
    <mergeCell ref="D173:H173"/>
    <mergeCell ref="D174:H174"/>
    <mergeCell ref="D175:H175"/>
    <mergeCell ref="D167:H167"/>
    <mergeCell ref="D168:H168"/>
    <mergeCell ref="D169:H169"/>
    <mergeCell ref="D170:H170"/>
    <mergeCell ref="B151:H151"/>
    <mergeCell ref="E143:H143"/>
    <mergeCell ref="E144:H144"/>
    <mergeCell ref="E145:H145"/>
    <mergeCell ref="E146:H146"/>
    <mergeCell ref="E147:H147"/>
    <mergeCell ref="E148:H148"/>
    <mergeCell ref="E138:H138"/>
    <mergeCell ref="E139:H139"/>
    <mergeCell ref="E140:H140"/>
    <mergeCell ref="E141:H141"/>
    <mergeCell ref="E142:H142"/>
    <mergeCell ref="E149:H149"/>
    <mergeCell ref="E133:H133"/>
    <mergeCell ref="E134:H134"/>
    <mergeCell ref="E135:H135"/>
    <mergeCell ref="E136:H136"/>
    <mergeCell ref="E137:H137"/>
    <mergeCell ref="E128:H128"/>
    <mergeCell ref="E129:H129"/>
    <mergeCell ref="E130:H130"/>
    <mergeCell ref="E131:H131"/>
    <mergeCell ref="E132:H132"/>
    <mergeCell ref="E123:H123"/>
    <mergeCell ref="E124:H124"/>
    <mergeCell ref="E125:H125"/>
    <mergeCell ref="E126:H126"/>
    <mergeCell ref="E127:H127"/>
    <mergeCell ref="E118:H118"/>
    <mergeCell ref="E119:H119"/>
    <mergeCell ref="E120:H120"/>
    <mergeCell ref="E121:H121"/>
    <mergeCell ref="E122:H122"/>
    <mergeCell ref="E113:H113"/>
    <mergeCell ref="E114:H114"/>
    <mergeCell ref="E115:H115"/>
    <mergeCell ref="E116:H116"/>
    <mergeCell ref="E117:H117"/>
    <mergeCell ref="B97:B106"/>
    <mergeCell ref="D97:D106"/>
    <mergeCell ref="H97:H106"/>
    <mergeCell ref="B109:G109"/>
    <mergeCell ref="B112:H112"/>
    <mergeCell ref="B93:H93"/>
    <mergeCell ref="B94:H94"/>
    <mergeCell ref="B95:B96"/>
    <mergeCell ref="C95:C96"/>
    <mergeCell ref="D95:D96"/>
    <mergeCell ref="E95:F95"/>
    <mergeCell ref="G95:G96"/>
    <mergeCell ref="H95:H96"/>
    <mergeCell ref="D73:G73"/>
    <mergeCell ref="D86:G86"/>
    <mergeCell ref="D87:G87"/>
    <mergeCell ref="D88:G88"/>
    <mergeCell ref="D89:G89"/>
    <mergeCell ref="D90:G90"/>
    <mergeCell ref="D69:G69"/>
    <mergeCell ref="D70:G70"/>
    <mergeCell ref="D71:G71"/>
    <mergeCell ref="D72:G72"/>
    <mergeCell ref="D85:G85"/>
    <mergeCell ref="D84:G84"/>
    <mergeCell ref="D74:G74"/>
    <mergeCell ref="D75:G75"/>
    <mergeCell ref="D76:G76"/>
    <mergeCell ref="D77:G77"/>
    <mergeCell ref="D78:G78"/>
    <mergeCell ref="D79:G79"/>
    <mergeCell ref="D80:G80"/>
    <mergeCell ref="D81:G81"/>
    <mergeCell ref="D82:G82"/>
    <mergeCell ref="D83:G83"/>
    <mergeCell ref="D52:G52"/>
    <mergeCell ref="D53:G53"/>
    <mergeCell ref="D54:G54"/>
    <mergeCell ref="D67:G67"/>
    <mergeCell ref="D63:G63"/>
    <mergeCell ref="D64:G64"/>
    <mergeCell ref="D65:G65"/>
    <mergeCell ref="D66:G66"/>
    <mergeCell ref="D68:G68"/>
    <mergeCell ref="D59:G59"/>
    <mergeCell ref="D60:G60"/>
    <mergeCell ref="D56:G56"/>
    <mergeCell ref="D57:G57"/>
    <mergeCell ref="D58:G58"/>
    <mergeCell ref="D55:G55"/>
    <mergeCell ref="D62:G62"/>
    <mergeCell ref="D61:G61"/>
    <mergeCell ref="D51:G51"/>
    <mergeCell ref="D31:G31"/>
    <mergeCell ref="D43:G43"/>
    <mergeCell ref="D32:G32"/>
    <mergeCell ref="D33:G33"/>
    <mergeCell ref="D34:G34"/>
    <mergeCell ref="D35:G35"/>
    <mergeCell ref="D36:G36"/>
    <mergeCell ref="D37:G37"/>
    <mergeCell ref="D38:G38"/>
    <mergeCell ref="D39:G39"/>
    <mergeCell ref="D40:G40"/>
    <mergeCell ref="D41:G41"/>
    <mergeCell ref="D42:G42"/>
    <mergeCell ref="D27:G27"/>
    <mergeCell ref="D28:G28"/>
    <mergeCell ref="D44:G44"/>
    <mergeCell ref="D45:G45"/>
    <mergeCell ref="D46:G46"/>
    <mergeCell ref="D47:G47"/>
    <mergeCell ref="D48:G48"/>
    <mergeCell ref="D49:G49"/>
    <mergeCell ref="D50:G50"/>
    <mergeCell ref="D29:G29"/>
    <mergeCell ref="D30:G30"/>
    <mergeCell ref="D26:G26"/>
    <mergeCell ref="D19:G19"/>
    <mergeCell ref="G6:G10"/>
    <mergeCell ref="D16:G16"/>
    <mergeCell ref="D17:G17"/>
    <mergeCell ref="D18:G18"/>
    <mergeCell ref="B12:G12"/>
    <mergeCell ref="B2:G2"/>
    <mergeCell ref="B3:G3"/>
    <mergeCell ref="B4:B5"/>
    <mergeCell ref="C4:C5"/>
    <mergeCell ref="D4:E4"/>
    <mergeCell ref="F4:F5"/>
    <mergeCell ref="G4:G5"/>
    <mergeCell ref="B14:G14"/>
    <mergeCell ref="D15:G15"/>
    <mergeCell ref="C6:C10"/>
    <mergeCell ref="B11:G11"/>
    <mergeCell ref="K3:K5"/>
    <mergeCell ref="I6:I12"/>
    <mergeCell ref="K6:K12"/>
    <mergeCell ref="D20:G20"/>
    <mergeCell ref="D21:G21"/>
    <mergeCell ref="D22:G22"/>
    <mergeCell ref="D23:G23"/>
    <mergeCell ref="D24:G24"/>
    <mergeCell ref="D25:G25"/>
    <mergeCell ref="I3:I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E0618-41BB-4D04-9D19-54A2F72CDB17}">
  <sheetPr codeName="Hoja53">
    <tabColor theme="8" tint="-0.249977111117893"/>
  </sheetPr>
  <dimension ref="B1:M29"/>
  <sheetViews>
    <sheetView showGridLines="0" workbookViewId="0">
      <selection activeCell="H9" sqref="H9:I9"/>
    </sheetView>
  </sheetViews>
  <sheetFormatPr baseColWidth="10" defaultRowHeight="14.4"/>
  <cols>
    <col min="1" max="1" width="1.6640625" customWidth="1"/>
    <col min="2" max="2" width="9.33203125" style="34" customWidth="1"/>
    <col min="3" max="3" width="17.6640625" style="34" customWidth="1"/>
    <col min="4" max="4" width="39" style="34" customWidth="1"/>
    <col min="5" max="8" width="11.5546875" style="34"/>
    <col min="9" max="9" width="58.33203125" style="34" customWidth="1"/>
    <col min="10" max="10" width="17.6640625" style="34" customWidth="1"/>
    <col min="11" max="11" width="17.6640625" customWidth="1"/>
    <col min="12" max="12" width="17.6640625" style="41" customWidth="1"/>
    <col min="13" max="13" width="32.109375" customWidth="1"/>
  </cols>
  <sheetData>
    <row r="1" spans="2:13" ht="5.0999999999999996" customHeight="1"/>
    <row r="2" spans="2:13" ht="30.75" customHeight="1">
      <c r="B2" s="1747" t="s">
        <v>31591</v>
      </c>
      <c r="C2" s="1748"/>
      <c r="D2" s="1748"/>
      <c r="E2" s="1748"/>
      <c r="F2" s="1748"/>
      <c r="G2" s="1748"/>
      <c r="H2" s="1748"/>
      <c r="I2" s="1748"/>
      <c r="J2" s="1748"/>
      <c r="K2" s="1749"/>
      <c r="L2" s="331"/>
      <c r="M2" s="1634" t="s">
        <v>32132</v>
      </c>
    </row>
    <row r="3" spans="2:13" ht="31.5" customHeight="1">
      <c r="B3" s="1750" t="s">
        <v>31453</v>
      </c>
      <c r="C3" s="1751"/>
      <c r="D3" s="1751"/>
      <c r="E3" s="1751"/>
      <c r="F3" s="1751"/>
      <c r="G3" s="1751"/>
      <c r="H3" s="1751"/>
      <c r="I3" s="1751"/>
      <c r="J3" s="1751"/>
      <c r="K3" s="1752"/>
      <c r="L3" s="682"/>
      <c r="M3" s="1634"/>
    </row>
    <row r="4" spans="2:13" ht="16.5" customHeight="1">
      <c r="B4" s="1738" t="s">
        <v>32105</v>
      </c>
      <c r="C4" s="1739"/>
      <c r="D4" s="1739"/>
      <c r="E4" s="1739"/>
      <c r="F4" s="1739"/>
      <c r="G4" s="1739"/>
      <c r="H4" s="1739"/>
      <c r="I4" s="1739"/>
      <c r="J4" s="1739"/>
      <c r="K4" s="1740"/>
      <c r="L4" s="682"/>
      <c r="M4" s="1627"/>
    </row>
    <row r="5" spans="2:13" ht="15" customHeight="1">
      <c r="B5" s="1745" t="s">
        <v>0</v>
      </c>
      <c r="C5" s="1051" t="s">
        <v>230</v>
      </c>
      <c r="D5" s="1051"/>
      <c r="E5" s="226" t="s">
        <v>231</v>
      </c>
      <c r="F5" s="226" t="s">
        <v>232</v>
      </c>
      <c r="G5" s="1051" t="s">
        <v>233</v>
      </c>
      <c r="H5" s="1051" t="s">
        <v>3556</v>
      </c>
      <c r="I5" s="1051"/>
      <c r="J5" s="1741" t="s">
        <v>234</v>
      </c>
      <c r="K5" s="1742"/>
      <c r="L5" s="335"/>
      <c r="M5" s="1399" t="s">
        <v>32104</v>
      </c>
    </row>
    <row r="6" spans="2:13" ht="20.25" customHeight="1">
      <c r="B6" s="1745"/>
      <c r="C6" s="259" t="s">
        <v>235</v>
      </c>
      <c r="D6" s="259" t="s">
        <v>236</v>
      </c>
      <c r="E6" s="1051" t="s">
        <v>5098</v>
      </c>
      <c r="F6" s="1051"/>
      <c r="G6" s="1051"/>
      <c r="H6" s="1051"/>
      <c r="I6" s="1051"/>
      <c r="J6" s="1743"/>
      <c r="K6" s="1744"/>
      <c r="L6" s="335"/>
      <c r="M6" s="1399"/>
    </row>
    <row r="7" spans="2:13" ht="24.75" customHeight="1">
      <c r="B7" s="1746">
        <v>1</v>
      </c>
      <c r="C7" s="993" t="s">
        <v>275</v>
      </c>
      <c r="D7" s="1203" t="s">
        <v>276</v>
      </c>
      <c r="E7" s="36">
        <v>0</v>
      </c>
      <c r="F7" s="36">
        <v>100</v>
      </c>
      <c r="G7" s="52" t="s">
        <v>3</v>
      </c>
      <c r="H7" s="1729" t="s">
        <v>7223</v>
      </c>
      <c r="I7" s="1729"/>
      <c r="J7" s="1234" t="s">
        <v>7224</v>
      </c>
      <c r="K7" s="1234"/>
      <c r="L7" s="692"/>
      <c r="M7" s="1399"/>
    </row>
    <row r="8" spans="2:13" ht="25.5" customHeight="1">
      <c r="B8" s="1746"/>
      <c r="C8" s="993"/>
      <c r="D8" s="1203"/>
      <c r="E8" s="36">
        <v>0</v>
      </c>
      <c r="F8" s="36">
        <v>200</v>
      </c>
      <c r="G8" s="52" t="s">
        <v>277</v>
      </c>
      <c r="H8" s="1729" t="s">
        <v>7225</v>
      </c>
      <c r="I8" s="1729"/>
      <c r="J8" s="1234"/>
      <c r="K8" s="1234"/>
      <c r="L8" s="692"/>
      <c r="M8" s="1399"/>
    </row>
    <row r="9" spans="2:13" ht="29.25" customHeight="1">
      <c r="B9" s="1746"/>
      <c r="C9" s="993"/>
      <c r="D9" s="1203"/>
      <c r="E9" s="36">
        <v>0</v>
      </c>
      <c r="F9" s="36">
        <v>400</v>
      </c>
      <c r="G9" s="52" t="s">
        <v>257</v>
      </c>
      <c r="H9" s="1729" t="s">
        <v>7226</v>
      </c>
      <c r="I9" s="1729"/>
      <c r="J9" s="1234"/>
      <c r="K9" s="1234"/>
      <c r="L9" s="692"/>
      <c r="M9" s="1399"/>
    </row>
    <row r="10" spans="2:13" ht="39" customHeight="1">
      <c r="B10" s="1746">
        <v>2</v>
      </c>
      <c r="C10" s="1415" t="s">
        <v>31592</v>
      </c>
      <c r="D10" s="1203" t="s">
        <v>7227</v>
      </c>
      <c r="E10" s="36">
        <v>0</v>
      </c>
      <c r="F10" s="36">
        <v>300</v>
      </c>
      <c r="G10" s="618" t="s">
        <v>256</v>
      </c>
      <c r="H10" s="1729" t="s">
        <v>7228</v>
      </c>
      <c r="I10" s="1729"/>
      <c r="J10" s="1234"/>
      <c r="K10" s="1234"/>
      <c r="L10" s="1727" t="s">
        <v>31972</v>
      </c>
      <c r="M10" s="1399"/>
    </row>
    <row r="11" spans="2:13" ht="30" customHeight="1">
      <c r="B11" s="1746"/>
      <c r="C11" s="1415"/>
      <c r="D11" s="1203"/>
      <c r="E11" s="36">
        <v>0</v>
      </c>
      <c r="F11" s="36">
        <v>300</v>
      </c>
      <c r="G11" s="36" t="s">
        <v>257</v>
      </c>
      <c r="H11" s="1729" t="s">
        <v>7229</v>
      </c>
      <c r="I11" s="1729"/>
      <c r="J11" s="1234"/>
      <c r="K11" s="1234"/>
      <c r="L11" s="1728"/>
    </row>
    <row r="12" spans="2:13" ht="69.75" customHeight="1">
      <c r="B12" s="1724" t="s">
        <v>31989</v>
      </c>
      <c r="C12" s="1725"/>
      <c r="D12" s="1725"/>
      <c r="E12" s="1725"/>
      <c r="F12" s="1725"/>
      <c r="G12" s="1725"/>
      <c r="H12" s="1725"/>
      <c r="I12" s="1725"/>
      <c r="J12" s="1725"/>
      <c r="K12" s="1726"/>
      <c r="L12" s="693"/>
    </row>
    <row r="13" spans="2:13">
      <c r="B13" s="1732" t="s">
        <v>32106</v>
      </c>
      <c r="C13" s="1732"/>
      <c r="D13" s="1732"/>
      <c r="E13" s="1732"/>
      <c r="F13" s="1732"/>
      <c r="G13" s="1732"/>
      <c r="H13" s="1732"/>
      <c r="I13" s="1732"/>
      <c r="J13" s="1732"/>
      <c r="K13" s="1732"/>
      <c r="L13" s="694"/>
    </row>
    <row r="14" spans="2:13" ht="24.75" customHeight="1">
      <c r="B14" s="598" t="s">
        <v>355</v>
      </c>
      <c r="C14" s="598" t="s">
        <v>31959</v>
      </c>
      <c r="D14" s="598" t="s">
        <v>356</v>
      </c>
      <c r="E14" s="598" t="s">
        <v>231</v>
      </c>
      <c r="F14" s="598" t="s">
        <v>232</v>
      </c>
      <c r="G14" s="598" t="s">
        <v>31960</v>
      </c>
      <c r="H14" s="598" t="s">
        <v>359</v>
      </c>
      <c r="I14" s="226" t="s">
        <v>3655</v>
      </c>
      <c r="J14" s="598" t="s">
        <v>31961</v>
      </c>
      <c r="K14" s="226" t="s">
        <v>234</v>
      </c>
      <c r="L14" s="516"/>
    </row>
    <row r="15" spans="2:13" ht="23.25" customHeight="1">
      <c r="B15" s="607" t="s">
        <v>365</v>
      </c>
      <c r="C15" s="1733" t="s">
        <v>20634</v>
      </c>
      <c r="D15" s="608" t="s">
        <v>366</v>
      </c>
      <c r="E15" s="609">
        <v>1</v>
      </c>
      <c r="F15" s="609">
        <v>270</v>
      </c>
      <c r="G15" s="907" t="s">
        <v>5096</v>
      </c>
      <c r="H15" s="145" t="s">
        <v>221</v>
      </c>
      <c r="I15" s="1734" t="s">
        <v>31973</v>
      </c>
      <c r="J15" s="599" t="s">
        <v>31962</v>
      </c>
      <c r="K15" s="1735" t="s">
        <v>7224</v>
      </c>
      <c r="L15" s="695"/>
    </row>
    <row r="16" spans="2:13" ht="23.25" customHeight="1">
      <c r="B16" s="607" t="s">
        <v>400</v>
      </c>
      <c r="C16" s="1733"/>
      <c r="D16" s="608" t="s">
        <v>401</v>
      </c>
      <c r="E16" s="609">
        <v>1</v>
      </c>
      <c r="F16" s="609">
        <v>225</v>
      </c>
      <c r="G16" s="907"/>
      <c r="H16" s="145" t="s">
        <v>221</v>
      </c>
      <c r="I16" s="1734"/>
      <c r="J16" s="599" t="s">
        <v>31963</v>
      </c>
      <c r="K16" s="1735"/>
      <c r="L16" s="695"/>
    </row>
    <row r="17" spans="2:12" ht="108.75" customHeight="1">
      <c r="B17" s="607" t="s">
        <v>31964</v>
      </c>
      <c r="C17" s="1733"/>
      <c r="D17" s="608" t="s">
        <v>5097</v>
      </c>
      <c r="E17" s="609">
        <v>1</v>
      </c>
      <c r="F17" s="609">
        <v>810</v>
      </c>
      <c r="G17" s="907"/>
      <c r="H17" s="145" t="s">
        <v>221</v>
      </c>
      <c r="I17" s="1734"/>
      <c r="J17" s="599" t="s">
        <v>31965</v>
      </c>
      <c r="K17" s="1735"/>
      <c r="L17" s="695"/>
    </row>
    <row r="18" spans="2:12" ht="23.25" customHeight="1">
      <c r="B18" s="610">
        <v>21864</v>
      </c>
      <c r="C18" s="1736" t="s">
        <v>275</v>
      </c>
      <c r="D18" s="611" t="s">
        <v>31966</v>
      </c>
      <c r="E18" s="610">
        <v>1</v>
      </c>
      <c r="F18" s="610">
        <v>4</v>
      </c>
      <c r="G18" s="1735" t="s">
        <v>31967</v>
      </c>
      <c r="H18" s="605" t="s">
        <v>221</v>
      </c>
      <c r="I18" s="1735" t="s">
        <v>31595</v>
      </c>
      <c r="J18" s="615" t="s">
        <v>31974</v>
      </c>
      <c r="K18" s="1735"/>
      <c r="L18" s="695"/>
    </row>
    <row r="19" spans="2:12" ht="23.25" customHeight="1">
      <c r="B19" s="610">
        <v>24719</v>
      </c>
      <c r="C19" s="1736"/>
      <c r="D19" s="611" t="s">
        <v>31968</v>
      </c>
      <c r="E19" s="610">
        <v>1</v>
      </c>
      <c r="F19" s="610">
        <v>4</v>
      </c>
      <c r="G19" s="1735"/>
      <c r="H19" s="605" t="s">
        <v>221</v>
      </c>
      <c r="I19" s="1735"/>
      <c r="J19" s="615" t="s">
        <v>31975</v>
      </c>
      <c r="K19" s="1735"/>
      <c r="L19" s="695"/>
    </row>
    <row r="20" spans="2:12" ht="23.25" customHeight="1">
      <c r="B20" s="610">
        <v>21837</v>
      </c>
      <c r="C20" s="1736"/>
      <c r="D20" s="611" t="s">
        <v>31969</v>
      </c>
      <c r="E20" s="610">
        <v>1</v>
      </c>
      <c r="F20" s="610">
        <v>4</v>
      </c>
      <c r="G20" s="1735"/>
      <c r="H20" s="605" t="s">
        <v>221</v>
      </c>
      <c r="I20" s="1735"/>
      <c r="J20" s="615" t="s">
        <v>31976</v>
      </c>
      <c r="K20" s="1735"/>
      <c r="L20" s="695"/>
    </row>
    <row r="21" spans="2:12" ht="23.25" customHeight="1">
      <c r="B21" s="610">
        <v>24064</v>
      </c>
      <c r="C21" s="1736"/>
      <c r="D21" s="611" t="s">
        <v>31970</v>
      </c>
      <c r="E21" s="610">
        <v>1</v>
      </c>
      <c r="F21" s="610">
        <v>2</v>
      </c>
      <c r="G21" s="1735"/>
      <c r="H21" s="605" t="s">
        <v>221</v>
      </c>
      <c r="I21" s="1735"/>
      <c r="J21" s="615" t="s">
        <v>31977</v>
      </c>
      <c r="K21" s="1735"/>
      <c r="L21" s="695"/>
    </row>
    <row r="22" spans="2:12" ht="23.25" customHeight="1">
      <c r="B22" s="614" t="s">
        <v>31978</v>
      </c>
      <c r="C22" s="1736" t="s">
        <v>20634</v>
      </c>
      <c r="D22" s="612" t="s">
        <v>31979</v>
      </c>
      <c r="E22" s="610">
        <v>1</v>
      </c>
      <c r="F22" s="613">
        <v>1350</v>
      </c>
      <c r="G22" s="1737" t="s">
        <v>31980</v>
      </c>
      <c r="H22" s="605" t="s">
        <v>221</v>
      </c>
      <c r="I22" s="1735" t="s">
        <v>31595</v>
      </c>
      <c r="J22" s="615" t="s">
        <v>31981</v>
      </c>
      <c r="K22" s="1735"/>
      <c r="L22" s="695"/>
    </row>
    <row r="23" spans="2:12" ht="23.25" customHeight="1">
      <c r="B23" s="615" t="s">
        <v>418</v>
      </c>
      <c r="C23" s="1736"/>
      <c r="D23" s="606" t="s">
        <v>31982</v>
      </c>
      <c r="E23" s="610">
        <v>1</v>
      </c>
      <c r="F23" s="613">
        <v>1800</v>
      </c>
      <c r="G23" s="1737"/>
      <c r="H23" s="605" t="s">
        <v>221</v>
      </c>
      <c r="I23" s="1735"/>
      <c r="J23" s="615" t="s">
        <v>31983</v>
      </c>
      <c r="K23" s="1735"/>
      <c r="L23" s="695"/>
    </row>
    <row r="24" spans="2:12" ht="23.25" customHeight="1">
      <c r="B24" s="615" t="s">
        <v>31984</v>
      </c>
      <c r="C24" s="1736"/>
      <c r="D24" s="606" t="s">
        <v>31985</v>
      </c>
      <c r="E24" s="610">
        <v>1</v>
      </c>
      <c r="F24" s="613">
        <v>600</v>
      </c>
      <c r="G24" s="1737"/>
      <c r="H24" s="605" t="s">
        <v>221</v>
      </c>
      <c r="I24" s="1735"/>
      <c r="J24" s="615" t="s">
        <v>31986</v>
      </c>
      <c r="K24" s="1735"/>
      <c r="L24" s="695"/>
    </row>
    <row r="25" spans="2:12">
      <c r="B25" s="617" t="s">
        <v>31958</v>
      </c>
      <c r="F25" s="55"/>
      <c r="J25" s="604"/>
      <c r="K25" s="34"/>
      <c r="L25" s="388"/>
    </row>
    <row r="26" spans="2:12" ht="18.75" customHeight="1">
      <c r="B26" s="1730" t="s">
        <v>32129</v>
      </c>
      <c r="C26" s="1730"/>
      <c r="D26" s="1730"/>
      <c r="E26" s="1730"/>
      <c r="F26" s="1730"/>
      <c r="G26" s="1730"/>
      <c r="H26" s="1730"/>
      <c r="I26" s="1730"/>
      <c r="J26" s="1730"/>
      <c r="K26" s="1730"/>
      <c r="L26" s="696"/>
    </row>
    <row r="27" spans="2:12" ht="18.75" customHeight="1">
      <c r="B27" s="1731" t="s">
        <v>31987</v>
      </c>
      <c r="C27" s="1731"/>
      <c r="D27" s="1731"/>
      <c r="E27" s="1731"/>
      <c r="F27" s="1731"/>
      <c r="G27" s="1731"/>
      <c r="H27" s="1731"/>
      <c r="I27" s="1731"/>
      <c r="J27" s="1731"/>
      <c r="K27" s="1731"/>
      <c r="L27" s="697"/>
    </row>
    <row r="28" spans="2:12" ht="18.75" customHeight="1">
      <c r="B28" s="616" t="s">
        <v>31988</v>
      </c>
      <c r="C28" s="616"/>
      <c r="D28" s="616"/>
      <c r="E28" s="616"/>
      <c r="F28" s="616"/>
      <c r="G28" s="616"/>
      <c r="H28" s="616"/>
      <c r="I28" s="616"/>
      <c r="J28" s="616"/>
      <c r="K28" s="616"/>
      <c r="L28" s="388"/>
    </row>
    <row r="29" spans="2:12">
      <c r="B29" s="616"/>
      <c r="C29" s="616"/>
      <c r="D29" s="616"/>
      <c r="E29" s="616"/>
      <c r="F29" s="616"/>
      <c r="G29" s="616"/>
      <c r="H29" s="616"/>
      <c r="I29" s="616"/>
      <c r="J29" s="616"/>
      <c r="K29" s="616"/>
      <c r="L29" s="388"/>
    </row>
  </sheetData>
  <sheetProtection algorithmName="SHA-512" hashValue="gCwwC7c7UqCnKJHuS3jcdogUsK8ApGBbdf3ebjMzVAn929TSUPBruv8zPX4dCg66yB5IaT0GaRj8rwFI66LlYA==" saltValue="GS84NCxFEmhlwsCxjp+mCA==" spinCount="100000" sheet="1" objects="1" scenarios="1"/>
  <mergeCells count="38">
    <mergeCell ref="M2:M4"/>
    <mergeCell ref="M5:M10"/>
    <mergeCell ref="B5:B6"/>
    <mergeCell ref="C5:D5"/>
    <mergeCell ref="G5:G6"/>
    <mergeCell ref="H5:I6"/>
    <mergeCell ref="E6:F6"/>
    <mergeCell ref="B7:B9"/>
    <mergeCell ref="C7:C9"/>
    <mergeCell ref="D7:D9"/>
    <mergeCell ref="H8:I8"/>
    <mergeCell ref="B10:B11"/>
    <mergeCell ref="C10:C11"/>
    <mergeCell ref="D10:D11"/>
    <mergeCell ref="B2:K2"/>
    <mergeCell ref="B3:K3"/>
    <mergeCell ref="B4:K4"/>
    <mergeCell ref="J5:K6"/>
    <mergeCell ref="J7:K11"/>
    <mergeCell ref="H9:I9"/>
    <mergeCell ref="H10:I10"/>
    <mergeCell ref="H7:I7"/>
    <mergeCell ref="B12:K12"/>
    <mergeCell ref="L10:L11"/>
    <mergeCell ref="H11:I11"/>
    <mergeCell ref="B26:K26"/>
    <mergeCell ref="B27:K27"/>
    <mergeCell ref="B13:K13"/>
    <mergeCell ref="C15:C17"/>
    <mergeCell ref="G15:G17"/>
    <mergeCell ref="I15:I17"/>
    <mergeCell ref="K15:K24"/>
    <mergeCell ref="C18:C21"/>
    <mergeCell ref="G18:G21"/>
    <mergeCell ref="I18:I21"/>
    <mergeCell ref="C22:C24"/>
    <mergeCell ref="G22:G24"/>
    <mergeCell ref="I22:I24"/>
  </mergeCells>
  <conditionalFormatting sqref="B22">
    <cfRule type="duplicateValues" dxfId="2" priority="3"/>
  </conditionalFormatting>
  <conditionalFormatting sqref="B23">
    <cfRule type="duplicateValues" dxfId="1" priority="2"/>
  </conditionalFormatting>
  <conditionalFormatting sqref="B24">
    <cfRule type="duplicateValues" dxfId="0" priority="1"/>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A73E-1CCA-4C0E-B49F-E9C21DE888B5}">
  <sheetPr codeName="Hoja54">
    <tabColor theme="8" tint="-0.249977111117893"/>
  </sheetPr>
  <dimension ref="A1:I15"/>
  <sheetViews>
    <sheetView showGridLines="0" zoomScaleNormal="100" workbookViewId="0">
      <selection activeCell="C9" sqref="C9"/>
    </sheetView>
  </sheetViews>
  <sheetFormatPr baseColWidth="10" defaultColWidth="9.109375" defaultRowHeight="14.4"/>
  <cols>
    <col min="1" max="1" width="13.88671875" customWidth="1"/>
    <col min="2" max="2" width="22.88671875" customWidth="1"/>
    <col min="3" max="3" width="42.5546875" customWidth="1"/>
    <col min="4" max="4" width="30" customWidth="1"/>
    <col min="5" max="5" width="23.109375" customWidth="1"/>
    <col min="6" max="6" width="6" customWidth="1"/>
    <col min="7" max="7" width="28.33203125" customWidth="1"/>
    <col min="8" max="8" width="3.33203125" customWidth="1"/>
    <col min="9" max="9" width="24.109375" customWidth="1"/>
  </cols>
  <sheetData>
    <row r="1" spans="1:9" ht="21" customHeight="1">
      <c r="A1" s="1753" t="s">
        <v>31722</v>
      </c>
      <c r="B1" s="1754"/>
      <c r="C1" s="1754"/>
      <c r="D1" s="1754"/>
      <c r="E1" s="1755"/>
      <c r="G1" s="1634" t="s">
        <v>31685</v>
      </c>
      <c r="I1" s="1634" t="s">
        <v>32132</v>
      </c>
    </row>
    <row r="2" spans="1:9" ht="30.75" customHeight="1">
      <c r="A2" s="1756" t="s">
        <v>31723</v>
      </c>
      <c r="B2" s="1757"/>
      <c r="C2" s="1757"/>
      <c r="D2" s="1757"/>
      <c r="E2" s="1758"/>
      <c r="G2" s="1634"/>
      <c r="I2" s="1634"/>
    </row>
    <row r="3" spans="1:9" ht="31.5" customHeight="1" thickBot="1">
      <c r="A3" s="1759" t="s">
        <v>31724</v>
      </c>
      <c r="B3" s="1760"/>
      <c r="C3" s="1760"/>
      <c r="D3" s="1760"/>
      <c r="E3" s="1761"/>
      <c r="G3" s="1627"/>
      <c r="I3" s="1627"/>
    </row>
    <row r="4" spans="1:9" ht="16.5" customHeight="1">
      <c r="A4" s="520" t="s">
        <v>791</v>
      </c>
      <c r="B4" s="521" t="s">
        <v>904</v>
      </c>
      <c r="C4" s="522" t="s">
        <v>3500</v>
      </c>
      <c r="D4" s="522" t="s">
        <v>34</v>
      </c>
      <c r="E4" s="521" t="s">
        <v>31725</v>
      </c>
      <c r="G4" s="1607" t="s">
        <v>31739</v>
      </c>
      <c r="I4" s="1607" t="s">
        <v>32131</v>
      </c>
    </row>
    <row r="5" spans="1:9" ht="27" customHeight="1">
      <c r="A5" s="1762" t="s">
        <v>31726</v>
      </c>
      <c r="B5" s="1764" t="s">
        <v>31727</v>
      </c>
      <c r="C5" s="523" t="s">
        <v>31728</v>
      </c>
      <c r="D5" s="1766" t="s">
        <v>31729</v>
      </c>
      <c r="E5" s="1769" t="s">
        <v>31730</v>
      </c>
      <c r="G5" s="1608"/>
      <c r="I5" s="1608"/>
    </row>
    <row r="6" spans="1:9" ht="34.5" customHeight="1">
      <c r="A6" s="1762"/>
      <c r="B6" s="1764"/>
      <c r="C6" s="524" t="s">
        <v>31731</v>
      </c>
      <c r="D6" s="1767"/>
      <c r="E6" s="1769"/>
      <c r="G6" s="1608"/>
      <c r="I6" s="1608"/>
    </row>
    <row r="7" spans="1:9" ht="31.5" customHeight="1">
      <c r="A7" s="1762"/>
      <c r="B7" s="1764"/>
      <c r="C7" s="524" t="s">
        <v>31732</v>
      </c>
      <c r="D7" s="1767"/>
      <c r="E7" s="1769"/>
      <c r="G7" s="1608"/>
      <c r="I7" s="1608"/>
    </row>
    <row r="8" spans="1:9" ht="33" customHeight="1">
      <c r="A8" s="1762"/>
      <c r="B8" s="1764"/>
      <c r="C8" s="524" t="s">
        <v>31733</v>
      </c>
      <c r="D8" s="1767"/>
      <c r="E8" s="1769"/>
      <c r="G8" s="1608"/>
      <c r="I8" s="1608"/>
    </row>
    <row r="9" spans="1:9" ht="33.75" customHeight="1">
      <c r="A9" s="1762"/>
      <c r="B9" s="1764"/>
      <c r="C9" s="524" t="s">
        <v>31734</v>
      </c>
      <c r="D9" s="1767"/>
      <c r="E9" s="1769"/>
      <c r="G9" s="1608"/>
      <c r="I9" s="1608"/>
    </row>
    <row r="10" spans="1:9" ht="33" customHeight="1">
      <c r="A10" s="1762"/>
      <c r="B10" s="1764"/>
      <c r="C10" s="524" t="s">
        <v>31735</v>
      </c>
      <c r="D10" s="1767"/>
      <c r="E10" s="1769"/>
      <c r="G10" s="1608"/>
      <c r="I10" s="1608"/>
    </row>
    <row r="11" spans="1:9" ht="33" customHeight="1">
      <c r="A11" s="1762"/>
      <c r="B11" s="1764"/>
      <c r="C11" s="524" t="s">
        <v>31736</v>
      </c>
      <c r="D11" s="1767"/>
      <c r="E11" s="1769"/>
      <c r="G11" s="1608"/>
      <c r="I11" s="1608"/>
    </row>
    <row r="12" spans="1:9" ht="28.8">
      <c r="A12" s="1762"/>
      <c r="B12" s="1764"/>
      <c r="C12" s="524" t="s">
        <v>31737</v>
      </c>
      <c r="D12" s="1767"/>
      <c r="E12" s="1769"/>
      <c r="G12" s="1608"/>
      <c r="I12" s="1608"/>
    </row>
    <row r="13" spans="1:9" ht="15.9" customHeight="1" thickBot="1">
      <c r="A13" s="1763"/>
      <c r="B13" s="1765"/>
      <c r="C13" s="525" t="s">
        <v>31738</v>
      </c>
      <c r="D13" s="1768"/>
      <c r="E13" s="1770"/>
      <c r="G13" s="1609"/>
      <c r="I13" s="1609"/>
    </row>
    <row r="14" spans="1:9">
      <c r="A14" s="597" t="s">
        <v>31958</v>
      </c>
      <c r="B14" s="597"/>
      <c r="C14" s="597"/>
      <c r="D14" s="597"/>
      <c r="E14" s="597"/>
    </row>
    <row r="15" spans="1:9">
      <c r="A15" s="597" t="s">
        <v>32130</v>
      </c>
      <c r="B15" s="597"/>
      <c r="C15" s="597"/>
      <c r="D15" s="597"/>
      <c r="E15" s="597"/>
    </row>
  </sheetData>
  <sheetProtection algorithmName="SHA-512" hashValue="2DXT21OJ4JeTNyqRLWbyax3oM0/BDB1zRjAUUbTmGWabJjIZWXgHtZq5xMdS+noPG++1EtKuAMMcvlrM6FURNQ==" saltValue="i/g5lclDI84F3sjiyb73xA==" spinCount="100000" sheet="1" objects="1" scenarios="1"/>
  <mergeCells count="11">
    <mergeCell ref="I1:I3"/>
    <mergeCell ref="I4:I13"/>
    <mergeCell ref="A1:E1"/>
    <mergeCell ref="G1:G3"/>
    <mergeCell ref="A2:E2"/>
    <mergeCell ref="A3:E3"/>
    <mergeCell ref="G4:G13"/>
    <mergeCell ref="A5:A13"/>
    <mergeCell ref="B5:B13"/>
    <mergeCell ref="D5:D13"/>
    <mergeCell ref="E5:E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theme="9" tint="-0.249977111117893"/>
  </sheetPr>
  <dimension ref="B1:F100"/>
  <sheetViews>
    <sheetView showGridLines="0" workbookViewId="0">
      <pane xSplit="4" ySplit="4" topLeftCell="E5" activePane="bottomRight" state="frozen"/>
      <selection activeCell="B2" sqref="B2:H2"/>
      <selection pane="topRight" activeCell="B2" sqref="B2:H2"/>
      <selection pane="bottomLeft" activeCell="B2" sqref="B2:H2"/>
      <selection pane="bottomRight" activeCell="F20" sqref="F20"/>
    </sheetView>
  </sheetViews>
  <sheetFormatPr baseColWidth="10" defaultColWidth="9.109375" defaultRowHeight="13.8"/>
  <cols>
    <col min="1" max="1" width="1.6640625" style="13" customWidth="1"/>
    <col min="2" max="2" width="7" style="223" customWidth="1"/>
    <col min="3" max="3" width="65.109375" style="223" customWidth="1"/>
    <col min="4" max="4" width="19.109375" style="224" customWidth="1"/>
    <col min="5" max="5" width="4.88671875" style="13" customWidth="1"/>
    <col min="6" max="6" width="29.109375" style="13" customWidth="1"/>
    <col min="7" max="254" width="9.109375" style="13"/>
    <col min="255" max="255" width="7" style="13" customWidth="1"/>
    <col min="256" max="256" width="67" style="13" bestFit="1" customWidth="1"/>
    <col min="257" max="257" width="24" style="13" customWidth="1"/>
    <col min="258" max="258" width="9.33203125" style="13" customWidth="1"/>
    <col min="259" max="510" width="9.109375" style="13"/>
    <col min="511" max="511" width="7" style="13" customWidth="1"/>
    <col min="512" max="512" width="67" style="13" bestFit="1" customWidth="1"/>
    <col min="513" max="513" width="24" style="13" customWidth="1"/>
    <col min="514" max="514" width="9.33203125" style="13" customWidth="1"/>
    <col min="515" max="766" width="9.109375" style="13"/>
    <col min="767" max="767" width="7" style="13" customWidth="1"/>
    <col min="768" max="768" width="67" style="13" bestFit="1" customWidth="1"/>
    <col min="769" max="769" width="24" style="13" customWidth="1"/>
    <col min="770" max="770" width="9.33203125" style="13" customWidth="1"/>
    <col min="771" max="1022" width="9.109375" style="13"/>
    <col min="1023" max="1023" width="7" style="13" customWidth="1"/>
    <col min="1024" max="1024" width="67" style="13" bestFit="1" customWidth="1"/>
    <col min="1025" max="1025" width="24" style="13" customWidth="1"/>
    <col min="1026" max="1026" width="9.33203125" style="13" customWidth="1"/>
    <col min="1027" max="1278" width="9.109375" style="13"/>
    <col min="1279" max="1279" width="7" style="13" customWidth="1"/>
    <col min="1280" max="1280" width="67" style="13" bestFit="1" customWidth="1"/>
    <col min="1281" max="1281" width="24" style="13" customWidth="1"/>
    <col min="1282" max="1282" width="9.33203125" style="13" customWidth="1"/>
    <col min="1283" max="1534" width="9.109375" style="13"/>
    <col min="1535" max="1535" width="7" style="13" customWidth="1"/>
    <col min="1536" max="1536" width="67" style="13" bestFit="1" customWidth="1"/>
    <col min="1537" max="1537" width="24" style="13" customWidth="1"/>
    <col min="1538" max="1538" width="9.33203125" style="13" customWidth="1"/>
    <col min="1539" max="1790" width="9.109375" style="13"/>
    <col min="1791" max="1791" width="7" style="13" customWidth="1"/>
    <col min="1792" max="1792" width="67" style="13" bestFit="1" customWidth="1"/>
    <col min="1793" max="1793" width="24" style="13" customWidth="1"/>
    <col min="1794" max="1794" width="9.33203125" style="13" customWidth="1"/>
    <col min="1795" max="2046" width="9.109375" style="13"/>
    <col min="2047" max="2047" width="7" style="13" customWidth="1"/>
    <col min="2048" max="2048" width="67" style="13" bestFit="1" customWidth="1"/>
    <col min="2049" max="2049" width="24" style="13" customWidth="1"/>
    <col min="2050" max="2050" width="9.33203125" style="13" customWidth="1"/>
    <col min="2051" max="2302" width="9.109375" style="13"/>
    <col min="2303" max="2303" width="7" style="13" customWidth="1"/>
    <col min="2304" max="2304" width="67" style="13" bestFit="1" customWidth="1"/>
    <col min="2305" max="2305" width="24" style="13" customWidth="1"/>
    <col min="2306" max="2306" width="9.33203125" style="13" customWidth="1"/>
    <col min="2307" max="2558" width="9.109375" style="13"/>
    <col min="2559" max="2559" width="7" style="13" customWidth="1"/>
    <col min="2560" max="2560" width="67" style="13" bestFit="1" customWidth="1"/>
    <col min="2561" max="2561" width="24" style="13" customWidth="1"/>
    <col min="2562" max="2562" width="9.33203125" style="13" customWidth="1"/>
    <col min="2563" max="2814" width="9.109375" style="13"/>
    <col min="2815" max="2815" width="7" style="13" customWidth="1"/>
    <col min="2816" max="2816" width="67" style="13" bestFit="1" customWidth="1"/>
    <col min="2817" max="2817" width="24" style="13" customWidth="1"/>
    <col min="2818" max="2818" width="9.33203125" style="13" customWidth="1"/>
    <col min="2819" max="3070" width="9.109375" style="13"/>
    <col min="3071" max="3071" width="7" style="13" customWidth="1"/>
    <col min="3072" max="3072" width="67" style="13" bestFit="1" customWidth="1"/>
    <col min="3073" max="3073" width="24" style="13" customWidth="1"/>
    <col min="3074" max="3074" width="9.33203125" style="13" customWidth="1"/>
    <col min="3075" max="3326" width="9.109375" style="13"/>
    <col min="3327" max="3327" width="7" style="13" customWidth="1"/>
    <col min="3328" max="3328" width="67" style="13" bestFit="1" customWidth="1"/>
    <col min="3329" max="3329" width="24" style="13" customWidth="1"/>
    <col min="3330" max="3330" width="9.33203125" style="13" customWidth="1"/>
    <col min="3331" max="3582" width="9.109375" style="13"/>
    <col min="3583" max="3583" width="7" style="13" customWidth="1"/>
    <col min="3584" max="3584" width="67" style="13" bestFit="1" customWidth="1"/>
    <col min="3585" max="3585" width="24" style="13" customWidth="1"/>
    <col min="3586" max="3586" width="9.33203125" style="13" customWidth="1"/>
    <col min="3587" max="3838" width="9.109375" style="13"/>
    <col min="3839" max="3839" width="7" style="13" customWidth="1"/>
    <col min="3840" max="3840" width="67" style="13" bestFit="1" customWidth="1"/>
    <col min="3841" max="3841" width="24" style="13" customWidth="1"/>
    <col min="3842" max="3842" width="9.33203125" style="13" customWidth="1"/>
    <col min="3843" max="4094" width="9.109375" style="13"/>
    <col min="4095" max="4095" width="7" style="13" customWidth="1"/>
    <col min="4096" max="4096" width="67" style="13" bestFit="1" customWidth="1"/>
    <col min="4097" max="4097" width="24" style="13" customWidth="1"/>
    <col min="4098" max="4098" width="9.33203125" style="13" customWidth="1"/>
    <col min="4099" max="4350" width="9.109375" style="13"/>
    <col min="4351" max="4351" width="7" style="13" customWidth="1"/>
    <col min="4352" max="4352" width="67" style="13" bestFit="1" customWidth="1"/>
    <col min="4353" max="4353" width="24" style="13" customWidth="1"/>
    <col min="4354" max="4354" width="9.33203125" style="13" customWidth="1"/>
    <col min="4355" max="4606" width="9.109375" style="13"/>
    <col min="4607" max="4607" width="7" style="13" customWidth="1"/>
    <col min="4608" max="4608" width="67" style="13" bestFit="1" customWidth="1"/>
    <col min="4609" max="4609" width="24" style="13" customWidth="1"/>
    <col min="4610" max="4610" width="9.33203125" style="13" customWidth="1"/>
    <col min="4611" max="4862" width="9.109375" style="13"/>
    <col min="4863" max="4863" width="7" style="13" customWidth="1"/>
    <col min="4864" max="4864" width="67" style="13" bestFit="1" customWidth="1"/>
    <col min="4865" max="4865" width="24" style="13" customWidth="1"/>
    <col min="4866" max="4866" width="9.33203125" style="13" customWidth="1"/>
    <col min="4867" max="5118" width="9.109375" style="13"/>
    <col min="5119" max="5119" width="7" style="13" customWidth="1"/>
    <col min="5120" max="5120" width="67" style="13" bestFit="1" customWidth="1"/>
    <col min="5121" max="5121" width="24" style="13" customWidth="1"/>
    <col min="5122" max="5122" width="9.33203125" style="13" customWidth="1"/>
    <col min="5123" max="5374" width="9.109375" style="13"/>
    <col min="5375" max="5375" width="7" style="13" customWidth="1"/>
    <col min="5376" max="5376" width="67" style="13" bestFit="1" customWidth="1"/>
    <col min="5377" max="5377" width="24" style="13" customWidth="1"/>
    <col min="5378" max="5378" width="9.33203125" style="13" customWidth="1"/>
    <col min="5379" max="5630" width="9.109375" style="13"/>
    <col min="5631" max="5631" width="7" style="13" customWidth="1"/>
    <col min="5632" max="5632" width="67" style="13" bestFit="1" customWidth="1"/>
    <col min="5633" max="5633" width="24" style="13" customWidth="1"/>
    <col min="5634" max="5634" width="9.33203125" style="13" customWidth="1"/>
    <col min="5635" max="5886" width="9.109375" style="13"/>
    <col min="5887" max="5887" width="7" style="13" customWidth="1"/>
    <col min="5888" max="5888" width="67" style="13" bestFit="1" customWidth="1"/>
    <col min="5889" max="5889" width="24" style="13" customWidth="1"/>
    <col min="5890" max="5890" width="9.33203125" style="13" customWidth="1"/>
    <col min="5891" max="6142" width="9.109375" style="13"/>
    <col min="6143" max="6143" width="7" style="13" customWidth="1"/>
    <col min="6144" max="6144" width="67" style="13" bestFit="1" customWidth="1"/>
    <col min="6145" max="6145" width="24" style="13" customWidth="1"/>
    <col min="6146" max="6146" width="9.33203125" style="13" customWidth="1"/>
    <col min="6147" max="6398" width="9.109375" style="13"/>
    <col min="6399" max="6399" width="7" style="13" customWidth="1"/>
    <col min="6400" max="6400" width="67" style="13" bestFit="1" customWidth="1"/>
    <col min="6401" max="6401" width="24" style="13" customWidth="1"/>
    <col min="6402" max="6402" width="9.33203125" style="13" customWidth="1"/>
    <col min="6403" max="6654" width="9.109375" style="13"/>
    <col min="6655" max="6655" width="7" style="13" customWidth="1"/>
    <col min="6656" max="6656" width="67" style="13" bestFit="1" customWidth="1"/>
    <col min="6657" max="6657" width="24" style="13" customWidth="1"/>
    <col min="6658" max="6658" width="9.33203125" style="13" customWidth="1"/>
    <col min="6659" max="6910" width="9.109375" style="13"/>
    <col min="6911" max="6911" width="7" style="13" customWidth="1"/>
    <col min="6912" max="6912" width="67" style="13" bestFit="1" customWidth="1"/>
    <col min="6913" max="6913" width="24" style="13" customWidth="1"/>
    <col min="6914" max="6914" width="9.33203125" style="13" customWidth="1"/>
    <col min="6915" max="7166" width="9.109375" style="13"/>
    <col min="7167" max="7167" width="7" style="13" customWidth="1"/>
    <col min="7168" max="7168" width="67" style="13" bestFit="1" customWidth="1"/>
    <col min="7169" max="7169" width="24" style="13" customWidth="1"/>
    <col min="7170" max="7170" width="9.33203125" style="13" customWidth="1"/>
    <col min="7171" max="7422" width="9.109375" style="13"/>
    <col min="7423" max="7423" width="7" style="13" customWidth="1"/>
    <col min="7424" max="7424" width="67" style="13" bestFit="1" customWidth="1"/>
    <col min="7425" max="7425" width="24" style="13" customWidth="1"/>
    <col min="7426" max="7426" width="9.33203125" style="13" customWidth="1"/>
    <col min="7427" max="7678" width="9.109375" style="13"/>
    <col min="7679" max="7679" width="7" style="13" customWidth="1"/>
    <col min="7680" max="7680" width="67" style="13" bestFit="1" customWidth="1"/>
    <col min="7681" max="7681" width="24" style="13" customWidth="1"/>
    <col min="7682" max="7682" width="9.33203125" style="13" customWidth="1"/>
    <col min="7683" max="7934" width="9.109375" style="13"/>
    <col min="7935" max="7935" width="7" style="13" customWidth="1"/>
    <col min="7936" max="7936" width="67" style="13" bestFit="1" customWidth="1"/>
    <col min="7937" max="7937" width="24" style="13" customWidth="1"/>
    <col min="7938" max="7938" width="9.33203125" style="13" customWidth="1"/>
    <col min="7939" max="8190" width="9.109375" style="13"/>
    <col min="8191" max="8191" width="7" style="13" customWidth="1"/>
    <col min="8192" max="8192" width="67" style="13" bestFit="1" customWidth="1"/>
    <col min="8193" max="8193" width="24" style="13" customWidth="1"/>
    <col min="8194" max="8194" width="9.33203125" style="13" customWidth="1"/>
    <col min="8195" max="8446" width="9.109375" style="13"/>
    <col min="8447" max="8447" width="7" style="13" customWidth="1"/>
    <col min="8448" max="8448" width="67" style="13" bestFit="1" customWidth="1"/>
    <col min="8449" max="8449" width="24" style="13" customWidth="1"/>
    <col min="8450" max="8450" width="9.33203125" style="13" customWidth="1"/>
    <col min="8451" max="8702" width="9.109375" style="13"/>
    <col min="8703" max="8703" width="7" style="13" customWidth="1"/>
    <col min="8704" max="8704" width="67" style="13" bestFit="1" customWidth="1"/>
    <col min="8705" max="8705" width="24" style="13" customWidth="1"/>
    <col min="8706" max="8706" width="9.33203125" style="13" customWidth="1"/>
    <col min="8707" max="8958" width="9.109375" style="13"/>
    <col min="8959" max="8959" width="7" style="13" customWidth="1"/>
    <col min="8960" max="8960" width="67" style="13" bestFit="1" customWidth="1"/>
    <col min="8961" max="8961" width="24" style="13" customWidth="1"/>
    <col min="8962" max="8962" width="9.33203125" style="13" customWidth="1"/>
    <col min="8963" max="9214" width="9.109375" style="13"/>
    <col min="9215" max="9215" width="7" style="13" customWidth="1"/>
    <col min="9216" max="9216" width="67" style="13" bestFit="1" customWidth="1"/>
    <col min="9217" max="9217" width="24" style="13" customWidth="1"/>
    <col min="9218" max="9218" width="9.33203125" style="13" customWidth="1"/>
    <col min="9219" max="9470" width="9.109375" style="13"/>
    <col min="9471" max="9471" width="7" style="13" customWidth="1"/>
    <col min="9472" max="9472" width="67" style="13" bestFit="1" customWidth="1"/>
    <col min="9473" max="9473" width="24" style="13" customWidth="1"/>
    <col min="9474" max="9474" width="9.33203125" style="13" customWidth="1"/>
    <col min="9475" max="9726" width="9.109375" style="13"/>
    <col min="9727" max="9727" width="7" style="13" customWidth="1"/>
    <col min="9728" max="9728" width="67" style="13" bestFit="1" customWidth="1"/>
    <col min="9729" max="9729" width="24" style="13" customWidth="1"/>
    <col min="9730" max="9730" width="9.33203125" style="13" customWidth="1"/>
    <col min="9731" max="9982" width="9.109375" style="13"/>
    <col min="9983" max="9983" width="7" style="13" customWidth="1"/>
    <col min="9984" max="9984" width="67" style="13" bestFit="1" customWidth="1"/>
    <col min="9985" max="9985" width="24" style="13" customWidth="1"/>
    <col min="9986" max="9986" width="9.33203125" style="13" customWidth="1"/>
    <col min="9987" max="10238" width="9.109375" style="13"/>
    <col min="10239" max="10239" width="7" style="13" customWidth="1"/>
    <col min="10240" max="10240" width="67" style="13" bestFit="1" customWidth="1"/>
    <col min="10241" max="10241" width="24" style="13" customWidth="1"/>
    <col min="10242" max="10242" width="9.33203125" style="13" customWidth="1"/>
    <col min="10243" max="10494" width="9.109375" style="13"/>
    <col min="10495" max="10495" width="7" style="13" customWidth="1"/>
    <col min="10496" max="10496" width="67" style="13" bestFit="1" customWidth="1"/>
    <col min="10497" max="10497" width="24" style="13" customWidth="1"/>
    <col min="10498" max="10498" width="9.33203125" style="13" customWidth="1"/>
    <col min="10499" max="10750" width="9.109375" style="13"/>
    <col min="10751" max="10751" width="7" style="13" customWidth="1"/>
    <col min="10752" max="10752" width="67" style="13" bestFit="1" customWidth="1"/>
    <col min="10753" max="10753" width="24" style="13" customWidth="1"/>
    <col min="10754" max="10754" width="9.33203125" style="13" customWidth="1"/>
    <col min="10755" max="11006" width="9.109375" style="13"/>
    <col min="11007" max="11007" width="7" style="13" customWidth="1"/>
    <col min="11008" max="11008" width="67" style="13" bestFit="1" customWidth="1"/>
    <col min="11009" max="11009" width="24" style="13" customWidth="1"/>
    <col min="11010" max="11010" width="9.33203125" style="13" customWidth="1"/>
    <col min="11011" max="11262" width="9.109375" style="13"/>
    <col min="11263" max="11263" width="7" style="13" customWidth="1"/>
    <col min="11264" max="11264" width="67" style="13" bestFit="1" customWidth="1"/>
    <col min="11265" max="11265" width="24" style="13" customWidth="1"/>
    <col min="11266" max="11266" width="9.33203125" style="13" customWidth="1"/>
    <col min="11267" max="11518" width="9.109375" style="13"/>
    <col min="11519" max="11519" width="7" style="13" customWidth="1"/>
    <col min="11520" max="11520" width="67" style="13" bestFit="1" customWidth="1"/>
    <col min="11521" max="11521" width="24" style="13" customWidth="1"/>
    <col min="11522" max="11522" width="9.33203125" style="13" customWidth="1"/>
    <col min="11523" max="11774" width="9.109375" style="13"/>
    <col min="11775" max="11775" width="7" style="13" customWidth="1"/>
    <col min="11776" max="11776" width="67" style="13" bestFit="1" customWidth="1"/>
    <col min="11777" max="11777" width="24" style="13" customWidth="1"/>
    <col min="11778" max="11778" width="9.33203125" style="13" customWidth="1"/>
    <col min="11779" max="12030" width="9.109375" style="13"/>
    <col min="12031" max="12031" width="7" style="13" customWidth="1"/>
    <col min="12032" max="12032" width="67" style="13" bestFit="1" customWidth="1"/>
    <col min="12033" max="12033" width="24" style="13" customWidth="1"/>
    <col min="12034" max="12034" width="9.33203125" style="13" customWidth="1"/>
    <col min="12035" max="12286" width="9.109375" style="13"/>
    <col min="12287" max="12287" width="7" style="13" customWidth="1"/>
    <col min="12288" max="12288" width="67" style="13" bestFit="1" customWidth="1"/>
    <col min="12289" max="12289" width="24" style="13" customWidth="1"/>
    <col min="12290" max="12290" width="9.33203125" style="13" customWidth="1"/>
    <col min="12291" max="12542" width="9.109375" style="13"/>
    <col min="12543" max="12543" width="7" style="13" customWidth="1"/>
    <col min="12544" max="12544" width="67" style="13" bestFit="1" customWidth="1"/>
    <col min="12545" max="12545" width="24" style="13" customWidth="1"/>
    <col min="12546" max="12546" width="9.33203125" style="13" customWidth="1"/>
    <col min="12547" max="12798" width="9.109375" style="13"/>
    <col min="12799" max="12799" width="7" style="13" customWidth="1"/>
    <col min="12800" max="12800" width="67" style="13" bestFit="1" customWidth="1"/>
    <col min="12801" max="12801" width="24" style="13" customWidth="1"/>
    <col min="12802" max="12802" width="9.33203125" style="13" customWidth="1"/>
    <col min="12803" max="13054" width="9.109375" style="13"/>
    <col min="13055" max="13055" width="7" style="13" customWidth="1"/>
    <col min="13056" max="13056" width="67" style="13" bestFit="1" customWidth="1"/>
    <col min="13057" max="13057" width="24" style="13" customWidth="1"/>
    <col min="13058" max="13058" width="9.33203125" style="13" customWidth="1"/>
    <col min="13059" max="13310" width="9.109375" style="13"/>
    <col min="13311" max="13311" width="7" style="13" customWidth="1"/>
    <col min="13312" max="13312" width="67" style="13" bestFit="1" customWidth="1"/>
    <col min="13313" max="13313" width="24" style="13" customWidth="1"/>
    <col min="13314" max="13314" width="9.33203125" style="13" customWidth="1"/>
    <col min="13315" max="13566" width="9.109375" style="13"/>
    <col min="13567" max="13567" width="7" style="13" customWidth="1"/>
    <col min="13568" max="13568" width="67" style="13" bestFit="1" customWidth="1"/>
    <col min="13569" max="13569" width="24" style="13" customWidth="1"/>
    <col min="13570" max="13570" width="9.33203125" style="13" customWidth="1"/>
    <col min="13571" max="13822" width="9.109375" style="13"/>
    <col min="13823" max="13823" width="7" style="13" customWidth="1"/>
    <col min="13824" max="13824" width="67" style="13" bestFit="1" customWidth="1"/>
    <col min="13825" max="13825" width="24" style="13" customWidth="1"/>
    <col min="13826" max="13826" width="9.33203125" style="13" customWidth="1"/>
    <col min="13827" max="14078" width="9.109375" style="13"/>
    <col min="14079" max="14079" width="7" style="13" customWidth="1"/>
    <col min="14080" max="14080" width="67" style="13" bestFit="1" customWidth="1"/>
    <col min="14081" max="14081" width="24" style="13" customWidth="1"/>
    <col min="14082" max="14082" width="9.33203125" style="13" customWidth="1"/>
    <col min="14083" max="14334" width="9.109375" style="13"/>
    <col min="14335" max="14335" width="7" style="13" customWidth="1"/>
    <col min="14336" max="14336" width="67" style="13" bestFit="1" customWidth="1"/>
    <col min="14337" max="14337" width="24" style="13" customWidth="1"/>
    <col min="14338" max="14338" width="9.33203125" style="13" customWidth="1"/>
    <col min="14339" max="14590" width="9.109375" style="13"/>
    <col min="14591" max="14591" width="7" style="13" customWidth="1"/>
    <col min="14592" max="14592" width="67" style="13" bestFit="1" customWidth="1"/>
    <col min="14593" max="14593" width="24" style="13" customWidth="1"/>
    <col min="14594" max="14594" width="9.33203125" style="13" customWidth="1"/>
    <col min="14595" max="14846" width="9.109375" style="13"/>
    <col min="14847" max="14847" width="7" style="13" customWidth="1"/>
    <col min="14848" max="14848" width="67" style="13" bestFit="1" customWidth="1"/>
    <col min="14849" max="14849" width="24" style="13" customWidth="1"/>
    <col min="14850" max="14850" width="9.33203125" style="13" customWidth="1"/>
    <col min="14851" max="15102" width="9.109375" style="13"/>
    <col min="15103" max="15103" width="7" style="13" customWidth="1"/>
    <col min="15104" max="15104" width="67" style="13" bestFit="1" customWidth="1"/>
    <col min="15105" max="15105" width="24" style="13" customWidth="1"/>
    <col min="15106" max="15106" width="9.33203125" style="13" customWidth="1"/>
    <col min="15107" max="15358" width="9.109375" style="13"/>
    <col min="15359" max="15359" width="7" style="13" customWidth="1"/>
    <col min="15360" max="15360" width="67" style="13" bestFit="1" customWidth="1"/>
    <col min="15361" max="15361" width="24" style="13" customWidth="1"/>
    <col min="15362" max="15362" width="9.33203125" style="13" customWidth="1"/>
    <col min="15363" max="15614" width="9.109375" style="13"/>
    <col min="15615" max="15615" width="7" style="13" customWidth="1"/>
    <col min="15616" max="15616" width="67" style="13" bestFit="1" customWidth="1"/>
    <col min="15617" max="15617" width="24" style="13" customWidth="1"/>
    <col min="15618" max="15618" width="9.33203125" style="13" customWidth="1"/>
    <col min="15619" max="15870" width="9.109375" style="13"/>
    <col min="15871" max="15871" width="7" style="13" customWidth="1"/>
    <col min="15872" max="15872" width="67" style="13" bestFit="1" customWidth="1"/>
    <col min="15873" max="15873" width="24" style="13" customWidth="1"/>
    <col min="15874" max="15874" width="9.33203125" style="13" customWidth="1"/>
    <col min="15875" max="16126" width="9.109375" style="13"/>
    <col min="16127" max="16127" width="7" style="13" customWidth="1"/>
    <col min="16128" max="16128" width="67" style="13" bestFit="1" customWidth="1"/>
    <col min="16129" max="16129" width="24" style="13" customWidth="1"/>
    <col min="16130" max="16130" width="9.33203125" style="13" customWidth="1"/>
    <col min="16131" max="16384" width="9.109375" style="13"/>
  </cols>
  <sheetData>
    <row r="1" spans="2:6" ht="5.25" customHeight="1" thickBot="1"/>
    <row r="2" spans="2:6" ht="30.75" customHeight="1">
      <c r="B2" s="919" t="s">
        <v>31473</v>
      </c>
      <c r="C2" s="920"/>
      <c r="D2" s="921"/>
      <c r="F2" s="896" t="s">
        <v>32132</v>
      </c>
    </row>
    <row r="3" spans="2:6" ht="26.25" customHeight="1">
      <c r="B3" s="922" t="s">
        <v>31546</v>
      </c>
      <c r="C3" s="923"/>
      <c r="D3" s="924"/>
      <c r="F3" s="897"/>
    </row>
    <row r="4" spans="2:6" s="14" customFormat="1" ht="41.4">
      <c r="B4" s="179" t="s">
        <v>483</v>
      </c>
      <c r="C4" s="180" t="s">
        <v>484</v>
      </c>
      <c r="D4" s="181" t="s">
        <v>485</v>
      </c>
      <c r="F4" s="897"/>
    </row>
    <row r="5" spans="2:6" ht="12.75" customHeight="1">
      <c r="B5" s="219">
        <v>3</v>
      </c>
      <c r="C5" s="220" t="s">
        <v>486</v>
      </c>
      <c r="D5" s="184" t="s">
        <v>487</v>
      </c>
      <c r="F5" s="898" t="s">
        <v>32089</v>
      </c>
    </row>
    <row r="6" spans="2:6">
      <c r="B6" s="219">
        <v>4</v>
      </c>
      <c r="C6" s="220" t="s">
        <v>488</v>
      </c>
      <c r="D6" s="184" t="s">
        <v>487</v>
      </c>
      <c r="F6" s="898"/>
    </row>
    <row r="7" spans="2:6">
      <c r="B7" s="219">
        <v>5</v>
      </c>
      <c r="C7" s="220" t="s">
        <v>489</v>
      </c>
      <c r="D7" s="184" t="s">
        <v>487</v>
      </c>
      <c r="F7" s="898"/>
    </row>
    <row r="8" spans="2:6">
      <c r="B8" s="219">
        <v>6</v>
      </c>
      <c r="C8" s="220" t="s">
        <v>490</v>
      </c>
      <c r="D8" s="184" t="s">
        <v>487</v>
      </c>
      <c r="F8" s="898"/>
    </row>
    <row r="9" spans="2:6">
      <c r="B9" s="219">
        <v>7</v>
      </c>
      <c r="C9" s="220" t="s">
        <v>491</v>
      </c>
      <c r="D9" s="184" t="s">
        <v>487</v>
      </c>
      <c r="F9" s="898"/>
    </row>
    <row r="10" spans="2:6">
      <c r="B10" s="219">
        <v>8</v>
      </c>
      <c r="C10" s="220" t="s">
        <v>492</v>
      </c>
      <c r="D10" s="184" t="s">
        <v>487</v>
      </c>
      <c r="F10" s="898"/>
    </row>
    <row r="11" spans="2:6">
      <c r="B11" s="219">
        <v>9</v>
      </c>
      <c r="C11" s="220" t="s">
        <v>493</v>
      </c>
      <c r="D11" s="184" t="s">
        <v>487</v>
      </c>
      <c r="F11" s="898"/>
    </row>
    <row r="12" spans="2:6">
      <c r="B12" s="219">
        <v>10</v>
      </c>
      <c r="C12" s="220" t="s">
        <v>494</v>
      </c>
      <c r="D12" s="184" t="s">
        <v>487</v>
      </c>
      <c r="F12" s="898"/>
    </row>
    <row r="13" spans="2:6">
      <c r="B13" s="219">
        <v>12</v>
      </c>
      <c r="C13" s="220" t="s">
        <v>495</v>
      </c>
      <c r="D13" s="184" t="s">
        <v>487</v>
      </c>
    </row>
    <row r="14" spans="2:6">
      <c r="B14" s="219">
        <v>13</v>
      </c>
      <c r="C14" s="220" t="s">
        <v>496</v>
      </c>
      <c r="D14" s="184" t="s">
        <v>487</v>
      </c>
    </row>
    <row r="15" spans="2:6">
      <c r="B15" s="219">
        <v>14</v>
      </c>
      <c r="C15" s="220" t="s">
        <v>497</v>
      </c>
      <c r="D15" s="184" t="s">
        <v>487</v>
      </c>
    </row>
    <row r="16" spans="2:6">
      <c r="B16" s="219">
        <v>15</v>
      </c>
      <c r="C16" s="220" t="s">
        <v>498</v>
      </c>
      <c r="D16" s="184" t="s">
        <v>487</v>
      </c>
    </row>
    <row r="17" spans="2:4">
      <c r="B17" s="219">
        <v>16</v>
      </c>
      <c r="C17" s="220" t="s">
        <v>499</v>
      </c>
      <c r="D17" s="184" t="s">
        <v>487</v>
      </c>
    </row>
    <row r="18" spans="2:4">
      <c r="B18" s="219">
        <v>17</v>
      </c>
      <c r="C18" s="220" t="s">
        <v>500</v>
      </c>
      <c r="D18" s="184" t="s">
        <v>487</v>
      </c>
    </row>
    <row r="19" spans="2:4">
      <c r="B19" s="219">
        <v>18</v>
      </c>
      <c r="C19" s="220" t="s">
        <v>501</v>
      </c>
      <c r="D19" s="184" t="s">
        <v>487</v>
      </c>
    </row>
    <row r="20" spans="2:4">
      <c r="B20" s="219">
        <v>19</v>
      </c>
      <c r="C20" s="220" t="s">
        <v>502</v>
      </c>
      <c r="D20" s="184" t="s">
        <v>487</v>
      </c>
    </row>
    <row r="21" spans="2:4">
      <c r="B21" s="219">
        <v>20</v>
      </c>
      <c r="C21" s="220" t="s">
        <v>503</v>
      </c>
      <c r="D21" s="184" t="s">
        <v>487</v>
      </c>
    </row>
    <row r="22" spans="2:4">
      <c r="B22" s="219">
        <v>21</v>
      </c>
      <c r="C22" s="220" t="s">
        <v>504</v>
      </c>
      <c r="D22" s="184" t="s">
        <v>487</v>
      </c>
    </row>
    <row r="23" spans="2:4">
      <c r="B23" s="219">
        <v>22</v>
      </c>
      <c r="C23" s="220" t="s">
        <v>505</v>
      </c>
      <c r="D23" s="184" t="s">
        <v>487</v>
      </c>
    </row>
    <row r="24" spans="2:4" ht="41.4">
      <c r="B24" s="219">
        <v>23</v>
      </c>
      <c r="C24" s="220" t="s">
        <v>506</v>
      </c>
      <c r="D24" s="184" t="s">
        <v>487</v>
      </c>
    </row>
    <row r="25" spans="2:4">
      <c r="B25" s="219">
        <v>24</v>
      </c>
      <c r="C25" s="220" t="s">
        <v>507</v>
      </c>
      <c r="D25" s="184" t="s">
        <v>487</v>
      </c>
    </row>
    <row r="26" spans="2:4">
      <c r="B26" s="219">
        <v>25</v>
      </c>
      <c r="C26" s="220" t="s">
        <v>508</v>
      </c>
      <c r="D26" s="184" t="s">
        <v>487</v>
      </c>
    </row>
    <row r="27" spans="2:4">
      <c r="B27" s="219">
        <v>26</v>
      </c>
      <c r="C27" s="220" t="s">
        <v>509</v>
      </c>
      <c r="D27" s="184" t="s">
        <v>487</v>
      </c>
    </row>
    <row r="28" spans="2:4">
      <c r="B28" s="219">
        <v>27</v>
      </c>
      <c r="C28" s="220" t="s">
        <v>510</v>
      </c>
      <c r="D28" s="184" t="s">
        <v>487</v>
      </c>
    </row>
    <row r="29" spans="2:4">
      <c r="B29" s="219">
        <v>28</v>
      </c>
      <c r="C29" s="220" t="s">
        <v>511</v>
      </c>
      <c r="D29" s="184" t="s">
        <v>487</v>
      </c>
    </row>
    <row r="30" spans="2:4">
      <c r="B30" s="219">
        <v>29</v>
      </c>
      <c r="C30" s="220" t="s">
        <v>512</v>
      </c>
      <c r="D30" s="184" t="s">
        <v>487</v>
      </c>
    </row>
    <row r="31" spans="2:4">
      <c r="B31" s="219">
        <v>30</v>
      </c>
      <c r="C31" s="220" t="s">
        <v>513</v>
      </c>
      <c r="D31" s="184" t="s">
        <v>487</v>
      </c>
    </row>
    <row r="32" spans="2:4">
      <c r="B32" s="219">
        <v>31</v>
      </c>
      <c r="C32" s="220" t="s">
        <v>514</v>
      </c>
      <c r="D32" s="184" t="s">
        <v>487</v>
      </c>
    </row>
    <row r="33" spans="2:4">
      <c r="B33" s="219">
        <v>32</v>
      </c>
      <c r="C33" s="220" t="s">
        <v>515</v>
      </c>
      <c r="D33" s="184" t="s">
        <v>487</v>
      </c>
    </row>
    <row r="34" spans="2:4">
      <c r="B34" s="219">
        <v>33</v>
      </c>
      <c r="C34" s="220" t="s">
        <v>516</v>
      </c>
      <c r="D34" s="184" t="s">
        <v>487</v>
      </c>
    </row>
    <row r="35" spans="2:4" ht="27.6">
      <c r="B35" s="219">
        <v>34</v>
      </c>
      <c r="C35" s="220" t="s">
        <v>517</v>
      </c>
      <c r="D35" s="184" t="s">
        <v>487</v>
      </c>
    </row>
    <row r="36" spans="2:4">
      <c r="B36" s="219">
        <v>35</v>
      </c>
      <c r="C36" s="220" t="s">
        <v>518</v>
      </c>
      <c r="D36" s="184" t="s">
        <v>487</v>
      </c>
    </row>
    <row r="37" spans="2:4">
      <c r="B37" s="219">
        <v>36</v>
      </c>
      <c r="C37" s="220" t="s">
        <v>519</v>
      </c>
      <c r="D37" s="184" t="s">
        <v>487</v>
      </c>
    </row>
    <row r="38" spans="2:4">
      <c r="B38" s="219">
        <v>37</v>
      </c>
      <c r="C38" s="220" t="s">
        <v>520</v>
      </c>
      <c r="D38" s="184" t="s">
        <v>487</v>
      </c>
    </row>
    <row r="39" spans="2:4">
      <c r="B39" s="219">
        <v>38</v>
      </c>
      <c r="C39" s="220" t="s">
        <v>521</v>
      </c>
      <c r="D39" s="184" t="s">
        <v>487</v>
      </c>
    </row>
    <row r="40" spans="2:4">
      <c r="B40" s="219">
        <v>39</v>
      </c>
      <c r="C40" s="220" t="s">
        <v>522</v>
      </c>
      <c r="D40" s="184" t="s">
        <v>487</v>
      </c>
    </row>
    <row r="41" spans="2:4">
      <c r="B41" s="219">
        <v>40</v>
      </c>
      <c r="C41" s="220" t="s">
        <v>523</v>
      </c>
      <c r="D41" s="184" t="s">
        <v>487</v>
      </c>
    </row>
    <row r="42" spans="2:4">
      <c r="B42" s="219">
        <v>41</v>
      </c>
      <c r="C42" s="220" t="s">
        <v>524</v>
      </c>
      <c r="D42" s="184" t="s">
        <v>487</v>
      </c>
    </row>
    <row r="43" spans="2:4">
      <c r="B43" s="219">
        <v>42</v>
      </c>
      <c r="C43" s="220" t="s">
        <v>525</v>
      </c>
      <c r="D43" s="184" t="s">
        <v>487</v>
      </c>
    </row>
    <row r="44" spans="2:4">
      <c r="B44" s="219">
        <v>43</v>
      </c>
      <c r="C44" s="220" t="s">
        <v>526</v>
      </c>
      <c r="D44" s="184" t="s">
        <v>487</v>
      </c>
    </row>
    <row r="45" spans="2:4">
      <c r="B45" s="219">
        <v>44</v>
      </c>
      <c r="C45" s="220" t="s">
        <v>527</v>
      </c>
      <c r="D45" s="184" t="s">
        <v>487</v>
      </c>
    </row>
    <row r="46" spans="2:4">
      <c r="B46" s="219">
        <v>45</v>
      </c>
      <c r="C46" s="220" t="s">
        <v>528</v>
      </c>
      <c r="D46" s="184" t="s">
        <v>487</v>
      </c>
    </row>
    <row r="47" spans="2:4">
      <c r="B47" s="219">
        <v>46</v>
      </c>
      <c r="C47" s="220" t="s">
        <v>529</v>
      </c>
      <c r="D47" s="184" t="s">
        <v>487</v>
      </c>
    </row>
    <row r="48" spans="2:4">
      <c r="B48" s="219">
        <v>47</v>
      </c>
      <c r="C48" s="220" t="s">
        <v>530</v>
      </c>
      <c r="D48" s="184" t="s">
        <v>487</v>
      </c>
    </row>
    <row r="49" spans="2:4">
      <c r="B49" s="219">
        <v>48</v>
      </c>
      <c r="C49" s="220" t="s">
        <v>531</v>
      </c>
      <c r="D49" s="184" t="s">
        <v>487</v>
      </c>
    </row>
    <row r="50" spans="2:4">
      <c r="B50" s="219">
        <v>49</v>
      </c>
      <c r="C50" s="220" t="s">
        <v>532</v>
      </c>
      <c r="D50" s="184" t="s">
        <v>487</v>
      </c>
    </row>
    <row r="51" spans="2:4">
      <c r="B51" s="219">
        <v>50</v>
      </c>
      <c r="C51" s="220" t="s">
        <v>533</v>
      </c>
      <c r="D51" s="184" t="s">
        <v>487</v>
      </c>
    </row>
    <row r="52" spans="2:4">
      <c r="B52" s="219">
        <v>51</v>
      </c>
      <c r="C52" s="220" t="s">
        <v>534</v>
      </c>
      <c r="D52" s="184" t="s">
        <v>487</v>
      </c>
    </row>
    <row r="53" spans="2:4">
      <c r="B53" s="219">
        <v>52</v>
      </c>
      <c r="C53" s="220" t="s">
        <v>535</v>
      </c>
      <c r="D53" s="184" t="s">
        <v>487</v>
      </c>
    </row>
    <row r="54" spans="2:4">
      <c r="B54" s="219">
        <v>53</v>
      </c>
      <c r="C54" s="220" t="s">
        <v>536</v>
      </c>
      <c r="D54" s="184" t="s">
        <v>487</v>
      </c>
    </row>
    <row r="55" spans="2:4">
      <c r="B55" s="219">
        <v>54</v>
      </c>
      <c r="C55" s="220" t="s">
        <v>537</v>
      </c>
      <c r="D55" s="184" t="s">
        <v>487</v>
      </c>
    </row>
    <row r="56" spans="2:4">
      <c r="B56" s="219">
        <v>55</v>
      </c>
      <c r="C56" s="220" t="s">
        <v>538</v>
      </c>
      <c r="D56" s="184" t="s">
        <v>487</v>
      </c>
    </row>
    <row r="57" spans="2:4" ht="27.6">
      <c r="B57" s="219">
        <v>56</v>
      </c>
      <c r="C57" s="220" t="s">
        <v>539</v>
      </c>
      <c r="D57" s="184" t="s">
        <v>487</v>
      </c>
    </row>
    <row r="58" spans="2:4">
      <c r="B58" s="219">
        <v>57</v>
      </c>
      <c r="C58" s="220" t="s">
        <v>540</v>
      </c>
      <c r="D58" s="184" t="s">
        <v>487</v>
      </c>
    </row>
    <row r="59" spans="2:4">
      <c r="B59" s="219">
        <v>58</v>
      </c>
      <c r="C59" s="220" t="s">
        <v>541</v>
      </c>
      <c r="D59" s="184" t="s">
        <v>487</v>
      </c>
    </row>
    <row r="60" spans="2:4">
      <c r="B60" s="219">
        <v>59</v>
      </c>
      <c r="C60" s="220" t="s">
        <v>542</v>
      </c>
      <c r="D60" s="184" t="s">
        <v>487</v>
      </c>
    </row>
    <row r="61" spans="2:4">
      <c r="B61" s="219">
        <v>60</v>
      </c>
      <c r="C61" s="220" t="s">
        <v>543</v>
      </c>
      <c r="D61" s="184" t="s">
        <v>487</v>
      </c>
    </row>
    <row r="62" spans="2:4">
      <c r="B62" s="219">
        <v>61</v>
      </c>
      <c r="C62" s="220" t="s">
        <v>544</v>
      </c>
      <c r="D62" s="184" t="s">
        <v>487</v>
      </c>
    </row>
    <row r="63" spans="2:4">
      <c r="B63" s="219">
        <v>62</v>
      </c>
      <c r="C63" s="220" t="s">
        <v>545</v>
      </c>
      <c r="D63" s="184" t="s">
        <v>487</v>
      </c>
    </row>
    <row r="64" spans="2:4">
      <c r="B64" s="219">
        <v>63</v>
      </c>
      <c r="C64" s="220" t="s">
        <v>546</v>
      </c>
      <c r="D64" s="184" t="s">
        <v>487</v>
      </c>
    </row>
    <row r="65" spans="2:4">
      <c r="B65" s="219">
        <v>64</v>
      </c>
      <c r="C65" s="220" t="s">
        <v>547</v>
      </c>
      <c r="D65" s="184" t="s">
        <v>487</v>
      </c>
    </row>
    <row r="66" spans="2:4">
      <c r="B66" s="219">
        <v>65</v>
      </c>
      <c r="C66" s="220" t="s">
        <v>548</v>
      </c>
      <c r="D66" s="184" t="s">
        <v>487</v>
      </c>
    </row>
    <row r="67" spans="2:4">
      <c r="B67" s="219">
        <v>66</v>
      </c>
      <c r="C67" s="220" t="s">
        <v>549</v>
      </c>
      <c r="D67" s="184" t="s">
        <v>487</v>
      </c>
    </row>
    <row r="68" spans="2:4">
      <c r="B68" s="219">
        <v>67</v>
      </c>
      <c r="C68" s="220" t="s">
        <v>550</v>
      </c>
      <c r="D68" s="184" t="s">
        <v>487</v>
      </c>
    </row>
    <row r="69" spans="2:4">
      <c r="B69" s="219">
        <v>68</v>
      </c>
      <c r="C69" s="220" t="s">
        <v>551</v>
      </c>
      <c r="D69" s="184" t="s">
        <v>487</v>
      </c>
    </row>
    <row r="70" spans="2:4">
      <c r="B70" s="219">
        <v>69</v>
      </c>
      <c r="C70" s="220" t="s">
        <v>552</v>
      </c>
      <c r="D70" s="184" t="s">
        <v>487</v>
      </c>
    </row>
    <row r="71" spans="2:4" ht="12.75" customHeight="1">
      <c r="B71" s="219">
        <v>70</v>
      </c>
      <c r="C71" s="220" t="s">
        <v>553</v>
      </c>
      <c r="D71" s="184" t="s">
        <v>487</v>
      </c>
    </row>
    <row r="72" spans="2:4">
      <c r="B72" s="219">
        <v>71</v>
      </c>
      <c r="C72" s="220" t="s">
        <v>554</v>
      </c>
      <c r="D72" s="184" t="s">
        <v>487</v>
      </c>
    </row>
    <row r="73" spans="2:4">
      <c r="B73" s="219">
        <v>72</v>
      </c>
      <c r="C73" s="220" t="s">
        <v>555</v>
      </c>
      <c r="D73" s="184" t="s">
        <v>487</v>
      </c>
    </row>
    <row r="74" spans="2:4">
      <c r="B74" s="219">
        <v>73</v>
      </c>
      <c r="C74" s="220" t="s">
        <v>556</v>
      </c>
      <c r="D74" s="184" t="s">
        <v>487</v>
      </c>
    </row>
    <row r="75" spans="2:4">
      <c r="B75" s="219">
        <v>74</v>
      </c>
      <c r="C75" s="220" t="s">
        <v>557</v>
      </c>
      <c r="D75" s="184" t="s">
        <v>487</v>
      </c>
    </row>
    <row r="76" spans="2:4">
      <c r="B76" s="219">
        <v>75</v>
      </c>
      <c r="C76" s="220" t="s">
        <v>558</v>
      </c>
      <c r="D76" s="184" t="s">
        <v>487</v>
      </c>
    </row>
    <row r="77" spans="2:4">
      <c r="B77" s="219">
        <v>76</v>
      </c>
      <c r="C77" s="220" t="s">
        <v>559</v>
      </c>
      <c r="D77" s="184" t="s">
        <v>487</v>
      </c>
    </row>
    <row r="78" spans="2:4">
      <c r="B78" s="219">
        <v>77</v>
      </c>
      <c r="C78" s="220" t="s">
        <v>560</v>
      </c>
      <c r="D78" s="184" t="s">
        <v>487</v>
      </c>
    </row>
    <row r="79" spans="2:4">
      <c r="B79" s="219">
        <v>78</v>
      </c>
      <c r="C79" s="220" t="s">
        <v>561</v>
      </c>
      <c r="D79" s="184" t="s">
        <v>487</v>
      </c>
    </row>
    <row r="80" spans="2:4">
      <c r="B80" s="219">
        <v>79</v>
      </c>
      <c r="C80" s="220" t="s">
        <v>562</v>
      </c>
      <c r="D80" s="184" t="s">
        <v>487</v>
      </c>
    </row>
    <row r="81" spans="2:5">
      <c r="B81" s="219">
        <v>80</v>
      </c>
      <c r="C81" s="220" t="s">
        <v>563</v>
      </c>
      <c r="D81" s="184" t="s">
        <v>487</v>
      </c>
    </row>
    <row r="82" spans="2:5">
      <c r="B82" s="219">
        <v>81</v>
      </c>
      <c r="C82" s="220" t="s">
        <v>564</v>
      </c>
      <c r="D82" s="184" t="s">
        <v>487</v>
      </c>
    </row>
    <row r="83" spans="2:5">
      <c r="B83" s="219">
        <v>82</v>
      </c>
      <c r="C83" s="220" t="s">
        <v>5012</v>
      </c>
      <c r="D83" s="184" t="s">
        <v>487</v>
      </c>
    </row>
    <row r="84" spans="2:5">
      <c r="B84" s="219">
        <v>83</v>
      </c>
      <c r="C84" s="220" t="s">
        <v>5038</v>
      </c>
      <c r="D84" s="184" t="s">
        <v>487</v>
      </c>
    </row>
    <row r="85" spans="2:5">
      <c r="B85" s="219">
        <v>84</v>
      </c>
      <c r="C85" s="668" t="s">
        <v>565</v>
      </c>
      <c r="D85" s="669" t="s">
        <v>566</v>
      </c>
    </row>
    <row r="86" spans="2:5">
      <c r="B86" s="219">
        <v>85</v>
      </c>
      <c r="C86" s="670" t="s">
        <v>32081</v>
      </c>
      <c r="D86" s="669" t="s">
        <v>566</v>
      </c>
      <c r="E86" s="13" t="s">
        <v>32082</v>
      </c>
    </row>
    <row r="87" spans="2:5">
      <c r="B87" s="219">
        <v>86</v>
      </c>
      <c r="C87" s="668" t="s">
        <v>567</v>
      </c>
      <c r="D87" s="669" t="s">
        <v>566</v>
      </c>
    </row>
    <row r="88" spans="2:5">
      <c r="B88" s="219">
        <v>87</v>
      </c>
      <c r="C88" s="668" t="s">
        <v>568</v>
      </c>
      <c r="D88" s="669" t="s">
        <v>566</v>
      </c>
    </row>
    <row r="89" spans="2:5">
      <c r="B89" s="219">
        <v>88</v>
      </c>
      <c r="C89" s="668" t="s">
        <v>569</v>
      </c>
      <c r="D89" s="669" t="s">
        <v>566</v>
      </c>
    </row>
    <row r="90" spans="2:5">
      <c r="B90" s="219">
        <v>89</v>
      </c>
      <c r="C90" s="670" t="s">
        <v>32083</v>
      </c>
      <c r="D90" s="669" t="s">
        <v>566</v>
      </c>
      <c r="E90" s="13" t="s">
        <v>32084</v>
      </c>
    </row>
    <row r="91" spans="2:5">
      <c r="B91" s="219">
        <v>90</v>
      </c>
      <c r="C91" s="668" t="s">
        <v>570</v>
      </c>
      <c r="D91" s="669" t="s">
        <v>566</v>
      </c>
    </row>
    <row r="92" spans="2:5">
      <c r="B92" s="219">
        <v>91</v>
      </c>
      <c r="C92" s="668" t="s">
        <v>571</v>
      </c>
      <c r="D92" s="669" t="s">
        <v>566</v>
      </c>
    </row>
    <row r="93" spans="2:5">
      <c r="B93" s="219">
        <v>92</v>
      </c>
      <c r="C93" s="668" t="s">
        <v>572</v>
      </c>
      <c r="D93" s="669" t="s">
        <v>566</v>
      </c>
    </row>
    <row r="94" spans="2:5">
      <c r="B94" s="219">
        <v>93</v>
      </c>
      <c r="C94" s="668" t="s">
        <v>573</v>
      </c>
      <c r="D94" s="669" t="s">
        <v>566</v>
      </c>
    </row>
    <row r="95" spans="2:5">
      <c r="B95" s="219">
        <v>94</v>
      </c>
      <c r="C95" s="668" t="s">
        <v>574</v>
      </c>
      <c r="D95" s="669" t="s">
        <v>566</v>
      </c>
    </row>
    <row r="96" spans="2:5" ht="27.15" customHeight="1">
      <c r="B96" s="219">
        <v>95</v>
      </c>
      <c r="C96" s="670" t="s">
        <v>32085</v>
      </c>
      <c r="D96" s="669" t="s">
        <v>566</v>
      </c>
      <c r="E96" s="13" t="s">
        <v>32001</v>
      </c>
    </row>
    <row r="97" spans="2:5">
      <c r="B97" s="219">
        <v>96</v>
      </c>
      <c r="C97" s="670" t="s">
        <v>32086</v>
      </c>
      <c r="D97" s="669" t="s">
        <v>566</v>
      </c>
      <c r="E97" s="13" t="s">
        <v>32001</v>
      </c>
    </row>
    <row r="98" spans="2:5">
      <c r="B98" s="219">
        <v>97</v>
      </c>
      <c r="C98" s="671" t="s">
        <v>32087</v>
      </c>
      <c r="D98" s="669" t="s">
        <v>566</v>
      </c>
      <c r="E98" s="13" t="s">
        <v>32001</v>
      </c>
    </row>
    <row r="99" spans="2:5" ht="14.4" thickBot="1">
      <c r="B99" s="221">
        <v>98</v>
      </c>
      <c r="C99" s="672" t="s">
        <v>32088</v>
      </c>
      <c r="D99" s="673" t="s">
        <v>566</v>
      </c>
      <c r="E99" s="13" t="s">
        <v>32001</v>
      </c>
    </row>
    <row r="100" spans="2:5">
      <c r="B100" s="246"/>
      <c r="C100" s="674"/>
      <c r="D100" s="675"/>
      <c r="E100" s="676"/>
    </row>
  </sheetData>
  <sheetProtection algorithmName="SHA-512" hashValue="wdlwF493CnrGrBWZ2Lb6FXfK2Wov11HbpfaPKnRDZKj+s7Ud57IdbBPUpV3sPWMeoByWfU2dXkYV0jfCz0t5bQ==" saltValue="89kc9ujVPR75cYaY1bC1RA==" spinCount="100000" sheet="1" objects="1" scenarios="1"/>
  <mergeCells count="4">
    <mergeCell ref="B2:D2"/>
    <mergeCell ref="B3:D3"/>
    <mergeCell ref="F2:F4"/>
    <mergeCell ref="F5:F12"/>
  </mergeCells>
  <pageMargins left="0.23622047244094491" right="0.23622047244094491" top="0.15748031496062992" bottom="0.15748031496062992" header="0.11811023622047245" footer="0.11811023622047245"/>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4120-ADE7-4F73-A365-B5C8F7989E38}">
  <sheetPr codeName="Hoja7">
    <tabColor theme="9" tint="0.39997558519241921"/>
  </sheetPr>
  <dimension ref="B1:G11"/>
  <sheetViews>
    <sheetView showGridLines="0" workbookViewId="0">
      <selection activeCell="F11" sqref="F11"/>
    </sheetView>
  </sheetViews>
  <sheetFormatPr baseColWidth="10" defaultRowHeight="14.4"/>
  <cols>
    <col min="1" max="1" width="1.6640625" customWidth="1"/>
    <col min="2" max="4" width="20.6640625" style="34" customWidth="1"/>
    <col min="5" max="5" width="27.88671875" style="34" customWidth="1"/>
    <col min="6" max="6" width="4.44140625" customWidth="1"/>
    <col min="7" max="7" width="31" customWidth="1"/>
  </cols>
  <sheetData>
    <row r="1" spans="2:7" ht="5.25" customHeight="1" thickBot="1"/>
    <row r="2" spans="2:7" ht="36" customHeight="1">
      <c r="B2" s="933" t="s">
        <v>31474</v>
      </c>
      <c r="C2" s="934"/>
      <c r="D2" s="934"/>
      <c r="E2" s="935"/>
      <c r="G2" s="896" t="s">
        <v>31957</v>
      </c>
    </row>
    <row r="3" spans="2:7" ht="31.5" customHeight="1">
      <c r="B3" s="936" t="s">
        <v>31471</v>
      </c>
      <c r="C3" s="937"/>
      <c r="D3" s="937"/>
      <c r="E3" s="938"/>
      <c r="G3" s="897"/>
    </row>
    <row r="4" spans="2:7">
      <c r="B4" s="939" t="s">
        <v>4063</v>
      </c>
      <c r="C4" s="940" t="s">
        <v>4064</v>
      </c>
      <c r="D4" s="940"/>
      <c r="E4" s="227" t="s">
        <v>34</v>
      </c>
      <c r="G4" s="897"/>
    </row>
    <row r="5" spans="2:7">
      <c r="B5" s="939"/>
      <c r="C5" s="226" t="s">
        <v>4065</v>
      </c>
      <c r="D5" s="226" t="s">
        <v>4066</v>
      </c>
      <c r="E5" s="227"/>
      <c r="G5" s="925"/>
    </row>
    <row r="6" spans="2:7" ht="24" customHeight="1">
      <c r="B6" s="182">
        <v>25</v>
      </c>
      <c r="C6" s="228">
        <v>45658</v>
      </c>
      <c r="D6" s="228">
        <v>46022</v>
      </c>
      <c r="E6" s="941" t="s">
        <v>4067</v>
      </c>
      <c r="G6" s="926" t="s">
        <v>31919</v>
      </c>
    </row>
    <row r="7" spans="2:7" ht="24" customHeight="1">
      <c r="B7" s="182" t="s">
        <v>5710</v>
      </c>
      <c r="C7" s="228">
        <v>45658</v>
      </c>
      <c r="D7" s="228">
        <v>45838</v>
      </c>
      <c r="E7" s="941"/>
      <c r="G7" s="926"/>
    </row>
    <row r="8" spans="2:7" ht="24" customHeight="1">
      <c r="B8" s="573">
        <v>26</v>
      </c>
      <c r="C8" s="574">
        <v>46023</v>
      </c>
      <c r="D8" s="574">
        <v>46387</v>
      </c>
      <c r="E8" s="942" t="s">
        <v>4067</v>
      </c>
      <c r="G8" s="926"/>
    </row>
    <row r="9" spans="2:7" ht="24" customHeight="1">
      <c r="B9" s="573" t="s">
        <v>31743</v>
      </c>
      <c r="C9" s="574">
        <v>46023</v>
      </c>
      <c r="D9" s="574">
        <v>46203</v>
      </c>
      <c r="E9" s="942"/>
      <c r="G9" s="926"/>
    </row>
    <row r="10" spans="2:7" ht="44.25" customHeight="1">
      <c r="B10" s="927" t="s">
        <v>31744</v>
      </c>
      <c r="C10" s="928"/>
      <c r="D10" s="928"/>
      <c r="E10" s="929"/>
    </row>
    <row r="11" spans="2:7" ht="75" customHeight="1" thickBot="1">
      <c r="B11" s="930" t="s">
        <v>31745</v>
      </c>
      <c r="C11" s="931"/>
      <c r="D11" s="931"/>
      <c r="E11" s="932"/>
    </row>
  </sheetData>
  <sheetProtection algorithmName="SHA-512" hashValue="eTsfPv/0E2jnvcmnusyH/n6rBUjRV36NcEyDAYUk0jpHYofsOE//MWIVwm1+Qjn6PfgC8BExVtjS0sYj3GoCXQ==" saltValue="CZm7JbR0dSX2uDlfZx7KTg==" spinCount="100000" sheet="1" objects="1" scenarios="1"/>
  <mergeCells count="10">
    <mergeCell ref="G2:G5"/>
    <mergeCell ref="G6:G9"/>
    <mergeCell ref="B10:E10"/>
    <mergeCell ref="B11:E11"/>
    <mergeCell ref="B2:E2"/>
    <mergeCell ref="B3:E3"/>
    <mergeCell ref="B4:B5"/>
    <mergeCell ref="C4:D4"/>
    <mergeCell ref="E6:E7"/>
    <mergeCell ref="E8:E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
    <tabColor rgb="FFDC388D"/>
  </sheetPr>
  <dimension ref="B1:T343"/>
  <sheetViews>
    <sheetView showGridLines="0" topLeftCell="A20" zoomScaleNormal="100" workbookViewId="0">
      <selection activeCell="B31" sqref="B31"/>
    </sheetView>
  </sheetViews>
  <sheetFormatPr baseColWidth="10" defaultRowHeight="13.8"/>
  <cols>
    <col min="1" max="1" width="1.6640625" style="1" customWidth="1"/>
    <col min="2" max="2" width="9.109375" style="223" customWidth="1"/>
    <col min="3" max="3" width="27.5546875" style="223" customWidth="1"/>
    <col min="4" max="4" width="21.109375" style="223" customWidth="1"/>
    <col min="5" max="6" width="10.44140625" style="223" customWidth="1"/>
    <col min="7" max="7" width="13.109375" style="223" customWidth="1"/>
    <col min="8" max="8" width="12.5546875" style="223" customWidth="1"/>
    <col min="9" max="9" width="6.5546875" style="247" customWidth="1"/>
    <col min="10" max="11" width="5.88671875" style="223" customWidth="1"/>
    <col min="12" max="12" width="12.44140625" style="223" customWidth="1"/>
    <col min="13" max="13" width="7.44140625" style="1" customWidth="1"/>
    <col min="14" max="14" width="27.109375" style="1" customWidth="1"/>
    <col min="15" max="253" width="11.44140625" style="1"/>
    <col min="254" max="254" width="8.44140625" style="1" customWidth="1"/>
    <col min="255" max="255" width="7.109375" style="1" customWidth="1"/>
    <col min="256" max="256" width="11.44140625" style="1"/>
    <col min="257" max="257" width="19.33203125" style="1" customWidth="1"/>
    <col min="258" max="258" width="15.5546875" style="1" customWidth="1"/>
    <col min="259" max="259" width="8.6640625" style="1" customWidth="1"/>
    <col min="260" max="260" width="9" style="1" customWidth="1"/>
    <col min="261" max="266" width="9.109375" style="1" customWidth="1"/>
    <col min="267" max="267" width="8.109375" style="1" customWidth="1"/>
    <col min="268" max="509" width="11.44140625" style="1"/>
    <col min="510" max="510" width="8.44140625" style="1" customWidth="1"/>
    <col min="511" max="511" width="7.109375" style="1" customWidth="1"/>
    <col min="512" max="512" width="11.44140625" style="1"/>
    <col min="513" max="513" width="19.33203125" style="1" customWidth="1"/>
    <col min="514" max="514" width="15.5546875" style="1" customWidth="1"/>
    <col min="515" max="515" width="8.6640625" style="1" customWidth="1"/>
    <col min="516" max="516" width="9" style="1" customWidth="1"/>
    <col min="517" max="522" width="9.109375" style="1" customWidth="1"/>
    <col min="523" max="523" width="8.109375" style="1" customWidth="1"/>
    <col min="524" max="765" width="11.44140625" style="1"/>
    <col min="766" max="766" width="8.44140625" style="1" customWidth="1"/>
    <col min="767" max="767" width="7.109375" style="1" customWidth="1"/>
    <col min="768" max="768" width="11.44140625" style="1"/>
    <col min="769" max="769" width="19.33203125" style="1" customWidth="1"/>
    <col min="770" max="770" width="15.5546875" style="1" customWidth="1"/>
    <col min="771" max="771" width="8.6640625" style="1" customWidth="1"/>
    <col min="772" max="772" width="9" style="1" customWidth="1"/>
    <col min="773" max="778" width="9.109375" style="1" customWidth="1"/>
    <col min="779" max="779" width="8.109375" style="1" customWidth="1"/>
    <col min="780" max="1021" width="11.44140625" style="1"/>
    <col min="1022" max="1022" width="8.44140625" style="1" customWidth="1"/>
    <col min="1023" max="1023" width="7.109375" style="1" customWidth="1"/>
    <col min="1024" max="1024" width="11.44140625" style="1"/>
    <col min="1025" max="1025" width="19.33203125" style="1" customWidth="1"/>
    <col min="1026" max="1026" width="15.5546875" style="1" customWidth="1"/>
    <col min="1027" max="1027" width="8.6640625" style="1" customWidth="1"/>
    <col min="1028" max="1028" width="9" style="1" customWidth="1"/>
    <col min="1029" max="1034" width="9.109375" style="1" customWidth="1"/>
    <col min="1035" max="1035" width="8.109375" style="1" customWidth="1"/>
    <col min="1036" max="1277" width="11.44140625" style="1"/>
    <col min="1278" max="1278" width="8.44140625" style="1" customWidth="1"/>
    <col min="1279" max="1279" width="7.109375" style="1" customWidth="1"/>
    <col min="1280" max="1280" width="11.44140625" style="1"/>
    <col min="1281" max="1281" width="19.33203125" style="1" customWidth="1"/>
    <col min="1282" max="1282" width="15.5546875" style="1" customWidth="1"/>
    <col min="1283" max="1283" width="8.6640625" style="1" customWidth="1"/>
    <col min="1284" max="1284" width="9" style="1" customWidth="1"/>
    <col min="1285" max="1290" width="9.109375" style="1" customWidth="1"/>
    <col min="1291" max="1291" width="8.109375" style="1" customWidth="1"/>
    <col min="1292" max="1533" width="11.44140625" style="1"/>
    <col min="1534" max="1534" width="8.44140625" style="1" customWidth="1"/>
    <col min="1535" max="1535" width="7.109375" style="1" customWidth="1"/>
    <col min="1536" max="1536" width="11.44140625" style="1"/>
    <col min="1537" max="1537" width="19.33203125" style="1" customWidth="1"/>
    <col min="1538" max="1538" width="15.5546875" style="1" customWidth="1"/>
    <col min="1539" max="1539" width="8.6640625" style="1" customWidth="1"/>
    <col min="1540" max="1540" width="9" style="1" customWidth="1"/>
    <col min="1541" max="1546" width="9.109375" style="1" customWidth="1"/>
    <col min="1547" max="1547" width="8.109375" style="1" customWidth="1"/>
    <col min="1548" max="1789" width="11.44140625" style="1"/>
    <col min="1790" max="1790" width="8.44140625" style="1" customWidth="1"/>
    <col min="1791" max="1791" width="7.109375" style="1" customWidth="1"/>
    <col min="1792" max="1792" width="11.44140625" style="1"/>
    <col min="1793" max="1793" width="19.33203125" style="1" customWidth="1"/>
    <col min="1794" max="1794" width="15.5546875" style="1" customWidth="1"/>
    <col min="1795" max="1795" width="8.6640625" style="1" customWidth="1"/>
    <col min="1796" max="1796" width="9" style="1" customWidth="1"/>
    <col min="1797" max="1802" width="9.109375" style="1" customWidth="1"/>
    <col min="1803" max="1803" width="8.109375" style="1" customWidth="1"/>
    <col min="1804" max="2045" width="11.44140625" style="1"/>
    <col min="2046" max="2046" width="8.44140625" style="1" customWidth="1"/>
    <col min="2047" max="2047" width="7.109375" style="1" customWidth="1"/>
    <col min="2048" max="2048" width="11.44140625" style="1"/>
    <col min="2049" max="2049" width="19.33203125" style="1" customWidth="1"/>
    <col min="2050" max="2050" width="15.5546875" style="1" customWidth="1"/>
    <col min="2051" max="2051" width="8.6640625" style="1" customWidth="1"/>
    <col min="2052" max="2052" width="9" style="1" customWidth="1"/>
    <col min="2053" max="2058" width="9.109375" style="1" customWidth="1"/>
    <col min="2059" max="2059" width="8.109375" style="1" customWidth="1"/>
    <col min="2060" max="2301" width="11.44140625" style="1"/>
    <col min="2302" max="2302" width="8.44140625" style="1" customWidth="1"/>
    <col min="2303" max="2303" width="7.109375" style="1" customWidth="1"/>
    <col min="2304" max="2304" width="11.44140625" style="1"/>
    <col min="2305" max="2305" width="19.33203125" style="1" customWidth="1"/>
    <col min="2306" max="2306" width="15.5546875" style="1" customWidth="1"/>
    <col min="2307" max="2307" width="8.6640625" style="1" customWidth="1"/>
    <col min="2308" max="2308" width="9" style="1" customWidth="1"/>
    <col min="2309" max="2314" width="9.109375" style="1" customWidth="1"/>
    <col min="2315" max="2315" width="8.109375" style="1" customWidth="1"/>
    <col min="2316" max="2557" width="11.44140625" style="1"/>
    <col min="2558" max="2558" width="8.44140625" style="1" customWidth="1"/>
    <col min="2559" max="2559" width="7.109375" style="1" customWidth="1"/>
    <col min="2560" max="2560" width="11.44140625" style="1"/>
    <col min="2561" max="2561" width="19.33203125" style="1" customWidth="1"/>
    <col min="2562" max="2562" width="15.5546875" style="1" customWidth="1"/>
    <col min="2563" max="2563" width="8.6640625" style="1" customWidth="1"/>
    <col min="2564" max="2564" width="9" style="1" customWidth="1"/>
    <col min="2565" max="2570" width="9.109375" style="1" customWidth="1"/>
    <col min="2571" max="2571" width="8.109375" style="1" customWidth="1"/>
    <col min="2572" max="2813" width="11.44140625" style="1"/>
    <col min="2814" max="2814" width="8.44140625" style="1" customWidth="1"/>
    <col min="2815" max="2815" width="7.109375" style="1" customWidth="1"/>
    <col min="2816" max="2816" width="11.44140625" style="1"/>
    <col min="2817" max="2817" width="19.33203125" style="1" customWidth="1"/>
    <col min="2818" max="2818" width="15.5546875" style="1" customWidth="1"/>
    <col min="2819" max="2819" width="8.6640625" style="1" customWidth="1"/>
    <col min="2820" max="2820" width="9" style="1" customWidth="1"/>
    <col min="2821" max="2826" width="9.109375" style="1" customWidth="1"/>
    <col min="2827" max="2827" width="8.109375" style="1" customWidth="1"/>
    <col min="2828" max="3069" width="11.44140625" style="1"/>
    <col min="3070" max="3070" width="8.44140625" style="1" customWidth="1"/>
    <col min="3071" max="3071" width="7.109375" style="1" customWidth="1"/>
    <col min="3072" max="3072" width="11.44140625" style="1"/>
    <col min="3073" max="3073" width="19.33203125" style="1" customWidth="1"/>
    <col min="3074" max="3074" width="15.5546875" style="1" customWidth="1"/>
    <col min="3075" max="3075" width="8.6640625" style="1" customWidth="1"/>
    <col min="3076" max="3076" width="9" style="1" customWidth="1"/>
    <col min="3077" max="3082" width="9.109375" style="1" customWidth="1"/>
    <col min="3083" max="3083" width="8.109375" style="1" customWidth="1"/>
    <col min="3084" max="3325" width="11.44140625" style="1"/>
    <col min="3326" max="3326" width="8.44140625" style="1" customWidth="1"/>
    <col min="3327" max="3327" width="7.109375" style="1" customWidth="1"/>
    <col min="3328" max="3328" width="11.44140625" style="1"/>
    <col min="3329" max="3329" width="19.33203125" style="1" customWidth="1"/>
    <col min="3330" max="3330" width="15.5546875" style="1" customWidth="1"/>
    <col min="3331" max="3331" width="8.6640625" style="1" customWidth="1"/>
    <col min="3332" max="3332" width="9" style="1" customWidth="1"/>
    <col min="3333" max="3338" width="9.109375" style="1" customWidth="1"/>
    <col min="3339" max="3339" width="8.109375" style="1" customWidth="1"/>
    <col min="3340" max="3581" width="11.44140625" style="1"/>
    <col min="3582" max="3582" width="8.44140625" style="1" customWidth="1"/>
    <col min="3583" max="3583" width="7.109375" style="1" customWidth="1"/>
    <col min="3584" max="3584" width="11.44140625" style="1"/>
    <col min="3585" max="3585" width="19.33203125" style="1" customWidth="1"/>
    <col min="3586" max="3586" width="15.5546875" style="1" customWidth="1"/>
    <col min="3587" max="3587" width="8.6640625" style="1" customWidth="1"/>
    <col min="3588" max="3588" width="9" style="1" customWidth="1"/>
    <col min="3589" max="3594" width="9.109375" style="1" customWidth="1"/>
    <col min="3595" max="3595" width="8.109375" style="1" customWidth="1"/>
    <col min="3596" max="3837" width="11.44140625" style="1"/>
    <col min="3838" max="3838" width="8.44140625" style="1" customWidth="1"/>
    <col min="3839" max="3839" width="7.109375" style="1" customWidth="1"/>
    <col min="3840" max="3840" width="11.44140625" style="1"/>
    <col min="3841" max="3841" width="19.33203125" style="1" customWidth="1"/>
    <col min="3842" max="3842" width="15.5546875" style="1" customWidth="1"/>
    <col min="3843" max="3843" width="8.6640625" style="1" customWidth="1"/>
    <col min="3844" max="3844" width="9" style="1" customWidth="1"/>
    <col min="3845" max="3850" width="9.109375" style="1" customWidth="1"/>
    <col min="3851" max="3851" width="8.109375" style="1" customWidth="1"/>
    <col min="3852" max="4093" width="11.44140625" style="1"/>
    <col min="4094" max="4094" width="8.44140625" style="1" customWidth="1"/>
    <col min="4095" max="4095" width="7.109375" style="1" customWidth="1"/>
    <col min="4096" max="4096" width="11.44140625" style="1"/>
    <col min="4097" max="4097" width="19.33203125" style="1" customWidth="1"/>
    <col min="4098" max="4098" width="15.5546875" style="1" customWidth="1"/>
    <col min="4099" max="4099" width="8.6640625" style="1" customWidth="1"/>
    <col min="4100" max="4100" width="9" style="1" customWidth="1"/>
    <col min="4101" max="4106" width="9.109375" style="1" customWidth="1"/>
    <col min="4107" max="4107" width="8.109375" style="1" customWidth="1"/>
    <col min="4108" max="4349" width="11.44140625" style="1"/>
    <col min="4350" max="4350" width="8.44140625" style="1" customWidth="1"/>
    <col min="4351" max="4351" width="7.109375" style="1" customWidth="1"/>
    <col min="4352" max="4352" width="11.44140625" style="1"/>
    <col min="4353" max="4353" width="19.33203125" style="1" customWidth="1"/>
    <col min="4354" max="4354" width="15.5546875" style="1" customWidth="1"/>
    <col min="4355" max="4355" width="8.6640625" style="1" customWidth="1"/>
    <col min="4356" max="4356" width="9" style="1" customWidth="1"/>
    <col min="4357" max="4362" width="9.109375" style="1" customWidth="1"/>
    <col min="4363" max="4363" width="8.109375" style="1" customWidth="1"/>
    <col min="4364" max="4605" width="11.44140625" style="1"/>
    <col min="4606" max="4606" width="8.44140625" style="1" customWidth="1"/>
    <col min="4607" max="4607" width="7.109375" style="1" customWidth="1"/>
    <col min="4608" max="4608" width="11.44140625" style="1"/>
    <col min="4609" max="4609" width="19.33203125" style="1" customWidth="1"/>
    <col min="4610" max="4610" width="15.5546875" style="1" customWidth="1"/>
    <col min="4611" max="4611" width="8.6640625" style="1" customWidth="1"/>
    <col min="4612" max="4612" width="9" style="1" customWidth="1"/>
    <col min="4613" max="4618" width="9.109375" style="1" customWidth="1"/>
    <col min="4619" max="4619" width="8.109375" style="1" customWidth="1"/>
    <col min="4620" max="4861" width="11.44140625" style="1"/>
    <col min="4862" max="4862" width="8.44140625" style="1" customWidth="1"/>
    <col min="4863" max="4863" width="7.109375" style="1" customWidth="1"/>
    <col min="4864" max="4864" width="11.44140625" style="1"/>
    <col min="4865" max="4865" width="19.33203125" style="1" customWidth="1"/>
    <col min="4866" max="4866" width="15.5546875" style="1" customWidth="1"/>
    <col min="4867" max="4867" width="8.6640625" style="1" customWidth="1"/>
    <col min="4868" max="4868" width="9" style="1" customWidth="1"/>
    <col min="4869" max="4874" width="9.109375" style="1" customWidth="1"/>
    <col min="4875" max="4875" width="8.109375" style="1" customWidth="1"/>
    <col min="4876" max="5117" width="11.44140625" style="1"/>
    <col min="5118" max="5118" width="8.44140625" style="1" customWidth="1"/>
    <col min="5119" max="5119" width="7.109375" style="1" customWidth="1"/>
    <col min="5120" max="5120" width="11.44140625" style="1"/>
    <col min="5121" max="5121" width="19.33203125" style="1" customWidth="1"/>
    <col min="5122" max="5122" width="15.5546875" style="1" customWidth="1"/>
    <col min="5123" max="5123" width="8.6640625" style="1" customWidth="1"/>
    <col min="5124" max="5124" width="9" style="1" customWidth="1"/>
    <col min="5125" max="5130" width="9.109375" style="1" customWidth="1"/>
    <col min="5131" max="5131" width="8.109375" style="1" customWidth="1"/>
    <col min="5132" max="5373" width="11.44140625" style="1"/>
    <col min="5374" max="5374" width="8.44140625" style="1" customWidth="1"/>
    <col min="5375" max="5375" width="7.109375" style="1" customWidth="1"/>
    <col min="5376" max="5376" width="11.44140625" style="1"/>
    <col min="5377" max="5377" width="19.33203125" style="1" customWidth="1"/>
    <col min="5378" max="5378" width="15.5546875" style="1" customWidth="1"/>
    <col min="5379" max="5379" width="8.6640625" style="1" customWidth="1"/>
    <col min="5380" max="5380" width="9" style="1" customWidth="1"/>
    <col min="5381" max="5386" width="9.109375" style="1" customWidth="1"/>
    <col min="5387" max="5387" width="8.109375" style="1" customWidth="1"/>
    <col min="5388" max="5629" width="11.44140625" style="1"/>
    <col min="5630" max="5630" width="8.44140625" style="1" customWidth="1"/>
    <col min="5631" max="5631" width="7.109375" style="1" customWidth="1"/>
    <col min="5632" max="5632" width="11.44140625" style="1"/>
    <col min="5633" max="5633" width="19.33203125" style="1" customWidth="1"/>
    <col min="5634" max="5634" width="15.5546875" style="1" customWidth="1"/>
    <col min="5635" max="5635" width="8.6640625" style="1" customWidth="1"/>
    <col min="5636" max="5636" width="9" style="1" customWidth="1"/>
    <col min="5637" max="5642" width="9.109375" style="1" customWidth="1"/>
    <col min="5643" max="5643" width="8.109375" style="1" customWidth="1"/>
    <col min="5644" max="5885" width="11.44140625" style="1"/>
    <col min="5886" max="5886" width="8.44140625" style="1" customWidth="1"/>
    <col min="5887" max="5887" width="7.109375" style="1" customWidth="1"/>
    <col min="5888" max="5888" width="11.44140625" style="1"/>
    <col min="5889" max="5889" width="19.33203125" style="1" customWidth="1"/>
    <col min="5890" max="5890" width="15.5546875" style="1" customWidth="1"/>
    <col min="5891" max="5891" width="8.6640625" style="1" customWidth="1"/>
    <col min="5892" max="5892" width="9" style="1" customWidth="1"/>
    <col min="5893" max="5898" width="9.109375" style="1" customWidth="1"/>
    <col min="5899" max="5899" width="8.109375" style="1" customWidth="1"/>
    <col min="5900" max="6141" width="11.44140625" style="1"/>
    <col min="6142" max="6142" width="8.44140625" style="1" customWidth="1"/>
    <col min="6143" max="6143" width="7.109375" style="1" customWidth="1"/>
    <col min="6144" max="6144" width="11.44140625" style="1"/>
    <col min="6145" max="6145" width="19.33203125" style="1" customWidth="1"/>
    <col min="6146" max="6146" width="15.5546875" style="1" customWidth="1"/>
    <col min="6147" max="6147" width="8.6640625" style="1" customWidth="1"/>
    <col min="6148" max="6148" width="9" style="1" customWidth="1"/>
    <col min="6149" max="6154" width="9.109375" style="1" customWidth="1"/>
    <col min="6155" max="6155" width="8.109375" style="1" customWidth="1"/>
    <col min="6156" max="6397" width="11.44140625" style="1"/>
    <col min="6398" max="6398" width="8.44140625" style="1" customWidth="1"/>
    <col min="6399" max="6399" width="7.109375" style="1" customWidth="1"/>
    <col min="6400" max="6400" width="11.44140625" style="1"/>
    <col min="6401" max="6401" width="19.33203125" style="1" customWidth="1"/>
    <col min="6402" max="6402" width="15.5546875" style="1" customWidth="1"/>
    <col min="6403" max="6403" width="8.6640625" style="1" customWidth="1"/>
    <col min="6404" max="6404" width="9" style="1" customWidth="1"/>
    <col min="6405" max="6410" width="9.109375" style="1" customWidth="1"/>
    <col min="6411" max="6411" width="8.109375" style="1" customWidth="1"/>
    <col min="6412" max="6653" width="11.44140625" style="1"/>
    <col min="6654" max="6654" width="8.44140625" style="1" customWidth="1"/>
    <col min="6655" max="6655" width="7.109375" style="1" customWidth="1"/>
    <col min="6656" max="6656" width="11.44140625" style="1"/>
    <col min="6657" max="6657" width="19.33203125" style="1" customWidth="1"/>
    <col min="6658" max="6658" width="15.5546875" style="1" customWidth="1"/>
    <col min="6659" max="6659" width="8.6640625" style="1" customWidth="1"/>
    <col min="6660" max="6660" width="9" style="1" customWidth="1"/>
    <col min="6661" max="6666" width="9.109375" style="1" customWidth="1"/>
    <col min="6667" max="6667" width="8.109375" style="1" customWidth="1"/>
    <col min="6668" max="6909" width="11.44140625" style="1"/>
    <col min="6910" max="6910" width="8.44140625" style="1" customWidth="1"/>
    <col min="6911" max="6911" width="7.109375" style="1" customWidth="1"/>
    <col min="6912" max="6912" width="11.44140625" style="1"/>
    <col min="6913" max="6913" width="19.33203125" style="1" customWidth="1"/>
    <col min="6914" max="6914" width="15.5546875" style="1" customWidth="1"/>
    <col min="6915" max="6915" width="8.6640625" style="1" customWidth="1"/>
    <col min="6916" max="6916" width="9" style="1" customWidth="1"/>
    <col min="6917" max="6922" width="9.109375" style="1" customWidth="1"/>
    <col min="6923" max="6923" width="8.109375" style="1" customWidth="1"/>
    <col min="6924" max="7165" width="11.44140625" style="1"/>
    <col min="7166" max="7166" width="8.44140625" style="1" customWidth="1"/>
    <col min="7167" max="7167" width="7.109375" style="1" customWidth="1"/>
    <col min="7168" max="7168" width="11.44140625" style="1"/>
    <col min="7169" max="7169" width="19.33203125" style="1" customWidth="1"/>
    <col min="7170" max="7170" width="15.5546875" style="1" customWidth="1"/>
    <col min="7171" max="7171" width="8.6640625" style="1" customWidth="1"/>
    <col min="7172" max="7172" width="9" style="1" customWidth="1"/>
    <col min="7173" max="7178" width="9.109375" style="1" customWidth="1"/>
    <col min="7179" max="7179" width="8.109375" style="1" customWidth="1"/>
    <col min="7180" max="7421" width="11.44140625" style="1"/>
    <col min="7422" max="7422" width="8.44140625" style="1" customWidth="1"/>
    <col min="7423" max="7423" width="7.109375" style="1" customWidth="1"/>
    <col min="7424" max="7424" width="11.44140625" style="1"/>
    <col min="7425" max="7425" width="19.33203125" style="1" customWidth="1"/>
    <col min="7426" max="7426" width="15.5546875" style="1" customWidth="1"/>
    <col min="7427" max="7427" width="8.6640625" style="1" customWidth="1"/>
    <col min="7428" max="7428" width="9" style="1" customWidth="1"/>
    <col min="7429" max="7434" width="9.109375" style="1" customWidth="1"/>
    <col min="7435" max="7435" width="8.109375" style="1" customWidth="1"/>
    <col min="7436" max="7677" width="11.44140625" style="1"/>
    <col min="7678" max="7678" width="8.44140625" style="1" customWidth="1"/>
    <col min="7679" max="7679" width="7.109375" style="1" customWidth="1"/>
    <col min="7680" max="7680" width="11.44140625" style="1"/>
    <col min="7681" max="7681" width="19.33203125" style="1" customWidth="1"/>
    <col min="7682" max="7682" width="15.5546875" style="1" customWidth="1"/>
    <col min="7683" max="7683" width="8.6640625" style="1" customWidth="1"/>
    <col min="7684" max="7684" width="9" style="1" customWidth="1"/>
    <col min="7685" max="7690" width="9.109375" style="1" customWidth="1"/>
    <col min="7691" max="7691" width="8.109375" style="1" customWidth="1"/>
    <col min="7692" max="7933" width="11.44140625" style="1"/>
    <col min="7934" max="7934" width="8.44140625" style="1" customWidth="1"/>
    <col min="7935" max="7935" width="7.109375" style="1" customWidth="1"/>
    <col min="7936" max="7936" width="11.44140625" style="1"/>
    <col min="7937" max="7937" width="19.33203125" style="1" customWidth="1"/>
    <col min="7938" max="7938" width="15.5546875" style="1" customWidth="1"/>
    <col min="7939" max="7939" width="8.6640625" style="1" customWidth="1"/>
    <col min="7940" max="7940" width="9" style="1" customWidth="1"/>
    <col min="7941" max="7946" width="9.109375" style="1" customWidth="1"/>
    <col min="7947" max="7947" width="8.109375" style="1" customWidth="1"/>
    <col min="7948" max="8189" width="11.44140625" style="1"/>
    <col min="8190" max="8190" width="8.44140625" style="1" customWidth="1"/>
    <col min="8191" max="8191" width="7.109375" style="1" customWidth="1"/>
    <col min="8192" max="8192" width="11.44140625" style="1"/>
    <col min="8193" max="8193" width="19.33203125" style="1" customWidth="1"/>
    <col min="8194" max="8194" width="15.5546875" style="1" customWidth="1"/>
    <col min="8195" max="8195" width="8.6640625" style="1" customWidth="1"/>
    <col min="8196" max="8196" width="9" style="1" customWidth="1"/>
    <col min="8197" max="8202" width="9.109375" style="1" customWidth="1"/>
    <col min="8203" max="8203" width="8.109375" style="1" customWidth="1"/>
    <col min="8204" max="8445" width="11.44140625" style="1"/>
    <col min="8446" max="8446" width="8.44140625" style="1" customWidth="1"/>
    <col min="8447" max="8447" width="7.109375" style="1" customWidth="1"/>
    <col min="8448" max="8448" width="11.44140625" style="1"/>
    <col min="8449" max="8449" width="19.33203125" style="1" customWidth="1"/>
    <col min="8450" max="8450" width="15.5546875" style="1" customWidth="1"/>
    <col min="8451" max="8451" width="8.6640625" style="1" customWidth="1"/>
    <col min="8452" max="8452" width="9" style="1" customWidth="1"/>
    <col min="8453" max="8458" width="9.109375" style="1" customWidth="1"/>
    <col min="8459" max="8459" width="8.109375" style="1" customWidth="1"/>
    <col min="8460" max="8701" width="11.44140625" style="1"/>
    <col min="8702" max="8702" width="8.44140625" style="1" customWidth="1"/>
    <col min="8703" max="8703" width="7.109375" style="1" customWidth="1"/>
    <col min="8704" max="8704" width="11.44140625" style="1"/>
    <col min="8705" max="8705" width="19.33203125" style="1" customWidth="1"/>
    <col min="8706" max="8706" width="15.5546875" style="1" customWidth="1"/>
    <col min="8707" max="8707" width="8.6640625" style="1" customWidth="1"/>
    <col min="8708" max="8708" width="9" style="1" customWidth="1"/>
    <col min="8709" max="8714" width="9.109375" style="1" customWidth="1"/>
    <col min="8715" max="8715" width="8.109375" style="1" customWidth="1"/>
    <col min="8716" max="8957" width="11.44140625" style="1"/>
    <col min="8958" max="8958" width="8.44140625" style="1" customWidth="1"/>
    <col min="8959" max="8959" width="7.109375" style="1" customWidth="1"/>
    <col min="8960" max="8960" width="11.44140625" style="1"/>
    <col min="8961" max="8961" width="19.33203125" style="1" customWidth="1"/>
    <col min="8962" max="8962" width="15.5546875" style="1" customWidth="1"/>
    <col min="8963" max="8963" width="8.6640625" style="1" customWidth="1"/>
    <col min="8964" max="8964" width="9" style="1" customWidth="1"/>
    <col min="8965" max="8970" width="9.109375" style="1" customWidth="1"/>
    <col min="8971" max="8971" width="8.109375" style="1" customWidth="1"/>
    <col min="8972" max="9213" width="11.44140625" style="1"/>
    <col min="9214" max="9214" width="8.44140625" style="1" customWidth="1"/>
    <col min="9215" max="9215" width="7.109375" style="1" customWidth="1"/>
    <col min="9216" max="9216" width="11.44140625" style="1"/>
    <col min="9217" max="9217" width="19.33203125" style="1" customWidth="1"/>
    <col min="9218" max="9218" width="15.5546875" style="1" customWidth="1"/>
    <col min="9219" max="9219" width="8.6640625" style="1" customWidth="1"/>
    <col min="9220" max="9220" width="9" style="1" customWidth="1"/>
    <col min="9221" max="9226" width="9.109375" style="1" customWidth="1"/>
    <col min="9227" max="9227" width="8.109375" style="1" customWidth="1"/>
    <col min="9228" max="9469" width="11.44140625" style="1"/>
    <col min="9470" max="9470" width="8.44140625" style="1" customWidth="1"/>
    <col min="9471" max="9471" width="7.109375" style="1" customWidth="1"/>
    <col min="9472" max="9472" width="11.44140625" style="1"/>
    <col min="9473" max="9473" width="19.33203125" style="1" customWidth="1"/>
    <col min="9474" max="9474" width="15.5546875" style="1" customWidth="1"/>
    <col min="9475" max="9475" width="8.6640625" style="1" customWidth="1"/>
    <col min="9476" max="9476" width="9" style="1" customWidth="1"/>
    <col min="9477" max="9482" width="9.109375" style="1" customWidth="1"/>
    <col min="9483" max="9483" width="8.109375" style="1" customWidth="1"/>
    <col min="9484" max="9725" width="11.44140625" style="1"/>
    <col min="9726" max="9726" width="8.44140625" style="1" customWidth="1"/>
    <col min="9727" max="9727" width="7.109375" style="1" customWidth="1"/>
    <col min="9728" max="9728" width="11.44140625" style="1"/>
    <col min="9729" max="9729" width="19.33203125" style="1" customWidth="1"/>
    <col min="9730" max="9730" width="15.5546875" style="1" customWidth="1"/>
    <col min="9731" max="9731" width="8.6640625" style="1" customWidth="1"/>
    <col min="9732" max="9732" width="9" style="1" customWidth="1"/>
    <col min="9733" max="9738" width="9.109375" style="1" customWidth="1"/>
    <col min="9739" max="9739" width="8.109375" style="1" customWidth="1"/>
    <col min="9740" max="9981" width="11.44140625" style="1"/>
    <col min="9982" max="9982" width="8.44140625" style="1" customWidth="1"/>
    <col min="9983" max="9983" width="7.109375" style="1" customWidth="1"/>
    <col min="9984" max="9984" width="11.44140625" style="1"/>
    <col min="9985" max="9985" width="19.33203125" style="1" customWidth="1"/>
    <col min="9986" max="9986" width="15.5546875" style="1" customWidth="1"/>
    <col min="9987" max="9987" width="8.6640625" style="1" customWidth="1"/>
    <col min="9988" max="9988" width="9" style="1" customWidth="1"/>
    <col min="9989" max="9994" width="9.109375" style="1" customWidth="1"/>
    <col min="9995" max="9995" width="8.109375" style="1" customWidth="1"/>
    <col min="9996" max="10237" width="11.44140625" style="1"/>
    <col min="10238" max="10238" width="8.44140625" style="1" customWidth="1"/>
    <col min="10239" max="10239" width="7.109375" style="1" customWidth="1"/>
    <col min="10240" max="10240" width="11.44140625" style="1"/>
    <col min="10241" max="10241" width="19.33203125" style="1" customWidth="1"/>
    <col min="10242" max="10242" width="15.5546875" style="1" customWidth="1"/>
    <col min="10243" max="10243" width="8.6640625" style="1" customWidth="1"/>
    <col min="10244" max="10244" width="9" style="1" customWidth="1"/>
    <col min="10245" max="10250" width="9.109375" style="1" customWidth="1"/>
    <col min="10251" max="10251" width="8.109375" style="1" customWidth="1"/>
    <col min="10252" max="10493" width="11.44140625" style="1"/>
    <col min="10494" max="10494" width="8.44140625" style="1" customWidth="1"/>
    <col min="10495" max="10495" width="7.109375" style="1" customWidth="1"/>
    <col min="10496" max="10496" width="11.44140625" style="1"/>
    <col min="10497" max="10497" width="19.33203125" style="1" customWidth="1"/>
    <col min="10498" max="10498" width="15.5546875" style="1" customWidth="1"/>
    <col min="10499" max="10499" width="8.6640625" style="1" customWidth="1"/>
    <col min="10500" max="10500" width="9" style="1" customWidth="1"/>
    <col min="10501" max="10506" width="9.109375" style="1" customWidth="1"/>
    <col min="10507" max="10507" width="8.109375" style="1" customWidth="1"/>
    <col min="10508" max="10749" width="11.44140625" style="1"/>
    <col min="10750" max="10750" width="8.44140625" style="1" customWidth="1"/>
    <col min="10751" max="10751" width="7.109375" style="1" customWidth="1"/>
    <col min="10752" max="10752" width="11.44140625" style="1"/>
    <col min="10753" max="10753" width="19.33203125" style="1" customWidth="1"/>
    <col min="10754" max="10754" width="15.5546875" style="1" customWidth="1"/>
    <col min="10755" max="10755" width="8.6640625" style="1" customWidth="1"/>
    <col min="10756" max="10756" width="9" style="1" customWidth="1"/>
    <col min="10757" max="10762" width="9.109375" style="1" customWidth="1"/>
    <col min="10763" max="10763" width="8.109375" style="1" customWidth="1"/>
    <col min="10764" max="11005" width="11.44140625" style="1"/>
    <col min="11006" max="11006" width="8.44140625" style="1" customWidth="1"/>
    <col min="11007" max="11007" width="7.109375" style="1" customWidth="1"/>
    <col min="11008" max="11008" width="11.44140625" style="1"/>
    <col min="11009" max="11009" width="19.33203125" style="1" customWidth="1"/>
    <col min="11010" max="11010" width="15.5546875" style="1" customWidth="1"/>
    <col min="11011" max="11011" width="8.6640625" style="1" customWidth="1"/>
    <col min="11012" max="11012" width="9" style="1" customWidth="1"/>
    <col min="11013" max="11018" width="9.109375" style="1" customWidth="1"/>
    <col min="11019" max="11019" width="8.109375" style="1" customWidth="1"/>
    <col min="11020" max="11261" width="11.44140625" style="1"/>
    <col min="11262" max="11262" width="8.44140625" style="1" customWidth="1"/>
    <col min="11263" max="11263" width="7.109375" style="1" customWidth="1"/>
    <col min="11264" max="11264" width="11.44140625" style="1"/>
    <col min="11265" max="11265" width="19.33203125" style="1" customWidth="1"/>
    <col min="11266" max="11266" width="15.5546875" style="1" customWidth="1"/>
    <col min="11267" max="11267" width="8.6640625" style="1" customWidth="1"/>
    <col min="11268" max="11268" width="9" style="1" customWidth="1"/>
    <col min="11269" max="11274" width="9.109375" style="1" customWidth="1"/>
    <col min="11275" max="11275" width="8.109375" style="1" customWidth="1"/>
    <col min="11276" max="11517" width="11.44140625" style="1"/>
    <col min="11518" max="11518" width="8.44140625" style="1" customWidth="1"/>
    <col min="11519" max="11519" width="7.109375" style="1" customWidth="1"/>
    <col min="11520" max="11520" width="11.44140625" style="1"/>
    <col min="11521" max="11521" width="19.33203125" style="1" customWidth="1"/>
    <col min="11522" max="11522" width="15.5546875" style="1" customWidth="1"/>
    <col min="11523" max="11523" width="8.6640625" style="1" customWidth="1"/>
    <col min="11524" max="11524" width="9" style="1" customWidth="1"/>
    <col min="11525" max="11530" width="9.109375" style="1" customWidth="1"/>
    <col min="11531" max="11531" width="8.109375" style="1" customWidth="1"/>
    <col min="11532" max="11773" width="11.44140625" style="1"/>
    <col min="11774" max="11774" width="8.44140625" style="1" customWidth="1"/>
    <col min="11775" max="11775" width="7.109375" style="1" customWidth="1"/>
    <col min="11776" max="11776" width="11.44140625" style="1"/>
    <col min="11777" max="11777" width="19.33203125" style="1" customWidth="1"/>
    <col min="11778" max="11778" width="15.5546875" style="1" customWidth="1"/>
    <col min="11779" max="11779" width="8.6640625" style="1" customWidth="1"/>
    <col min="11780" max="11780" width="9" style="1" customWidth="1"/>
    <col min="11781" max="11786" width="9.109375" style="1" customWidth="1"/>
    <col min="11787" max="11787" width="8.109375" style="1" customWidth="1"/>
    <col min="11788" max="12029" width="11.44140625" style="1"/>
    <col min="12030" max="12030" width="8.44140625" style="1" customWidth="1"/>
    <col min="12031" max="12031" width="7.109375" style="1" customWidth="1"/>
    <col min="12032" max="12032" width="11.44140625" style="1"/>
    <col min="12033" max="12033" width="19.33203125" style="1" customWidth="1"/>
    <col min="12034" max="12034" width="15.5546875" style="1" customWidth="1"/>
    <col min="12035" max="12035" width="8.6640625" style="1" customWidth="1"/>
    <col min="12036" max="12036" width="9" style="1" customWidth="1"/>
    <col min="12037" max="12042" width="9.109375" style="1" customWidth="1"/>
    <col min="12043" max="12043" width="8.109375" style="1" customWidth="1"/>
    <col min="12044" max="12285" width="11.44140625" style="1"/>
    <col min="12286" max="12286" width="8.44140625" style="1" customWidth="1"/>
    <col min="12287" max="12287" width="7.109375" style="1" customWidth="1"/>
    <col min="12288" max="12288" width="11.44140625" style="1"/>
    <col min="12289" max="12289" width="19.33203125" style="1" customWidth="1"/>
    <col min="12290" max="12290" width="15.5546875" style="1" customWidth="1"/>
    <col min="12291" max="12291" width="8.6640625" style="1" customWidth="1"/>
    <col min="12292" max="12292" width="9" style="1" customWidth="1"/>
    <col min="12293" max="12298" width="9.109375" style="1" customWidth="1"/>
    <col min="12299" max="12299" width="8.109375" style="1" customWidth="1"/>
    <col min="12300" max="12541" width="11.44140625" style="1"/>
    <col min="12542" max="12542" width="8.44140625" style="1" customWidth="1"/>
    <col min="12543" max="12543" width="7.109375" style="1" customWidth="1"/>
    <col min="12544" max="12544" width="11.44140625" style="1"/>
    <col min="12545" max="12545" width="19.33203125" style="1" customWidth="1"/>
    <col min="12546" max="12546" width="15.5546875" style="1" customWidth="1"/>
    <col min="12547" max="12547" width="8.6640625" style="1" customWidth="1"/>
    <col min="12548" max="12548" width="9" style="1" customWidth="1"/>
    <col min="12549" max="12554" width="9.109375" style="1" customWidth="1"/>
    <col min="12555" max="12555" width="8.109375" style="1" customWidth="1"/>
    <col min="12556" max="12797" width="11.44140625" style="1"/>
    <col min="12798" max="12798" width="8.44140625" style="1" customWidth="1"/>
    <col min="12799" max="12799" width="7.109375" style="1" customWidth="1"/>
    <col min="12800" max="12800" width="11.44140625" style="1"/>
    <col min="12801" max="12801" width="19.33203125" style="1" customWidth="1"/>
    <col min="12802" max="12802" width="15.5546875" style="1" customWidth="1"/>
    <col min="12803" max="12803" width="8.6640625" style="1" customWidth="1"/>
    <col min="12804" max="12804" width="9" style="1" customWidth="1"/>
    <col min="12805" max="12810" width="9.109375" style="1" customWidth="1"/>
    <col min="12811" max="12811" width="8.109375" style="1" customWidth="1"/>
    <col min="12812" max="13053" width="11.44140625" style="1"/>
    <col min="13054" max="13054" width="8.44140625" style="1" customWidth="1"/>
    <col min="13055" max="13055" width="7.109375" style="1" customWidth="1"/>
    <col min="13056" max="13056" width="11.44140625" style="1"/>
    <col min="13057" max="13057" width="19.33203125" style="1" customWidth="1"/>
    <col min="13058" max="13058" width="15.5546875" style="1" customWidth="1"/>
    <col min="13059" max="13059" width="8.6640625" style="1" customWidth="1"/>
    <col min="13060" max="13060" width="9" style="1" customWidth="1"/>
    <col min="13061" max="13066" width="9.109375" style="1" customWidth="1"/>
    <col min="13067" max="13067" width="8.109375" style="1" customWidth="1"/>
    <col min="13068" max="13309" width="11.44140625" style="1"/>
    <col min="13310" max="13310" width="8.44140625" style="1" customWidth="1"/>
    <col min="13311" max="13311" width="7.109375" style="1" customWidth="1"/>
    <col min="13312" max="13312" width="11.44140625" style="1"/>
    <col min="13313" max="13313" width="19.33203125" style="1" customWidth="1"/>
    <col min="13314" max="13314" width="15.5546875" style="1" customWidth="1"/>
    <col min="13315" max="13315" width="8.6640625" style="1" customWidth="1"/>
    <col min="13316" max="13316" width="9" style="1" customWidth="1"/>
    <col min="13317" max="13322" width="9.109375" style="1" customWidth="1"/>
    <col min="13323" max="13323" width="8.109375" style="1" customWidth="1"/>
    <col min="13324" max="13565" width="11.44140625" style="1"/>
    <col min="13566" max="13566" width="8.44140625" style="1" customWidth="1"/>
    <col min="13567" max="13567" width="7.109375" style="1" customWidth="1"/>
    <col min="13568" max="13568" width="11.44140625" style="1"/>
    <col min="13569" max="13569" width="19.33203125" style="1" customWidth="1"/>
    <col min="13570" max="13570" width="15.5546875" style="1" customWidth="1"/>
    <col min="13571" max="13571" width="8.6640625" style="1" customWidth="1"/>
    <col min="13572" max="13572" width="9" style="1" customWidth="1"/>
    <col min="13573" max="13578" width="9.109375" style="1" customWidth="1"/>
    <col min="13579" max="13579" width="8.109375" style="1" customWidth="1"/>
    <col min="13580" max="13821" width="11.44140625" style="1"/>
    <col min="13822" max="13822" width="8.44140625" style="1" customWidth="1"/>
    <col min="13823" max="13823" width="7.109375" style="1" customWidth="1"/>
    <col min="13824" max="13824" width="11.44140625" style="1"/>
    <col min="13825" max="13825" width="19.33203125" style="1" customWidth="1"/>
    <col min="13826" max="13826" width="15.5546875" style="1" customWidth="1"/>
    <col min="13827" max="13827" width="8.6640625" style="1" customWidth="1"/>
    <col min="13828" max="13828" width="9" style="1" customWidth="1"/>
    <col min="13829" max="13834" width="9.109375" style="1" customWidth="1"/>
    <col min="13835" max="13835" width="8.109375" style="1" customWidth="1"/>
    <col min="13836" max="14077" width="11.44140625" style="1"/>
    <col min="14078" max="14078" width="8.44140625" style="1" customWidth="1"/>
    <col min="14079" max="14079" width="7.109375" style="1" customWidth="1"/>
    <col min="14080" max="14080" width="11.44140625" style="1"/>
    <col min="14081" max="14081" width="19.33203125" style="1" customWidth="1"/>
    <col min="14082" max="14082" width="15.5546875" style="1" customWidth="1"/>
    <col min="14083" max="14083" width="8.6640625" style="1" customWidth="1"/>
    <col min="14084" max="14084" width="9" style="1" customWidth="1"/>
    <col min="14085" max="14090" width="9.109375" style="1" customWidth="1"/>
    <col min="14091" max="14091" width="8.109375" style="1" customWidth="1"/>
    <col min="14092" max="14333" width="11.44140625" style="1"/>
    <col min="14334" max="14334" width="8.44140625" style="1" customWidth="1"/>
    <col min="14335" max="14335" width="7.109375" style="1" customWidth="1"/>
    <col min="14336" max="14336" width="11.44140625" style="1"/>
    <col min="14337" max="14337" width="19.33203125" style="1" customWidth="1"/>
    <col min="14338" max="14338" width="15.5546875" style="1" customWidth="1"/>
    <col min="14339" max="14339" width="8.6640625" style="1" customWidth="1"/>
    <col min="14340" max="14340" width="9" style="1" customWidth="1"/>
    <col min="14341" max="14346" width="9.109375" style="1" customWidth="1"/>
    <col min="14347" max="14347" width="8.109375" style="1" customWidth="1"/>
    <col min="14348" max="14589" width="11.44140625" style="1"/>
    <col min="14590" max="14590" width="8.44140625" style="1" customWidth="1"/>
    <col min="14591" max="14591" width="7.109375" style="1" customWidth="1"/>
    <col min="14592" max="14592" width="11.44140625" style="1"/>
    <col min="14593" max="14593" width="19.33203125" style="1" customWidth="1"/>
    <col min="14594" max="14594" width="15.5546875" style="1" customWidth="1"/>
    <col min="14595" max="14595" width="8.6640625" style="1" customWidth="1"/>
    <col min="14596" max="14596" width="9" style="1" customWidth="1"/>
    <col min="14597" max="14602" width="9.109375" style="1" customWidth="1"/>
    <col min="14603" max="14603" width="8.109375" style="1" customWidth="1"/>
    <col min="14604" max="14845" width="11.44140625" style="1"/>
    <col min="14846" max="14846" width="8.44140625" style="1" customWidth="1"/>
    <col min="14847" max="14847" width="7.109375" style="1" customWidth="1"/>
    <col min="14848" max="14848" width="11.44140625" style="1"/>
    <col min="14849" max="14849" width="19.33203125" style="1" customWidth="1"/>
    <col min="14850" max="14850" width="15.5546875" style="1" customWidth="1"/>
    <col min="14851" max="14851" width="8.6640625" style="1" customWidth="1"/>
    <col min="14852" max="14852" width="9" style="1" customWidth="1"/>
    <col min="14853" max="14858" width="9.109375" style="1" customWidth="1"/>
    <col min="14859" max="14859" width="8.109375" style="1" customWidth="1"/>
    <col min="14860" max="15101" width="11.44140625" style="1"/>
    <col min="15102" max="15102" width="8.44140625" style="1" customWidth="1"/>
    <col min="15103" max="15103" width="7.109375" style="1" customWidth="1"/>
    <col min="15104" max="15104" width="11.44140625" style="1"/>
    <col min="15105" max="15105" width="19.33203125" style="1" customWidth="1"/>
    <col min="15106" max="15106" width="15.5546875" style="1" customWidth="1"/>
    <col min="15107" max="15107" width="8.6640625" style="1" customWidth="1"/>
    <col min="15108" max="15108" width="9" style="1" customWidth="1"/>
    <col min="15109" max="15114" width="9.109375" style="1" customWidth="1"/>
    <col min="15115" max="15115" width="8.109375" style="1" customWidth="1"/>
    <col min="15116" max="15357" width="11.44140625" style="1"/>
    <col min="15358" max="15358" width="8.44140625" style="1" customWidth="1"/>
    <col min="15359" max="15359" width="7.109375" style="1" customWidth="1"/>
    <col min="15360" max="15360" width="11.44140625" style="1"/>
    <col min="15361" max="15361" width="19.33203125" style="1" customWidth="1"/>
    <col min="15362" max="15362" width="15.5546875" style="1" customWidth="1"/>
    <col min="15363" max="15363" width="8.6640625" style="1" customWidth="1"/>
    <col min="15364" max="15364" width="9" style="1" customWidth="1"/>
    <col min="15365" max="15370" width="9.109375" style="1" customWidth="1"/>
    <col min="15371" max="15371" width="8.109375" style="1" customWidth="1"/>
    <col min="15372" max="15613" width="11.44140625" style="1"/>
    <col min="15614" max="15614" width="8.44140625" style="1" customWidth="1"/>
    <col min="15615" max="15615" width="7.109375" style="1" customWidth="1"/>
    <col min="15616" max="15616" width="11.44140625" style="1"/>
    <col min="15617" max="15617" width="19.33203125" style="1" customWidth="1"/>
    <col min="15618" max="15618" width="15.5546875" style="1" customWidth="1"/>
    <col min="15619" max="15619" width="8.6640625" style="1" customWidth="1"/>
    <col min="15620" max="15620" width="9" style="1" customWidth="1"/>
    <col min="15621" max="15626" width="9.109375" style="1" customWidth="1"/>
    <col min="15627" max="15627" width="8.109375" style="1" customWidth="1"/>
    <col min="15628" max="15869" width="11.44140625" style="1"/>
    <col min="15870" max="15870" width="8.44140625" style="1" customWidth="1"/>
    <col min="15871" max="15871" width="7.109375" style="1" customWidth="1"/>
    <col min="15872" max="15872" width="11.44140625" style="1"/>
    <col min="15873" max="15873" width="19.33203125" style="1" customWidth="1"/>
    <col min="15874" max="15874" width="15.5546875" style="1" customWidth="1"/>
    <col min="15875" max="15875" width="8.6640625" style="1" customWidth="1"/>
    <col min="15876" max="15876" width="9" style="1" customWidth="1"/>
    <col min="15877" max="15882" width="9.109375" style="1" customWidth="1"/>
    <col min="15883" max="15883" width="8.109375" style="1" customWidth="1"/>
    <col min="15884" max="16125" width="11.44140625" style="1"/>
    <col min="16126" max="16126" width="8.44140625" style="1" customWidth="1"/>
    <col min="16127" max="16127" width="7.109375" style="1" customWidth="1"/>
    <col min="16128" max="16128" width="11.44140625" style="1"/>
    <col min="16129" max="16129" width="19.33203125" style="1" customWidth="1"/>
    <col min="16130" max="16130" width="15.5546875" style="1" customWidth="1"/>
    <col min="16131" max="16131" width="8.6640625" style="1" customWidth="1"/>
    <col min="16132" max="16132" width="9" style="1" customWidth="1"/>
    <col min="16133" max="16138" width="9.109375" style="1" customWidth="1"/>
    <col min="16139" max="16139" width="8.109375" style="1" customWidth="1"/>
    <col min="16140" max="16384" width="11.44140625" style="1"/>
  </cols>
  <sheetData>
    <row r="1" spans="2:14" ht="5.25" customHeight="1" thickBot="1">
      <c r="I1" s="223"/>
    </row>
    <row r="2" spans="2:14" ht="31.5" customHeight="1">
      <c r="B2" s="953" t="s">
        <v>19875</v>
      </c>
      <c r="C2" s="954"/>
      <c r="D2" s="954"/>
      <c r="E2" s="954"/>
      <c r="F2" s="954"/>
      <c r="G2" s="954"/>
      <c r="H2" s="954"/>
      <c r="I2" s="954"/>
      <c r="J2" s="954"/>
      <c r="K2" s="954"/>
      <c r="L2" s="955"/>
      <c r="N2" s="964" t="s">
        <v>32132</v>
      </c>
    </row>
    <row r="3" spans="2:14" ht="28.5" customHeight="1">
      <c r="B3" s="950" t="s">
        <v>31497</v>
      </c>
      <c r="C3" s="951"/>
      <c r="D3" s="951"/>
      <c r="E3" s="951"/>
      <c r="F3" s="951"/>
      <c r="G3" s="951"/>
      <c r="H3" s="951"/>
      <c r="I3" s="951"/>
      <c r="J3" s="951"/>
      <c r="K3" s="951"/>
      <c r="L3" s="952"/>
      <c r="N3" s="965"/>
    </row>
    <row r="4" spans="2:14" s="51" customFormat="1" ht="54.75" customHeight="1">
      <c r="B4" s="179" t="s">
        <v>24</v>
      </c>
      <c r="C4" s="229" t="s">
        <v>25</v>
      </c>
      <c r="D4" s="180" t="s">
        <v>26</v>
      </c>
      <c r="E4" s="180" t="s">
        <v>27</v>
      </c>
      <c r="F4" s="180" t="s">
        <v>28</v>
      </c>
      <c r="G4" s="180" t="s">
        <v>29</v>
      </c>
      <c r="H4" s="180" t="s">
        <v>30</v>
      </c>
      <c r="I4" s="180" t="s">
        <v>31</v>
      </c>
      <c r="J4" s="180" t="s">
        <v>32</v>
      </c>
      <c r="K4" s="180" t="s">
        <v>33</v>
      </c>
      <c r="L4" s="199" t="s">
        <v>34</v>
      </c>
      <c r="N4" s="966"/>
    </row>
    <row r="5" spans="2:14" s="3" customFormat="1" ht="33.9" customHeight="1">
      <c r="B5" s="248" t="s">
        <v>229</v>
      </c>
      <c r="C5" s="230" t="s">
        <v>6176</v>
      </c>
      <c r="D5" s="189" t="s">
        <v>6177</v>
      </c>
      <c r="E5" s="188" t="s">
        <v>38</v>
      </c>
      <c r="F5" s="189" t="s">
        <v>6178</v>
      </c>
      <c r="G5" s="188" t="s">
        <v>40</v>
      </c>
      <c r="H5" s="188" t="s">
        <v>41</v>
      </c>
      <c r="I5" s="188" t="s">
        <v>41</v>
      </c>
      <c r="J5" s="188" t="s">
        <v>41</v>
      </c>
      <c r="K5" s="188" t="s">
        <v>42</v>
      </c>
      <c r="L5" s="958" t="s">
        <v>43</v>
      </c>
      <c r="N5" s="967" t="s">
        <v>32078</v>
      </c>
    </row>
    <row r="6" spans="2:14" s="3" customFormat="1" ht="33.9" customHeight="1">
      <c r="B6" s="248" t="s">
        <v>6179</v>
      </c>
      <c r="C6" s="230" t="s">
        <v>6180</v>
      </c>
      <c r="D6" s="189" t="s">
        <v>6181</v>
      </c>
      <c r="E6" s="231" t="s">
        <v>6182</v>
      </c>
      <c r="F6" s="189" t="s">
        <v>6183</v>
      </c>
      <c r="G6" s="188" t="s">
        <v>40</v>
      </c>
      <c r="H6" s="188" t="s">
        <v>41</v>
      </c>
      <c r="I6" s="188" t="s">
        <v>41</v>
      </c>
      <c r="J6" s="188" t="s">
        <v>41</v>
      </c>
      <c r="K6" s="188" t="s">
        <v>42</v>
      </c>
      <c r="L6" s="959"/>
      <c r="N6" s="967"/>
    </row>
    <row r="7" spans="2:14" s="3" customFormat="1" ht="33.9" customHeight="1">
      <c r="B7" s="248" t="s">
        <v>6184</v>
      </c>
      <c r="C7" s="230" t="s">
        <v>6185</v>
      </c>
      <c r="D7" s="189" t="s">
        <v>6186</v>
      </c>
      <c r="E7" s="231" t="s">
        <v>107</v>
      </c>
      <c r="F7" s="189" t="s">
        <v>6187</v>
      </c>
      <c r="G7" s="188" t="s">
        <v>40</v>
      </c>
      <c r="H7" s="188" t="s">
        <v>41</v>
      </c>
      <c r="I7" s="188" t="s">
        <v>41</v>
      </c>
      <c r="J7" s="188" t="s">
        <v>41</v>
      </c>
      <c r="K7" s="188" t="s">
        <v>42</v>
      </c>
      <c r="L7" s="959"/>
      <c r="N7" s="967"/>
    </row>
    <row r="8" spans="2:14" s="3" customFormat="1" ht="33.9" customHeight="1">
      <c r="B8" s="248" t="s">
        <v>226</v>
      </c>
      <c r="C8" s="230" t="s">
        <v>6188</v>
      </c>
      <c r="D8" s="189" t="s">
        <v>6189</v>
      </c>
      <c r="E8" s="231" t="s">
        <v>6190</v>
      </c>
      <c r="F8" s="189" t="s">
        <v>6191</v>
      </c>
      <c r="G8" s="188" t="s">
        <v>40</v>
      </c>
      <c r="H8" s="188" t="s">
        <v>41</v>
      </c>
      <c r="I8" s="188" t="s">
        <v>41</v>
      </c>
      <c r="J8" s="188" t="s">
        <v>41</v>
      </c>
      <c r="K8" s="188" t="s">
        <v>42</v>
      </c>
      <c r="L8" s="959"/>
      <c r="N8" s="543"/>
    </row>
    <row r="9" spans="2:14" s="3" customFormat="1" ht="33.9" customHeight="1">
      <c r="B9" s="248" t="s">
        <v>227</v>
      </c>
      <c r="C9" s="230" t="s">
        <v>6192</v>
      </c>
      <c r="D9" s="189" t="s">
        <v>6193</v>
      </c>
      <c r="E9" s="231" t="s">
        <v>111</v>
      </c>
      <c r="F9" s="189" t="s">
        <v>6194</v>
      </c>
      <c r="G9" s="188" t="s">
        <v>40</v>
      </c>
      <c r="H9" s="188" t="s">
        <v>41</v>
      </c>
      <c r="I9" s="188" t="s">
        <v>41</v>
      </c>
      <c r="J9" s="188" t="s">
        <v>41</v>
      </c>
      <c r="K9" s="188" t="s">
        <v>42</v>
      </c>
      <c r="L9" s="959"/>
      <c r="N9" s="543"/>
    </row>
    <row r="10" spans="2:14" s="3" customFormat="1" ht="33.9" customHeight="1">
      <c r="B10" s="956" t="s">
        <v>228</v>
      </c>
      <c r="C10" s="957" t="s">
        <v>6195</v>
      </c>
      <c r="D10" s="189" t="s">
        <v>84</v>
      </c>
      <c r="E10" s="231" t="s">
        <v>53</v>
      </c>
      <c r="F10" s="189" t="s">
        <v>6191</v>
      </c>
      <c r="G10" s="188" t="s">
        <v>86</v>
      </c>
      <c r="H10" s="188" t="s">
        <v>6196</v>
      </c>
      <c r="I10" s="188" t="s">
        <v>42</v>
      </c>
      <c r="J10" s="188" t="s">
        <v>42</v>
      </c>
      <c r="K10" s="188" t="s">
        <v>41</v>
      </c>
      <c r="L10" s="959"/>
      <c r="N10" s="543"/>
    </row>
    <row r="11" spans="2:14" s="3" customFormat="1" ht="33.9" customHeight="1">
      <c r="B11" s="956"/>
      <c r="C11" s="957"/>
      <c r="D11" s="642" t="s">
        <v>6197</v>
      </c>
      <c r="E11" s="643" t="s">
        <v>6198</v>
      </c>
      <c r="F11" s="642" t="s">
        <v>6199</v>
      </c>
      <c r="G11" s="644" t="s">
        <v>86</v>
      </c>
      <c r="H11" s="644" t="s">
        <v>41</v>
      </c>
      <c r="I11" s="644" t="s">
        <v>41</v>
      </c>
      <c r="J11" s="644" t="s">
        <v>41</v>
      </c>
      <c r="K11" s="644" t="s">
        <v>42</v>
      </c>
      <c r="L11" s="959"/>
      <c r="M11" s="1" t="s">
        <v>32013</v>
      </c>
      <c r="N11" s="543"/>
    </row>
    <row r="12" spans="2:14" ht="33.9" customHeight="1">
      <c r="B12" s="248" t="s">
        <v>35</v>
      </c>
      <c r="C12" s="220" t="s">
        <v>36</v>
      </c>
      <c r="D12" s="662" t="s">
        <v>120</v>
      </c>
      <c r="E12" s="234" t="s">
        <v>38</v>
      </c>
      <c r="F12" s="663" t="s">
        <v>32077</v>
      </c>
      <c r="G12" s="234" t="s">
        <v>40</v>
      </c>
      <c r="H12" s="234" t="s">
        <v>41</v>
      </c>
      <c r="I12" s="234" t="s">
        <v>41</v>
      </c>
      <c r="J12" s="234" t="s">
        <v>41</v>
      </c>
      <c r="K12" s="234" t="s">
        <v>42</v>
      </c>
      <c r="L12" s="959"/>
      <c r="M12" s="1" t="s">
        <v>32079</v>
      </c>
    </row>
    <row r="13" spans="2:14" ht="30.75" customHeight="1">
      <c r="B13" s="248" t="s">
        <v>44</v>
      </c>
      <c r="C13" s="220" t="s">
        <v>45</v>
      </c>
      <c r="D13" s="205" t="s">
        <v>37</v>
      </c>
      <c r="E13" s="234" t="s">
        <v>38</v>
      </c>
      <c r="F13" s="234" t="s">
        <v>39</v>
      </c>
      <c r="G13" s="234" t="s">
        <v>40</v>
      </c>
      <c r="H13" s="234" t="s">
        <v>41</v>
      </c>
      <c r="I13" s="234" t="s">
        <v>41</v>
      </c>
      <c r="J13" s="234" t="s">
        <v>41</v>
      </c>
      <c r="K13" s="234" t="s">
        <v>42</v>
      </c>
      <c r="L13" s="959"/>
    </row>
    <row r="14" spans="2:14" ht="41.4">
      <c r="B14" s="248" t="s">
        <v>4</v>
      </c>
      <c r="C14" s="230" t="s">
        <v>46</v>
      </c>
      <c r="D14" s="205" t="s">
        <v>47</v>
      </c>
      <c r="E14" s="234" t="s">
        <v>38</v>
      </c>
      <c r="F14" s="235" t="s">
        <v>48</v>
      </c>
      <c r="G14" s="234" t="s">
        <v>40</v>
      </c>
      <c r="H14" s="234" t="s">
        <v>41</v>
      </c>
      <c r="I14" s="234" t="s">
        <v>41</v>
      </c>
      <c r="J14" s="234" t="s">
        <v>41</v>
      </c>
      <c r="K14" s="234" t="s">
        <v>42</v>
      </c>
      <c r="L14" s="959"/>
    </row>
    <row r="15" spans="2:14" ht="41.4">
      <c r="B15" s="248" t="s">
        <v>49</v>
      </c>
      <c r="C15" s="220" t="s">
        <v>50</v>
      </c>
      <c r="D15" s="205" t="s">
        <v>51</v>
      </c>
      <c r="E15" s="235" t="s">
        <v>52</v>
      </c>
      <c r="F15" s="235" t="s">
        <v>53</v>
      </c>
      <c r="G15" s="234" t="s">
        <v>40</v>
      </c>
      <c r="H15" s="234" t="s">
        <v>41</v>
      </c>
      <c r="I15" s="234" t="s">
        <v>41</v>
      </c>
      <c r="J15" s="234" t="s">
        <v>41</v>
      </c>
      <c r="K15" s="234" t="s">
        <v>42</v>
      </c>
      <c r="L15" s="959"/>
    </row>
    <row r="16" spans="2:14" ht="41.4">
      <c r="B16" s="248" t="s">
        <v>54</v>
      </c>
      <c r="C16" s="220" t="s">
        <v>55</v>
      </c>
      <c r="D16" s="205" t="s">
        <v>56</v>
      </c>
      <c r="E16" s="235" t="s">
        <v>57</v>
      </c>
      <c r="F16" s="235" t="s">
        <v>58</v>
      </c>
      <c r="G16" s="234" t="s">
        <v>40</v>
      </c>
      <c r="H16" s="234" t="s">
        <v>41</v>
      </c>
      <c r="I16" s="234" t="s">
        <v>41</v>
      </c>
      <c r="J16" s="234" t="s">
        <v>41</v>
      </c>
      <c r="K16" s="234" t="s">
        <v>42</v>
      </c>
      <c r="L16" s="959"/>
    </row>
    <row r="17" spans="2:17" ht="27.6">
      <c r="B17" s="248" t="s">
        <v>11</v>
      </c>
      <c r="C17" s="230" t="s">
        <v>32080</v>
      </c>
      <c r="D17" s="189" t="s">
        <v>59</v>
      </c>
      <c r="E17" s="234" t="s">
        <v>38</v>
      </c>
      <c r="F17" s="205" t="s">
        <v>60</v>
      </c>
      <c r="G17" s="234" t="s">
        <v>40</v>
      </c>
      <c r="H17" s="234" t="s">
        <v>41</v>
      </c>
      <c r="I17" s="234" t="s">
        <v>41</v>
      </c>
      <c r="J17" s="234" t="s">
        <v>41</v>
      </c>
      <c r="K17" s="234" t="s">
        <v>42</v>
      </c>
      <c r="L17" s="959"/>
    </row>
    <row r="18" spans="2:17">
      <c r="B18" s="248" t="s">
        <v>61</v>
      </c>
      <c r="C18" s="220" t="s">
        <v>62</v>
      </c>
      <c r="D18" s="189" t="s">
        <v>64</v>
      </c>
      <c r="E18" s="188" t="s">
        <v>38</v>
      </c>
      <c r="F18" s="188" t="s">
        <v>65</v>
      </c>
      <c r="G18" s="234" t="s">
        <v>40</v>
      </c>
      <c r="H18" s="234" t="s">
        <v>41</v>
      </c>
      <c r="I18" s="234" t="s">
        <v>41</v>
      </c>
      <c r="J18" s="234" t="s">
        <v>41</v>
      </c>
      <c r="K18" s="234" t="s">
        <v>42</v>
      </c>
      <c r="L18" s="959"/>
    </row>
    <row r="19" spans="2:17" ht="41.4">
      <c r="B19" s="248" t="s">
        <v>5</v>
      </c>
      <c r="C19" s="220" t="s">
        <v>63</v>
      </c>
      <c r="D19" s="236" t="s">
        <v>64</v>
      </c>
      <c r="E19" s="237" t="s">
        <v>38</v>
      </c>
      <c r="F19" s="237" t="s">
        <v>65</v>
      </c>
      <c r="G19" s="237" t="s">
        <v>40</v>
      </c>
      <c r="H19" s="237" t="s">
        <v>41</v>
      </c>
      <c r="I19" s="234" t="s">
        <v>41</v>
      </c>
      <c r="J19" s="234" t="s">
        <v>41</v>
      </c>
      <c r="K19" s="234" t="s">
        <v>42</v>
      </c>
      <c r="L19" s="959"/>
    </row>
    <row r="20" spans="2:17">
      <c r="B20" s="248" t="s">
        <v>6</v>
      </c>
      <c r="C20" s="230" t="s">
        <v>66</v>
      </c>
      <c r="D20" s="236" t="s">
        <v>79</v>
      </c>
      <c r="E20" s="237" t="s">
        <v>67</v>
      </c>
      <c r="F20" s="237" t="s">
        <v>76</v>
      </c>
      <c r="G20" s="237" t="s">
        <v>40</v>
      </c>
      <c r="H20" s="237" t="s">
        <v>41</v>
      </c>
      <c r="I20" s="234" t="s">
        <v>41</v>
      </c>
      <c r="J20" s="234" t="s">
        <v>41</v>
      </c>
      <c r="K20" s="234" t="s">
        <v>42</v>
      </c>
      <c r="L20" s="959"/>
    </row>
    <row r="21" spans="2:17" ht="27.6">
      <c r="B21" s="248" t="s">
        <v>68</v>
      </c>
      <c r="C21" s="220" t="s">
        <v>69</v>
      </c>
      <c r="D21" s="236" t="s">
        <v>75</v>
      </c>
      <c r="E21" s="237" t="s">
        <v>38</v>
      </c>
      <c r="F21" s="237" t="s">
        <v>76</v>
      </c>
      <c r="G21" s="237" t="s">
        <v>40</v>
      </c>
      <c r="H21" s="237" t="s">
        <v>41</v>
      </c>
      <c r="I21" s="234" t="s">
        <v>42</v>
      </c>
      <c r="J21" s="234" t="s">
        <v>42</v>
      </c>
      <c r="K21" s="234" t="s">
        <v>42</v>
      </c>
      <c r="L21" s="959"/>
    </row>
    <row r="22" spans="2:17">
      <c r="B22" s="248" t="s">
        <v>12</v>
      </c>
      <c r="C22" s="220" t="s">
        <v>71</v>
      </c>
      <c r="D22" s="236" t="s">
        <v>72</v>
      </c>
      <c r="E22" s="237" t="s">
        <v>73</v>
      </c>
      <c r="F22" s="236" t="s">
        <v>70</v>
      </c>
      <c r="G22" s="237" t="s">
        <v>40</v>
      </c>
      <c r="H22" s="237" t="s">
        <v>41</v>
      </c>
      <c r="I22" s="234" t="s">
        <v>42</v>
      </c>
      <c r="J22" s="234" t="s">
        <v>42</v>
      </c>
      <c r="K22" s="234" t="s">
        <v>42</v>
      </c>
      <c r="L22" s="959"/>
    </row>
    <row r="23" spans="2:17">
      <c r="B23" s="251" t="s">
        <v>13</v>
      </c>
      <c r="C23" s="220" t="s">
        <v>74</v>
      </c>
      <c r="D23" s="205" t="s">
        <v>75</v>
      </c>
      <c r="E23" s="234" t="s">
        <v>38</v>
      </c>
      <c r="F23" s="234" t="s">
        <v>76</v>
      </c>
      <c r="G23" s="234" t="s">
        <v>40</v>
      </c>
      <c r="H23" s="234" t="s">
        <v>41</v>
      </c>
      <c r="I23" s="234" t="s">
        <v>42</v>
      </c>
      <c r="J23" s="234" t="s">
        <v>42</v>
      </c>
      <c r="K23" s="234" t="s">
        <v>42</v>
      </c>
      <c r="L23" s="959"/>
    </row>
    <row r="24" spans="2:17">
      <c r="B24" s="248" t="s">
        <v>77</v>
      </c>
      <c r="C24" s="220" t="s">
        <v>78</v>
      </c>
      <c r="D24" s="205" t="s">
        <v>79</v>
      </c>
      <c r="E24" s="234" t="s">
        <v>80</v>
      </c>
      <c r="F24" s="234" t="s">
        <v>76</v>
      </c>
      <c r="G24" s="234" t="s">
        <v>40</v>
      </c>
      <c r="H24" s="234" t="s">
        <v>41</v>
      </c>
      <c r="I24" s="234" t="s">
        <v>42</v>
      </c>
      <c r="J24" s="234" t="s">
        <v>42</v>
      </c>
      <c r="K24" s="234" t="s">
        <v>42</v>
      </c>
      <c r="L24" s="959"/>
      <c r="M24" s="2"/>
      <c r="N24" s="2"/>
      <c r="O24" s="2"/>
      <c r="P24" s="2"/>
      <c r="Q24" s="2"/>
    </row>
    <row r="25" spans="2:17" ht="27.6">
      <c r="B25" s="248" t="s">
        <v>81</v>
      </c>
      <c r="C25" s="220" t="s">
        <v>82</v>
      </c>
      <c r="D25" s="205" t="s">
        <v>75</v>
      </c>
      <c r="E25" s="234" t="s">
        <v>38</v>
      </c>
      <c r="F25" s="234" t="s">
        <v>76</v>
      </c>
      <c r="G25" s="234" t="s">
        <v>40</v>
      </c>
      <c r="H25" s="234" t="s">
        <v>41</v>
      </c>
      <c r="I25" s="234" t="s">
        <v>42</v>
      </c>
      <c r="J25" s="234" t="s">
        <v>42</v>
      </c>
      <c r="K25" s="234" t="s">
        <v>42</v>
      </c>
      <c r="L25" s="959"/>
    </row>
    <row r="26" spans="2:17" ht="16.5" customHeight="1">
      <c r="B26" s="248" t="s">
        <v>7</v>
      </c>
      <c r="C26" s="220" t="s">
        <v>83</v>
      </c>
      <c r="D26" s="205" t="s">
        <v>84</v>
      </c>
      <c r="E26" s="238" t="s">
        <v>53</v>
      </c>
      <c r="F26" s="234" t="s">
        <v>85</v>
      </c>
      <c r="G26" s="234" t="s">
        <v>86</v>
      </c>
      <c r="H26" s="234" t="s">
        <v>41</v>
      </c>
      <c r="I26" s="234" t="s">
        <v>42</v>
      </c>
      <c r="J26" s="234" t="s">
        <v>41</v>
      </c>
      <c r="K26" s="234" t="s">
        <v>41</v>
      </c>
      <c r="L26" s="959"/>
    </row>
    <row r="27" spans="2:17" ht="17.25" customHeight="1">
      <c r="B27" s="248" t="s">
        <v>8</v>
      </c>
      <c r="C27" s="220" t="s">
        <v>87</v>
      </c>
      <c r="D27" s="205" t="s">
        <v>84</v>
      </c>
      <c r="E27" s="238" t="s">
        <v>53</v>
      </c>
      <c r="F27" s="234" t="s">
        <v>85</v>
      </c>
      <c r="G27" s="234" t="s">
        <v>86</v>
      </c>
      <c r="H27" s="234" t="s">
        <v>41</v>
      </c>
      <c r="I27" s="234" t="s">
        <v>41</v>
      </c>
      <c r="J27" s="234" t="s">
        <v>42</v>
      </c>
      <c r="K27" s="234" t="s">
        <v>41</v>
      </c>
      <c r="L27" s="959"/>
    </row>
    <row r="28" spans="2:17" ht="27.6">
      <c r="B28" s="248" t="s">
        <v>88</v>
      </c>
      <c r="C28" s="220" t="s">
        <v>89</v>
      </c>
      <c r="D28" s="205" t="s">
        <v>84</v>
      </c>
      <c r="E28" s="238" t="s">
        <v>53</v>
      </c>
      <c r="F28" s="234" t="s">
        <v>85</v>
      </c>
      <c r="G28" s="234" t="s">
        <v>86</v>
      </c>
      <c r="H28" s="234" t="s">
        <v>41</v>
      </c>
      <c r="I28" s="234" t="s">
        <v>42</v>
      </c>
      <c r="J28" s="234" t="s">
        <v>41</v>
      </c>
      <c r="K28" s="234" t="s">
        <v>41</v>
      </c>
      <c r="L28" s="959"/>
    </row>
    <row r="29" spans="2:17" ht="27.6">
      <c r="B29" s="248" t="s">
        <v>90</v>
      </c>
      <c r="C29" s="220" t="s">
        <v>32115</v>
      </c>
      <c r="D29" s="948" t="s">
        <v>91</v>
      </c>
      <c r="E29" s="234" t="s">
        <v>4749</v>
      </c>
      <c r="F29" s="234" t="s">
        <v>4750</v>
      </c>
      <c r="G29" s="234" t="s">
        <v>9</v>
      </c>
      <c r="H29" s="234" t="s">
        <v>41</v>
      </c>
      <c r="I29" s="234" t="s">
        <v>41</v>
      </c>
      <c r="J29" s="234" t="s">
        <v>41</v>
      </c>
      <c r="K29" s="234" t="s">
        <v>42</v>
      </c>
      <c r="L29" s="959"/>
    </row>
    <row r="30" spans="2:17" ht="27.6">
      <c r="B30" s="248" t="s">
        <v>93</v>
      </c>
      <c r="C30" s="220" t="s">
        <v>32116</v>
      </c>
      <c r="D30" s="948"/>
      <c r="E30" s="234" t="s">
        <v>94</v>
      </c>
      <c r="F30" s="234" t="s">
        <v>76</v>
      </c>
      <c r="G30" s="234" t="s">
        <v>86</v>
      </c>
      <c r="H30" s="234" t="s">
        <v>41</v>
      </c>
      <c r="I30" s="234" t="s">
        <v>41</v>
      </c>
      <c r="J30" s="234" t="s">
        <v>42</v>
      </c>
      <c r="K30" s="234" t="s">
        <v>42</v>
      </c>
      <c r="L30" s="959"/>
    </row>
    <row r="31" spans="2:17">
      <c r="B31" s="251" t="s">
        <v>10</v>
      </c>
      <c r="C31" s="220" t="s">
        <v>95</v>
      </c>
      <c r="D31" s="948" t="s">
        <v>96</v>
      </c>
      <c r="E31" s="238" t="s">
        <v>53</v>
      </c>
      <c r="F31" s="234" t="s">
        <v>85</v>
      </c>
      <c r="G31" s="234" t="s">
        <v>86</v>
      </c>
      <c r="H31" s="234" t="s">
        <v>41</v>
      </c>
      <c r="I31" s="234" t="s">
        <v>42</v>
      </c>
      <c r="J31" s="234" t="s">
        <v>41</v>
      </c>
      <c r="K31" s="234" t="s">
        <v>41</v>
      </c>
      <c r="L31" s="959"/>
    </row>
    <row r="32" spans="2:17">
      <c r="B32" s="248" t="s">
        <v>97</v>
      </c>
      <c r="C32" s="220" t="s">
        <v>98</v>
      </c>
      <c r="D32" s="948"/>
      <c r="E32" s="238" t="s">
        <v>53</v>
      </c>
      <c r="F32" s="234" t="s">
        <v>85</v>
      </c>
      <c r="G32" s="234" t="s">
        <v>86</v>
      </c>
      <c r="H32" s="234" t="s">
        <v>41</v>
      </c>
      <c r="I32" s="234" t="s">
        <v>42</v>
      </c>
      <c r="J32" s="234" t="s">
        <v>42</v>
      </c>
      <c r="K32" s="234" t="s">
        <v>42</v>
      </c>
      <c r="L32" s="959"/>
      <c r="M32" s="2"/>
      <c r="N32" s="2"/>
      <c r="O32" s="2"/>
      <c r="P32" s="2"/>
      <c r="Q32" s="2"/>
    </row>
    <row r="33" spans="2:12" ht="27.6">
      <c r="B33" s="248" t="s">
        <v>99</v>
      </c>
      <c r="C33" s="220" t="s">
        <v>100</v>
      </c>
      <c r="D33" s="948"/>
      <c r="E33" s="238" t="s">
        <v>4751</v>
      </c>
      <c r="F33" s="234" t="s">
        <v>101</v>
      </c>
      <c r="G33" s="234" t="s">
        <v>86</v>
      </c>
      <c r="H33" s="234" t="s">
        <v>41</v>
      </c>
      <c r="I33" s="234" t="s">
        <v>42</v>
      </c>
      <c r="J33" s="234" t="s">
        <v>42</v>
      </c>
      <c r="K33" s="234" t="s">
        <v>42</v>
      </c>
      <c r="L33" s="959"/>
    </row>
    <row r="34" spans="2:12" ht="27.6">
      <c r="B34" s="248" t="s">
        <v>102</v>
      </c>
      <c r="C34" s="220" t="s">
        <v>103</v>
      </c>
      <c r="D34" s="948"/>
      <c r="E34" s="238" t="s">
        <v>53</v>
      </c>
      <c r="F34" s="234" t="s">
        <v>85</v>
      </c>
      <c r="G34" s="234" t="s">
        <v>40</v>
      </c>
      <c r="H34" s="234" t="s">
        <v>41</v>
      </c>
      <c r="I34" s="234" t="s">
        <v>41</v>
      </c>
      <c r="J34" s="234" t="s">
        <v>42</v>
      </c>
      <c r="K34" s="234" t="s">
        <v>42</v>
      </c>
      <c r="L34" s="959"/>
    </row>
    <row r="35" spans="2:12" ht="27.6">
      <c r="B35" s="248" t="s">
        <v>104</v>
      </c>
      <c r="C35" s="220" t="s">
        <v>105</v>
      </c>
      <c r="D35" s="205" t="s">
        <v>106</v>
      </c>
      <c r="E35" s="238" t="s">
        <v>107</v>
      </c>
      <c r="F35" s="234" t="s">
        <v>92</v>
      </c>
      <c r="G35" s="234" t="s">
        <v>86</v>
      </c>
      <c r="H35" s="234" t="s">
        <v>41</v>
      </c>
      <c r="I35" s="234" t="s">
        <v>41</v>
      </c>
      <c r="J35" s="234" t="s">
        <v>41</v>
      </c>
      <c r="K35" s="234" t="s">
        <v>42</v>
      </c>
      <c r="L35" s="959"/>
    </row>
    <row r="36" spans="2:12" ht="27.6">
      <c r="B36" s="248" t="s">
        <v>108</v>
      </c>
      <c r="C36" s="220" t="s">
        <v>109</v>
      </c>
      <c r="D36" s="205" t="s">
        <v>110</v>
      </c>
      <c r="E36" s="238" t="s">
        <v>111</v>
      </c>
      <c r="F36" s="234" t="s">
        <v>112</v>
      </c>
      <c r="G36" s="234" t="s">
        <v>40</v>
      </c>
      <c r="H36" s="234" t="s">
        <v>41</v>
      </c>
      <c r="I36" s="234" t="s">
        <v>41</v>
      </c>
      <c r="J36" s="234" t="s">
        <v>41</v>
      </c>
      <c r="K36" s="234" t="s">
        <v>42</v>
      </c>
      <c r="L36" s="959"/>
    </row>
    <row r="37" spans="2:12" ht="27.6">
      <c r="B37" s="248" t="s">
        <v>113</v>
      </c>
      <c r="C37" s="220" t="s">
        <v>114</v>
      </c>
      <c r="D37" s="205" t="s">
        <v>115</v>
      </c>
      <c r="E37" s="238" t="s">
        <v>107</v>
      </c>
      <c r="F37" s="234" t="s">
        <v>116</v>
      </c>
      <c r="G37" s="234" t="s">
        <v>40</v>
      </c>
      <c r="H37" s="234" t="s">
        <v>41</v>
      </c>
      <c r="I37" s="234" t="s">
        <v>42</v>
      </c>
      <c r="J37" s="234" t="s">
        <v>42</v>
      </c>
      <c r="K37" s="234" t="s">
        <v>42</v>
      </c>
      <c r="L37" s="959"/>
    </row>
    <row r="38" spans="2:12" ht="55.2">
      <c r="B38" s="251" t="s">
        <v>117</v>
      </c>
      <c r="C38" s="230" t="s">
        <v>118</v>
      </c>
      <c r="D38" s="189" t="s">
        <v>75</v>
      </c>
      <c r="E38" s="188" t="s">
        <v>38</v>
      </c>
      <c r="F38" s="188" t="s">
        <v>76</v>
      </c>
      <c r="G38" s="188" t="s">
        <v>40</v>
      </c>
      <c r="H38" s="234" t="s">
        <v>41</v>
      </c>
      <c r="I38" s="188" t="s">
        <v>42</v>
      </c>
      <c r="J38" s="188" t="s">
        <v>42</v>
      </c>
      <c r="K38" s="188" t="s">
        <v>42</v>
      </c>
      <c r="L38" s="959"/>
    </row>
    <row r="39" spans="2:12" ht="22.5" customHeight="1">
      <c r="B39" s="251" t="s">
        <v>119</v>
      </c>
      <c r="C39" s="220" t="s">
        <v>32109</v>
      </c>
      <c r="D39" s="946" t="s">
        <v>120</v>
      </c>
      <c r="E39" s="234" t="s">
        <v>38</v>
      </c>
      <c r="F39" s="234" t="s">
        <v>121</v>
      </c>
      <c r="G39" s="234" t="s">
        <v>40</v>
      </c>
      <c r="H39" s="234" t="s">
        <v>41</v>
      </c>
      <c r="I39" s="234" t="s">
        <v>41</v>
      </c>
      <c r="J39" s="234" t="s">
        <v>41</v>
      </c>
      <c r="K39" s="234" t="s">
        <v>42</v>
      </c>
      <c r="L39" s="959"/>
    </row>
    <row r="40" spans="2:12" ht="27.6">
      <c r="B40" s="251" t="s">
        <v>122</v>
      </c>
      <c r="C40" s="220" t="s">
        <v>123</v>
      </c>
      <c r="D40" s="946"/>
      <c r="E40" s="234" t="s">
        <v>38</v>
      </c>
      <c r="F40" s="234" t="s">
        <v>124</v>
      </c>
      <c r="G40" s="234" t="s">
        <v>40</v>
      </c>
      <c r="H40" s="234" t="s">
        <v>42</v>
      </c>
      <c r="I40" s="234" t="s">
        <v>41</v>
      </c>
      <c r="J40" s="234" t="s">
        <v>41</v>
      </c>
      <c r="K40" s="234" t="s">
        <v>42</v>
      </c>
      <c r="L40" s="959"/>
    </row>
    <row r="41" spans="2:12" ht="27.6">
      <c r="B41" s="251" t="s">
        <v>125</v>
      </c>
      <c r="C41" s="220" t="s">
        <v>126</v>
      </c>
      <c r="D41" s="946"/>
      <c r="E41" s="234" t="s">
        <v>38</v>
      </c>
      <c r="F41" s="234" t="s">
        <v>124</v>
      </c>
      <c r="G41" s="234" t="s">
        <v>40</v>
      </c>
      <c r="H41" s="234" t="s">
        <v>42</v>
      </c>
      <c r="I41" s="234" t="s">
        <v>41</v>
      </c>
      <c r="J41" s="234" t="s">
        <v>41</v>
      </c>
      <c r="K41" s="234" t="s">
        <v>42</v>
      </c>
      <c r="L41" s="959"/>
    </row>
    <row r="42" spans="2:12" ht="19.649999999999999" customHeight="1">
      <c r="B42" s="251" t="s">
        <v>127</v>
      </c>
      <c r="C42" s="220" t="s">
        <v>128</v>
      </c>
      <c r="D42" s="947" t="s">
        <v>129</v>
      </c>
      <c r="E42" s="238" t="s">
        <v>53</v>
      </c>
      <c r="F42" s="234" t="s">
        <v>85</v>
      </c>
      <c r="G42" s="234" t="s">
        <v>86</v>
      </c>
      <c r="H42" s="234" t="s">
        <v>42</v>
      </c>
      <c r="I42" s="234" t="s">
        <v>42</v>
      </c>
      <c r="J42" s="234" t="s">
        <v>41</v>
      </c>
      <c r="K42" s="234" t="s">
        <v>41</v>
      </c>
      <c r="L42" s="959"/>
    </row>
    <row r="43" spans="2:12" ht="22.5" customHeight="1">
      <c r="B43" s="251" t="s">
        <v>130</v>
      </c>
      <c r="C43" s="220" t="s">
        <v>131</v>
      </c>
      <c r="D43" s="947"/>
      <c r="E43" s="238" t="s">
        <v>53</v>
      </c>
      <c r="F43" s="234" t="s">
        <v>85</v>
      </c>
      <c r="G43" s="234" t="s">
        <v>86</v>
      </c>
      <c r="H43" s="234" t="s">
        <v>42</v>
      </c>
      <c r="I43" s="234" t="s">
        <v>42</v>
      </c>
      <c r="J43" s="234" t="s">
        <v>41</v>
      </c>
      <c r="K43" s="234" t="s">
        <v>41</v>
      </c>
      <c r="L43" s="959"/>
    </row>
    <row r="44" spans="2:12" ht="41.4">
      <c r="B44" s="251" t="s">
        <v>132</v>
      </c>
      <c r="C44" s="220" t="s">
        <v>133</v>
      </c>
      <c r="D44" s="961" t="s">
        <v>75</v>
      </c>
      <c r="E44" s="234" t="s">
        <v>38</v>
      </c>
      <c r="F44" s="234" t="s">
        <v>76</v>
      </c>
      <c r="G44" s="234" t="s">
        <v>40</v>
      </c>
      <c r="H44" s="234" t="s">
        <v>41</v>
      </c>
      <c r="I44" s="234" t="s">
        <v>42</v>
      </c>
      <c r="J44" s="234" t="s">
        <v>42</v>
      </c>
      <c r="K44" s="234" t="s">
        <v>42</v>
      </c>
      <c r="L44" s="959"/>
    </row>
    <row r="45" spans="2:12">
      <c r="B45" s="251" t="s">
        <v>134</v>
      </c>
      <c r="C45" s="220" t="s">
        <v>135</v>
      </c>
      <c r="D45" s="962"/>
      <c r="E45" s="234" t="s">
        <v>38</v>
      </c>
      <c r="F45" s="234" t="s">
        <v>76</v>
      </c>
      <c r="G45" s="234" t="s">
        <v>40</v>
      </c>
      <c r="H45" s="234" t="s">
        <v>41</v>
      </c>
      <c r="I45" s="234" t="s">
        <v>42</v>
      </c>
      <c r="J45" s="234" t="s">
        <v>42</v>
      </c>
      <c r="K45" s="234" t="s">
        <v>42</v>
      </c>
      <c r="L45" s="959"/>
    </row>
    <row r="46" spans="2:12" ht="41.4">
      <c r="B46" s="251" t="s">
        <v>17</v>
      </c>
      <c r="C46" s="220" t="s">
        <v>32117</v>
      </c>
      <c r="D46" s="962"/>
      <c r="E46" s="234" t="s">
        <v>38</v>
      </c>
      <c r="F46" s="234" t="s">
        <v>76</v>
      </c>
      <c r="G46" s="234" t="s">
        <v>40</v>
      </c>
      <c r="H46" s="234" t="s">
        <v>41</v>
      </c>
      <c r="I46" s="234" t="s">
        <v>42</v>
      </c>
      <c r="J46" s="234" t="s">
        <v>42</v>
      </c>
      <c r="K46" s="234" t="s">
        <v>42</v>
      </c>
      <c r="L46" s="959"/>
    </row>
    <row r="47" spans="2:12" ht="41.4">
      <c r="B47" s="251" t="s">
        <v>18</v>
      </c>
      <c r="C47" s="220" t="s">
        <v>32118</v>
      </c>
      <c r="D47" s="962"/>
      <c r="E47" s="234" t="s">
        <v>38</v>
      </c>
      <c r="F47" s="234" t="s">
        <v>76</v>
      </c>
      <c r="G47" s="234" t="s">
        <v>40</v>
      </c>
      <c r="H47" s="234" t="s">
        <v>41</v>
      </c>
      <c r="I47" s="234" t="s">
        <v>42</v>
      </c>
      <c r="J47" s="234" t="s">
        <v>42</v>
      </c>
      <c r="K47" s="234" t="s">
        <v>42</v>
      </c>
      <c r="L47" s="959"/>
    </row>
    <row r="48" spans="2:12">
      <c r="B48" s="699" t="s">
        <v>19</v>
      </c>
      <c r="C48" s="220" t="s">
        <v>136</v>
      </c>
      <c r="D48" s="962"/>
      <c r="E48" s="239" t="s">
        <v>38</v>
      </c>
      <c r="F48" s="239" t="s">
        <v>76</v>
      </c>
      <c r="G48" s="234" t="s">
        <v>40</v>
      </c>
      <c r="H48" s="234" t="s">
        <v>41</v>
      </c>
      <c r="I48" s="234" t="s">
        <v>42</v>
      </c>
      <c r="J48" s="234" t="s">
        <v>42</v>
      </c>
      <c r="K48" s="234" t="s">
        <v>42</v>
      </c>
      <c r="L48" s="959"/>
    </row>
    <row r="49" spans="2:13" ht="55.2">
      <c r="B49" s="699" t="s">
        <v>20</v>
      </c>
      <c r="C49" s="220" t="s">
        <v>32120</v>
      </c>
      <c r="D49" s="962"/>
      <c r="E49" s="234" t="s">
        <v>38</v>
      </c>
      <c r="F49" s="234" t="s">
        <v>76</v>
      </c>
      <c r="G49" s="240" t="s">
        <v>40</v>
      </c>
      <c r="H49" s="234" t="s">
        <v>41</v>
      </c>
      <c r="I49" s="234" t="s">
        <v>42</v>
      </c>
      <c r="J49" s="234" t="s">
        <v>42</v>
      </c>
      <c r="K49" s="234" t="s">
        <v>42</v>
      </c>
      <c r="L49" s="959"/>
    </row>
    <row r="50" spans="2:13" ht="41.4">
      <c r="B50" s="251" t="s">
        <v>137</v>
      </c>
      <c r="C50" s="220" t="s">
        <v>32119</v>
      </c>
      <c r="D50" s="962"/>
      <c r="E50" s="234" t="s">
        <v>38</v>
      </c>
      <c r="F50" s="234" t="s">
        <v>76</v>
      </c>
      <c r="G50" s="240" t="s">
        <v>40</v>
      </c>
      <c r="H50" s="234" t="s">
        <v>41</v>
      </c>
      <c r="I50" s="234" t="s">
        <v>42</v>
      </c>
      <c r="J50" s="234" t="s">
        <v>42</v>
      </c>
      <c r="K50" s="234" t="s">
        <v>42</v>
      </c>
      <c r="L50" s="959"/>
    </row>
    <row r="51" spans="2:13">
      <c r="B51" s="251" t="s">
        <v>21</v>
      </c>
      <c r="C51" s="220" t="s">
        <v>138</v>
      </c>
      <c r="D51" s="962"/>
      <c r="E51" s="234" t="s">
        <v>38</v>
      </c>
      <c r="F51" s="234" t="s">
        <v>76</v>
      </c>
      <c r="G51" s="240" t="s">
        <v>40</v>
      </c>
      <c r="H51" s="234" t="s">
        <v>41</v>
      </c>
      <c r="I51" s="234" t="s">
        <v>42</v>
      </c>
      <c r="J51" s="234" t="s">
        <v>42</v>
      </c>
      <c r="K51" s="234" t="s">
        <v>42</v>
      </c>
      <c r="L51" s="959"/>
    </row>
    <row r="52" spans="2:13" ht="27.6">
      <c r="B52" s="251" t="s">
        <v>139</v>
      </c>
      <c r="C52" s="220" t="s">
        <v>32113</v>
      </c>
      <c r="D52" s="962"/>
      <c r="E52" s="241" t="s">
        <v>38</v>
      </c>
      <c r="F52" s="241" t="s">
        <v>76</v>
      </c>
      <c r="G52" s="234" t="s">
        <v>40</v>
      </c>
      <c r="H52" s="234" t="s">
        <v>41</v>
      </c>
      <c r="I52" s="234" t="s">
        <v>42</v>
      </c>
      <c r="J52" s="234" t="s">
        <v>42</v>
      </c>
      <c r="K52" s="234" t="s">
        <v>42</v>
      </c>
      <c r="L52" s="959"/>
    </row>
    <row r="53" spans="2:13" ht="27.6">
      <c r="B53" s="251" t="s">
        <v>140</v>
      </c>
      <c r="C53" s="220" t="s">
        <v>141</v>
      </c>
      <c r="D53" s="962"/>
      <c r="E53" s="234" t="s">
        <v>38</v>
      </c>
      <c r="F53" s="234" t="s">
        <v>76</v>
      </c>
      <c r="G53" s="234" t="s">
        <v>40</v>
      </c>
      <c r="H53" s="234" t="s">
        <v>41</v>
      </c>
      <c r="I53" s="234" t="s">
        <v>42</v>
      </c>
      <c r="J53" s="234" t="s">
        <v>42</v>
      </c>
      <c r="K53" s="234" t="s">
        <v>42</v>
      </c>
      <c r="L53" s="959"/>
    </row>
    <row r="54" spans="2:13" ht="27.6">
      <c r="B54" s="251" t="s">
        <v>142</v>
      </c>
      <c r="C54" s="220" t="s">
        <v>143</v>
      </c>
      <c r="D54" s="962"/>
      <c r="E54" s="234" t="s">
        <v>38</v>
      </c>
      <c r="F54" s="234" t="s">
        <v>76</v>
      </c>
      <c r="G54" s="234" t="s">
        <v>40</v>
      </c>
      <c r="H54" s="234" t="s">
        <v>41</v>
      </c>
      <c r="I54" s="234" t="s">
        <v>42</v>
      </c>
      <c r="J54" s="234" t="s">
        <v>42</v>
      </c>
      <c r="K54" s="234" t="s">
        <v>42</v>
      </c>
      <c r="L54" s="959"/>
    </row>
    <row r="55" spans="2:13" ht="31.5" customHeight="1">
      <c r="B55" s="251" t="s">
        <v>144</v>
      </c>
      <c r="C55" s="220" t="s">
        <v>145</v>
      </c>
      <c r="D55" s="962"/>
      <c r="E55" s="234" t="s">
        <v>146</v>
      </c>
      <c r="F55" s="234" t="s">
        <v>76</v>
      </c>
      <c r="G55" s="234" t="s">
        <v>40</v>
      </c>
      <c r="H55" s="234" t="s">
        <v>42</v>
      </c>
      <c r="I55" s="234" t="s">
        <v>42</v>
      </c>
      <c r="J55" s="234" t="s">
        <v>42</v>
      </c>
      <c r="K55" s="234" t="s">
        <v>42</v>
      </c>
      <c r="L55" s="959"/>
    </row>
    <row r="56" spans="2:13" ht="27.6">
      <c r="B56" s="251" t="s">
        <v>147</v>
      </c>
      <c r="C56" s="220" t="s">
        <v>148</v>
      </c>
      <c r="D56" s="962"/>
      <c r="E56" s="234" t="s">
        <v>146</v>
      </c>
      <c r="F56" s="234" t="s">
        <v>76</v>
      </c>
      <c r="G56" s="234" t="s">
        <v>40</v>
      </c>
      <c r="H56" s="234" t="s">
        <v>42</v>
      </c>
      <c r="I56" s="234" t="s">
        <v>42</v>
      </c>
      <c r="J56" s="234" t="s">
        <v>42</v>
      </c>
      <c r="K56" s="234" t="s">
        <v>42</v>
      </c>
      <c r="L56" s="959"/>
    </row>
    <row r="57" spans="2:13" ht="27.6">
      <c r="B57" s="251" t="s">
        <v>149</v>
      </c>
      <c r="C57" s="220" t="s">
        <v>150</v>
      </c>
      <c r="D57" s="962"/>
      <c r="E57" s="234" t="s">
        <v>146</v>
      </c>
      <c r="F57" s="234" t="s">
        <v>76</v>
      </c>
      <c r="G57" s="234" t="s">
        <v>40</v>
      </c>
      <c r="H57" s="234" t="s">
        <v>42</v>
      </c>
      <c r="I57" s="234" t="s">
        <v>42</v>
      </c>
      <c r="J57" s="234" t="s">
        <v>42</v>
      </c>
      <c r="K57" s="234" t="s">
        <v>42</v>
      </c>
      <c r="L57" s="959"/>
    </row>
    <row r="58" spans="2:13" ht="41.4">
      <c r="B58" s="251" t="s">
        <v>151</v>
      </c>
      <c r="C58" s="220" t="s">
        <v>152</v>
      </c>
      <c r="D58" s="962"/>
      <c r="E58" s="234" t="s">
        <v>38</v>
      </c>
      <c r="F58" s="234" t="s">
        <v>76</v>
      </c>
      <c r="G58" s="234" t="s">
        <v>40</v>
      </c>
      <c r="H58" s="234" t="s">
        <v>42</v>
      </c>
      <c r="I58" s="234" t="s">
        <v>42</v>
      </c>
      <c r="J58" s="234" t="s">
        <v>42</v>
      </c>
      <c r="K58" s="234" t="s">
        <v>42</v>
      </c>
      <c r="L58" s="959"/>
    </row>
    <row r="59" spans="2:13" ht="27.6">
      <c r="B59" s="251" t="s">
        <v>153</v>
      </c>
      <c r="C59" s="220" t="s">
        <v>154</v>
      </c>
      <c r="D59" s="962"/>
      <c r="E59" s="234" t="s">
        <v>38</v>
      </c>
      <c r="F59" s="234" t="s">
        <v>76</v>
      </c>
      <c r="G59" s="234" t="s">
        <v>40</v>
      </c>
      <c r="H59" s="234" t="s">
        <v>41</v>
      </c>
      <c r="I59" s="234" t="s">
        <v>42</v>
      </c>
      <c r="J59" s="234" t="s">
        <v>42</v>
      </c>
      <c r="K59" s="234" t="s">
        <v>42</v>
      </c>
      <c r="L59" s="959"/>
    </row>
    <row r="60" spans="2:13" ht="27.6">
      <c r="B60" s="251" t="s">
        <v>155</v>
      </c>
      <c r="C60" s="220" t="s">
        <v>156</v>
      </c>
      <c r="D60" s="963"/>
      <c r="E60" s="234" t="s">
        <v>38</v>
      </c>
      <c r="F60" s="234" t="s">
        <v>76</v>
      </c>
      <c r="G60" s="234" t="s">
        <v>40</v>
      </c>
      <c r="H60" s="234" t="s">
        <v>41</v>
      </c>
      <c r="I60" s="234" t="s">
        <v>42</v>
      </c>
      <c r="J60" s="234" t="s">
        <v>42</v>
      </c>
      <c r="K60" s="234" t="s">
        <v>42</v>
      </c>
      <c r="L60" s="959"/>
    </row>
    <row r="61" spans="2:13" ht="27.6">
      <c r="B61" s="248" t="s">
        <v>15</v>
      </c>
      <c r="C61" s="220" t="s">
        <v>157</v>
      </c>
      <c r="D61" s="205" t="s">
        <v>158</v>
      </c>
      <c r="E61" s="234" t="s">
        <v>38</v>
      </c>
      <c r="F61" s="234" t="s">
        <v>39</v>
      </c>
      <c r="G61" s="234" t="s">
        <v>40</v>
      </c>
      <c r="H61" s="234" t="s">
        <v>41</v>
      </c>
      <c r="I61" s="234" t="s">
        <v>41</v>
      </c>
      <c r="J61" s="234" t="s">
        <v>41</v>
      </c>
      <c r="K61" s="234" t="s">
        <v>42</v>
      </c>
      <c r="L61" s="959"/>
    </row>
    <row r="62" spans="2:13">
      <c r="B62" s="251" t="s">
        <v>16</v>
      </c>
      <c r="C62" s="220" t="s">
        <v>159</v>
      </c>
      <c r="D62" s="234" t="s">
        <v>160</v>
      </c>
      <c r="E62" s="234" t="s">
        <v>38</v>
      </c>
      <c r="F62" s="234" t="s">
        <v>161</v>
      </c>
      <c r="G62" s="234" t="s">
        <v>40</v>
      </c>
      <c r="H62" s="234" t="s">
        <v>41</v>
      </c>
      <c r="I62" s="234" t="s">
        <v>42</v>
      </c>
      <c r="J62" s="234" t="s">
        <v>42</v>
      </c>
      <c r="K62" s="234" t="s">
        <v>42</v>
      </c>
      <c r="L62" s="959"/>
    </row>
    <row r="63" spans="2:13" ht="55.2">
      <c r="B63" s="251" t="s">
        <v>22</v>
      </c>
      <c r="C63" s="230" t="s">
        <v>32112</v>
      </c>
      <c r="D63" s="242" t="s">
        <v>162</v>
      </c>
      <c r="E63" s="234" t="s">
        <v>163</v>
      </c>
      <c r="F63" s="234" t="s">
        <v>76</v>
      </c>
      <c r="G63" s="234" t="s">
        <v>40</v>
      </c>
      <c r="H63" s="234" t="s">
        <v>41</v>
      </c>
      <c r="I63" s="234" t="s">
        <v>42</v>
      </c>
      <c r="J63" s="234" t="s">
        <v>42</v>
      </c>
      <c r="K63" s="234" t="s">
        <v>42</v>
      </c>
      <c r="L63" s="959"/>
      <c r="M63" t="s">
        <v>32111</v>
      </c>
    </row>
    <row r="64" spans="2:13" ht="41.4">
      <c r="B64" s="248" t="s">
        <v>14</v>
      </c>
      <c r="C64" s="220" t="s">
        <v>165</v>
      </c>
      <c r="D64" s="205" t="s">
        <v>84</v>
      </c>
      <c r="E64" s="238" t="s">
        <v>53</v>
      </c>
      <c r="F64" s="234" t="s">
        <v>85</v>
      </c>
      <c r="G64" s="234" t="s">
        <v>86</v>
      </c>
      <c r="H64" s="234" t="s">
        <v>41</v>
      </c>
      <c r="I64" s="234" t="s">
        <v>42</v>
      </c>
      <c r="J64" s="234" t="s">
        <v>42</v>
      </c>
      <c r="K64" s="234" t="s">
        <v>41</v>
      </c>
      <c r="L64" s="959"/>
    </row>
    <row r="65" spans="2:20">
      <c r="B65" s="251" t="s">
        <v>166</v>
      </c>
      <c r="C65" s="220" t="s">
        <v>167</v>
      </c>
      <c r="D65" s="205" t="s">
        <v>75</v>
      </c>
      <c r="E65" s="234" t="s">
        <v>38</v>
      </c>
      <c r="F65" s="234" t="s">
        <v>76</v>
      </c>
      <c r="G65" s="234" t="s">
        <v>40</v>
      </c>
      <c r="H65" s="234" t="s">
        <v>41</v>
      </c>
      <c r="I65" s="234" t="s">
        <v>42</v>
      </c>
      <c r="J65" s="234" t="s">
        <v>42</v>
      </c>
      <c r="K65" s="234" t="s">
        <v>42</v>
      </c>
      <c r="L65" s="959"/>
    </row>
    <row r="66" spans="2:20">
      <c r="B66" s="251" t="s">
        <v>168</v>
      </c>
      <c r="C66" s="220" t="s">
        <v>169</v>
      </c>
      <c r="D66" s="205" t="s">
        <v>75</v>
      </c>
      <c r="E66" s="234" t="s">
        <v>38</v>
      </c>
      <c r="F66" s="234" t="s">
        <v>76</v>
      </c>
      <c r="G66" s="234" t="s">
        <v>40</v>
      </c>
      <c r="H66" s="234" t="s">
        <v>41</v>
      </c>
      <c r="I66" s="234" t="s">
        <v>42</v>
      </c>
      <c r="J66" s="234" t="s">
        <v>42</v>
      </c>
      <c r="K66" s="234" t="s">
        <v>42</v>
      </c>
      <c r="L66" s="959"/>
    </row>
    <row r="67" spans="2:20" s="3" customFormat="1">
      <c r="B67" s="251" t="s">
        <v>170</v>
      </c>
      <c r="C67" s="230" t="s">
        <v>171</v>
      </c>
      <c r="D67" s="189" t="s">
        <v>75</v>
      </c>
      <c r="E67" s="188" t="s">
        <v>38</v>
      </c>
      <c r="F67" s="188" t="s">
        <v>76</v>
      </c>
      <c r="G67" s="188" t="s">
        <v>40</v>
      </c>
      <c r="H67" s="234" t="s">
        <v>41</v>
      </c>
      <c r="I67" s="188" t="s">
        <v>42</v>
      </c>
      <c r="J67" s="188" t="s">
        <v>42</v>
      </c>
      <c r="K67" s="188" t="s">
        <v>42</v>
      </c>
      <c r="L67" s="959"/>
    </row>
    <row r="68" spans="2:20">
      <c r="B68" s="699" t="s">
        <v>225</v>
      </c>
      <c r="C68" s="243" t="s">
        <v>5013</v>
      </c>
      <c r="D68" s="233" t="s">
        <v>75</v>
      </c>
      <c r="E68" s="239" t="s">
        <v>38</v>
      </c>
      <c r="F68" s="239" t="s">
        <v>76</v>
      </c>
      <c r="G68" s="239" t="s">
        <v>40</v>
      </c>
      <c r="H68" s="239" t="s">
        <v>41</v>
      </c>
      <c r="I68" s="239" t="s">
        <v>42</v>
      </c>
      <c r="J68" s="239" t="s">
        <v>42</v>
      </c>
      <c r="K68" s="239" t="s">
        <v>42</v>
      </c>
      <c r="L68" s="959"/>
    </row>
    <row r="69" spans="2:20" s="3" customFormat="1" ht="22.5" customHeight="1">
      <c r="B69" s="251" t="s">
        <v>172</v>
      </c>
      <c r="C69" s="230" t="s">
        <v>173</v>
      </c>
      <c r="D69" s="189" t="s">
        <v>75</v>
      </c>
      <c r="E69" s="188" t="s">
        <v>38</v>
      </c>
      <c r="F69" s="188" t="s">
        <v>76</v>
      </c>
      <c r="G69" s="188" t="s">
        <v>40</v>
      </c>
      <c r="H69" s="234" t="s">
        <v>41</v>
      </c>
      <c r="I69" s="188" t="s">
        <v>42</v>
      </c>
      <c r="J69" s="188" t="s">
        <v>42</v>
      </c>
      <c r="K69" s="188" t="s">
        <v>42</v>
      </c>
      <c r="L69" s="959"/>
    </row>
    <row r="70" spans="2:20" ht="22.5" customHeight="1">
      <c r="B70" s="251" t="s">
        <v>174</v>
      </c>
      <c r="C70" s="220" t="s">
        <v>175</v>
      </c>
      <c r="D70" s="205" t="s">
        <v>176</v>
      </c>
      <c r="E70" s="234" t="s">
        <v>85</v>
      </c>
      <c r="F70" s="234" t="s">
        <v>76</v>
      </c>
      <c r="G70" s="234" t="s">
        <v>40</v>
      </c>
      <c r="H70" s="234" t="s">
        <v>41</v>
      </c>
      <c r="I70" s="234" t="s">
        <v>42</v>
      </c>
      <c r="J70" s="234" t="s">
        <v>42</v>
      </c>
      <c r="K70" s="234" t="s">
        <v>42</v>
      </c>
      <c r="L70" s="959"/>
    </row>
    <row r="71" spans="2:20" ht="18.75" customHeight="1">
      <c r="B71" s="699" t="s">
        <v>177</v>
      </c>
      <c r="C71" s="244" t="s">
        <v>178</v>
      </c>
      <c r="D71" s="243" t="s">
        <v>84</v>
      </c>
      <c r="E71" s="245" t="s">
        <v>179</v>
      </c>
      <c r="F71" s="239" t="s">
        <v>85</v>
      </c>
      <c r="G71" s="239" t="s">
        <v>86</v>
      </c>
      <c r="H71" s="239" t="s">
        <v>42</v>
      </c>
      <c r="I71" s="239" t="s">
        <v>42</v>
      </c>
      <c r="J71" s="239" t="s">
        <v>42</v>
      </c>
      <c r="K71" s="239" t="s">
        <v>41</v>
      </c>
      <c r="L71" s="959"/>
    </row>
    <row r="72" spans="2:20" ht="22.5" customHeight="1">
      <c r="B72" s="200">
        <v>117</v>
      </c>
      <c r="C72" s="220" t="s">
        <v>180</v>
      </c>
      <c r="D72" s="220" t="s">
        <v>75</v>
      </c>
      <c r="E72" s="234" t="s">
        <v>38</v>
      </c>
      <c r="F72" s="234" t="s">
        <v>76</v>
      </c>
      <c r="G72" s="234" t="s">
        <v>40</v>
      </c>
      <c r="H72" s="234" t="s">
        <v>41</v>
      </c>
      <c r="I72" s="234" t="s">
        <v>42</v>
      </c>
      <c r="J72" s="234" t="s">
        <v>42</v>
      </c>
      <c r="K72" s="234" t="s">
        <v>42</v>
      </c>
      <c r="L72" s="959"/>
    </row>
    <row r="73" spans="2:20" ht="41.4">
      <c r="B73" s="200">
        <v>112</v>
      </c>
      <c r="C73" s="220" t="s">
        <v>181</v>
      </c>
      <c r="D73" s="205" t="s">
        <v>182</v>
      </c>
      <c r="E73" s="234" t="s">
        <v>183</v>
      </c>
      <c r="F73" s="234" t="s">
        <v>184</v>
      </c>
      <c r="G73" s="234" t="s">
        <v>86</v>
      </c>
      <c r="H73" s="234" t="s">
        <v>41</v>
      </c>
      <c r="I73" s="234" t="s">
        <v>42</v>
      </c>
      <c r="J73" s="234" t="s">
        <v>42</v>
      </c>
      <c r="K73" s="234" t="s">
        <v>41</v>
      </c>
      <c r="L73" s="959"/>
      <c r="M73" s="949"/>
      <c r="N73" s="949"/>
      <c r="O73" s="949"/>
      <c r="P73" s="949"/>
      <c r="Q73" s="949"/>
      <c r="R73" s="949"/>
      <c r="S73" s="949"/>
      <c r="T73" s="949"/>
    </row>
    <row r="74" spans="2:20" ht="27.6">
      <c r="B74" s="200">
        <v>116</v>
      </c>
      <c r="C74" s="220" t="s">
        <v>185</v>
      </c>
      <c r="D74" s="205" t="s">
        <v>186</v>
      </c>
      <c r="E74" s="205" t="s">
        <v>38</v>
      </c>
      <c r="F74" s="234" t="s">
        <v>187</v>
      </c>
      <c r="G74" s="234" t="s">
        <v>40</v>
      </c>
      <c r="H74" s="234" t="s">
        <v>41</v>
      </c>
      <c r="I74" s="234" t="s">
        <v>41</v>
      </c>
      <c r="J74" s="234" t="s">
        <v>41</v>
      </c>
      <c r="K74" s="234" t="s">
        <v>42</v>
      </c>
      <c r="L74" s="959"/>
    </row>
    <row r="75" spans="2:20">
      <c r="B75" s="252">
        <v>113</v>
      </c>
      <c r="C75" s="220" t="s">
        <v>188</v>
      </c>
      <c r="D75" s="205" t="s">
        <v>189</v>
      </c>
      <c r="E75" s="234" t="s">
        <v>190</v>
      </c>
      <c r="F75" s="234" t="s">
        <v>191</v>
      </c>
      <c r="G75" s="234" t="s">
        <v>40</v>
      </c>
      <c r="H75" s="234" t="s">
        <v>41</v>
      </c>
      <c r="I75" s="234" t="s">
        <v>42</v>
      </c>
      <c r="J75" s="234" t="s">
        <v>42</v>
      </c>
      <c r="K75" s="234" t="s">
        <v>42</v>
      </c>
      <c r="L75" s="959"/>
    </row>
    <row r="76" spans="2:20" ht="26.25" customHeight="1">
      <c r="B76" s="252">
        <v>114</v>
      </c>
      <c r="C76" s="220" t="s">
        <v>192</v>
      </c>
      <c r="D76" s="242" t="s">
        <v>193</v>
      </c>
      <c r="E76" s="234" t="s">
        <v>73</v>
      </c>
      <c r="F76" s="234" t="s">
        <v>76</v>
      </c>
      <c r="G76" s="234" t="s">
        <v>40</v>
      </c>
      <c r="H76" s="234" t="s">
        <v>41</v>
      </c>
      <c r="I76" s="234" t="s">
        <v>42</v>
      </c>
      <c r="J76" s="234" t="s">
        <v>42</v>
      </c>
      <c r="K76" s="234" t="s">
        <v>42</v>
      </c>
      <c r="L76" s="960"/>
    </row>
    <row r="77" spans="2:20" s="3" customFormat="1" ht="269.25" customHeight="1" thickBot="1">
      <c r="B77" s="943" t="s">
        <v>31498</v>
      </c>
      <c r="C77" s="944"/>
      <c r="D77" s="944"/>
      <c r="E77" s="944"/>
      <c r="F77" s="944"/>
      <c r="G77" s="944"/>
      <c r="H77" s="944"/>
      <c r="I77" s="944"/>
      <c r="J77" s="944"/>
      <c r="K77" s="944"/>
      <c r="L77" s="945"/>
    </row>
    <row r="78" spans="2:20" s="3" customFormat="1">
      <c r="B78" s="246"/>
      <c r="C78" s="246"/>
      <c r="D78" s="246"/>
      <c r="E78" s="246"/>
      <c r="F78" s="246"/>
      <c r="G78" s="246"/>
      <c r="H78" s="246"/>
      <c r="I78" s="246"/>
      <c r="J78" s="246"/>
      <c r="K78" s="246"/>
      <c r="L78" s="246"/>
    </row>
    <row r="79" spans="2:20" s="3" customFormat="1">
      <c r="B79" s="246"/>
      <c r="C79" s="246"/>
      <c r="D79" s="246"/>
      <c r="E79" s="246"/>
      <c r="F79" s="246"/>
      <c r="G79" s="246"/>
      <c r="H79" s="246"/>
      <c r="I79" s="246"/>
      <c r="J79" s="246"/>
      <c r="K79" s="246"/>
      <c r="L79" s="246"/>
    </row>
    <row r="80" spans="2:20" s="3" customFormat="1">
      <c r="B80" s="246"/>
      <c r="C80" s="246"/>
      <c r="D80" s="246"/>
      <c r="E80" s="246"/>
      <c r="F80" s="246"/>
      <c r="G80" s="246"/>
      <c r="H80" s="246"/>
      <c r="I80" s="246"/>
      <c r="J80" s="246"/>
      <c r="K80" s="246"/>
      <c r="L80" s="246"/>
    </row>
    <row r="81" spans="2:12" s="3" customFormat="1">
      <c r="B81" s="246"/>
      <c r="C81" s="246"/>
      <c r="D81" s="246"/>
      <c r="E81" s="246"/>
      <c r="F81" s="246"/>
      <c r="G81" s="246"/>
      <c r="H81" s="246"/>
      <c r="I81" s="246"/>
      <c r="J81" s="246"/>
      <c r="K81" s="246"/>
      <c r="L81" s="246"/>
    </row>
    <row r="82" spans="2:12" s="3" customFormat="1">
      <c r="B82" s="246"/>
      <c r="C82" s="246"/>
      <c r="D82" s="246"/>
      <c r="E82" s="246"/>
      <c r="F82" s="246"/>
      <c r="G82" s="246"/>
      <c r="H82" s="246"/>
      <c r="I82" s="246"/>
      <c r="J82" s="246"/>
      <c r="K82" s="246"/>
      <c r="L82" s="246"/>
    </row>
    <row r="83" spans="2:12" s="3" customFormat="1">
      <c r="B83" s="246"/>
      <c r="C83" s="246"/>
      <c r="D83" s="246"/>
      <c r="E83" s="246"/>
      <c r="F83" s="246"/>
      <c r="G83" s="246"/>
      <c r="H83" s="246"/>
      <c r="I83" s="246"/>
      <c r="J83" s="246"/>
      <c r="K83" s="246"/>
      <c r="L83" s="246"/>
    </row>
    <row r="84" spans="2:12" s="3" customFormat="1">
      <c r="B84" s="246"/>
      <c r="C84" s="246"/>
      <c r="D84" s="246"/>
      <c r="E84" s="246"/>
      <c r="F84" s="246"/>
      <c r="G84" s="246"/>
      <c r="H84" s="246"/>
      <c r="I84" s="246"/>
      <c r="J84" s="246"/>
      <c r="K84" s="246"/>
      <c r="L84" s="246"/>
    </row>
    <row r="85" spans="2:12" s="3" customFormat="1">
      <c r="B85" s="246"/>
      <c r="C85" s="246"/>
      <c r="D85" s="246"/>
      <c r="E85" s="246"/>
      <c r="F85" s="246"/>
      <c r="G85" s="246"/>
      <c r="H85" s="246"/>
      <c r="I85" s="246"/>
      <c r="J85" s="246"/>
      <c r="K85" s="246"/>
      <c r="L85" s="246"/>
    </row>
    <row r="86" spans="2:12" s="3" customFormat="1">
      <c r="B86" s="246"/>
      <c r="C86" s="246"/>
      <c r="D86" s="246"/>
      <c r="E86" s="246"/>
      <c r="F86" s="246"/>
      <c r="G86" s="246"/>
      <c r="H86" s="246"/>
      <c r="I86" s="246"/>
      <c r="J86" s="246"/>
      <c r="K86" s="246"/>
      <c r="L86" s="246"/>
    </row>
    <row r="87" spans="2:12" s="3" customFormat="1">
      <c r="B87" s="246"/>
      <c r="C87" s="246"/>
      <c r="D87" s="246"/>
      <c r="E87" s="246"/>
      <c r="F87" s="246"/>
      <c r="G87" s="246"/>
      <c r="H87" s="246"/>
      <c r="I87" s="246"/>
      <c r="J87" s="246"/>
      <c r="K87" s="246"/>
      <c r="L87" s="246"/>
    </row>
    <row r="88" spans="2:12" s="3" customFormat="1">
      <c r="B88" s="246"/>
      <c r="C88" s="246"/>
      <c r="D88" s="246"/>
      <c r="E88" s="246"/>
      <c r="F88" s="246"/>
      <c r="G88" s="246"/>
      <c r="H88" s="246"/>
      <c r="I88" s="246"/>
      <c r="J88" s="246"/>
      <c r="K88" s="246"/>
      <c r="L88" s="246"/>
    </row>
    <row r="89" spans="2:12" s="3" customFormat="1">
      <c r="B89" s="246"/>
      <c r="C89" s="246"/>
      <c r="D89" s="246"/>
      <c r="E89" s="246"/>
      <c r="F89" s="246"/>
      <c r="G89" s="246"/>
      <c r="H89" s="246"/>
      <c r="I89" s="246"/>
      <c r="J89" s="246"/>
      <c r="K89" s="246"/>
      <c r="L89" s="246"/>
    </row>
    <row r="90" spans="2:12" s="3" customFormat="1">
      <c r="B90" s="246"/>
      <c r="C90" s="246"/>
      <c r="D90" s="246"/>
      <c r="E90" s="246"/>
      <c r="F90" s="246"/>
      <c r="G90" s="246"/>
      <c r="H90" s="246"/>
      <c r="I90" s="246"/>
      <c r="J90" s="246"/>
      <c r="K90" s="246"/>
      <c r="L90" s="246"/>
    </row>
    <row r="91" spans="2:12" s="3" customFormat="1">
      <c r="B91" s="246"/>
      <c r="C91" s="246"/>
      <c r="D91" s="246"/>
      <c r="E91" s="246"/>
      <c r="F91" s="246"/>
      <c r="G91" s="246"/>
      <c r="H91" s="246"/>
      <c r="I91" s="246"/>
      <c r="J91" s="246"/>
      <c r="K91" s="246"/>
      <c r="L91" s="246"/>
    </row>
    <row r="92" spans="2:12" s="3" customFormat="1">
      <c r="B92" s="246"/>
      <c r="C92" s="246"/>
      <c r="D92" s="246"/>
      <c r="E92" s="246"/>
      <c r="F92" s="246"/>
      <c r="G92" s="246"/>
      <c r="H92" s="246"/>
      <c r="I92" s="246"/>
      <c r="J92" s="246"/>
      <c r="K92" s="246"/>
      <c r="L92" s="246"/>
    </row>
    <row r="93" spans="2:12" s="3" customFormat="1">
      <c r="B93" s="246"/>
      <c r="C93" s="246"/>
      <c r="D93" s="246"/>
      <c r="E93" s="246"/>
      <c r="F93" s="246"/>
      <c r="G93" s="246"/>
      <c r="H93" s="246"/>
      <c r="I93" s="246"/>
      <c r="J93" s="246"/>
      <c r="K93" s="246"/>
      <c r="L93" s="246"/>
    </row>
    <row r="94" spans="2:12" s="3" customFormat="1">
      <c r="B94" s="246"/>
      <c r="C94" s="246"/>
      <c r="D94" s="246"/>
      <c r="E94" s="246"/>
      <c r="F94" s="246"/>
      <c r="G94" s="246"/>
      <c r="H94" s="246"/>
      <c r="I94" s="246"/>
      <c r="J94" s="246"/>
      <c r="K94" s="246"/>
      <c r="L94" s="246"/>
    </row>
    <row r="95" spans="2:12" s="3" customFormat="1">
      <c r="B95" s="246"/>
      <c r="C95" s="246"/>
      <c r="D95" s="246"/>
      <c r="E95" s="246"/>
      <c r="F95" s="246"/>
      <c r="G95" s="246"/>
      <c r="H95" s="246"/>
      <c r="I95" s="246"/>
      <c r="J95" s="246"/>
      <c r="K95" s="246"/>
      <c r="L95" s="246"/>
    </row>
    <row r="96" spans="2:12" s="3" customFormat="1">
      <c r="B96" s="246"/>
      <c r="C96" s="246"/>
      <c r="D96" s="246"/>
      <c r="E96" s="246"/>
      <c r="F96" s="246"/>
      <c r="G96" s="246"/>
      <c r="H96" s="246"/>
      <c r="I96" s="246"/>
      <c r="J96" s="246"/>
      <c r="K96" s="246"/>
      <c r="L96" s="246"/>
    </row>
    <row r="97" spans="2:12" s="3" customFormat="1">
      <c r="B97" s="246"/>
      <c r="C97" s="246"/>
      <c r="D97" s="246"/>
      <c r="E97" s="246"/>
      <c r="F97" s="246"/>
      <c r="G97" s="246"/>
      <c r="H97" s="246"/>
      <c r="I97" s="246"/>
      <c r="J97" s="246"/>
      <c r="K97" s="246"/>
      <c r="L97" s="246"/>
    </row>
    <row r="98" spans="2:12" s="3" customFormat="1">
      <c r="B98" s="246"/>
      <c r="C98" s="246"/>
      <c r="D98" s="246"/>
      <c r="E98" s="246"/>
      <c r="F98" s="246"/>
      <c r="G98" s="246"/>
      <c r="H98" s="246"/>
      <c r="I98" s="246"/>
      <c r="J98" s="246"/>
      <c r="K98" s="246"/>
      <c r="L98" s="246"/>
    </row>
    <row r="99" spans="2:12" s="3" customFormat="1">
      <c r="B99" s="246"/>
      <c r="C99" s="246"/>
      <c r="D99" s="246"/>
      <c r="E99" s="246"/>
      <c r="F99" s="246"/>
      <c r="G99" s="246"/>
      <c r="H99" s="246"/>
      <c r="I99" s="246"/>
      <c r="J99" s="246"/>
      <c r="K99" s="246"/>
      <c r="L99" s="246"/>
    </row>
    <row r="100" spans="2:12" s="3" customFormat="1">
      <c r="B100" s="246"/>
      <c r="C100" s="246"/>
      <c r="D100" s="246"/>
      <c r="E100" s="246"/>
      <c r="F100" s="246"/>
      <c r="G100" s="246"/>
      <c r="H100" s="246"/>
      <c r="I100" s="246"/>
      <c r="J100" s="246"/>
      <c r="K100" s="246"/>
      <c r="L100" s="246"/>
    </row>
    <row r="101" spans="2:12" s="3" customFormat="1">
      <c r="B101" s="246"/>
      <c r="C101" s="246"/>
      <c r="D101" s="246"/>
      <c r="E101" s="246"/>
      <c r="F101" s="246"/>
      <c r="G101" s="246"/>
      <c r="H101" s="246"/>
      <c r="I101" s="246"/>
      <c r="J101" s="246"/>
      <c r="K101" s="246"/>
      <c r="L101" s="246"/>
    </row>
    <row r="102" spans="2:12" s="3" customFormat="1">
      <c r="B102" s="246"/>
      <c r="C102" s="246"/>
      <c r="D102" s="246"/>
      <c r="E102" s="246"/>
      <c r="F102" s="246"/>
      <c r="G102" s="246"/>
      <c r="H102" s="246"/>
      <c r="I102" s="246"/>
      <c r="J102" s="246"/>
      <c r="K102" s="246"/>
      <c r="L102" s="246"/>
    </row>
    <row r="103" spans="2:12" s="3" customFormat="1">
      <c r="B103" s="246"/>
      <c r="C103" s="246"/>
      <c r="D103" s="246"/>
      <c r="E103" s="246"/>
      <c r="F103" s="246"/>
      <c r="G103" s="246"/>
      <c r="H103" s="246"/>
      <c r="I103" s="246"/>
      <c r="J103" s="246"/>
      <c r="K103" s="246"/>
      <c r="L103" s="246"/>
    </row>
    <row r="104" spans="2:12" s="3" customFormat="1">
      <c r="B104" s="246"/>
      <c r="C104" s="246"/>
      <c r="D104" s="246"/>
      <c r="E104" s="246"/>
      <c r="F104" s="246"/>
      <c r="G104" s="246"/>
      <c r="H104" s="246"/>
      <c r="I104" s="246"/>
      <c r="J104" s="246"/>
      <c r="K104" s="246"/>
      <c r="L104" s="246"/>
    </row>
    <row r="105" spans="2:12" s="3" customFormat="1">
      <c r="B105" s="246"/>
      <c r="C105" s="246"/>
      <c r="D105" s="246"/>
      <c r="E105" s="246"/>
      <c r="F105" s="246"/>
      <c r="G105" s="246"/>
      <c r="H105" s="246"/>
      <c r="I105" s="246"/>
      <c r="J105" s="246"/>
      <c r="K105" s="246"/>
      <c r="L105" s="246"/>
    </row>
    <row r="106" spans="2:12" s="3" customFormat="1">
      <c r="B106" s="246"/>
      <c r="C106" s="246"/>
      <c r="D106" s="246"/>
      <c r="E106" s="246"/>
      <c r="F106" s="246"/>
      <c r="G106" s="246"/>
      <c r="H106" s="246"/>
      <c r="I106" s="246"/>
      <c r="J106" s="246"/>
      <c r="K106" s="246"/>
      <c r="L106" s="246"/>
    </row>
    <row r="107" spans="2:12" s="3" customFormat="1">
      <c r="B107" s="246"/>
      <c r="C107" s="246"/>
      <c r="D107" s="246"/>
      <c r="E107" s="246"/>
      <c r="F107" s="246"/>
      <c r="G107" s="246"/>
      <c r="H107" s="246"/>
      <c r="I107" s="246"/>
      <c r="J107" s="246"/>
      <c r="K107" s="246"/>
      <c r="L107" s="246"/>
    </row>
    <row r="108" spans="2:12" s="3" customFormat="1">
      <c r="B108" s="246"/>
      <c r="C108" s="246"/>
      <c r="D108" s="246"/>
      <c r="E108" s="246"/>
      <c r="F108" s="246"/>
      <c r="G108" s="246"/>
      <c r="H108" s="246"/>
      <c r="I108" s="246"/>
      <c r="J108" s="246"/>
      <c r="K108" s="246"/>
      <c r="L108" s="246"/>
    </row>
    <row r="109" spans="2:12" s="3" customFormat="1">
      <c r="B109" s="246"/>
      <c r="C109" s="246"/>
      <c r="D109" s="246"/>
      <c r="E109" s="246"/>
      <c r="F109" s="246"/>
      <c r="G109" s="246"/>
      <c r="H109" s="246"/>
      <c r="I109" s="246"/>
      <c r="J109" s="246"/>
      <c r="K109" s="246"/>
      <c r="L109" s="246"/>
    </row>
    <row r="110" spans="2:12" s="3" customFormat="1">
      <c r="B110" s="246"/>
      <c r="C110" s="246"/>
      <c r="D110" s="246"/>
      <c r="E110" s="246"/>
      <c r="F110" s="246"/>
      <c r="G110" s="246"/>
      <c r="H110" s="246"/>
      <c r="I110" s="246"/>
      <c r="J110" s="246"/>
      <c r="K110" s="246"/>
      <c r="L110" s="246"/>
    </row>
    <row r="111" spans="2:12" s="3" customFormat="1">
      <c r="B111" s="246"/>
      <c r="C111" s="246"/>
      <c r="D111" s="246"/>
      <c r="E111" s="246"/>
      <c r="F111" s="246"/>
      <c r="G111" s="246"/>
      <c r="H111" s="246"/>
      <c r="I111" s="246"/>
      <c r="J111" s="246"/>
      <c r="K111" s="246"/>
      <c r="L111" s="246"/>
    </row>
    <row r="112" spans="2:12" s="3" customFormat="1">
      <c r="B112" s="246"/>
      <c r="C112" s="246"/>
      <c r="D112" s="246"/>
      <c r="E112" s="246"/>
      <c r="F112" s="246"/>
      <c r="G112" s="246"/>
      <c r="H112" s="246"/>
      <c r="I112" s="246"/>
      <c r="J112" s="246"/>
      <c r="K112" s="246"/>
      <c r="L112" s="246"/>
    </row>
    <row r="113" spans="2:12" s="3" customFormat="1">
      <c r="B113" s="246"/>
      <c r="C113" s="246"/>
      <c r="D113" s="246"/>
      <c r="E113" s="246"/>
      <c r="F113" s="246"/>
      <c r="G113" s="246"/>
      <c r="H113" s="246"/>
      <c r="I113" s="246"/>
      <c r="J113" s="246"/>
      <c r="K113" s="246"/>
      <c r="L113" s="246"/>
    </row>
    <row r="114" spans="2:12" s="3" customFormat="1">
      <c r="B114" s="246"/>
      <c r="C114" s="246"/>
      <c r="D114" s="246"/>
      <c r="E114" s="246"/>
      <c r="F114" s="246"/>
      <c r="G114" s="246"/>
      <c r="H114" s="246"/>
      <c r="I114" s="246"/>
      <c r="J114" s="246"/>
      <c r="K114" s="246"/>
      <c r="L114" s="246"/>
    </row>
    <row r="115" spans="2:12" s="3" customFormat="1">
      <c r="B115" s="246"/>
      <c r="C115" s="246"/>
      <c r="D115" s="246"/>
      <c r="E115" s="246"/>
      <c r="F115" s="246"/>
      <c r="G115" s="246"/>
      <c r="H115" s="246"/>
      <c r="I115" s="246"/>
      <c r="J115" s="246"/>
      <c r="K115" s="246"/>
      <c r="L115" s="246"/>
    </row>
    <row r="116" spans="2:12" s="3" customFormat="1">
      <c r="B116" s="246"/>
      <c r="C116" s="246"/>
      <c r="D116" s="246"/>
      <c r="E116" s="246"/>
      <c r="F116" s="246"/>
      <c r="G116" s="246"/>
      <c r="H116" s="246"/>
      <c r="I116" s="246"/>
      <c r="J116" s="246"/>
      <c r="K116" s="246"/>
      <c r="L116" s="246"/>
    </row>
    <row r="117" spans="2:12" s="3" customFormat="1">
      <c r="B117" s="246"/>
      <c r="C117" s="246"/>
      <c r="D117" s="246"/>
      <c r="E117" s="246"/>
      <c r="F117" s="246"/>
      <c r="G117" s="246"/>
      <c r="H117" s="246"/>
      <c r="I117" s="246"/>
      <c r="J117" s="246"/>
      <c r="K117" s="246"/>
      <c r="L117" s="246"/>
    </row>
    <row r="118" spans="2:12" s="3" customFormat="1">
      <c r="B118" s="246"/>
      <c r="C118" s="246"/>
      <c r="D118" s="246"/>
      <c r="E118" s="246"/>
      <c r="F118" s="246"/>
      <c r="G118" s="246"/>
      <c r="H118" s="246"/>
      <c r="I118" s="246"/>
      <c r="J118" s="246"/>
      <c r="K118" s="246"/>
      <c r="L118" s="246"/>
    </row>
    <row r="119" spans="2:12" s="3" customFormat="1">
      <c r="B119" s="246"/>
      <c r="C119" s="246"/>
      <c r="D119" s="246"/>
      <c r="E119" s="246"/>
      <c r="F119" s="246"/>
      <c r="G119" s="246"/>
      <c r="H119" s="246"/>
      <c r="I119" s="246"/>
      <c r="J119" s="246"/>
      <c r="K119" s="246"/>
      <c r="L119" s="246"/>
    </row>
    <row r="120" spans="2:12" s="3" customFormat="1">
      <c r="B120" s="246"/>
      <c r="C120" s="246"/>
      <c r="D120" s="246"/>
      <c r="E120" s="246"/>
      <c r="F120" s="246"/>
      <c r="G120" s="246"/>
      <c r="H120" s="246"/>
      <c r="I120" s="246"/>
      <c r="J120" s="246"/>
      <c r="K120" s="246"/>
      <c r="L120" s="246"/>
    </row>
    <row r="121" spans="2:12" s="3" customFormat="1">
      <c r="B121" s="246"/>
      <c r="C121" s="246"/>
      <c r="D121" s="246"/>
      <c r="E121" s="246"/>
      <c r="F121" s="246"/>
      <c r="G121" s="246"/>
      <c r="H121" s="246"/>
      <c r="I121" s="246"/>
      <c r="J121" s="246"/>
      <c r="K121" s="246"/>
      <c r="L121" s="246"/>
    </row>
    <row r="122" spans="2:12" s="3" customFormat="1">
      <c r="B122" s="246"/>
      <c r="C122" s="246"/>
      <c r="D122" s="246"/>
      <c r="E122" s="246"/>
      <c r="F122" s="246"/>
      <c r="G122" s="246"/>
      <c r="H122" s="246"/>
      <c r="I122" s="246"/>
      <c r="J122" s="246"/>
      <c r="K122" s="246"/>
      <c r="L122" s="246"/>
    </row>
    <row r="123" spans="2:12" s="3" customFormat="1">
      <c r="B123" s="246"/>
      <c r="C123" s="246"/>
      <c r="D123" s="246"/>
      <c r="E123" s="246"/>
      <c r="F123" s="246"/>
      <c r="G123" s="246"/>
      <c r="H123" s="246"/>
      <c r="I123" s="246"/>
      <c r="J123" s="246"/>
      <c r="K123" s="246"/>
      <c r="L123" s="246"/>
    </row>
    <row r="124" spans="2:12" s="3" customFormat="1">
      <c r="B124" s="246"/>
      <c r="C124" s="246"/>
      <c r="D124" s="246"/>
      <c r="E124" s="246"/>
      <c r="F124" s="246"/>
      <c r="G124" s="246"/>
      <c r="H124" s="246"/>
      <c r="I124" s="246"/>
      <c r="J124" s="246"/>
      <c r="K124" s="246"/>
      <c r="L124" s="246"/>
    </row>
    <row r="125" spans="2:12" s="3" customFormat="1">
      <c r="B125" s="246"/>
      <c r="C125" s="246"/>
      <c r="D125" s="246"/>
      <c r="E125" s="246"/>
      <c r="F125" s="246"/>
      <c r="G125" s="246"/>
      <c r="H125" s="246"/>
      <c r="I125" s="246"/>
      <c r="J125" s="246"/>
      <c r="K125" s="246"/>
      <c r="L125" s="246"/>
    </row>
    <row r="126" spans="2:12" s="3" customFormat="1">
      <c r="B126" s="246"/>
      <c r="C126" s="246"/>
      <c r="D126" s="246"/>
      <c r="E126" s="246"/>
      <c r="F126" s="246"/>
      <c r="G126" s="246"/>
      <c r="H126" s="246"/>
      <c r="I126" s="246"/>
      <c r="J126" s="246"/>
      <c r="K126" s="246"/>
      <c r="L126" s="246"/>
    </row>
    <row r="127" spans="2:12" s="3" customFormat="1">
      <c r="B127" s="246"/>
      <c r="C127" s="246"/>
      <c r="D127" s="246"/>
      <c r="E127" s="246"/>
      <c r="F127" s="246"/>
      <c r="G127" s="246"/>
      <c r="H127" s="246"/>
      <c r="I127" s="246"/>
      <c r="J127" s="246"/>
      <c r="K127" s="246"/>
      <c r="L127" s="246"/>
    </row>
    <row r="128" spans="2:12" s="3" customFormat="1">
      <c r="B128" s="246"/>
      <c r="C128" s="246"/>
      <c r="D128" s="246"/>
      <c r="E128" s="246"/>
      <c r="F128" s="246"/>
      <c r="G128" s="246"/>
      <c r="H128" s="246"/>
      <c r="I128" s="246"/>
      <c r="J128" s="246"/>
      <c r="K128" s="246"/>
      <c r="L128" s="246"/>
    </row>
    <row r="129" spans="2:12" s="3" customFormat="1">
      <c r="B129" s="246"/>
      <c r="C129" s="246"/>
      <c r="D129" s="246"/>
      <c r="E129" s="246"/>
      <c r="F129" s="246"/>
      <c r="G129" s="246"/>
      <c r="H129" s="246"/>
      <c r="I129" s="246"/>
      <c r="J129" s="246"/>
      <c r="K129" s="246"/>
      <c r="L129" s="246"/>
    </row>
    <row r="130" spans="2:12" s="3" customFormat="1">
      <c r="B130" s="246"/>
      <c r="C130" s="246"/>
      <c r="D130" s="246"/>
      <c r="E130" s="246"/>
      <c r="F130" s="246"/>
      <c r="G130" s="246"/>
      <c r="H130" s="246"/>
      <c r="I130" s="246"/>
      <c r="J130" s="246"/>
      <c r="K130" s="246"/>
      <c r="L130" s="246"/>
    </row>
    <row r="131" spans="2:12" s="3" customFormat="1">
      <c r="B131" s="246"/>
      <c r="C131" s="246"/>
      <c r="D131" s="246"/>
      <c r="E131" s="246"/>
      <c r="F131" s="246"/>
      <c r="G131" s="246"/>
      <c r="H131" s="246"/>
      <c r="I131" s="246"/>
      <c r="J131" s="246"/>
      <c r="K131" s="246"/>
      <c r="L131" s="246"/>
    </row>
    <row r="132" spans="2:12" s="3" customFormat="1">
      <c r="B132" s="246"/>
      <c r="C132" s="246"/>
      <c r="D132" s="246"/>
      <c r="E132" s="246"/>
      <c r="F132" s="246"/>
      <c r="G132" s="246"/>
      <c r="H132" s="246"/>
      <c r="I132" s="246"/>
      <c r="J132" s="246"/>
      <c r="K132" s="246"/>
      <c r="L132" s="246"/>
    </row>
    <row r="133" spans="2:12" s="3" customFormat="1">
      <c r="B133" s="246"/>
      <c r="C133" s="246"/>
      <c r="D133" s="246"/>
      <c r="E133" s="246"/>
      <c r="F133" s="246"/>
      <c r="G133" s="246"/>
      <c r="H133" s="246"/>
      <c r="I133" s="246"/>
      <c r="J133" s="246"/>
      <c r="K133" s="246"/>
      <c r="L133" s="246"/>
    </row>
    <row r="134" spans="2:12" s="3" customFormat="1">
      <c r="B134" s="246"/>
      <c r="C134" s="246"/>
      <c r="D134" s="246"/>
      <c r="E134" s="246"/>
      <c r="F134" s="246"/>
      <c r="G134" s="246"/>
      <c r="H134" s="246"/>
      <c r="I134" s="246"/>
      <c r="J134" s="246"/>
      <c r="K134" s="246"/>
      <c r="L134" s="246"/>
    </row>
    <row r="135" spans="2:12" s="3" customFormat="1">
      <c r="B135" s="246"/>
      <c r="C135" s="246"/>
      <c r="D135" s="246"/>
      <c r="E135" s="246"/>
      <c r="F135" s="246"/>
      <c r="G135" s="246"/>
      <c r="H135" s="246"/>
      <c r="I135" s="246"/>
      <c r="J135" s="246"/>
      <c r="K135" s="246"/>
      <c r="L135" s="246"/>
    </row>
    <row r="136" spans="2:12" s="3" customFormat="1">
      <c r="B136" s="246"/>
      <c r="C136" s="246"/>
      <c r="D136" s="246"/>
      <c r="E136" s="246"/>
      <c r="F136" s="246"/>
      <c r="G136" s="246"/>
      <c r="H136" s="246"/>
      <c r="I136" s="246"/>
      <c r="J136" s="246"/>
      <c r="K136" s="246"/>
      <c r="L136" s="246"/>
    </row>
    <row r="137" spans="2:12" s="3" customFormat="1">
      <c r="B137" s="246"/>
      <c r="C137" s="246"/>
      <c r="D137" s="246"/>
      <c r="E137" s="246"/>
      <c r="F137" s="246"/>
      <c r="G137" s="246"/>
      <c r="H137" s="246"/>
      <c r="I137" s="246"/>
      <c r="J137" s="246"/>
      <c r="K137" s="246"/>
      <c r="L137" s="246"/>
    </row>
    <row r="138" spans="2:12" s="3" customFormat="1">
      <c r="B138" s="246"/>
      <c r="C138" s="246"/>
      <c r="D138" s="246"/>
      <c r="E138" s="246"/>
      <c r="F138" s="246"/>
      <c r="G138" s="246"/>
      <c r="H138" s="246"/>
      <c r="I138" s="246"/>
      <c r="J138" s="246"/>
      <c r="K138" s="246"/>
      <c r="L138" s="246"/>
    </row>
    <row r="139" spans="2:12" s="3" customFormat="1">
      <c r="B139" s="246"/>
      <c r="C139" s="246"/>
      <c r="D139" s="246"/>
      <c r="E139" s="246"/>
      <c r="F139" s="246"/>
      <c r="G139" s="246"/>
      <c r="H139" s="246"/>
      <c r="I139" s="246"/>
      <c r="J139" s="246"/>
      <c r="K139" s="246"/>
      <c r="L139" s="246"/>
    </row>
    <row r="140" spans="2:12" s="3" customFormat="1">
      <c r="B140" s="246"/>
      <c r="C140" s="246"/>
      <c r="D140" s="246"/>
      <c r="E140" s="246"/>
      <c r="F140" s="246"/>
      <c r="G140" s="246"/>
      <c r="H140" s="246"/>
      <c r="I140" s="246"/>
      <c r="J140" s="246"/>
      <c r="K140" s="246"/>
      <c r="L140" s="246"/>
    </row>
    <row r="141" spans="2:12" s="3" customFormat="1">
      <c r="B141" s="246"/>
      <c r="C141" s="246"/>
      <c r="D141" s="246"/>
      <c r="E141" s="246"/>
      <c r="F141" s="246"/>
      <c r="G141" s="246"/>
      <c r="H141" s="246"/>
      <c r="I141" s="246"/>
      <c r="J141" s="246"/>
      <c r="K141" s="246"/>
      <c r="L141" s="246"/>
    </row>
    <row r="142" spans="2:12" s="3" customFormat="1">
      <c r="B142" s="246"/>
      <c r="C142" s="246"/>
      <c r="D142" s="246"/>
      <c r="E142" s="246"/>
      <c r="F142" s="246"/>
      <c r="G142" s="246"/>
      <c r="H142" s="246"/>
      <c r="I142" s="246"/>
      <c r="J142" s="246"/>
      <c r="K142" s="246"/>
      <c r="L142" s="246"/>
    </row>
    <row r="143" spans="2:12" s="3" customFormat="1">
      <c r="B143" s="246"/>
      <c r="C143" s="246"/>
      <c r="D143" s="246"/>
      <c r="E143" s="246"/>
      <c r="F143" s="246"/>
      <c r="G143" s="246"/>
      <c r="H143" s="246"/>
      <c r="I143" s="246"/>
      <c r="J143" s="246"/>
      <c r="K143" s="246"/>
      <c r="L143" s="246"/>
    </row>
    <row r="144" spans="2:12" s="3" customFormat="1">
      <c r="B144" s="246"/>
      <c r="C144" s="246"/>
      <c r="D144" s="246"/>
      <c r="E144" s="246"/>
      <c r="F144" s="246"/>
      <c r="G144" s="246"/>
      <c r="H144" s="246"/>
      <c r="I144" s="246"/>
      <c r="J144" s="246"/>
      <c r="K144" s="246"/>
      <c r="L144" s="246"/>
    </row>
    <row r="145" spans="2:12" s="3" customFormat="1">
      <c r="B145" s="246"/>
      <c r="C145" s="246"/>
      <c r="D145" s="246"/>
      <c r="E145" s="246"/>
      <c r="F145" s="246"/>
      <c r="G145" s="246"/>
      <c r="H145" s="246"/>
      <c r="I145" s="246"/>
      <c r="J145" s="246"/>
      <c r="K145" s="246"/>
      <c r="L145" s="246"/>
    </row>
    <row r="146" spans="2:12" s="3" customFormat="1">
      <c r="B146" s="246"/>
      <c r="C146" s="246"/>
      <c r="D146" s="246"/>
      <c r="E146" s="246"/>
      <c r="F146" s="246"/>
      <c r="G146" s="246"/>
      <c r="H146" s="246"/>
      <c r="I146" s="246"/>
      <c r="J146" s="246"/>
      <c r="K146" s="246"/>
      <c r="L146" s="246"/>
    </row>
    <row r="147" spans="2:12" s="3" customFormat="1">
      <c r="B147" s="246"/>
      <c r="C147" s="246"/>
      <c r="D147" s="246"/>
      <c r="E147" s="246"/>
      <c r="F147" s="246"/>
      <c r="G147" s="246"/>
      <c r="H147" s="246"/>
      <c r="I147" s="246"/>
      <c r="J147" s="246"/>
      <c r="K147" s="246"/>
      <c r="L147" s="246"/>
    </row>
    <row r="148" spans="2:12" s="3" customFormat="1">
      <c r="B148" s="246"/>
      <c r="C148" s="246"/>
      <c r="D148" s="246"/>
      <c r="E148" s="246"/>
      <c r="F148" s="246"/>
      <c r="G148" s="246"/>
      <c r="H148" s="246"/>
      <c r="I148" s="246"/>
      <c r="J148" s="246"/>
      <c r="K148" s="246"/>
      <c r="L148" s="246"/>
    </row>
    <row r="149" spans="2:12" s="3" customFormat="1">
      <c r="B149" s="246"/>
      <c r="C149" s="246"/>
      <c r="D149" s="246"/>
      <c r="E149" s="246"/>
      <c r="F149" s="246"/>
      <c r="G149" s="246"/>
      <c r="H149" s="246"/>
      <c r="I149" s="246"/>
      <c r="J149" s="246"/>
      <c r="K149" s="246"/>
      <c r="L149" s="246"/>
    </row>
    <row r="150" spans="2:12" s="3" customFormat="1">
      <c r="B150" s="246"/>
      <c r="C150" s="246"/>
      <c r="D150" s="246"/>
      <c r="E150" s="246"/>
      <c r="F150" s="246"/>
      <c r="G150" s="246"/>
      <c r="H150" s="246"/>
      <c r="I150" s="246"/>
      <c r="J150" s="246"/>
      <c r="K150" s="246"/>
      <c r="L150" s="246"/>
    </row>
    <row r="151" spans="2:12" s="3" customFormat="1">
      <c r="B151" s="246"/>
      <c r="C151" s="246"/>
      <c r="D151" s="246"/>
      <c r="E151" s="246"/>
      <c r="F151" s="246"/>
      <c r="G151" s="246"/>
      <c r="H151" s="246"/>
      <c r="I151" s="246"/>
      <c r="J151" s="246"/>
      <c r="K151" s="246"/>
      <c r="L151" s="246"/>
    </row>
    <row r="152" spans="2:12" s="3" customFormat="1">
      <c r="B152" s="246"/>
      <c r="C152" s="246"/>
      <c r="D152" s="246"/>
      <c r="E152" s="246"/>
      <c r="F152" s="246"/>
      <c r="G152" s="246"/>
      <c r="H152" s="246"/>
      <c r="I152" s="246"/>
      <c r="J152" s="246"/>
      <c r="K152" s="246"/>
      <c r="L152" s="246"/>
    </row>
    <row r="153" spans="2:12" s="3" customFormat="1">
      <c r="B153" s="246"/>
      <c r="C153" s="246"/>
      <c r="D153" s="246"/>
      <c r="E153" s="246"/>
      <c r="F153" s="246"/>
      <c r="G153" s="246"/>
      <c r="H153" s="246"/>
      <c r="I153" s="246"/>
      <c r="J153" s="246"/>
      <c r="K153" s="246"/>
      <c r="L153" s="246"/>
    </row>
    <row r="154" spans="2:12" s="3" customFormat="1">
      <c r="B154" s="246"/>
      <c r="C154" s="246"/>
      <c r="D154" s="246"/>
      <c r="E154" s="246"/>
      <c r="F154" s="246"/>
      <c r="G154" s="246"/>
      <c r="H154" s="246"/>
      <c r="I154" s="246"/>
      <c r="J154" s="246"/>
      <c r="K154" s="246"/>
      <c r="L154" s="246"/>
    </row>
    <row r="155" spans="2:12" s="3" customFormat="1">
      <c r="B155" s="246"/>
      <c r="C155" s="246"/>
      <c r="D155" s="246"/>
      <c r="E155" s="246"/>
      <c r="F155" s="246"/>
      <c r="G155" s="246"/>
      <c r="H155" s="246"/>
      <c r="I155" s="246"/>
      <c r="J155" s="246"/>
      <c r="K155" s="246"/>
      <c r="L155" s="246"/>
    </row>
    <row r="156" spans="2:12" s="3" customFormat="1">
      <c r="B156" s="246"/>
      <c r="C156" s="246"/>
      <c r="D156" s="246"/>
      <c r="E156" s="246"/>
      <c r="F156" s="246"/>
      <c r="G156" s="246"/>
      <c r="H156" s="246"/>
      <c r="I156" s="246"/>
      <c r="J156" s="246"/>
      <c r="K156" s="246"/>
      <c r="L156" s="246"/>
    </row>
    <row r="157" spans="2:12" s="3" customFormat="1">
      <c r="B157" s="246"/>
      <c r="C157" s="246"/>
      <c r="D157" s="246"/>
      <c r="E157" s="246"/>
      <c r="F157" s="246"/>
      <c r="G157" s="246"/>
      <c r="H157" s="246"/>
      <c r="I157" s="246"/>
      <c r="J157" s="246"/>
      <c r="K157" s="246"/>
      <c r="L157" s="246"/>
    </row>
    <row r="158" spans="2:12" s="3" customFormat="1">
      <c r="B158" s="246"/>
      <c r="C158" s="246"/>
      <c r="D158" s="246"/>
      <c r="E158" s="246"/>
      <c r="F158" s="246"/>
      <c r="G158" s="246"/>
      <c r="H158" s="246"/>
      <c r="I158" s="246"/>
      <c r="J158" s="246"/>
      <c r="K158" s="246"/>
      <c r="L158" s="246"/>
    </row>
    <row r="159" spans="2:12" s="3" customFormat="1">
      <c r="B159" s="246"/>
      <c r="C159" s="246"/>
      <c r="D159" s="246"/>
      <c r="E159" s="246"/>
      <c r="F159" s="246"/>
      <c r="G159" s="246"/>
      <c r="H159" s="246"/>
      <c r="I159" s="246"/>
      <c r="J159" s="246"/>
      <c r="K159" s="246"/>
      <c r="L159" s="246"/>
    </row>
    <row r="160" spans="2:12" s="3" customFormat="1">
      <c r="B160" s="246"/>
      <c r="C160" s="246"/>
      <c r="D160" s="246"/>
      <c r="E160" s="246"/>
      <c r="F160" s="246"/>
      <c r="G160" s="246"/>
      <c r="H160" s="246"/>
      <c r="I160" s="246"/>
      <c r="J160" s="246"/>
      <c r="K160" s="246"/>
      <c r="L160" s="246"/>
    </row>
    <row r="161" spans="2:12" s="3" customFormat="1">
      <c r="B161" s="246"/>
      <c r="C161" s="246"/>
      <c r="D161" s="246"/>
      <c r="E161" s="246"/>
      <c r="F161" s="246"/>
      <c r="G161" s="246"/>
      <c r="H161" s="246"/>
      <c r="I161" s="246"/>
      <c r="J161" s="246"/>
      <c r="K161" s="246"/>
      <c r="L161" s="246"/>
    </row>
    <row r="162" spans="2:12" s="3" customFormat="1">
      <c r="B162" s="246"/>
      <c r="C162" s="246"/>
      <c r="D162" s="246"/>
      <c r="E162" s="246"/>
      <c r="F162" s="246"/>
      <c r="G162" s="246"/>
      <c r="H162" s="246"/>
      <c r="I162" s="246"/>
      <c r="J162" s="246"/>
      <c r="K162" s="246"/>
      <c r="L162" s="246"/>
    </row>
    <row r="163" spans="2:12" s="3" customFormat="1">
      <c r="B163" s="246"/>
      <c r="C163" s="246"/>
      <c r="D163" s="246"/>
      <c r="E163" s="246"/>
      <c r="F163" s="246"/>
      <c r="G163" s="246"/>
      <c r="H163" s="246"/>
      <c r="I163" s="246"/>
      <c r="J163" s="246"/>
      <c r="K163" s="246"/>
      <c r="L163" s="246"/>
    </row>
    <row r="164" spans="2:12" s="3" customFormat="1">
      <c r="B164" s="246"/>
      <c r="C164" s="246"/>
      <c r="D164" s="246"/>
      <c r="E164" s="246"/>
      <c r="F164" s="246"/>
      <c r="G164" s="246"/>
      <c r="H164" s="246"/>
      <c r="I164" s="246"/>
      <c r="J164" s="246"/>
      <c r="K164" s="246"/>
      <c r="L164" s="246"/>
    </row>
    <row r="165" spans="2:12" s="3" customFormat="1">
      <c r="B165" s="246"/>
      <c r="C165" s="246"/>
      <c r="D165" s="246"/>
      <c r="E165" s="246"/>
      <c r="F165" s="246"/>
      <c r="G165" s="246"/>
      <c r="H165" s="246"/>
      <c r="I165" s="246"/>
      <c r="J165" s="246"/>
      <c r="K165" s="246"/>
      <c r="L165" s="246"/>
    </row>
    <row r="166" spans="2:12" s="3" customFormat="1">
      <c r="B166" s="246"/>
      <c r="C166" s="246"/>
      <c r="D166" s="246"/>
      <c r="E166" s="246"/>
      <c r="F166" s="246"/>
      <c r="G166" s="246"/>
      <c r="H166" s="246"/>
      <c r="I166" s="246"/>
      <c r="J166" s="246"/>
      <c r="K166" s="246"/>
      <c r="L166" s="246"/>
    </row>
    <row r="167" spans="2:12" s="3" customFormat="1">
      <c r="B167" s="246"/>
      <c r="C167" s="246"/>
      <c r="D167" s="246"/>
      <c r="E167" s="246"/>
      <c r="F167" s="246"/>
      <c r="G167" s="246"/>
      <c r="H167" s="246"/>
      <c r="I167" s="246"/>
      <c r="J167" s="246"/>
      <c r="K167" s="246"/>
      <c r="L167" s="246"/>
    </row>
    <row r="168" spans="2:12" s="3" customFormat="1">
      <c r="B168" s="246"/>
      <c r="C168" s="246"/>
      <c r="D168" s="246"/>
      <c r="E168" s="246"/>
      <c r="F168" s="246"/>
      <c r="G168" s="246"/>
      <c r="H168" s="246"/>
      <c r="I168" s="246"/>
      <c r="J168" s="246"/>
      <c r="K168" s="246"/>
      <c r="L168" s="246"/>
    </row>
    <row r="169" spans="2:12" s="3" customFormat="1">
      <c r="B169" s="246"/>
      <c r="C169" s="246"/>
      <c r="D169" s="246"/>
      <c r="E169" s="246"/>
      <c r="F169" s="246"/>
      <c r="G169" s="246"/>
      <c r="H169" s="246"/>
      <c r="I169" s="246"/>
      <c r="J169" s="246"/>
      <c r="K169" s="246"/>
      <c r="L169" s="246"/>
    </row>
    <row r="170" spans="2:12" s="3" customFormat="1">
      <c r="B170" s="246"/>
      <c r="C170" s="246"/>
      <c r="D170" s="246"/>
      <c r="E170" s="246"/>
      <c r="F170" s="246"/>
      <c r="G170" s="246"/>
      <c r="H170" s="246"/>
      <c r="I170" s="246"/>
      <c r="J170" s="246"/>
      <c r="K170" s="246"/>
      <c r="L170" s="246"/>
    </row>
    <row r="171" spans="2:12" s="3" customFormat="1">
      <c r="B171" s="246"/>
      <c r="C171" s="246"/>
      <c r="D171" s="246"/>
      <c r="E171" s="246"/>
      <c r="F171" s="246"/>
      <c r="G171" s="246"/>
      <c r="H171" s="246"/>
      <c r="I171" s="246"/>
      <c r="J171" s="246"/>
      <c r="K171" s="246"/>
      <c r="L171" s="246"/>
    </row>
    <row r="172" spans="2:12" s="3" customFormat="1">
      <c r="B172" s="246"/>
      <c r="C172" s="246"/>
      <c r="D172" s="246"/>
      <c r="E172" s="246"/>
      <c r="F172" s="246"/>
      <c r="G172" s="246"/>
      <c r="H172" s="246"/>
      <c r="I172" s="246"/>
      <c r="J172" s="246"/>
      <c r="K172" s="246"/>
      <c r="L172" s="246"/>
    </row>
    <row r="173" spans="2:12" s="3" customFormat="1">
      <c r="B173" s="246"/>
      <c r="C173" s="246"/>
      <c r="D173" s="246"/>
      <c r="E173" s="246"/>
      <c r="F173" s="246"/>
      <c r="G173" s="246"/>
      <c r="H173" s="246"/>
      <c r="I173" s="246"/>
      <c r="J173" s="246"/>
      <c r="K173" s="246"/>
      <c r="L173" s="246"/>
    </row>
    <row r="174" spans="2:12" s="3" customFormat="1">
      <c r="B174" s="246"/>
      <c r="C174" s="246"/>
      <c r="D174" s="246"/>
      <c r="E174" s="246"/>
      <c r="F174" s="246"/>
      <c r="G174" s="246"/>
      <c r="H174" s="246"/>
      <c r="I174" s="246"/>
      <c r="J174" s="246"/>
      <c r="K174" s="246"/>
      <c r="L174" s="246"/>
    </row>
    <row r="175" spans="2:12" s="3" customFormat="1">
      <c r="B175" s="246"/>
      <c r="C175" s="246"/>
      <c r="D175" s="246"/>
      <c r="E175" s="246"/>
      <c r="F175" s="246"/>
      <c r="G175" s="246"/>
      <c r="H175" s="246"/>
      <c r="I175" s="246"/>
      <c r="J175" s="246"/>
      <c r="K175" s="246"/>
      <c r="L175" s="246"/>
    </row>
    <row r="176" spans="2:12" s="3" customFormat="1">
      <c r="B176" s="246"/>
      <c r="C176" s="246"/>
      <c r="D176" s="246"/>
      <c r="E176" s="246"/>
      <c r="F176" s="246"/>
      <c r="G176" s="246"/>
      <c r="H176" s="246"/>
      <c r="I176" s="246"/>
      <c r="J176" s="246"/>
      <c r="K176" s="246"/>
      <c r="L176" s="246"/>
    </row>
    <row r="177" spans="2:12" s="3" customFormat="1">
      <c r="B177" s="246"/>
      <c r="C177" s="246"/>
      <c r="D177" s="246"/>
      <c r="E177" s="246"/>
      <c r="F177" s="246"/>
      <c r="G177" s="246"/>
      <c r="H177" s="246"/>
      <c r="I177" s="246"/>
      <c r="J177" s="246"/>
      <c r="K177" s="246"/>
      <c r="L177" s="246"/>
    </row>
    <row r="178" spans="2:12" s="3" customFormat="1">
      <c r="B178" s="246"/>
      <c r="C178" s="246"/>
      <c r="D178" s="246"/>
      <c r="E178" s="246"/>
      <c r="F178" s="246"/>
      <c r="G178" s="246"/>
      <c r="H178" s="246"/>
      <c r="I178" s="246"/>
      <c r="J178" s="246"/>
      <c r="K178" s="246"/>
      <c r="L178" s="246"/>
    </row>
    <row r="179" spans="2:12" s="3" customFormat="1">
      <c r="B179" s="246"/>
      <c r="C179" s="246"/>
      <c r="D179" s="246"/>
      <c r="E179" s="246"/>
      <c r="F179" s="246"/>
      <c r="G179" s="246"/>
      <c r="H179" s="246"/>
      <c r="I179" s="246"/>
      <c r="J179" s="246"/>
      <c r="K179" s="246"/>
      <c r="L179" s="246"/>
    </row>
    <row r="180" spans="2:12" s="3" customFormat="1">
      <c r="B180" s="246"/>
      <c r="C180" s="246"/>
      <c r="D180" s="246"/>
      <c r="E180" s="246"/>
      <c r="F180" s="246"/>
      <c r="G180" s="246"/>
      <c r="H180" s="246"/>
      <c r="I180" s="246"/>
      <c r="J180" s="246"/>
      <c r="K180" s="246"/>
      <c r="L180" s="246"/>
    </row>
    <row r="181" spans="2:12" s="3" customFormat="1">
      <c r="B181" s="246"/>
      <c r="C181" s="246"/>
      <c r="D181" s="246"/>
      <c r="E181" s="246"/>
      <c r="F181" s="246"/>
      <c r="G181" s="246"/>
      <c r="H181" s="246"/>
      <c r="I181" s="246"/>
      <c r="J181" s="246"/>
      <c r="K181" s="246"/>
      <c r="L181" s="246"/>
    </row>
    <row r="182" spans="2:12" s="3" customFormat="1">
      <c r="B182" s="246"/>
      <c r="C182" s="246"/>
      <c r="D182" s="246"/>
      <c r="E182" s="246"/>
      <c r="F182" s="246"/>
      <c r="G182" s="246"/>
      <c r="H182" s="246"/>
      <c r="I182" s="246"/>
      <c r="J182" s="246"/>
      <c r="K182" s="246"/>
      <c r="L182" s="246"/>
    </row>
    <row r="183" spans="2:12" s="3" customFormat="1">
      <c r="B183" s="246"/>
      <c r="C183" s="246"/>
      <c r="D183" s="246"/>
      <c r="E183" s="246"/>
      <c r="F183" s="246"/>
      <c r="G183" s="246"/>
      <c r="H183" s="246"/>
      <c r="I183" s="246"/>
      <c r="J183" s="246"/>
      <c r="K183" s="246"/>
      <c r="L183" s="246"/>
    </row>
    <row r="184" spans="2:12" s="3" customFormat="1">
      <c r="B184" s="246"/>
      <c r="C184" s="246"/>
      <c r="D184" s="246"/>
      <c r="E184" s="246"/>
      <c r="F184" s="246"/>
      <c r="G184" s="246"/>
      <c r="H184" s="246"/>
      <c r="I184" s="246"/>
      <c r="J184" s="246"/>
      <c r="K184" s="246"/>
      <c r="L184" s="246"/>
    </row>
    <row r="185" spans="2:12" s="3" customFormat="1">
      <c r="B185" s="246"/>
      <c r="C185" s="246"/>
      <c r="D185" s="246"/>
      <c r="E185" s="246"/>
      <c r="F185" s="246"/>
      <c r="G185" s="246"/>
      <c r="H185" s="246"/>
      <c r="I185" s="246"/>
      <c r="J185" s="246"/>
      <c r="K185" s="246"/>
      <c r="L185" s="246"/>
    </row>
    <row r="186" spans="2:12" s="3" customFormat="1">
      <c r="B186" s="246"/>
      <c r="C186" s="246"/>
      <c r="D186" s="246"/>
      <c r="E186" s="246"/>
      <c r="F186" s="246"/>
      <c r="G186" s="246"/>
      <c r="H186" s="246"/>
      <c r="I186" s="246"/>
      <c r="J186" s="246"/>
      <c r="K186" s="246"/>
      <c r="L186" s="246"/>
    </row>
    <row r="187" spans="2:12" s="3" customFormat="1">
      <c r="B187" s="246"/>
      <c r="C187" s="246"/>
      <c r="D187" s="246"/>
      <c r="E187" s="246"/>
      <c r="F187" s="246"/>
      <c r="G187" s="246"/>
      <c r="H187" s="246"/>
      <c r="I187" s="246"/>
      <c r="J187" s="246"/>
      <c r="K187" s="246"/>
      <c r="L187" s="246"/>
    </row>
    <row r="188" spans="2:12" s="3" customFormat="1">
      <c r="B188" s="246"/>
      <c r="C188" s="246"/>
      <c r="D188" s="246"/>
      <c r="E188" s="246"/>
      <c r="F188" s="246"/>
      <c r="G188" s="246"/>
      <c r="H188" s="246"/>
      <c r="I188" s="246"/>
      <c r="J188" s="246"/>
      <c r="K188" s="246"/>
      <c r="L188" s="246"/>
    </row>
    <row r="189" spans="2:12" s="3" customFormat="1">
      <c r="B189" s="246"/>
      <c r="C189" s="246"/>
      <c r="D189" s="246"/>
      <c r="E189" s="246"/>
      <c r="F189" s="246"/>
      <c r="G189" s="246"/>
      <c r="H189" s="246"/>
      <c r="I189" s="246"/>
      <c r="J189" s="246"/>
      <c r="K189" s="246"/>
      <c r="L189" s="246"/>
    </row>
    <row r="190" spans="2:12" s="3" customFormat="1">
      <c r="B190" s="246"/>
      <c r="C190" s="246"/>
      <c r="D190" s="246"/>
      <c r="E190" s="246"/>
      <c r="F190" s="246"/>
      <c r="G190" s="246"/>
      <c r="H190" s="246"/>
      <c r="I190" s="246"/>
      <c r="J190" s="246"/>
      <c r="K190" s="246"/>
      <c r="L190" s="246"/>
    </row>
    <row r="191" spans="2:12" s="3" customFormat="1">
      <c r="B191" s="246"/>
      <c r="C191" s="246"/>
      <c r="D191" s="246"/>
      <c r="E191" s="246"/>
      <c r="F191" s="246"/>
      <c r="G191" s="246"/>
      <c r="H191" s="246"/>
      <c r="I191" s="246"/>
      <c r="J191" s="246"/>
      <c r="K191" s="246"/>
      <c r="L191" s="246"/>
    </row>
    <row r="192" spans="2:12" s="3" customFormat="1">
      <c r="B192" s="246"/>
      <c r="C192" s="246"/>
      <c r="D192" s="246"/>
      <c r="E192" s="246"/>
      <c r="F192" s="246"/>
      <c r="G192" s="246"/>
      <c r="H192" s="246"/>
      <c r="I192" s="246"/>
      <c r="J192" s="246"/>
      <c r="K192" s="246"/>
      <c r="L192" s="246"/>
    </row>
    <row r="193" spans="2:12" s="3" customFormat="1">
      <c r="B193" s="246"/>
      <c r="C193" s="246"/>
      <c r="D193" s="246"/>
      <c r="E193" s="246"/>
      <c r="F193" s="246"/>
      <c r="G193" s="246"/>
      <c r="H193" s="246"/>
      <c r="I193" s="246"/>
      <c r="J193" s="246"/>
      <c r="K193" s="246"/>
      <c r="L193" s="246"/>
    </row>
    <row r="194" spans="2:12" s="3" customFormat="1">
      <c r="B194" s="246"/>
      <c r="C194" s="246"/>
      <c r="D194" s="246"/>
      <c r="E194" s="246"/>
      <c r="F194" s="246"/>
      <c r="G194" s="246"/>
      <c r="H194" s="246"/>
      <c r="I194" s="246"/>
      <c r="J194" s="246"/>
      <c r="K194" s="246"/>
      <c r="L194" s="246"/>
    </row>
    <row r="195" spans="2:12" s="3" customFormat="1">
      <c r="B195" s="246"/>
      <c r="C195" s="246"/>
      <c r="D195" s="246"/>
      <c r="E195" s="246"/>
      <c r="F195" s="246"/>
      <c r="G195" s="246"/>
      <c r="H195" s="246"/>
      <c r="I195" s="246"/>
      <c r="J195" s="246"/>
      <c r="K195" s="246"/>
      <c r="L195" s="246"/>
    </row>
    <row r="196" spans="2:12" s="3" customFormat="1">
      <c r="B196" s="246"/>
      <c r="C196" s="246"/>
      <c r="D196" s="246"/>
      <c r="E196" s="246"/>
      <c r="F196" s="246"/>
      <c r="G196" s="246"/>
      <c r="H196" s="246"/>
      <c r="I196" s="246"/>
      <c r="J196" s="246"/>
      <c r="K196" s="246"/>
      <c r="L196" s="246"/>
    </row>
    <row r="197" spans="2:12" s="3" customFormat="1">
      <c r="B197" s="246"/>
      <c r="C197" s="246"/>
      <c r="D197" s="246"/>
      <c r="E197" s="246"/>
      <c r="F197" s="246"/>
      <c r="G197" s="246"/>
      <c r="H197" s="246"/>
      <c r="I197" s="246"/>
      <c r="J197" s="246"/>
      <c r="K197" s="246"/>
      <c r="L197" s="246"/>
    </row>
    <row r="198" spans="2:12" s="3" customFormat="1">
      <c r="B198" s="246"/>
      <c r="C198" s="246"/>
      <c r="D198" s="246"/>
      <c r="E198" s="246"/>
      <c r="F198" s="246"/>
      <c r="G198" s="246"/>
      <c r="H198" s="246"/>
      <c r="I198" s="246"/>
      <c r="J198" s="246"/>
      <c r="K198" s="246"/>
      <c r="L198" s="246"/>
    </row>
    <row r="199" spans="2:12" s="3" customFormat="1">
      <c r="B199" s="246"/>
      <c r="C199" s="246"/>
      <c r="D199" s="246"/>
      <c r="E199" s="246"/>
      <c r="F199" s="246"/>
      <c r="G199" s="246"/>
      <c r="H199" s="246"/>
      <c r="I199" s="246"/>
      <c r="J199" s="246"/>
      <c r="K199" s="246"/>
      <c r="L199" s="246"/>
    </row>
    <row r="200" spans="2:12" s="3" customFormat="1">
      <c r="B200" s="246"/>
      <c r="C200" s="246"/>
      <c r="D200" s="246"/>
      <c r="E200" s="246"/>
      <c r="F200" s="246"/>
      <c r="G200" s="246"/>
      <c r="H200" s="246"/>
      <c r="I200" s="246"/>
      <c r="J200" s="246"/>
      <c r="K200" s="246"/>
      <c r="L200" s="246"/>
    </row>
    <row r="201" spans="2:12" s="3" customFormat="1">
      <c r="B201" s="246"/>
      <c r="C201" s="246"/>
      <c r="D201" s="246"/>
      <c r="E201" s="246"/>
      <c r="F201" s="246"/>
      <c r="G201" s="246"/>
      <c r="H201" s="246"/>
      <c r="I201" s="246"/>
      <c r="J201" s="246"/>
      <c r="K201" s="246"/>
      <c r="L201" s="246"/>
    </row>
    <row r="202" spans="2:12" s="3" customFormat="1">
      <c r="B202" s="246"/>
      <c r="C202" s="246"/>
      <c r="D202" s="246"/>
      <c r="E202" s="246"/>
      <c r="F202" s="246"/>
      <c r="G202" s="246"/>
      <c r="H202" s="246"/>
      <c r="I202" s="246"/>
      <c r="J202" s="246"/>
      <c r="K202" s="246"/>
      <c r="L202" s="246"/>
    </row>
    <row r="203" spans="2:12" s="3" customFormat="1">
      <c r="B203" s="246"/>
      <c r="C203" s="246"/>
      <c r="D203" s="246"/>
      <c r="E203" s="246"/>
      <c r="F203" s="246"/>
      <c r="G203" s="246"/>
      <c r="H203" s="246"/>
      <c r="I203" s="246"/>
      <c r="J203" s="246"/>
      <c r="K203" s="246"/>
      <c r="L203" s="246"/>
    </row>
    <row r="204" spans="2:12" s="3" customFormat="1">
      <c r="B204" s="246"/>
      <c r="C204" s="246"/>
      <c r="D204" s="246"/>
      <c r="E204" s="246"/>
      <c r="F204" s="246"/>
      <c r="G204" s="246"/>
      <c r="H204" s="246"/>
      <c r="I204" s="246"/>
      <c r="J204" s="246"/>
      <c r="K204" s="246"/>
      <c r="L204" s="246"/>
    </row>
    <row r="205" spans="2:12" s="3" customFormat="1">
      <c r="B205" s="246"/>
      <c r="C205" s="246"/>
      <c r="D205" s="246"/>
      <c r="E205" s="246"/>
      <c r="F205" s="246"/>
      <c r="G205" s="246"/>
      <c r="H205" s="246"/>
      <c r="I205" s="246"/>
      <c r="J205" s="246"/>
      <c r="K205" s="246"/>
      <c r="L205" s="246"/>
    </row>
    <row r="206" spans="2:12" s="3" customFormat="1">
      <c r="B206" s="246"/>
      <c r="C206" s="246"/>
      <c r="D206" s="246"/>
      <c r="E206" s="246"/>
      <c r="F206" s="246"/>
      <c r="G206" s="246"/>
      <c r="H206" s="246"/>
      <c r="I206" s="246"/>
      <c r="J206" s="246"/>
      <c r="K206" s="246"/>
      <c r="L206" s="246"/>
    </row>
    <row r="207" spans="2:12" s="3" customFormat="1">
      <c r="B207" s="246"/>
      <c r="C207" s="246"/>
      <c r="D207" s="246"/>
      <c r="E207" s="246"/>
      <c r="F207" s="246"/>
      <c r="G207" s="246"/>
      <c r="H207" s="246"/>
      <c r="I207" s="246"/>
      <c r="J207" s="246"/>
      <c r="K207" s="246"/>
      <c r="L207" s="246"/>
    </row>
    <row r="208" spans="2:12" s="3" customFormat="1">
      <c r="B208" s="246"/>
      <c r="C208" s="246"/>
      <c r="D208" s="246"/>
      <c r="E208" s="246"/>
      <c r="F208" s="246"/>
      <c r="G208" s="246"/>
      <c r="H208" s="246"/>
      <c r="I208" s="246"/>
      <c r="J208" s="246"/>
      <c r="K208" s="246"/>
      <c r="L208" s="246"/>
    </row>
    <row r="209" spans="2:12" s="3" customFormat="1">
      <c r="B209" s="246"/>
      <c r="C209" s="246"/>
      <c r="D209" s="246"/>
      <c r="E209" s="246"/>
      <c r="F209" s="246"/>
      <c r="G209" s="246"/>
      <c r="H209" s="246"/>
      <c r="I209" s="246"/>
      <c r="J209" s="246"/>
      <c r="K209" s="246"/>
      <c r="L209" s="246"/>
    </row>
    <row r="210" spans="2:12" s="3" customFormat="1">
      <c r="B210" s="246"/>
      <c r="C210" s="246"/>
      <c r="D210" s="246"/>
      <c r="E210" s="246"/>
      <c r="F210" s="246"/>
      <c r="G210" s="246"/>
      <c r="H210" s="246"/>
      <c r="I210" s="246"/>
      <c r="J210" s="246"/>
      <c r="K210" s="246"/>
      <c r="L210" s="246"/>
    </row>
    <row r="211" spans="2:12" s="3" customFormat="1">
      <c r="B211" s="246"/>
      <c r="C211" s="246"/>
      <c r="D211" s="246"/>
      <c r="E211" s="246"/>
      <c r="F211" s="246"/>
      <c r="G211" s="246"/>
      <c r="H211" s="246"/>
      <c r="I211" s="246"/>
      <c r="J211" s="246"/>
      <c r="K211" s="246"/>
      <c r="L211" s="246"/>
    </row>
    <row r="212" spans="2:12" s="3" customFormat="1">
      <c r="B212" s="246"/>
      <c r="C212" s="246"/>
      <c r="D212" s="246"/>
      <c r="E212" s="246"/>
      <c r="F212" s="246"/>
      <c r="G212" s="246"/>
      <c r="H212" s="246"/>
      <c r="I212" s="246"/>
      <c r="J212" s="246"/>
      <c r="K212" s="246"/>
      <c r="L212" s="246"/>
    </row>
    <row r="213" spans="2:12" s="3" customFormat="1">
      <c r="B213" s="246"/>
      <c r="C213" s="246"/>
      <c r="D213" s="246"/>
      <c r="E213" s="246"/>
      <c r="F213" s="246"/>
      <c r="G213" s="246"/>
      <c r="H213" s="246"/>
      <c r="I213" s="246"/>
      <c r="J213" s="246"/>
      <c r="K213" s="246"/>
      <c r="L213" s="246"/>
    </row>
    <row r="214" spans="2:12" s="3" customFormat="1">
      <c r="B214" s="246"/>
      <c r="C214" s="246"/>
      <c r="D214" s="246"/>
      <c r="E214" s="246"/>
      <c r="F214" s="246"/>
      <c r="G214" s="246"/>
      <c r="H214" s="246"/>
      <c r="I214" s="246"/>
      <c r="J214" s="246"/>
      <c r="K214" s="246"/>
      <c r="L214" s="246"/>
    </row>
    <row r="215" spans="2:12" s="3" customFormat="1">
      <c r="B215" s="246"/>
      <c r="C215" s="246"/>
      <c r="D215" s="246"/>
      <c r="E215" s="246"/>
      <c r="F215" s="246"/>
      <c r="G215" s="246"/>
      <c r="H215" s="246"/>
      <c r="I215" s="246"/>
      <c r="J215" s="246"/>
      <c r="K215" s="246"/>
      <c r="L215" s="246"/>
    </row>
    <row r="216" spans="2:12" s="3" customFormat="1">
      <c r="B216" s="246"/>
      <c r="C216" s="246"/>
      <c r="D216" s="246"/>
      <c r="E216" s="246"/>
      <c r="F216" s="246"/>
      <c r="G216" s="246"/>
      <c r="H216" s="246"/>
      <c r="I216" s="246"/>
      <c r="J216" s="246"/>
      <c r="K216" s="246"/>
      <c r="L216" s="246"/>
    </row>
    <row r="217" spans="2:12" s="3" customFormat="1">
      <c r="B217" s="246"/>
      <c r="C217" s="246"/>
      <c r="D217" s="246"/>
      <c r="E217" s="246"/>
      <c r="F217" s="246"/>
      <c r="G217" s="246"/>
      <c r="H217" s="246"/>
      <c r="I217" s="246"/>
      <c r="J217" s="246"/>
      <c r="K217" s="246"/>
      <c r="L217" s="246"/>
    </row>
    <row r="218" spans="2:12" s="3" customFormat="1">
      <c r="B218" s="246"/>
      <c r="C218" s="246"/>
      <c r="D218" s="246"/>
      <c r="E218" s="246"/>
      <c r="F218" s="246"/>
      <c r="G218" s="246"/>
      <c r="H218" s="246"/>
      <c r="I218" s="246"/>
      <c r="J218" s="246"/>
      <c r="K218" s="246"/>
      <c r="L218" s="246"/>
    </row>
    <row r="219" spans="2:12" s="3" customFormat="1">
      <c r="B219" s="246"/>
      <c r="C219" s="246"/>
      <c r="D219" s="246"/>
      <c r="E219" s="246"/>
      <c r="F219" s="246"/>
      <c r="G219" s="246"/>
      <c r="H219" s="246"/>
      <c r="I219" s="246"/>
      <c r="J219" s="246"/>
      <c r="K219" s="246"/>
      <c r="L219" s="246"/>
    </row>
    <row r="220" spans="2:12" s="3" customFormat="1">
      <c r="B220" s="246"/>
      <c r="C220" s="246"/>
      <c r="D220" s="246"/>
      <c r="E220" s="246"/>
      <c r="F220" s="246"/>
      <c r="G220" s="246"/>
      <c r="H220" s="246"/>
      <c r="I220" s="246"/>
      <c r="J220" s="246"/>
      <c r="K220" s="246"/>
      <c r="L220" s="246"/>
    </row>
    <row r="221" spans="2:12" s="3" customFormat="1">
      <c r="B221" s="246"/>
      <c r="C221" s="246"/>
      <c r="D221" s="246"/>
      <c r="E221" s="246"/>
      <c r="F221" s="246"/>
      <c r="G221" s="246"/>
      <c r="H221" s="246"/>
      <c r="I221" s="246"/>
      <c r="J221" s="246"/>
      <c r="K221" s="246"/>
      <c r="L221" s="246"/>
    </row>
    <row r="222" spans="2:12" s="3" customFormat="1">
      <c r="B222" s="246"/>
      <c r="C222" s="246"/>
      <c r="D222" s="246"/>
      <c r="E222" s="246"/>
      <c r="F222" s="246"/>
      <c r="G222" s="246"/>
      <c r="H222" s="246"/>
      <c r="I222" s="246"/>
      <c r="J222" s="246"/>
      <c r="K222" s="246"/>
      <c r="L222" s="246"/>
    </row>
    <row r="223" spans="2:12" s="3" customFormat="1">
      <c r="B223" s="246"/>
      <c r="C223" s="246"/>
      <c r="D223" s="246"/>
      <c r="E223" s="246"/>
      <c r="F223" s="246"/>
      <c r="G223" s="246"/>
      <c r="H223" s="246"/>
      <c r="I223" s="246"/>
      <c r="J223" s="246"/>
      <c r="K223" s="246"/>
      <c r="L223" s="246"/>
    </row>
    <row r="224" spans="2:12" s="3" customFormat="1">
      <c r="B224" s="246"/>
      <c r="C224" s="246"/>
      <c r="D224" s="246"/>
      <c r="E224" s="246"/>
      <c r="F224" s="246"/>
      <c r="G224" s="246"/>
      <c r="H224" s="246"/>
      <c r="I224" s="246"/>
      <c r="J224" s="246"/>
      <c r="K224" s="246"/>
      <c r="L224" s="246"/>
    </row>
    <row r="225" spans="2:12" s="3" customFormat="1">
      <c r="B225" s="246"/>
      <c r="C225" s="246"/>
      <c r="D225" s="246"/>
      <c r="E225" s="246"/>
      <c r="F225" s="246"/>
      <c r="G225" s="246"/>
      <c r="H225" s="246"/>
      <c r="I225" s="246"/>
      <c r="J225" s="246"/>
      <c r="K225" s="246"/>
      <c r="L225" s="246"/>
    </row>
    <row r="226" spans="2:12" s="3" customFormat="1">
      <c r="B226" s="246"/>
      <c r="C226" s="246"/>
      <c r="D226" s="246"/>
      <c r="E226" s="246"/>
      <c r="F226" s="246"/>
      <c r="G226" s="246"/>
      <c r="H226" s="246"/>
      <c r="I226" s="246"/>
      <c r="J226" s="246"/>
      <c r="K226" s="246"/>
      <c r="L226" s="246"/>
    </row>
    <row r="227" spans="2:12" s="3" customFormat="1">
      <c r="B227" s="246"/>
      <c r="C227" s="246"/>
      <c r="D227" s="246"/>
      <c r="E227" s="246"/>
      <c r="F227" s="246"/>
      <c r="G227" s="246"/>
      <c r="H227" s="246"/>
      <c r="I227" s="246"/>
      <c r="J227" s="246"/>
      <c r="K227" s="246"/>
      <c r="L227" s="246"/>
    </row>
    <row r="228" spans="2:12" s="3" customFormat="1">
      <c r="B228" s="246"/>
      <c r="C228" s="246"/>
      <c r="D228" s="246"/>
      <c r="E228" s="246"/>
      <c r="F228" s="246"/>
      <c r="G228" s="246"/>
      <c r="H228" s="246"/>
      <c r="I228" s="246"/>
      <c r="J228" s="246"/>
      <c r="K228" s="246"/>
      <c r="L228" s="246"/>
    </row>
    <row r="229" spans="2:12" s="3" customFormat="1">
      <c r="B229" s="246"/>
      <c r="C229" s="246"/>
      <c r="D229" s="246"/>
      <c r="E229" s="246"/>
      <c r="F229" s="246"/>
      <c r="G229" s="246"/>
      <c r="H229" s="246"/>
      <c r="I229" s="246"/>
      <c r="J229" s="246"/>
      <c r="K229" s="246"/>
      <c r="L229" s="246"/>
    </row>
    <row r="230" spans="2:12" s="3" customFormat="1">
      <c r="B230" s="246"/>
      <c r="C230" s="246"/>
      <c r="D230" s="246"/>
      <c r="E230" s="246"/>
      <c r="F230" s="246"/>
      <c r="G230" s="246"/>
      <c r="H230" s="246"/>
      <c r="I230" s="246"/>
      <c r="J230" s="246"/>
      <c r="K230" s="246"/>
      <c r="L230" s="246"/>
    </row>
    <row r="231" spans="2:12" s="3" customFormat="1">
      <c r="B231" s="246"/>
      <c r="C231" s="246"/>
      <c r="D231" s="246"/>
      <c r="E231" s="246"/>
      <c r="F231" s="246"/>
      <c r="G231" s="246"/>
      <c r="H231" s="246"/>
      <c r="I231" s="246"/>
      <c r="J231" s="246"/>
      <c r="K231" s="246"/>
      <c r="L231" s="246"/>
    </row>
    <row r="232" spans="2:12" s="3" customFormat="1">
      <c r="B232" s="246"/>
      <c r="C232" s="246"/>
      <c r="D232" s="246"/>
      <c r="E232" s="246"/>
      <c r="F232" s="246"/>
      <c r="G232" s="246"/>
      <c r="H232" s="246"/>
      <c r="I232" s="246"/>
      <c r="J232" s="246"/>
      <c r="K232" s="246"/>
      <c r="L232" s="246"/>
    </row>
    <row r="233" spans="2:12" s="3" customFormat="1">
      <c r="B233" s="246"/>
      <c r="C233" s="246"/>
      <c r="D233" s="246"/>
      <c r="E233" s="246"/>
      <c r="F233" s="246"/>
      <c r="G233" s="246"/>
      <c r="H233" s="246"/>
      <c r="I233" s="246"/>
      <c r="J233" s="246"/>
      <c r="K233" s="246"/>
      <c r="L233" s="246"/>
    </row>
    <row r="234" spans="2:12" s="3" customFormat="1">
      <c r="B234" s="246"/>
      <c r="C234" s="246"/>
      <c r="D234" s="246"/>
      <c r="E234" s="246"/>
      <c r="F234" s="246"/>
      <c r="G234" s="246"/>
      <c r="H234" s="246"/>
      <c r="I234" s="246"/>
      <c r="J234" s="246"/>
      <c r="K234" s="246"/>
      <c r="L234" s="246"/>
    </row>
    <row r="235" spans="2:12" s="3" customFormat="1">
      <c r="B235" s="246"/>
      <c r="C235" s="246"/>
      <c r="D235" s="246"/>
      <c r="E235" s="246"/>
      <c r="F235" s="246"/>
      <c r="G235" s="246"/>
      <c r="H235" s="246"/>
      <c r="I235" s="246"/>
      <c r="J235" s="246"/>
      <c r="K235" s="246"/>
      <c r="L235" s="246"/>
    </row>
    <row r="236" spans="2:12" s="3" customFormat="1">
      <c r="B236" s="246"/>
      <c r="C236" s="246"/>
      <c r="D236" s="246"/>
      <c r="E236" s="246"/>
      <c r="F236" s="246"/>
      <c r="G236" s="246"/>
      <c r="H236" s="246"/>
      <c r="I236" s="246"/>
      <c r="J236" s="246"/>
      <c r="K236" s="246"/>
      <c r="L236" s="246"/>
    </row>
    <row r="237" spans="2:12" s="3" customFormat="1">
      <c r="B237" s="246"/>
      <c r="C237" s="246"/>
      <c r="D237" s="246"/>
      <c r="E237" s="246"/>
      <c r="F237" s="246"/>
      <c r="G237" s="246"/>
      <c r="H237" s="246"/>
      <c r="I237" s="246"/>
      <c r="J237" s="246"/>
      <c r="K237" s="246"/>
      <c r="L237" s="246"/>
    </row>
    <row r="238" spans="2:12" s="3" customFormat="1">
      <c r="B238" s="246"/>
      <c r="C238" s="246"/>
      <c r="D238" s="246"/>
      <c r="E238" s="246"/>
      <c r="F238" s="246"/>
      <c r="G238" s="246"/>
      <c r="H238" s="246"/>
      <c r="I238" s="246"/>
      <c r="J238" s="246"/>
      <c r="K238" s="246"/>
      <c r="L238" s="246"/>
    </row>
    <row r="239" spans="2:12" s="3" customFormat="1">
      <c r="B239" s="246"/>
      <c r="C239" s="246"/>
      <c r="D239" s="246"/>
      <c r="E239" s="246"/>
      <c r="F239" s="246"/>
      <c r="G239" s="246"/>
      <c r="H239" s="246"/>
      <c r="I239" s="246"/>
      <c r="J239" s="246"/>
      <c r="K239" s="246"/>
      <c r="L239" s="246"/>
    </row>
    <row r="240" spans="2:12" s="3" customFormat="1">
      <c r="B240" s="246"/>
      <c r="C240" s="246"/>
      <c r="D240" s="246"/>
      <c r="E240" s="246"/>
      <c r="F240" s="246"/>
      <c r="G240" s="246"/>
      <c r="H240" s="246"/>
      <c r="I240" s="246"/>
      <c r="J240" s="246"/>
      <c r="K240" s="246"/>
      <c r="L240" s="246"/>
    </row>
    <row r="241" spans="2:12" s="3" customFormat="1">
      <c r="B241" s="246"/>
      <c r="C241" s="246"/>
      <c r="D241" s="246"/>
      <c r="E241" s="246"/>
      <c r="F241" s="246"/>
      <c r="G241" s="246"/>
      <c r="H241" s="246"/>
      <c r="I241" s="246"/>
      <c r="J241" s="246"/>
      <c r="K241" s="246"/>
      <c r="L241" s="246"/>
    </row>
    <row r="242" spans="2:12" s="3" customFormat="1">
      <c r="B242" s="246"/>
      <c r="C242" s="246"/>
      <c r="D242" s="246"/>
      <c r="E242" s="246"/>
      <c r="F242" s="246"/>
      <c r="G242" s="246"/>
      <c r="H242" s="246"/>
      <c r="I242" s="246"/>
      <c r="J242" s="246"/>
      <c r="K242" s="246"/>
      <c r="L242" s="246"/>
    </row>
    <row r="243" spans="2:12" s="3" customFormat="1">
      <c r="B243" s="246"/>
      <c r="C243" s="246"/>
      <c r="D243" s="246"/>
      <c r="E243" s="246"/>
      <c r="F243" s="246"/>
      <c r="G243" s="246"/>
      <c r="H243" s="246"/>
      <c r="I243" s="246"/>
      <c r="J243" s="246"/>
      <c r="K243" s="246"/>
      <c r="L243" s="246"/>
    </row>
    <row r="244" spans="2:12" s="3" customFormat="1">
      <c r="B244" s="246"/>
      <c r="C244" s="246"/>
      <c r="D244" s="246"/>
      <c r="E244" s="246"/>
      <c r="F244" s="246"/>
      <c r="G244" s="246"/>
      <c r="H244" s="246"/>
      <c r="I244" s="246"/>
      <c r="J244" s="246"/>
      <c r="K244" s="246"/>
      <c r="L244" s="246"/>
    </row>
    <row r="245" spans="2:12" s="3" customFormat="1">
      <c r="B245" s="246"/>
      <c r="C245" s="246"/>
      <c r="D245" s="246"/>
      <c r="E245" s="246"/>
      <c r="F245" s="246"/>
      <c r="G245" s="246"/>
      <c r="H245" s="246"/>
      <c r="I245" s="246"/>
      <c r="J245" s="246"/>
      <c r="K245" s="246"/>
      <c r="L245" s="246"/>
    </row>
    <row r="246" spans="2:12" s="3" customFormat="1">
      <c r="B246" s="246"/>
      <c r="C246" s="246"/>
      <c r="D246" s="246"/>
      <c r="E246" s="246"/>
      <c r="F246" s="246"/>
      <c r="G246" s="246"/>
      <c r="H246" s="246"/>
      <c r="I246" s="246"/>
      <c r="J246" s="246"/>
      <c r="K246" s="246"/>
      <c r="L246" s="246"/>
    </row>
    <row r="247" spans="2:12" s="3" customFormat="1">
      <c r="B247" s="246"/>
      <c r="C247" s="246"/>
      <c r="D247" s="246"/>
      <c r="E247" s="246"/>
      <c r="F247" s="246"/>
      <c r="G247" s="246"/>
      <c r="H247" s="246"/>
      <c r="I247" s="246"/>
      <c r="J247" s="246"/>
      <c r="K247" s="246"/>
      <c r="L247" s="246"/>
    </row>
    <row r="248" spans="2:12" s="3" customFormat="1">
      <c r="B248" s="246"/>
      <c r="C248" s="246"/>
      <c r="D248" s="246"/>
      <c r="E248" s="246"/>
      <c r="F248" s="246"/>
      <c r="G248" s="246"/>
      <c r="H248" s="246"/>
      <c r="I248" s="246"/>
      <c r="J248" s="246"/>
      <c r="K248" s="246"/>
      <c r="L248" s="246"/>
    </row>
    <row r="249" spans="2:12" s="3" customFormat="1">
      <c r="B249" s="246"/>
      <c r="C249" s="246"/>
      <c r="D249" s="246"/>
      <c r="E249" s="246"/>
      <c r="F249" s="246"/>
      <c r="G249" s="246"/>
      <c r="H249" s="246"/>
      <c r="I249" s="246"/>
      <c r="J249" s="246"/>
      <c r="K249" s="246"/>
      <c r="L249" s="246"/>
    </row>
    <row r="250" spans="2:12" s="3" customFormat="1">
      <c r="B250" s="246"/>
      <c r="C250" s="246"/>
      <c r="D250" s="246"/>
      <c r="E250" s="246"/>
      <c r="F250" s="246"/>
      <c r="G250" s="246"/>
      <c r="H250" s="246"/>
      <c r="I250" s="246"/>
      <c r="J250" s="246"/>
      <c r="K250" s="246"/>
      <c r="L250" s="246"/>
    </row>
    <row r="251" spans="2:12" s="3" customFormat="1">
      <c r="B251" s="246"/>
      <c r="C251" s="246"/>
      <c r="D251" s="246"/>
      <c r="E251" s="246"/>
      <c r="F251" s="246"/>
      <c r="G251" s="246"/>
      <c r="H251" s="246"/>
      <c r="I251" s="246"/>
      <c r="J251" s="246"/>
      <c r="K251" s="246"/>
      <c r="L251" s="246"/>
    </row>
    <row r="252" spans="2:12" s="3" customFormat="1">
      <c r="B252" s="246"/>
      <c r="C252" s="246"/>
      <c r="D252" s="246"/>
      <c r="E252" s="246"/>
      <c r="F252" s="246"/>
      <c r="G252" s="246"/>
      <c r="H252" s="246"/>
      <c r="I252" s="246"/>
      <c r="J252" s="246"/>
      <c r="K252" s="246"/>
      <c r="L252" s="246"/>
    </row>
    <row r="253" spans="2:12" s="3" customFormat="1">
      <c r="B253" s="246"/>
      <c r="C253" s="246"/>
      <c r="D253" s="246"/>
      <c r="E253" s="246"/>
      <c r="F253" s="246"/>
      <c r="G253" s="246"/>
      <c r="H253" s="246"/>
      <c r="I253" s="246"/>
      <c r="J253" s="246"/>
      <c r="K253" s="246"/>
      <c r="L253" s="246"/>
    </row>
    <row r="254" spans="2:12" s="3" customFormat="1">
      <c r="B254" s="246"/>
      <c r="C254" s="246"/>
      <c r="D254" s="246"/>
      <c r="E254" s="246"/>
      <c r="F254" s="246"/>
      <c r="G254" s="246"/>
      <c r="H254" s="246"/>
      <c r="I254" s="246"/>
      <c r="J254" s="246"/>
      <c r="K254" s="246"/>
      <c r="L254" s="246"/>
    </row>
    <row r="255" spans="2:12" s="3" customFormat="1">
      <c r="B255" s="246"/>
      <c r="C255" s="246"/>
      <c r="D255" s="246"/>
      <c r="E255" s="246"/>
      <c r="F255" s="246"/>
      <c r="G255" s="246"/>
      <c r="H255" s="246"/>
      <c r="I255" s="246"/>
      <c r="J255" s="246"/>
      <c r="K255" s="246"/>
      <c r="L255" s="246"/>
    </row>
    <row r="256" spans="2:12" s="3" customFormat="1">
      <c r="B256" s="246"/>
      <c r="C256" s="246"/>
      <c r="D256" s="246"/>
      <c r="E256" s="246"/>
      <c r="F256" s="246"/>
      <c r="G256" s="246"/>
      <c r="H256" s="246"/>
      <c r="I256" s="246"/>
      <c r="J256" s="246"/>
      <c r="K256" s="246"/>
      <c r="L256" s="246"/>
    </row>
    <row r="257" spans="2:12" s="3" customFormat="1">
      <c r="B257" s="246"/>
      <c r="C257" s="246"/>
      <c r="D257" s="246"/>
      <c r="E257" s="246"/>
      <c r="F257" s="246"/>
      <c r="G257" s="246"/>
      <c r="H257" s="246"/>
      <c r="I257" s="246"/>
      <c r="J257" s="246"/>
      <c r="K257" s="246"/>
      <c r="L257" s="246"/>
    </row>
    <row r="258" spans="2:12" s="3" customFormat="1">
      <c r="B258" s="246"/>
      <c r="C258" s="246"/>
      <c r="D258" s="246"/>
      <c r="E258" s="246"/>
      <c r="F258" s="246"/>
      <c r="G258" s="246"/>
      <c r="H258" s="246"/>
      <c r="I258" s="246"/>
      <c r="J258" s="246"/>
      <c r="K258" s="246"/>
      <c r="L258" s="246"/>
    </row>
    <row r="259" spans="2:12" s="3" customFormat="1">
      <c r="B259" s="246"/>
      <c r="C259" s="246"/>
      <c r="D259" s="246"/>
      <c r="E259" s="246"/>
      <c r="F259" s="246"/>
      <c r="G259" s="246"/>
      <c r="H259" s="246"/>
      <c r="I259" s="246"/>
      <c r="J259" s="246"/>
      <c r="K259" s="246"/>
      <c r="L259" s="246"/>
    </row>
    <row r="260" spans="2:12" s="3" customFormat="1">
      <c r="B260" s="246"/>
      <c r="C260" s="246"/>
      <c r="D260" s="246"/>
      <c r="E260" s="246"/>
      <c r="F260" s="246"/>
      <c r="G260" s="246"/>
      <c r="H260" s="246"/>
      <c r="I260" s="246"/>
      <c r="J260" s="246"/>
      <c r="K260" s="246"/>
      <c r="L260" s="246"/>
    </row>
    <row r="261" spans="2:12" s="3" customFormat="1">
      <c r="B261" s="246"/>
      <c r="C261" s="246"/>
      <c r="D261" s="246"/>
      <c r="E261" s="246"/>
      <c r="F261" s="246"/>
      <c r="G261" s="246"/>
      <c r="H261" s="246"/>
      <c r="I261" s="246"/>
      <c r="J261" s="246"/>
      <c r="K261" s="246"/>
      <c r="L261" s="246"/>
    </row>
    <row r="262" spans="2:12" s="3" customFormat="1">
      <c r="B262" s="246"/>
      <c r="C262" s="246"/>
      <c r="D262" s="246"/>
      <c r="E262" s="246"/>
      <c r="F262" s="246"/>
      <c r="G262" s="246"/>
      <c r="H262" s="246"/>
      <c r="I262" s="246"/>
      <c r="J262" s="246"/>
      <c r="K262" s="246"/>
      <c r="L262" s="246"/>
    </row>
    <row r="263" spans="2:12" s="3" customFormat="1">
      <c r="B263" s="246"/>
      <c r="C263" s="246"/>
      <c r="D263" s="246"/>
      <c r="E263" s="246"/>
      <c r="F263" s="246"/>
      <c r="G263" s="246"/>
      <c r="H263" s="246"/>
      <c r="I263" s="246"/>
      <c r="J263" s="246"/>
      <c r="K263" s="246"/>
      <c r="L263" s="246"/>
    </row>
    <row r="264" spans="2:12" s="3" customFormat="1">
      <c r="B264" s="246"/>
      <c r="C264" s="246"/>
      <c r="D264" s="246"/>
      <c r="E264" s="246"/>
      <c r="F264" s="246"/>
      <c r="G264" s="246"/>
      <c r="H264" s="246"/>
      <c r="I264" s="246"/>
      <c r="J264" s="246"/>
      <c r="K264" s="246"/>
      <c r="L264" s="246"/>
    </row>
    <row r="265" spans="2:12" s="3" customFormat="1">
      <c r="B265" s="246"/>
      <c r="C265" s="246"/>
      <c r="D265" s="246"/>
      <c r="E265" s="246"/>
      <c r="F265" s="246"/>
      <c r="G265" s="246"/>
      <c r="H265" s="246"/>
      <c r="I265" s="246"/>
      <c r="J265" s="246"/>
      <c r="K265" s="246"/>
      <c r="L265" s="246"/>
    </row>
    <row r="266" spans="2:12" s="3" customFormat="1">
      <c r="B266" s="246"/>
      <c r="C266" s="246"/>
      <c r="D266" s="246"/>
      <c r="E266" s="246"/>
      <c r="F266" s="246"/>
      <c r="G266" s="246"/>
      <c r="H266" s="246"/>
      <c r="I266" s="246"/>
      <c r="J266" s="246"/>
      <c r="K266" s="246"/>
      <c r="L266" s="246"/>
    </row>
    <row r="267" spans="2:12" s="3" customFormat="1">
      <c r="B267" s="246"/>
      <c r="C267" s="246"/>
      <c r="D267" s="246"/>
      <c r="E267" s="246"/>
      <c r="F267" s="246"/>
      <c r="G267" s="246"/>
      <c r="H267" s="246"/>
      <c r="I267" s="246"/>
      <c r="J267" s="246"/>
      <c r="K267" s="246"/>
      <c r="L267" s="246"/>
    </row>
    <row r="268" spans="2:12" s="3" customFormat="1">
      <c r="B268" s="246"/>
      <c r="C268" s="246"/>
      <c r="D268" s="246"/>
      <c r="E268" s="246"/>
      <c r="F268" s="246"/>
      <c r="G268" s="246"/>
      <c r="H268" s="246"/>
      <c r="I268" s="246"/>
      <c r="J268" s="246"/>
      <c r="K268" s="246"/>
      <c r="L268" s="246"/>
    </row>
    <row r="269" spans="2:12" s="3" customFormat="1">
      <c r="B269" s="246"/>
      <c r="C269" s="246"/>
      <c r="D269" s="246"/>
      <c r="E269" s="246"/>
      <c r="F269" s="246"/>
      <c r="G269" s="246"/>
      <c r="H269" s="246"/>
      <c r="I269" s="246"/>
      <c r="J269" s="246"/>
      <c r="K269" s="246"/>
      <c r="L269" s="246"/>
    </row>
    <row r="270" spans="2:12" s="3" customFormat="1">
      <c r="B270" s="246"/>
      <c r="C270" s="246"/>
      <c r="D270" s="246"/>
      <c r="E270" s="246"/>
      <c r="F270" s="246"/>
      <c r="G270" s="246"/>
      <c r="H270" s="246"/>
      <c r="I270" s="246"/>
      <c r="J270" s="246"/>
      <c r="K270" s="246"/>
      <c r="L270" s="246"/>
    </row>
    <row r="271" spans="2:12" s="3" customFormat="1">
      <c r="B271" s="246"/>
      <c r="C271" s="246"/>
      <c r="D271" s="246"/>
      <c r="E271" s="246"/>
      <c r="F271" s="246"/>
      <c r="G271" s="246"/>
      <c r="H271" s="246"/>
      <c r="I271" s="246"/>
      <c r="J271" s="246"/>
      <c r="K271" s="246"/>
      <c r="L271" s="246"/>
    </row>
    <row r="272" spans="2:12" s="3" customFormat="1">
      <c r="B272" s="246"/>
      <c r="C272" s="246"/>
      <c r="D272" s="246"/>
      <c r="E272" s="246"/>
      <c r="F272" s="246"/>
      <c r="G272" s="246"/>
      <c r="H272" s="246"/>
      <c r="I272" s="246"/>
      <c r="J272" s="246"/>
      <c r="K272" s="246"/>
      <c r="L272" s="246"/>
    </row>
    <row r="273" spans="2:12" s="3" customFormat="1">
      <c r="B273" s="246"/>
      <c r="C273" s="246"/>
      <c r="D273" s="246"/>
      <c r="E273" s="246"/>
      <c r="F273" s="246"/>
      <c r="G273" s="246"/>
      <c r="H273" s="246"/>
      <c r="I273" s="246"/>
      <c r="J273" s="246"/>
      <c r="K273" s="246"/>
      <c r="L273" s="246"/>
    </row>
    <row r="274" spans="2:12" s="3" customFormat="1">
      <c r="B274" s="246"/>
      <c r="C274" s="246"/>
      <c r="D274" s="246"/>
      <c r="E274" s="246"/>
      <c r="F274" s="246"/>
      <c r="G274" s="246"/>
      <c r="H274" s="246"/>
      <c r="I274" s="246"/>
      <c r="J274" s="246"/>
      <c r="K274" s="246"/>
      <c r="L274" s="246"/>
    </row>
    <row r="275" spans="2:12" s="3" customFormat="1">
      <c r="B275" s="246"/>
      <c r="C275" s="246"/>
      <c r="D275" s="246"/>
      <c r="E275" s="246"/>
      <c r="F275" s="246"/>
      <c r="G275" s="246"/>
      <c r="H275" s="246"/>
      <c r="I275" s="246"/>
      <c r="J275" s="246"/>
      <c r="K275" s="246"/>
      <c r="L275" s="246"/>
    </row>
    <row r="276" spans="2:12" s="3" customFormat="1">
      <c r="B276" s="246"/>
      <c r="C276" s="246"/>
      <c r="D276" s="246"/>
      <c r="E276" s="246"/>
      <c r="F276" s="246"/>
      <c r="G276" s="246"/>
      <c r="H276" s="246"/>
      <c r="I276" s="246"/>
      <c r="J276" s="246"/>
      <c r="K276" s="246"/>
      <c r="L276" s="246"/>
    </row>
    <row r="277" spans="2:12" s="3" customFormat="1">
      <c r="B277" s="246"/>
      <c r="C277" s="246"/>
      <c r="D277" s="246"/>
      <c r="E277" s="246"/>
      <c r="F277" s="246"/>
      <c r="G277" s="246"/>
      <c r="H277" s="246"/>
      <c r="I277" s="246"/>
      <c r="J277" s="246"/>
      <c r="K277" s="246"/>
      <c r="L277" s="246"/>
    </row>
    <row r="278" spans="2:12" s="3" customFormat="1">
      <c r="B278" s="246"/>
      <c r="C278" s="246"/>
      <c r="D278" s="246"/>
      <c r="E278" s="246"/>
      <c r="F278" s="246"/>
      <c r="G278" s="246"/>
      <c r="H278" s="246"/>
      <c r="I278" s="246"/>
      <c r="J278" s="246"/>
      <c r="K278" s="246"/>
      <c r="L278" s="246"/>
    </row>
    <row r="279" spans="2:12" s="3" customFormat="1">
      <c r="B279" s="246"/>
      <c r="C279" s="246"/>
      <c r="D279" s="246"/>
      <c r="E279" s="246"/>
      <c r="F279" s="246"/>
      <c r="G279" s="246"/>
      <c r="H279" s="246"/>
      <c r="I279" s="246"/>
      <c r="J279" s="246"/>
      <c r="K279" s="246"/>
      <c r="L279" s="246"/>
    </row>
    <row r="280" spans="2:12" s="3" customFormat="1">
      <c r="B280" s="246"/>
      <c r="C280" s="246"/>
      <c r="D280" s="246"/>
      <c r="E280" s="246"/>
      <c r="F280" s="246"/>
      <c r="G280" s="246"/>
      <c r="H280" s="246"/>
      <c r="I280" s="246"/>
      <c r="J280" s="246"/>
      <c r="K280" s="246"/>
      <c r="L280" s="246"/>
    </row>
    <row r="281" spans="2:12" s="3" customFormat="1">
      <c r="B281" s="246"/>
      <c r="C281" s="246"/>
      <c r="D281" s="246"/>
      <c r="E281" s="246"/>
      <c r="F281" s="246"/>
      <c r="G281" s="246"/>
      <c r="H281" s="246"/>
      <c r="I281" s="246"/>
      <c r="J281" s="246"/>
      <c r="K281" s="246"/>
      <c r="L281" s="246"/>
    </row>
    <row r="282" spans="2:12" s="3" customFormat="1">
      <c r="B282" s="246"/>
      <c r="C282" s="246"/>
      <c r="D282" s="246"/>
      <c r="E282" s="246"/>
      <c r="F282" s="246"/>
      <c r="G282" s="246"/>
      <c r="H282" s="246"/>
      <c r="I282" s="246"/>
      <c r="J282" s="246"/>
      <c r="K282" s="246"/>
      <c r="L282" s="246"/>
    </row>
    <row r="283" spans="2:12" s="3" customFormat="1">
      <c r="B283" s="246"/>
      <c r="C283" s="246"/>
      <c r="D283" s="246"/>
      <c r="E283" s="246"/>
      <c r="F283" s="246"/>
      <c r="G283" s="246"/>
      <c r="H283" s="246"/>
      <c r="I283" s="246"/>
      <c r="J283" s="246"/>
      <c r="K283" s="246"/>
      <c r="L283" s="246"/>
    </row>
    <row r="284" spans="2:12" s="3" customFormat="1">
      <c r="B284" s="246"/>
      <c r="C284" s="246"/>
      <c r="D284" s="246"/>
      <c r="E284" s="246"/>
      <c r="F284" s="246"/>
      <c r="G284" s="246"/>
      <c r="H284" s="246"/>
      <c r="I284" s="246"/>
      <c r="J284" s="246"/>
      <c r="K284" s="246"/>
      <c r="L284" s="246"/>
    </row>
    <row r="285" spans="2:12" s="3" customFormat="1">
      <c r="B285" s="246"/>
      <c r="C285" s="246"/>
      <c r="D285" s="246"/>
      <c r="E285" s="246"/>
      <c r="F285" s="246"/>
      <c r="G285" s="246"/>
      <c r="H285" s="246"/>
      <c r="I285" s="246"/>
      <c r="J285" s="246"/>
      <c r="K285" s="246"/>
      <c r="L285" s="246"/>
    </row>
    <row r="286" spans="2:12" s="3" customFormat="1">
      <c r="B286" s="246"/>
      <c r="C286" s="246"/>
      <c r="D286" s="246"/>
      <c r="E286" s="246"/>
      <c r="F286" s="246"/>
      <c r="G286" s="246"/>
      <c r="H286" s="246"/>
      <c r="I286" s="246"/>
      <c r="J286" s="246"/>
      <c r="K286" s="246"/>
      <c r="L286" s="246"/>
    </row>
    <row r="287" spans="2:12" s="3" customFormat="1">
      <c r="B287" s="246"/>
      <c r="C287" s="246"/>
      <c r="D287" s="246"/>
      <c r="E287" s="246"/>
      <c r="F287" s="246"/>
      <c r="G287" s="246"/>
      <c r="H287" s="246"/>
      <c r="I287" s="246"/>
      <c r="J287" s="246"/>
      <c r="K287" s="246"/>
      <c r="L287" s="246"/>
    </row>
    <row r="288" spans="2:12" s="3" customFormat="1">
      <c r="B288" s="246"/>
      <c r="C288" s="246"/>
      <c r="D288" s="246"/>
      <c r="E288" s="246"/>
      <c r="F288" s="246"/>
      <c r="G288" s="246"/>
      <c r="H288" s="246"/>
      <c r="I288" s="246"/>
      <c r="J288" s="246"/>
      <c r="K288" s="246"/>
      <c r="L288" s="246"/>
    </row>
    <row r="289" spans="2:12" s="3" customFormat="1">
      <c r="B289" s="246"/>
      <c r="C289" s="246"/>
      <c r="D289" s="246"/>
      <c r="E289" s="246"/>
      <c r="F289" s="246"/>
      <c r="G289" s="246"/>
      <c r="H289" s="246"/>
      <c r="I289" s="246"/>
      <c r="J289" s="246"/>
      <c r="K289" s="246"/>
      <c r="L289" s="246"/>
    </row>
    <row r="290" spans="2:12" s="3" customFormat="1">
      <c r="B290" s="246"/>
      <c r="C290" s="246"/>
      <c r="D290" s="246"/>
      <c r="E290" s="246"/>
      <c r="F290" s="246"/>
      <c r="G290" s="246"/>
      <c r="H290" s="246"/>
      <c r="I290" s="246"/>
      <c r="J290" s="246"/>
      <c r="K290" s="246"/>
      <c r="L290" s="246"/>
    </row>
    <row r="291" spans="2:12" s="3" customFormat="1">
      <c r="B291" s="246"/>
      <c r="C291" s="246"/>
      <c r="D291" s="246"/>
      <c r="E291" s="246"/>
      <c r="F291" s="246"/>
      <c r="G291" s="246"/>
      <c r="H291" s="246"/>
      <c r="I291" s="246"/>
      <c r="J291" s="246"/>
      <c r="K291" s="246"/>
      <c r="L291" s="246"/>
    </row>
    <row r="292" spans="2:12" s="3" customFormat="1">
      <c r="B292" s="246"/>
      <c r="C292" s="246"/>
      <c r="D292" s="246"/>
      <c r="E292" s="246"/>
      <c r="F292" s="246"/>
      <c r="G292" s="246"/>
      <c r="H292" s="246"/>
      <c r="I292" s="246"/>
      <c r="J292" s="246"/>
      <c r="K292" s="246"/>
      <c r="L292" s="246"/>
    </row>
    <row r="293" spans="2:12" s="3" customFormat="1">
      <c r="B293" s="246"/>
      <c r="C293" s="246"/>
      <c r="D293" s="246"/>
      <c r="E293" s="246"/>
      <c r="F293" s="246"/>
      <c r="G293" s="246"/>
      <c r="H293" s="246"/>
      <c r="I293" s="246"/>
      <c r="J293" s="246"/>
      <c r="K293" s="246"/>
      <c r="L293" s="246"/>
    </row>
    <row r="294" spans="2:12" s="3" customFormat="1">
      <c r="B294" s="246"/>
      <c r="C294" s="246"/>
      <c r="D294" s="246"/>
      <c r="E294" s="246"/>
      <c r="F294" s="246"/>
      <c r="G294" s="246"/>
      <c r="H294" s="246"/>
      <c r="I294" s="246"/>
      <c r="J294" s="246"/>
      <c r="K294" s="246"/>
      <c r="L294" s="246"/>
    </row>
    <row r="295" spans="2:12" s="3" customFormat="1">
      <c r="B295" s="246"/>
      <c r="C295" s="246"/>
      <c r="D295" s="246"/>
      <c r="E295" s="246"/>
      <c r="F295" s="246"/>
      <c r="G295" s="246"/>
      <c r="H295" s="246"/>
      <c r="I295" s="246"/>
      <c r="J295" s="246"/>
      <c r="K295" s="246"/>
      <c r="L295" s="246"/>
    </row>
    <row r="296" spans="2:12" s="3" customFormat="1">
      <c r="B296" s="246"/>
      <c r="C296" s="246"/>
      <c r="D296" s="246"/>
      <c r="E296" s="246"/>
      <c r="F296" s="246"/>
      <c r="G296" s="246"/>
      <c r="H296" s="246"/>
      <c r="I296" s="246"/>
      <c r="J296" s="246"/>
      <c r="K296" s="246"/>
      <c r="L296" s="246"/>
    </row>
    <row r="297" spans="2:12" s="3" customFormat="1">
      <c r="B297" s="246"/>
      <c r="C297" s="246"/>
      <c r="D297" s="246"/>
      <c r="E297" s="246"/>
      <c r="F297" s="246"/>
      <c r="G297" s="246"/>
      <c r="H297" s="246"/>
      <c r="I297" s="246"/>
      <c r="J297" s="246"/>
      <c r="K297" s="246"/>
      <c r="L297" s="246"/>
    </row>
    <row r="298" spans="2:12" s="3" customFormat="1">
      <c r="B298" s="246"/>
      <c r="C298" s="246"/>
      <c r="D298" s="246"/>
      <c r="E298" s="246"/>
      <c r="F298" s="246"/>
      <c r="G298" s="246"/>
      <c r="H298" s="246"/>
      <c r="I298" s="246"/>
      <c r="J298" s="246"/>
      <c r="K298" s="246"/>
      <c r="L298" s="246"/>
    </row>
    <row r="299" spans="2:12" s="3" customFormat="1">
      <c r="B299" s="246"/>
      <c r="C299" s="246"/>
      <c r="D299" s="246"/>
      <c r="E299" s="246"/>
      <c r="F299" s="246"/>
      <c r="G299" s="246"/>
      <c r="H299" s="246"/>
      <c r="I299" s="246"/>
      <c r="J299" s="246"/>
      <c r="K299" s="246"/>
      <c r="L299" s="246"/>
    </row>
    <row r="300" spans="2:12" s="3" customFormat="1">
      <c r="B300" s="246"/>
      <c r="C300" s="246"/>
      <c r="D300" s="246"/>
      <c r="E300" s="246"/>
      <c r="F300" s="246"/>
      <c r="G300" s="246"/>
      <c r="H300" s="246"/>
      <c r="I300" s="246"/>
      <c r="J300" s="246"/>
      <c r="K300" s="246"/>
      <c r="L300" s="246"/>
    </row>
    <row r="301" spans="2:12" s="3" customFormat="1">
      <c r="B301" s="246"/>
      <c r="C301" s="246"/>
      <c r="D301" s="246"/>
      <c r="E301" s="246"/>
      <c r="F301" s="246"/>
      <c r="G301" s="246"/>
      <c r="H301" s="246"/>
      <c r="I301" s="246"/>
      <c r="J301" s="246"/>
      <c r="K301" s="246"/>
      <c r="L301" s="246"/>
    </row>
    <row r="302" spans="2:12" s="3" customFormat="1">
      <c r="B302" s="246"/>
      <c r="C302" s="246"/>
      <c r="D302" s="246"/>
      <c r="E302" s="246"/>
      <c r="F302" s="246"/>
      <c r="G302" s="246"/>
      <c r="H302" s="246"/>
      <c r="I302" s="246"/>
      <c r="J302" s="246"/>
      <c r="K302" s="246"/>
      <c r="L302" s="246"/>
    </row>
    <row r="303" spans="2:12" s="3" customFormat="1">
      <c r="B303" s="246"/>
      <c r="C303" s="246"/>
      <c r="D303" s="246"/>
      <c r="E303" s="246"/>
      <c r="F303" s="246"/>
      <c r="G303" s="246"/>
      <c r="H303" s="246"/>
      <c r="I303" s="246"/>
      <c r="J303" s="246"/>
      <c r="K303" s="246"/>
      <c r="L303" s="246"/>
    </row>
    <row r="304" spans="2:12" s="3" customFormat="1">
      <c r="B304" s="246"/>
      <c r="C304" s="246"/>
      <c r="D304" s="246"/>
      <c r="E304" s="246"/>
      <c r="F304" s="246"/>
      <c r="G304" s="246"/>
      <c r="H304" s="246"/>
      <c r="I304" s="246"/>
      <c r="J304" s="246"/>
      <c r="K304" s="246"/>
      <c r="L304" s="246"/>
    </row>
    <row r="305" spans="2:12" s="3" customFormat="1">
      <c r="B305" s="246"/>
      <c r="C305" s="246"/>
      <c r="D305" s="246"/>
      <c r="E305" s="246"/>
      <c r="F305" s="246"/>
      <c r="G305" s="246"/>
      <c r="H305" s="246"/>
      <c r="I305" s="246"/>
      <c r="J305" s="246"/>
      <c r="K305" s="246"/>
      <c r="L305" s="246"/>
    </row>
    <row r="306" spans="2:12" s="3" customFormat="1">
      <c r="B306" s="246"/>
      <c r="C306" s="246"/>
      <c r="D306" s="246"/>
      <c r="E306" s="246"/>
      <c r="F306" s="246"/>
      <c r="G306" s="246"/>
      <c r="H306" s="246"/>
      <c r="I306" s="246"/>
      <c r="J306" s="246"/>
      <c r="K306" s="246"/>
      <c r="L306" s="246"/>
    </row>
    <row r="307" spans="2:12" s="3" customFormat="1">
      <c r="B307" s="246"/>
      <c r="C307" s="246"/>
      <c r="D307" s="246"/>
      <c r="E307" s="246"/>
      <c r="F307" s="246"/>
      <c r="G307" s="246"/>
      <c r="H307" s="246"/>
      <c r="I307" s="246"/>
      <c r="J307" s="246"/>
      <c r="K307" s="246"/>
      <c r="L307" s="246"/>
    </row>
    <row r="308" spans="2:12" s="3" customFormat="1">
      <c r="B308" s="246"/>
      <c r="C308" s="246"/>
      <c r="D308" s="246"/>
      <c r="E308" s="246"/>
      <c r="F308" s="246"/>
      <c r="G308" s="246"/>
      <c r="H308" s="246"/>
      <c r="I308" s="246"/>
      <c r="J308" s="246"/>
      <c r="K308" s="246"/>
      <c r="L308" s="246"/>
    </row>
    <row r="309" spans="2:12" s="3" customFormat="1">
      <c r="B309" s="246"/>
      <c r="C309" s="246"/>
      <c r="D309" s="246"/>
      <c r="E309" s="246"/>
      <c r="F309" s="246"/>
      <c r="G309" s="246"/>
      <c r="H309" s="246"/>
      <c r="I309" s="246"/>
      <c r="J309" s="246"/>
      <c r="K309" s="246"/>
      <c r="L309" s="246"/>
    </row>
    <row r="310" spans="2:12" s="3" customFormat="1">
      <c r="B310" s="246"/>
      <c r="C310" s="246"/>
      <c r="D310" s="246"/>
      <c r="E310" s="246"/>
      <c r="F310" s="246"/>
      <c r="G310" s="246"/>
      <c r="H310" s="246"/>
      <c r="I310" s="246"/>
      <c r="J310" s="246"/>
      <c r="K310" s="246"/>
      <c r="L310" s="246"/>
    </row>
    <row r="311" spans="2:12" s="3" customFormat="1">
      <c r="B311" s="246"/>
      <c r="C311" s="246"/>
      <c r="D311" s="246"/>
      <c r="E311" s="246"/>
      <c r="F311" s="246"/>
      <c r="G311" s="246"/>
      <c r="H311" s="246"/>
      <c r="I311" s="246"/>
      <c r="J311" s="246"/>
      <c r="K311" s="246"/>
      <c r="L311" s="246"/>
    </row>
    <row r="312" spans="2:12" s="3" customFormat="1">
      <c r="B312" s="246"/>
      <c r="C312" s="246"/>
      <c r="D312" s="246"/>
      <c r="E312" s="246"/>
      <c r="F312" s="246"/>
      <c r="G312" s="246"/>
      <c r="H312" s="246"/>
      <c r="I312" s="246"/>
      <c r="J312" s="246"/>
      <c r="K312" s="246"/>
      <c r="L312" s="246"/>
    </row>
    <row r="313" spans="2:12" s="3" customFormat="1">
      <c r="B313" s="246"/>
      <c r="C313" s="246"/>
      <c r="D313" s="246"/>
      <c r="E313" s="246"/>
      <c r="F313" s="246"/>
      <c r="G313" s="246"/>
      <c r="H313" s="246"/>
      <c r="I313" s="246"/>
      <c r="J313" s="246"/>
      <c r="K313" s="246"/>
      <c r="L313" s="246"/>
    </row>
    <row r="314" spans="2:12" s="3" customFormat="1">
      <c r="B314" s="246"/>
      <c r="C314" s="246"/>
      <c r="D314" s="246"/>
      <c r="E314" s="246"/>
      <c r="F314" s="246"/>
      <c r="G314" s="246"/>
      <c r="H314" s="246"/>
      <c r="I314" s="246"/>
      <c r="J314" s="246"/>
      <c r="K314" s="246"/>
      <c r="L314" s="246"/>
    </row>
    <row r="315" spans="2:12" s="3" customFormat="1">
      <c r="B315" s="246"/>
      <c r="C315" s="246"/>
      <c r="D315" s="246"/>
      <c r="E315" s="246"/>
      <c r="F315" s="246"/>
      <c r="G315" s="246"/>
      <c r="H315" s="246"/>
      <c r="I315" s="246"/>
      <c r="J315" s="246"/>
      <c r="K315" s="246"/>
      <c r="L315" s="246"/>
    </row>
    <row r="316" spans="2:12" s="3" customFormat="1">
      <c r="B316" s="246"/>
      <c r="C316" s="246"/>
      <c r="D316" s="246"/>
      <c r="E316" s="246"/>
      <c r="F316" s="246"/>
      <c r="G316" s="246"/>
      <c r="H316" s="246"/>
      <c r="I316" s="246"/>
      <c r="J316" s="246"/>
      <c r="K316" s="246"/>
      <c r="L316" s="246"/>
    </row>
    <row r="317" spans="2:12" s="3" customFormat="1">
      <c r="B317" s="246"/>
      <c r="C317" s="246"/>
      <c r="D317" s="246"/>
      <c r="E317" s="246"/>
      <c r="F317" s="246"/>
      <c r="G317" s="246"/>
      <c r="H317" s="246"/>
      <c r="I317" s="246"/>
      <c r="J317" s="246"/>
      <c r="K317" s="246"/>
      <c r="L317" s="246"/>
    </row>
    <row r="318" spans="2:12" s="3" customFormat="1">
      <c r="B318" s="246"/>
      <c r="C318" s="246"/>
      <c r="D318" s="246"/>
      <c r="E318" s="246"/>
      <c r="F318" s="246"/>
      <c r="G318" s="246"/>
      <c r="H318" s="246"/>
      <c r="I318" s="246"/>
      <c r="J318" s="246"/>
      <c r="K318" s="246"/>
      <c r="L318" s="246"/>
    </row>
    <row r="319" spans="2:12" s="3" customFormat="1">
      <c r="B319" s="246"/>
      <c r="C319" s="246"/>
      <c r="D319" s="246"/>
      <c r="E319" s="246"/>
      <c r="F319" s="246"/>
      <c r="G319" s="246"/>
      <c r="H319" s="246"/>
      <c r="I319" s="246"/>
      <c r="J319" s="246"/>
      <c r="K319" s="246"/>
      <c r="L319" s="246"/>
    </row>
    <row r="320" spans="2:12" s="3" customFormat="1">
      <c r="B320" s="246"/>
      <c r="C320" s="246"/>
      <c r="D320" s="246"/>
      <c r="E320" s="246"/>
      <c r="F320" s="246"/>
      <c r="G320" s="246"/>
      <c r="H320" s="246"/>
      <c r="I320" s="246"/>
      <c r="J320" s="246"/>
      <c r="K320" s="246"/>
      <c r="L320" s="246"/>
    </row>
    <row r="321" spans="2:12" s="3" customFormat="1">
      <c r="B321" s="246"/>
      <c r="C321" s="246"/>
      <c r="D321" s="246"/>
      <c r="E321" s="246"/>
      <c r="F321" s="246"/>
      <c r="G321" s="246"/>
      <c r="H321" s="246"/>
      <c r="I321" s="246"/>
      <c r="J321" s="246"/>
      <c r="K321" s="246"/>
      <c r="L321" s="246"/>
    </row>
    <row r="322" spans="2:12" s="3" customFormat="1">
      <c r="B322" s="246"/>
      <c r="C322" s="246"/>
      <c r="D322" s="246"/>
      <c r="E322" s="246"/>
      <c r="F322" s="246"/>
      <c r="G322" s="246"/>
      <c r="H322" s="246"/>
      <c r="I322" s="246"/>
      <c r="J322" s="246"/>
      <c r="K322" s="246"/>
      <c r="L322" s="246"/>
    </row>
    <row r="323" spans="2:12" s="3" customFormat="1">
      <c r="B323" s="246"/>
      <c r="C323" s="246"/>
      <c r="D323" s="246"/>
      <c r="E323" s="246"/>
      <c r="F323" s="246"/>
      <c r="G323" s="246"/>
      <c r="H323" s="246"/>
      <c r="I323" s="246"/>
      <c r="J323" s="246"/>
      <c r="K323" s="246"/>
      <c r="L323" s="246"/>
    </row>
    <row r="324" spans="2:12" s="3" customFormat="1">
      <c r="B324" s="246"/>
      <c r="C324" s="246"/>
      <c r="D324" s="246"/>
      <c r="E324" s="246"/>
      <c r="F324" s="246"/>
      <c r="G324" s="246"/>
      <c r="H324" s="246"/>
      <c r="I324" s="246"/>
      <c r="J324" s="246"/>
      <c r="K324" s="246"/>
      <c r="L324" s="246"/>
    </row>
    <row r="325" spans="2:12" s="3" customFormat="1">
      <c r="B325" s="246"/>
      <c r="C325" s="246"/>
      <c r="D325" s="246"/>
      <c r="E325" s="246"/>
      <c r="F325" s="246"/>
      <c r="G325" s="246"/>
      <c r="H325" s="246"/>
      <c r="I325" s="246"/>
      <c r="J325" s="246"/>
      <c r="K325" s="246"/>
      <c r="L325" s="246"/>
    </row>
    <row r="326" spans="2:12" s="3" customFormat="1">
      <c r="B326" s="246"/>
      <c r="C326" s="246"/>
      <c r="D326" s="246"/>
      <c r="E326" s="246"/>
      <c r="F326" s="246"/>
      <c r="G326" s="246"/>
      <c r="H326" s="246"/>
      <c r="I326" s="246"/>
      <c r="J326" s="246"/>
      <c r="K326" s="246"/>
      <c r="L326" s="246"/>
    </row>
    <row r="327" spans="2:12" s="3" customFormat="1">
      <c r="B327" s="246"/>
      <c r="C327" s="246"/>
      <c r="D327" s="246"/>
      <c r="E327" s="246"/>
      <c r="F327" s="246"/>
      <c r="G327" s="246"/>
      <c r="H327" s="246"/>
      <c r="I327" s="246"/>
      <c r="J327" s="246"/>
      <c r="K327" s="246"/>
      <c r="L327" s="246"/>
    </row>
    <row r="328" spans="2:12" s="3" customFormat="1">
      <c r="B328" s="246"/>
      <c r="C328" s="246"/>
      <c r="D328" s="246"/>
      <c r="E328" s="246"/>
      <c r="F328" s="246"/>
      <c r="G328" s="246"/>
      <c r="H328" s="246"/>
      <c r="I328" s="246"/>
      <c r="J328" s="246"/>
      <c r="K328" s="246"/>
      <c r="L328" s="246"/>
    </row>
    <row r="329" spans="2:12" s="3" customFormat="1">
      <c r="B329" s="246"/>
      <c r="C329" s="246"/>
      <c r="D329" s="246"/>
      <c r="E329" s="246"/>
      <c r="F329" s="246"/>
      <c r="G329" s="246"/>
      <c r="H329" s="246"/>
      <c r="I329" s="246"/>
      <c r="J329" s="246"/>
      <c r="K329" s="246"/>
      <c r="L329" s="246"/>
    </row>
    <row r="330" spans="2:12" s="3" customFormat="1">
      <c r="B330" s="246"/>
      <c r="C330" s="246"/>
      <c r="D330" s="246"/>
      <c r="E330" s="246"/>
      <c r="F330" s="246"/>
      <c r="G330" s="246"/>
      <c r="H330" s="246"/>
      <c r="I330" s="246"/>
      <c r="J330" s="246"/>
      <c r="K330" s="246"/>
      <c r="L330" s="246"/>
    </row>
    <row r="331" spans="2:12" s="3" customFormat="1">
      <c r="B331" s="246"/>
      <c r="C331" s="246"/>
      <c r="D331" s="246"/>
      <c r="E331" s="246"/>
      <c r="F331" s="246"/>
      <c r="G331" s="246"/>
      <c r="H331" s="246"/>
      <c r="I331" s="246"/>
      <c r="J331" s="246"/>
      <c r="K331" s="246"/>
      <c r="L331" s="246"/>
    </row>
    <row r="332" spans="2:12" s="3" customFormat="1">
      <c r="B332" s="246"/>
      <c r="C332" s="246"/>
      <c r="D332" s="246"/>
      <c r="E332" s="246"/>
      <c r="F332" s="246"/>
      <c r="G332" s="246"/>
      <c r="H332" s="246"/>
      <c r="I332" s="246"/>
      <c r="J332" s="246"/>
      <c r="K332" s="246"/>
      <c r="L332" s="246"/>
    </row>
    <row r="333" spans="2:12" s="3" customFormat="1">
      <c r="B333" s="246"/>
      <c r="C333" s="246"/>
      <c r="D333" s="246"/>
      <c r="E333" s="246"/>
      <c r="F333" s="246"/>
      <c r="G333" s="246"/>
      <c r="H333" s="246"/>
      <c r="I333" s="246"/>
      <c r="J333" s="246"/>
      <c r="K333" s="246"/>
      <c r="L333" s="246"/>
    </row>
    <row r="334" spans="2:12" s="3" customFormat="1">
      <c r="B334" s="246"/>
      <c r="C334" s="246"/>
      <c r="D334" s="246"/>
      <c r="E334" s="246"/>
      <c r="F334" s="246"/>
      <c r="G334" s="246"/>
      <c r="H334" s="246"/>
      <c r="I334" s="246"/>
      <c r="J334" s="246"/>
      <c r="K334" s="246"/>
      <c r="L334" s="246"/>
    </row>
    <row r="335" spans="2:12" s="3" customFormat="1">
      <c r="B335" s="246"/>
      <c r="C335" s="246"/>
      <c r="D335" s="246"/>
      <c r="E335" s="246"/>
      <c r="F335" s="246"/>
      <c r="G335" s="246"/>
      <c r="H335" s="246"/>
      <c r="I335" s="246"/>
      <c r="J335" s="246"/>
      <c r="K335" s="246"/>
      <c r="L335" s="246"/>
    </row>
    <row r="336" spans="2:12" s="3" customFormat="1">
      <c r="B336" s="246"/>
      <c r="C336" s="246"/>
      <c r="D336" s="246"/>
      <c r="E336" s="246"/>
      <c r="F336" s="246"/>
      <c r="G336" s="246"/>
      <c r="H336" s="246"/>
      <c r="I336" s="246"/>
      <c r="J336" s="246"/>
      <c r="K336" s="246"/>
      <c r="L336" s="246"/>
    </row>
    <row r="337" spans="2:12" s="3" customFormat="1">
      <c r="B337" s="246"/>
      <c r="C337" s="246"/>
      <c r="D337" s="246"/>
      <c r="E337" s="246"/>
      <c r="F337" s="246"/>
      <c r="G337" s="246"/>
      <c r="H337" s="246"/>
      <c r="I337" s="246"/>
      <c r="J337" s="246"/>
      <c r="K337" s="246"/>
      <c r="L337" s="246"/>
    </row>
    <row r="338" spans="2:12" s="3" customFormat="1">
      <c r="B338" s="246"/>
      <c r="C338" s="246"/>
      <c r="D338" s="246"/>
      <c r="E338" s="246"/>
      <c r="F338" s="246"/>
      <c r="G338" s="246"/>
      <c r="H338" s="246"/>
      <c r="I338" s="246"/>
      <c r="J338" s="246"/>
      <c r="K338" s="246"/>
      <c r="L338" s="246"/>
    </row>
    <row r="339" spans="2:12" s="3" customFormat="1">
      <c r="B339" s="246"/>
      <c r="C339" s="246"/>
      <c r="D339" s="246"/>
      <c r="E339" s="246"/>
      <c r="F339" s="246"/>
      <c r="G339" s="246"/>
      <c r="H339" s="246"/>
      <c r="I339" s="246"/>
      <c r="J339" s="246"/>
      <c r="K339" s="246"/>
      <c r="L339" s="246"/>
    </row>
    <row r="340" spans="2:12" s="3" customFormat="1">
      <c r="B340" s="246"/>
      <c r="C340" s="246"/>
      <c r="D340" s="246"/>
      <c r="E340" s="246"/>
      <c r="F340" s="246"/>
      <c r="G340" s="246"/>
      <c r="H340" s="246"/>
      <c r="I340" s="246"/>
      <c r="J340" s="246"/>
      <c r="K340" s="246"/>
      <c r="L340" s="246"/>
    </row>
    <row r="341" spans="2:12" s="3" customFormat="1">
      <c r="B341" s="246"/>
      <c r="C341" s="246"/>
      <c r="D341" s="246"/>
      <c r="E341" s="246"/>
      <c r="F341" s="246"/>
      <c r="G341" s="246"/>
      <c r="H341" s="246"/>
      <c r="I341" s="246"/>
      <c r="J341" s="246"/>
      <c r="K341" s="246"/>
      <c r="L341" s="246"/>
    </row>
    <row r="342" spans="2:12" s="3" customFormat="1">
      <c r="B342" s="246"/>
      <c r="C342" s="246"/>
      <c r="D342" s="246"/>
      <c r="E342" s="246"/>
      <c r="F342" s="246"/>
      <c r="G342" s="246"/>
      <c r="H342" s="246"/>
      <c r="I342" s="246"/>
      <c r="J342" s="246"/>
      <c r="K342" s="246"/>
      <c r="L342" s="246"/>
    </row>
    <row r="343" spans="2:12" s="3" customFormat="1">
      <c r="B343" s="246"/>
      <c r="C343" s="246"/>
      <c r="D343" s="246"/>
      <c r="E343" s="246"/>
      <c r="F343" s="246"/>
      <c r="G343" s="246"/>
      <c r="H343" s="246"/>
      <c r="I343" s="246"/>
      <c r="J343" s="246"/>
      <c r="K343" s="246"/>
      <c r="L343" s="246"/>
    </row>
  </sheetData>
  <sheetProtection algorithmName="SHA-512" hashValue="vrIwqb45FgMhwhji+tgNN/yl/n2IFZZvdOHEM9jsLNheQidsxqvKXqqhVAqIxiurjVr0bzls/u9Pfr5LF1oRGw==" saltValue="9toOyHvo5v0qkbtNbCieoA==" spinCount="100000" sheet="1" objects="1" scenarios="1"/>
  <mergeCells count="14">
    <mergeCell ref="M73:T73"/>
    <mergeCell ref="B3:L3"/>
    <mergeCell ref="B2:L2"/>
    <mergeCell ref="B10:B11"/>
    <mergeCell ref="C10:C11"/>
    <mergeCell ref="L5:L76"/>
    <mergeCell ref="D44:D60"/>
    <mergeCell ref="N2:N4"/>
    <mergeCell ref="N5:N7"/>
    <mergeCell ref="B77:L77"/>
    <mergeCell ref="D39:D41"/>
    <mergeCell ref="D42:D43"/>
    <mergeCell ref="D31:D34"/>
    <mergeCell ref="D29:D30"/>
  </mergeCells>
  <conditionalFormatting sqref="B5:B11">
    <cfRule type="duplicateValues" dxfId="59" priority="1"/>
  </conditionalFormatting>
  <pageMargins left="0.23622047244094491" right="0.23622047244094491" top="0" bottom="0" header="0" footer="0"/>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tabColor rgb="FFFF99CC"/>
  </sheetPr>
  <dimension ref="A1:N78"/>
  <sheetViews>
    <sheetView showGridLines="0" zoomScaleNormal="100" workbookViewId="0">
      <pane xSplit="13" ySplit="6" topLeftCell="N45" activePane="bottomRight" state="frozen"/>
      <selection activeCell="B2" sqref="B2:H2"/>
      <selection pane="topRight" activeCell="B2" sqref="B2:H2"/>
      <selection pane="bottomLeft" activeCell="B2" sqref="B2:H2"/>
      <selection pane="bottomRight" activeCell="C57" sqref="C56:C57"/>
    </sheetView>
  </sheetViews>
  <sheetFormatPr baseColWidth="10" defaultColWidth="9.109375" defaultRowHeight="11.4"/>
  <cols>
    <col min="1" max="1" width="1.6640625" style="121" customWidth="1"/>
    <col min="2" max="2" width="7.33203125" style="121" customWidth="1"/>
    <col min="3" max="3" width="46.44140625" style="121" customWidth="1"/>
    <col min="4" max="5" width="4.33203125" style="130" customWidth="1"/>
    <col min="6" max="6" width="5.33203125" style="130" customWidth="1"/>
    <col min="7" max="7" width="4.33203125" style="130" customWidth="1"/>
    <col min="8" max="10" width="6.33203125" style="130" customWidth="1"/>
    <col min="11" max="11" width="8.33203125" style="130" customWidth="1"/>
    <col min="12" max="12" width="5" style="130" customWidth="1"/>
    <col min="13" max="13" width="23.5546875" style="121" customWidth="1"/>
    <col min="14" max="16384" width="9.109375" style="121"/>
  </cols>
  <sheetData>
    <row r="1" spans="1:14" ht="5.25" customHeight="1" thickBot="1"/>
    <row r="2" spans="1:14" ht="28.5" customHeight="1">
      <c r="B2" s="974" t="s">
        <v>19876</v>
      </c>
      <c r="C2" s="975"/>
      <c r="D2" s="975"/>
      <c r="E2" s="975"/>
      <c r="F2" s="975"/>
      <c r="G2" s="975"/>
      <c r="H2" s="975"/>
      <c r="I2" s="975"/>
      <c r="J2" s="975"/>
      <c r="K2" s="975"/>
      <c r="L2" s="975"/>
      <c r="M2" s="976"/>
    </row>
    <row r="3" spans="1:14" ht="35.25" customHeight="1">
      <c r="B3" s="977" t="s">
        <v>19877</v>
      </c>
      <c r="C3" s="978"/>
      <c r="D3" s="978"/>
      <c r="E3" s="978"/>
      <c r="F3" s="978"/>
      <c r="G3" s="978"/>
      <c r="H3" s="978"/>
      <c r="I3" s="978"/>
      <c r="J3" s="978"/>
      <c r="K3" s="978"/>
      <c r="L3" s="978"/>
      <c r="M3" s="979"/>
    </row>
    <row r="4" spans="1:14" ht="12">
      <c r="B4" s="983" t="s">
        <v>24</v>
      </c>
      <c r="C4" s="986" t="s">
        <v>25</v>
      </c>
      <c r="D4" s="986" t="s">
        <v>194</v>
      </c>
      <c r="E4" s="987"/>
      <c r="F4" s="987"/>
      <c r="G4" s="987"/>
      <c r="H4" s="987"/>
      <c r="I4" s="987"/>
      <c r="J4" s="987"/>
      <c r="K4" s="987"/>
      <c r="L4" s="987"/>
      <c r="M4" s="988" t="s">
        <v>34</v>
      </c>
    </row>
    <row r="5" spans="1:14" s="122" customFormat="1" ht="12">
      <c r="B5" s="984"/>
      <c r="C5" s="986"/>
      <c r="D5" s="989" t="s">
        <v>195</v>
      </c>
      <c r="E5" s="989" t="s">
        <v>196</v>
      </c>
      <c r="F5" s="989" t="s">
        <v>197</v>
      </c>
      <c r="G5" s="986" t="s">
        <v>198</v>
      </c>
      <c r="H5" s="986"/>
      <c r="I5" s="986"/>
      <c r="J5" s="989" t="s">
        <v>199</v>
      </c>
      <c r="K5" s="990" t="s">
        <v>200</v>
      </c>
      <c r="L5" s="989" t="s">
        <v>201</v>
      </c>
      <c r="M5" s="988"/>
    </row>
    <row r="6" spans="1:14" s="122" customFormat="1" ht="73.650000000000006" customHeight="1">
      <c r="B6" s="985"/>
      <c r="C6" s="986"/>
      <c r="D6" s="989"/>
      <c r="E6" s="989"/>
      <c r="F6" s="989"/>
      <c r="G6" s="253" t="s">
        <v>202</v>
      </c>
      <c r="H6" s="253" t="s">
        <v>203</v>
      </c>
      <c r="I6" s="253" t="s">
        <v>204</v>
      </c>
      <c r="J6" s="989"/>
      <c r="K6" s="990"/>
      <c r="L6" s="989"/>
      <c r="M6" s="988"/>
    </row>
    <row r="7" spans="1:14" s="572" customFormat="1" ht="23.4" customHeight="1">
      <c r="A7" s="968"/>
      <c r="B7" s="254" t="s">
        <v>229</v>
      </c>
      <c r="C7" s="120" t="s">
        <v>6176</v>
      </c>
      <c r="D7" s="571" t="s">
        <v>206</v>
      </c>
      <c r="E7" s="571" t="s">
        <v>206</v>
      </c>
      <c r="F7" s="571"/>
      <c r="G7" s="571" t="s">
        <v>206</v>
      </c>
      <c r="H7" s="571" t="s">
        <v>206</v>
      </c>
      <c r="I7" s="571" t="s">
        <v>206</v>
      </c>
      <c r="J7" s="571" t="s">
        <v>206</v>
      </c>
      <c r="K7" s="571"/>
      <c r="L7" s="571"/>
      <c r="M7" s="971" t="s">
        <v>207</v>
      </c>
      <c r="N7" s="122"/>
    </row>
    <row r="8" spans="1:14" s="572" customFormat="1" ht="23.4" customHeight="1">
      <c r="A8" s="969"/>
      <c r="B8" s="254" t="s">
        <v>6179</v>
      </c>
      <c r="C8" s="120" t="s">
        <v>6180</v>
      </c>
      <c r="D8" s="571" t="s">
        <v>206</v>
      </c>
      <c r="E8" s="571" t="s">
        <v>206</v>
      </c>
      <c r="F8" s="571"/>
      <c r="G8" s="571" t="s">
        <v>206</v>
      </c>
      <c r="H8" s="571" t="s">
        <v>206</v>
      </c>
      <c r="I8" s="571" t="s">
        <v>206</v>
      </c>
      <c r="J8" s="571" t="s">
        <v>206</v>
      </c>
      <c r="K8" s="571"/>
      <c r="L8" s="571"/>
      <c r="M8" s="972"/>
      <c r="N8" s="122"/>
    </row>
    <row r="9" spans="1:14" s="572" customFormat="1" ht="23.4" customHeight="1">
      <c r="A9" s="969"/>
      <c r="B9" s="254" t="s">
        <v>6184</v>
      </c>
      <c r="C9" s="120" t="s">
        <v>6185</v>
      </c>
      <c r="D9" s="571" t="s">
        <v>206</v>
      </c>
      <c r="E9" s="571" t="s">
        <v>206</v>
      </c>
      <c r="F9" s="571"/>
      <c r="G9" s="571" t="s">
        <v>206</v>
      </c>
      <c r="H9" s="571" t="s">
        <v>206</v>
      </c>
      <c r="I9" s="571" t="s">
        <v>206</v>
      </c>
      <c r="J9" s="571" t="s">
        <v>206</v>
      </c>
      <c r="K9" s="571"/>
      <c r="L9" s="571"/>
      <c r="M9" s="972"/>
      <c r="N9" s="122"/>
    </row>
    <row r="10" spans="1:14" s="572" customFormat="1" ht="23.4" customHeight="1">
      <c r="A10" s="969"/>
      <c r="B10" s="254" t="s">
        <v>226</v>
      </c>
      <c r="C10" s="120" t="s">
        <v>6188</v>
      </c>
      <c r="D10" s="571" t="s">
        <v>206</v>
      </c>
      <c r="E10" s="571" t="s">
        <v>206</v>
      </c>
      <c r="F10" s="571"/>
      <c r="G10" s="571" t="s">
        <v>206</v>
      </c>
      <c r="H10" s="571" t="s">
        <v>206</v>
      </c>
      <c r="I10" s="571" t="s">
        <v>206</v>
      </c>
      <c r="J10" s="571" t="s">
        <v>206</v>
      </c>
      <c r="K10" s="571"/>
      <c r="L10" s="571"/>
      <c r="M10" s="972"/>
      <c r="N10" s="122"/>
    </row>
    <row r="11" spans="1:14" s="572" customFormat="1" ht="23.4" customHeight="1">
      <c r="A11" s="969"/>
      <c r="B11" s="254" t="s">
        <v>227</v>
      </c>
      <c r="C11" s="120" t="s">
        <v>6192</v>
      </c>
      <c r="D11" s="571" t="s">
        <v>206</v>
      </c>
      <c r="E11" s="571" t="s">
        <v>206</v>
      </c>
      <c r="F11" s="571"/>
      <c r="G11" s="571" t="s">
        <v>206</v>
      </c>
      <c r="H11" s="571" t="s">
        <v>206</v>
      </c>
      <c r="I11" s="571" t="s">
        <v>206</v>
      </c>
      <c r="J11" s="571" t="s">
        <v>206</v>
      </c>
      <c r="K11" s="571"/>
      <c r="L11" s="571"/>
      <c r="M11" s="972"/>
      <c r="N11" s="122"/>
    </row>
    <row r="12" spans="1:14" s="572" customFormat="1" ht="23.4" customHeight="1">
      <c r="A12" s="970"/>
      <c r="B12" s="254" t="s">
        <v>228</v>
      </c>
      <c r="C12" s="120" t="s">
        <v>6195</v>
      </c>
      <c r="D12" s="571" t="s">
        <v>206</v>
      </c>
      <c r="E12" s="571" t="s">
        <v>206</v>
      </c>
      <c r="F12" s="571"/>
      <c r="G12" s="571" t="s">
        <v>206</v>
      </c>
      <c r="H12" s="571" t="s">
        <v>206</v>
      </c>
      <c r="I12" s="571" t="s">
        <v>206</v>
      </c>
      <c r="J12" s="571" t="s">
        <v>206</v>
      </c>
      <c r="K12" s="571"/>
      <c r="L12" s="571"/>
      <c r="M12" s="972"/>
      <c r="N12" s="122"/>
    </row>
    <row r="13" spans="1:14" ht="25.5" customHeight="1">
      <c r="B13" s="254" t="s">
        <v>4</v>
      </c>
      <c r="C13" s="120" t="s">
        <v>205</v>
      </c>
      <c r="D13" s="123" t="s">
        <v>206</v>
      </c>
      <c r="E13" s="123" t="s">
        <v>206</v>
      </c>
      <c r="F13" s="123"/>
      <c r="G13" s="123"/>
      <c r="H13" s="123" t="s">
        <v>206</v>
      </c>
      <c r="I13" s="123" t="s">
        <v>206</v>
      </c>
      <c r="J13" s="123"/>
      <c r="K13" s="123"/>
      <c r="L13" s="123"/>
      <c r="M13" s="972"/>
      <c r="N13" s="122"/>
    </row>
    <row r="14" spans="1:14" ht="22.8">
      <c r="B14" s="254" t="s">
        <v>35</v>
      </c>
      <c r="C14" s="124" t="s">
        <v>208</v>
      </c>
      <c r="D14" s="123" t="s">
        <v>206</v>
      </c>
      <c r="E14" s="123" t="s">
        <v>206</v>
      </c>
      <c r="F14" s="123"/>
      <c r="G14" s="123"/>
      <c r="H14" s="123" t="s">
        <v>206</v>
      </c>
      <c r="I14" s="123" t="s">
        <v>206</v>
      </c>
      <c r="J14" s="123" t="s">
        <v>206</v>
      </c>
      <c r="K14" s="123"/>
      <c r="L14" s="123"/>
      <c r="M14" s="972"/>
    </row>
    <row r="15" spans="1:14" ht="22.8">
      <c r="B15" s="254" t="s">
        <v>5</v>
      </c>
      <c r="C15" s="124" t="s">
        <v>63</v>
      </c>
      <c r="D15" s="123" t="s">
        <v>206</v>
      </c>
      <c r="E15" s="123" t="s">
        <v>206</v>
      </c>
      <c r="F15" s="123"/>
      <c r="G15" s="123"/>
      <c r="H15" s="123" t="s">
        <v>206</v>
      </c>
      <c r="I15" s="123" t="s">
        <v>206</v>
      </c>
      <c r="J15" s="123" t="s">
        <v>206</v>
      </c>
      <c r="K15" s="123"/>
      <c r="L15" s="123"/>
      <c r="M15" s="972"/>
    </row>
    <row r="16" spans="1:14">
      <c r="B16" s="254" t="s">
        <v>61</v>
      </c>
      <c r="C16" s="124" t="s">
        <v>62</v>
      </c>
      <c r="D16" s="123" t="s">
        <v>206</v>
      </c>
      <c r="E16" s="123" t="s">
        <v>206</v>
      </c>
      <c r="F16" s="123"/>
      <c r="G16" s="123"/>
      <c r="H16" s="123" t="s">
        <v>206</v>
      </c>
      <c r="I16" s="123" t="s">
        <v>206</v>
      </c>
      <c r="J16" s="123" t="s">
        <v>206</v>
      </c>
      <c r="K16" s="123"/>
      <c r="L16" s="123"/>
      <c r="M16" s="972"/>
    </row>
    <row r="17" spans="2:13">
      <c r="B17" s="254" t="s">
        <v>6</v>
      </c>
      <c r="C17" s="124" t="s">
        <v>66</v>
      </c>
      <c r="D17" s="123" t="s">
        <v>206</v>
      </c>
      <c r="E17" s="123" t="s">
        <v>206</v>
      </c>
      <c r="F17" s="123"/>
      <c r="G17" s="123"/>
      <c r="H17" s="123" t="s">
        <v>206</v>
      </c>
      <c r="I17" s="123" t="s">
        <v>206</v>
      </c>
      <c r="J17" s="123"/>
      <c r="K17" s="123"/>
      <c r="L17" s="123"/>
      <c r="M17" s="972"/>
    </row>
    <row r="18" spans="2:13">
      <c r="B18" s="254" t="s">
        <v>7</v>
      </c>
      <c r="C18" s="124" t="s">
        <v>83</v>
      </c>
      <c r="D18" s="123"/>
      <c r="E18" s="123" t="s">
        <v>206</v>
      </c>
      <c r="F18" s="123"/>
      <c r="G18" s="123" t="s">
        <v>206</v>
      </c>
      <c r="H18" s="123" t="s">
        <v>206</v>
      </c>
      <c r="I18" s="123" t="s">
        <v>206</v>
      </c>
      <c r="J18" s="123" t="s">
        <v>206</v>
      </c>
      <c r="K18" s="123"/>
      <c r="L18" s="123"/>
      <c r="M18" s="972"/>
    </row>
    <row r="19" spans="2:13">
      <c r="B19" s="254" t="s">
        <v>8</v>
      </c>
      <c r="C19" s="124" t="s">
        <v>87</v>
      </c>
      <c r="D19" s="123" t="s">
        <v>206</v>
      </c>
      <c r="E19" s="123" t="s">
        <v>206</v>
      </c>
      <c r="F19" s="123"/>
      <c r="G19" s="123"/>
      <c r="H19" s="123" t="s">
        <v>206</v>
      </c>
      <c r="I19" s="123" t="s">
        <v>206</v>
      </c>
      <c r="J19" s="123" t="s">
        <v>206</v>
      </c>
      <c r="K19" s="123"/>
      <c r="L19" s="123"/>
      <c r="M19" s="972"/>
    </row>
    <row r="20" spans="2:13">
      <c r="B20" s="254" t="s">
        <v>88</v>
      </c>
      <c r="C20" s="124" t="s">
        <v>89</v>
      </c>
      <c r="D20" s="123"/>
      <c r="E20" s="123" t="s">
        <v>206</v>
      </c>
      <c r="F20" s="123"/>
      <c r="G20" s="123"/>
      <c r="H20" s="123" t="s">
        <v>206</v>
      </c>
      <c r="I20" s="123"/>
      <c r="J20" s="123" t="s">
        <v>206</v>
      </c>
      <c r="K20" s="123"/>
      <c r="L20" s="123"/>
      <c r="M20" s="972"/>
    </row>
    <row r="21" spans="2:13">
      <c r="B21" s="254" t="s">
        <v>10</v>
      </c>
      <c r="C21" s="124" t="s">
        <v>95</v>
      </c>
      <c r="D21" s="123"/>
      <c r="E21" s="123" t="s">
        <v>206</v>
      </c>
      <c r="F21" s="123"/>
      <c r="G21" s="123"/>
      <c r="H21" s="123" t="s">
        <v>206</v>
      </c>
      <c r="I21" s="123"/>
      <c r="J21" s="123" t="s">
        <v>206</v>
      </c>
      <c r="K21" s="123"/>
      <c r="L21" s="123"/>
      <c r="M21" s="972"/>
    </row>
    <row r="22" spans="2:13">
      <c r="B22" s="254" t="s">
        <v>97</v>
      </c>
      <c r="C22" s="124" t="s">
        <v>98</v>
      </c>
      <c r="D22" s="123"/>
      <c r="E22" s="123" t="s">
        <v>206</v>
      </c>
      <c r="F22" s="123"/>
      <c r="G22" s="123"/>
      <c r="H22" s="123" t="s">
        <v>206</v>
      </c>
      <c r="I22" s="123"/>
      <c r="J22" s="123" t="s">
        <v>206</v>
      </c>
      <c r="K22" s="123"/>
      <c r="L22" s="123"/>
      <c r="M22" s="972"/>
    </row>
    <row r="23" spans="2:13" ht="27.6">
      <c r="B23" s="254" t="s">
        <v>11</v>
      </c>
      <c r="C23" s="230" t="s">
        <v>32080</v>
      </c>
      <c r="D23" s="123" t="s">
        <v>206</v>
      </c>
      <c r="E23" s="123" t="s">
        <v>206</v>
      </c>
      <c r="F23" s="123"/>
      <c r="G23" s="123"/>
      <c r="H23" s="123" t="s">
        <v>206</v>
      </c>
      <c r="I23" s="123" t="s">
        <v>206</v>
      </c>
      <c r="J23" s="123" t="s">
        <v>206</v>
      </c>
      <c r="K23" s="123"/>
      <c r="L23" s="123"/>
      <c r="M23" s="972"/>
    </row>
    <row r="24" spans="2:13">
      <c r="B24" s="254" t="s">
        <v>12</v>
      </c>
      <c r="C24" s="124" t="s">
        <v>71</v>
      </c>
      <c r="D24" s="123" t="s">
        <v>206</v>
      </c>
      <c r="E24" s="123" t="s">
        <v>206</v>
      </c>
      <c r="F24" s="123"/>
      <c r="G24" s="123"/>
      <c r="H24" s="123" t="s">
        <v>206</v>
      </c>
      <c r="I24" s="123" t="s">
        <v>206</v>
      </c>
      <c r="J24" s="123" t="s">
        <v>206</v>
      </c>
      <c r="K24" s="123"/>
      <c r="L24" s="123"/>
      <c r="M24" s="972"/>
    </row>
    <row r="25" spans="2:13">
      <c r="B25" s="254" t="s">
        <v>102</v>
      </c>
      <c r="C25" s="124" t="s">
        <v>103</v>
      </c>
      <c r="D25" s="123"/>
      <c r="E25" s="123" t="s">
        <v>206</v>
      </c>
      <c r="F25" s="123"/>
      <c r="G25" s="123"/>
      <c r="H25" s="123" t="s">
        <v>206</v>
      </c>
      <c r="I25" s="123" t="s">
        <v>206</v>
      </c>
      <c r="J25" s="123" t="s">
        <v>206</v>
      </c>
      <c r="K25" s="123"/>
      <c r="L25" s="123"/>
      <c r="M25" s="972"/>
    </row>
    <row r="26" spans="2:13">
      <c r="B26" s="254" t="s">
        <v>68</v>
      </c>
      <c r="C26" s="124" t="s">
        <v>69</v>
      </c>
      <c r="D26" s="123" t="s">
        <v>206</v>
      </c>
      <c r="E26" s="123" t="s">
        <v>206</v>
      </c>
      <c r="F26" s="123"/>
      <c r="G26" s="123"/>
      <c r="H26" s="123" t="s">
        <v>206</v>
      </c>
      <c r="I26" s="123" t="s">
        <v>206</v>
      </c>
      <c r="J26" s="123" t="s">
        <v>206</v>
      </c>
      <c r="K26" s="123"/>
      <c r="L26" s="123"/>
      <c r="M26" s="972"/>
    </row>
    <row r="27" spans="2:13">
      <c r="B27" s="254" t="s">
        <v>13</v>
      </c>
      <c r="C27" s="124" t="s">
        <v>74</v>
      </c>
      <c r="D27" s="123" t="s">
        <v>206</v>
      </c>
      <c r="E27" s="123" t="s">
        <v>206</v>
      </c>
      <c r="F27" s="123"/>
      <c r="G27" s="123"/>
      <c r="H27" s="123" t="s">
        <v>206</v>
      </c>
      <c r="I27" s="123"/>
      <c r="J27" s="123" t="s">
        <v>206</v>
      </c>
      <c r="K27" s="123"/>
      <c r="L27" s="123"/>
      <c r="M27" s="972"/>
    </row>
    <row r="28" spans="2:13">
      <c r="B28" s="254" t="s">
        <v>77</v>
      </c>
      <c r="C28" s="124" t="s">
        <v>78</v>
      </c>
      <c r="D28" s="123" t="s">
        <v>206</v>
      </c>
      <c r="E28" s="123" t="s">
        <v>206</v>
      </c>
      <c r="F28" s="123"/>
      <c r="G28" s="123"/>
      <c r="H28" s="123" t="s">
        <v>206</v>
      </c>
      <c r="I28" s="123"/>
      <c r="J28" s="123" t="s">
        <v>206</v>
      </c>
      <c r="K28" s="123"/>
      <c r="L28" s="123"/>
      <c r="M28" s="972"/>
    </row>
    <row r="29" spans="2:13">
      <c r="B29" s="254" t="s">
        <v>81</v>
      </c>
      <c r="C29" s="124" t="s">
        <v>82</v>
      </c>
      <c r="D29" s="123" t="s">
        <v>206</v>
      </c>
      <c r="E29" s="123" t="s">
        <v>206</v>
      </c>
      <c r="F29" s="123"/>
      <c r="G29" s="123"/>
      <c r="H29" s="123" t="s">
        <v>206</v>
      </c>
      <c r="I29" s="123"/>
      <c r="J29" s="123" t="s">
        <v>206</v>
      </c>
      <c r="K29" s="123"/>
      <c r="L29" s="123"/>
      <c r="M29" s="972"/>
    </row>
    <row r="30" spans="2:13">
      <c r="B30" s="254" t="s">
        <v>90</v>
      </c>
      <c r="C30" s="124" t="s">
        <v>32115</v>
      </c>
      <c r="D30" s="123" t="s">
        <v>206</v>
      </c>
      <c r="E30" s="123" t="s">
        <v>206</v>
      </c>
      <c r="F30" s="123"/>
      <c r="G30" s="123"/>
      <c r="H30" s="123" t="s">
        <v>206</v>
      </c>
      <c r="I30" s="123"/>
      <c r="J30" s="123" t="s">
        <v>206</v>
      </c>
      <c r="K30" s="123"/>
      <c r="L30" s="123"/>
      <c r="M30" s="972"/>
    </row>
    <row r="31" spans="2:13">
      <c r="B31" s="254" t="s">
        <v>99</v>
      </c>
      <c r="C31" s="124" t="s">
        <v>100</v>
      </c>
      <c r="D31" s="123" t="s">
        <v>206</v>
      </c>
      <c r="E31" s="123" t="s">
        <v>206</v>
      </c>
      <c r="F31" s="123"/>
      <c r="G31" s="123"/>
      <c r="H31" s="123" t="s">
        <v>206</v>
      </c>
      <c r="I31" s="123"/>
      <c r="J31" s="123" t="s">
        <v>206</v>
      </c>
      <c r="K31" s="123"/>
      <c r="L31" s="123"/>
      <c r="M31" s="972"/>
    </row>
    <row r="32" spans="2:13">
      <c r="B32" s="254" t="s">
        <v>93</v>
      </c>
      <c r="C32" s="124" t="s">
        <v>32116</v>
      </c>
      <c r="D32" s="123" t="s">
        <v>206</v>
      </c>
      <c r="E32" s="123" t="s">
        <v>206</v>
      </c>
      <c r="F32" s="123"/>
      <c r="G32" s="123"/>
      <c r="H32" s="125"/>
      <c r="I32" s="131"/>
      <c r="J32" s="123" t="s">
        <v>206</v>
      </c>
      <c r="K32" s="123"/>
      <c r="L32" s="123"/>
      <c r="M32" s="972"/>
    </row>
    <row r="33" spans="2:13">
      <c r="B33" s="254" t="s">
        <v>44</v>
      </c>
      <c r="C33" s="124" t="s">
        <v>45</v>
      </c>
      <c r="D33" s="123" t="s">
        <v>206</v>
      </c>
      <c r="E33" s="123" t="s">
        <v>206</v>
      </c>
      <c r="F33" s="123"/>
      <c r="G33" s="123"/>
      <c r="H33" s="123" t="s">
        <v>206</v>
      </c>
      <c r="I33" s="123" t="s">
        <v>206</v>
      </c>
      <c r="J33" s="123" t="s">
        <v>206</v>
      </c>
      <c r="K33" s="123"/>
      <c r="L33" s="123"/>
      <c r="M33" s="972"/>
    </row>
    <row r="34" spans="2:13">
      <c r="B34" s="254" t="s">
        <v>49</v>
      </c>
      <c r="C34" s="120" t="s">
        <v>209</v>
      </c>
      <c r="D34" s="123" t="s">
        <v>206</v>
      </c>
      <c r="E34" s="123" t="s">
        <v>206</v>
      </c>
      <c r="F34" s="123"/>
      <c r="G34" s="123"/>
      <c r="H34" s="123" t="s">
        <v>206</v>
      </c>
      <c r="I34" s="123" t="s">
        <v>206</v>
      </c>
      <c r="J34" s="123"/>
      <c r="K34" s="123"/>
      <c r="L34" s="123"/>
      <c r="M34" s="972"/>
    </row>
    <row r="35" spans="2:13" ht="22.8">
      <c r="B35" s="254" t="s">
        <v>54</v>
      </c>
      <c r="C35" s="120" t="s">
        <v>210</v>
      </c>
      <c r="D35" s="123" t="s">
        <v>206</v>
      </c>
      <c r="E35" s="123" t="s">
        <v>206</v>
      </c>
      <c r="F35" s="123"/>
      <c r="G35" s="123"/>
      <c r="H35" s="123" t="s">
        <v>206</v>
      </c>
      <c r="I35" s="123" t="s">
        <v>206</v>
      </c>
      <c r="J35" s="123"/>
      <c r="K35" s="123"/>
      <c r="L35" s="123"/>
      <c r="M35" s="972"/>
    </row>
    <row r="36" spans="2:13">
      <c r="B36" s="254" t="s">
        <v>104</v>
      </c>
      <c r="C36" s="124" t="s">
        <v>105</v>
      </c>
      <c r="D36" s="123" t="s">
        <v>206</v>
      </c>
      <c r="E36" s="123" t="s">
        <v>206</v>
      </c>
      <c r="F36" s="123"/>
      <c r="G36" s="123"/>
      <c r="H36" s="123" t="s">
        <v>206</v>
      </c>
      <c r="I36" s="123" t="s">
        <v>206</v>
      </c>
      <c r="J36" s="123"/>
      <c r="K36" s="123"/>
      <c r="L36" s="123"/>
      <c r="M36" s="972"/>
    </row>
    <row r="37" spans="2:13">
      <c r="B37" s="254" t="s">
        <v>108</v>
      </c>
      <c r="C37" s="124" t="s">
        <v>109</v>
      </c>
      <c r="D37" s="123" t="s">
        <v>206</v>
      </c>
      <c r="E37" s="123" t="s">
        <v>206</v>
      </c>
      <c r="F37" s="123"/>
      <c r="G37" s="123"/>
      <c r="H37" s="123" t="s">
        <v>206</v>
      </c>
      <c r="I37" s="123" t="s">
        <v>206</v>
      </c>
      <c r="J37" s="123"/>
      <c r="K37" s="123"/>
      <c r="L37" s="123"/>
      <c r="M37" s="972"/>
    </row>
    <row r="38" spans="2:13">
      <c r="B38" s="254" t="s">
        <v>113</v>
      </c>
      <c r="C38" s="124" t="s">
        <v>211</v>
      </c>
      <c r="D38" s="123" t="s">
        <v>206</v>
      </c>
      <c r="E38" s="123" t="s">
        <v>206</v>
      </c>
      <c r="F38" s="123"/>
      <c r="G38" s="123"/>
      <c r="H38" s="123" t="s">
        <v>206</v>
      </c>
      <c r="I38" s="123" t="s">
        <v>206</v>
      </c>
      <c r="J38" s="123"/>
      <c r="K38" s="123"/>
      <c r="L38" s="123"/>
      <c r="M38" s="972"/>
    </row>
    <row r="39" spans="2:13" ht="22.8">
      <c r="B39" s="255" t="s">
        <v>117</v>
      </c>
      <c r="C39" s="119" t="s">
        <v>118</v>
      </c>
      <c r="D39" s="125" t="s">
        <v>206</v>
      </c>
      <c r="E39" s="125" t="s">
        <v>206</v>
      </c>
      <c r="F39" s="125"/>
      <c r="G39" s="125"/>
      <c r="H39" s="125" t="s">
        <v>206</v>
      </c>
      <c r="I39" s="125"/>
      <c r="J39" s="125" t="s">
        <v>206</v>
      </c>
      <c r="K39" s="125"/>
      <c r="L39" s="125"/>
      <c r="M39" s="973"/>
    </row>
    <row r="40" spans="2:13" ht="22.8">
      <c r="B40" s="254" t="s">
        <v>14</v>
      </c>
      <c r="C40" s="124" t="s">
        <v>165</v>
      </c>
      <c r="D40" s="123" t="s">
        <v>206</v>
      </c>
      <c r="E40" s="123" t="s">
        <v>206</v>
      </c>
      <c r="F40" s="123" t="s">
        <v>206</v>
      </c>
      <c r="G40" s="123"/>
      <c r="H40" s="123" t="s">
        <v>206</v>
      </c>
      <c r="I40" s="123" t="s">
        <v>206</v>
      </c>
      <c r="J40" s="123" t="s">
        <v>206</v>
      </c>
      <c r="K40" s="123"/>
      <c r="L40" s="123"/>
      <c r="M40" s="971" t="s">
        <v>212</v>
      </c>
    </row>
    <row r="41" spans="2:13">
      <c r="B41" s="254" t="s">
        <v>15</v>
      </c>
      <c r="C41" s="124" t="s">
        <v>157</v>
      </c>
      <c r="D41" s="123" t="s">
        <v>206</v>
      </c>
      <c r="E41" s="123" t="s">
        <v>206</v>
      </c>
      <c r="F41" s="123" t="s">
        <v>206</v>
      </c>
      <c r="G41" s="123"/>
      <c r="H41" s="123" t="s">
        <v>206</v>
      </c>
      <c r="I41" s="123" t="s">
        <v>206</v>
      </c>
      <c r="J41" s="123" t="s">
        <v>206</v>
      </c>
      <c r="K41" s="123"/>
      <c r="L41" s="123"/>
      <c r="M41" s="972"/>
    </row>
    <row r="42" spans="2:13" ht="14.4">
      <c r="B42" s="254" t="s">
        <v>119</v>
      </c>
      <c r="C42" t="s">
        <v>32109</v>
      </c>
      <c r="D42" s="123" t="s">
        <v>206</v>
      </c>
      <c r="E42" s="123" t="s">
        <v>206</v>
      </c>
      <c r="F42" s="123"/>
      <c r="G42" s="123"/>
      <c r="H42" s="123" t="s">
        <v>206</v>
      </c>
      <c r="I42" s="123" t="s">
        <v>206</v>
      </c>
      <c r="J42" s="123" t="s">
        <v>206</v>
      </c>
      <c r="K42" s="123"/>
      <c r="L42" s="123"/>
      <c r="M42" s="972"/>
    </row>
    <row r="43" spans="2:13">
      <c r="B43" s="254" t="s">
        <v>122</v>
      </c>
      <c r="C43" s="120" t="s">
        <v>123</v>
      </c>
      <c r="D43" s="123" t="s">
        <v>206</v>
      </c>
      <c r="E43" s="123" t="s">
        <v>206</v>
      </c>
      <c r="F43" s="123"/>
      <c r="G43" s="123" t="s">
        <v>206</v>
      </c>
      <c r="H43" s="123" t="s">
        <v>206</v>
      </c>
      <c r="I43" s="123" t="s">
        <v>206</v>
      </c>
      <c r="J43" s="123" t="s">
        <v>206</v>
      </c>
      <c r="K43" s="123" t="s">
        <v>206</v>
      </c>
      <c r="L43" s="123" t="s">
        <v>206</v>
      </c>
      <c r="M43" s="972"/>
    </row>
    <row r="44" spans="2:13">
      <c r="B44" s="254" t="s">
        <v>125</v>
      </c>
      <c r="C44" s="120" t="s">
        <v>126</v>
      </c>
      <c r="D44" s="123" t="s">
        <v>206</v>
      </c>
      <c r="E44" s="123" t="s">
        <v>206</v>
      </c>
      <c r="F44" s="123"/>
      <c r="G44" s="123" t="s">
        <v>206</v>
      </c>
      <c r="H44" s="123" t="s">
        <v>206</v>
      </c>
      <c r="I44" s="123" t="s">
        <v>206</v>
      </c>
      <c r="J44" s="123" t="s">
        <v>206</v>
      </c>
      <c r="K44" s="123" t="s">
        <v>206</v>
      </c>
      <c r="L44" s="123" t="s">
        <v>206</v>
      </c>
      <c r="M44" s="972"/>
    </row>
    <row r="45" spans="2:13">
      <c r="B45" s="254" t="s">
        <v>16</v>
      </c>
      <c r="C45" s="124" t="s">
        <v>159</v>
      </c>
      <c r="D45" s="123" t="s">
        <v>206</v>
      </c>
      <c r="E45" s="123" t="s">
        <v>206</v>
      </c>
      <c r="F45" s="123" t="s">
        <v>206</v>
      </c>
      <c r="G45" s="123"/>
      <c r="H45" s="123" t="s">
        <v>206</v>
      </c>
      <c r="I45" s="123" t="s">
        <v>206</v>
      </c>
      <c r="J45" s="123" t="s">
        <v>206</v>
      </c>
      <c r="K45" s="123"/>
      <c r="L45" s="123"/>
      <c r="M45" s="972"/>
    </row>
    <row r="46" spans="2:13">
      <c r="B46" s="254" t="s">
        <v>127</v>
      </c>
      <c r="C46" s="124" t="s">
        <v>128</v>
      </c>
      <c r="D46" s="123" t="s">
        <v>206</v>
      </c>
      <c r="E46" s="123" t="s">
        <v>206</v>
      </c>
      <c r="F46" s="123" t="s">
        <v>206</v>
      </c>
      <c r="G46" s="123" t="s">
        <v>206</v>
      </c>
      <c r="H46" s="123" t="s">
        <v>206</v>
      </c>
      <c r="I46" s="123" t="s">
        <v>206</v>
      </c>
      <c r="J46" s="123" t="s">
        <v>206</v>
      </c>
      <c r="K46" s="123"/>
      <c r="L46" s="123" t="s">
        <v>206</v>
      </c>
      <c r="M46" s="972"/>
    </row>
    <row r="47" spans="2:13">
      <c r="B47" s="254" t="s">
        <v>130</v>
      </c>
      <c r="C47" s="124" t="s">
        <v>131</v>
      </c>
      <c r="D47" s="123" t="s">
        <v>206</v>
      </c>
      <c r="E47" s="123" t="s">
        <v>206</v>
      </c>
      <c r="F47" s="123" t="s">
        <v>206</v>
      </c>
      <c r="G47" s="123" t="s">
        <v>206</v>
      </c>
      <c r="H47" s="123" t="s">
        <v>206</v>
      </c>
      <c r="I47" s="123" t="s">
        <v>206</v>
      </c>
      <c r="J47" s="123" t="s">
        <v>206</v>
      </c>
      <c r="K47" s="123"/>
      <c r="L47" s="123" t="s">
        <v>206</v>
      </c>
      <c r="M47" s="972"/>
    </row>
    <row r="48" spans="2:13">
      <c r="B48" s="254" t="s">
        <v>134</v>
      </c>
      <c r="C48" s="124" t="s">
        <v>596</v>
      </c>
      <c r="D48" s="123" t="s">
        <v>206</v>
      </c>
      <c r="E48" s="123" t="s">
        <v>206</v>
      </c>
      <c r="F48" s="123" t="s">
        <v>206</v>
      </c>
      <c r="G48" s="123" t="s">
        <v>206</v>
      </c>
      <c r="H48" s="123" t="s">
        <v>206</v>
      </c>
      <c r="I48" s="123" t="s">
        <v>206</v>
      </c>
      <c r="J48" s="123" t="s">
        <v>206</v>
      </c>
      <c r="K48" s="123"/>
      <c r="L48" s="123"/>
      <c r="M48" s="972"/>
    </row>
    <row r="49" spans="2:13" ht="22.8">
      <c r="B49" s="254" t="s">
        <v>17</v>
      </c>
      <c r="C49" s="124" t="s">
        <v>32117</v>
      </c>
      <c r="D49" s="123" t="s">
        <v>206</v>
      </c>
      <c r="E49" s="123" t="s">
        <v>206</v>
      </c>
      <c r="F49" s="123"/>
      <c r="G49" s="123"/>
      <c r="H49" s="123" t="s">
        <v>206</v>
      </c>
      <c r="I49" s="123" t="s">
        <v>206</v>
      </c>
      <c r="J49" s="123" t="s">
        <v>206</v>
      </c>
      <c r="K49" s="123"/>
      <c r="L49" s="123"/>
      <c r="M49" s="972"/>
    </row>
    <row r="50" spans="2:13" ht="22.8">
      <c r="B50" s="254" t="s">
        <v>18</v>
      </c>
      <c r="C50" s="124" t="s">
        <v>32118</v>
      </c>
      <c r="D50" s="123" t="s">
        <v>206</v>
      </c>
      <c r="E50" s="123" t="s">
        <v>206</v>
      </c>
      <c r="F50" s="123"/>
      <c r="G50" s="123"/>
      <c r="H50" s="123" t="s">
        <v>206</v>
      </c>
      <c r="I50" s="123" t="s">
        <v>206</v>
      </c>
      <c r="J50" s="123" t="s">
        <v>206</v>
      </c>
      <c r="K50" s="123"/>
      <c r="L50" s="123"/>
      <c r="M50" s="972"/>
    </row>
    <row r="51" spans="2:13">
      <c r="B51" s="254" t="s">
        <v>19</v>
      </c>
      <c r="C51" s="124" t="s">
        <v>136</v>
      </c>
      <c r="D51" s="123" t="s">
        <v>206</v>
      </c>
      <c r="E51" s="123" t="s">
        <v>206</v>
      </c>
      <c r="F51" s="123"/>
      <c r="G51" s="123"/>
      <c r="H51" s="123" t="s">
        <v>206</v>
      </c>
      <c r="I51" s="123" t="s">
        <v>206</v>
      </c>
      <c r="J51" s="123" t="s">
        <v>206</v>
      </c>
      <c r="K51" s="123"/>
      <c r="L51" s="123"/>
      <c r="M51" s="972"/>
    </row>
    <row r="52" spans="2:13" ht="34.200000000000003">
      <c r="B52" s="254" t="s">
        <v>20</v>
      </c>
      <c r="C52" s="124" t="s">
        <v>32122</v>
      </c>
      <c r="D52" s="123"/>
      <c r="E52" s="123"/>
      <c r="F52" s="123"/>
      <c r="G52" s="123"/>
      <c r="H52" s="123"/>
      <c r="I52" s="123"/>
      <c r="J52" s="123"/>
      <c r="K52" s="123"/>
      <c r="L52" s="123"/>
      <c r="M52" s="972"/>
    </row>
    <row r="53" spans="2:13">
      <c r="B53" s="254" t="s">
        <v>21</v>
      </c>
      <c r="C53" s="124" t="s">
        <v>138</v>
      </c>
      <c r="D53" s="123" t="s">
        <v>206</v>
      </c>
      <c r="E53" s="123" t="s">
        <v>206</v>
      </c>
      <c r="F53" s="123" t="s">
        <v>206</v>
      </c>
      <c r="G53" s="123" t="s">
        <v>206</v>
      </c>
      <c r="H53" s="123" t="s">
        <v>206</v>
      </c>
      <c r="I53" s="123" t="s">
        <v>206</v>
      </c>
      <c r="J53" s="123" t="s">
        <v>206</v>
      </c>
      <c r="K53" s="123"/>
      <c r="L53" s="123" t="s">
        <v>206</v>
      </c>
      <c r="M53" s="972"/>
    </row>
    <row r="54" spans="2:13">
      <c r="B54" s="254" t="s">
        <v>139</v>
      </c>
      <c r="C54" s="124" t="s">
        <v>32113</v>
      </c>
      <c r="D54" s="123" t="s">
        <v>206</v>
      </c>
      <c r="E54" s="123" t="s">
        <v>206</v>
      </c>
      <c r="F54" s="123" t="s">
        <v>206</v>
      </c>
      <c r="G54" s="123" t="s">
        <v>206</v>
      </c>
      <c r="H54" s="123" t="s">
        <v>206</v>
      </c>
      <c r="I54" s="123" t="s">
        <v>206</v>
      </c>
      <c r="J54" s="123" t="s">
        <v>206</v>
      </c>
      <c r="K54" s="123"/>
      <c r="L54" s="123" t="s">
        <v>206</v>
      </c>
      <c r="M54" s="972"/>
    </row>
    <row r="55" spans="2:13">
      <c r="B55" s="254" t="s">
        <v>140</v>
      </c>
      <c r="C55" s="124" t="s">
        <v>141</v>
      </c>
      <c r="D55" s="123" t="s">
        <v>206</v>
      </c>
      <c r="E55" s="123" t="s">
        <v>206</v>
      </c>
      <c r="F55" s="123" t="s">
        <v>206</v>
      </c>
      <c r="G55" s="123" t="s">
        <v>206</v>
      </c>
      <c r="H55" s="123" t="s">
        <v>206</v>
      </c>
      <c r="I55" s="123" t="s">
        <v>206</v>
      </c>
      <c r="J55" s="123" t="s">
        <v>206</v>
      </c>
      <c r="K55" s="123"/>
      <c r="L55" s="123" t="s">
        <v>206</v>
      </c>
      <c r="M55" s="972"/>
    </row>
    <row r="56" spans="2:13">
      <c r="B56" s="254" t="s">
        <v>142</v>
      </c>
      <c r="C56" s="120" t="s">
        <v>213</v>
      </c>
      <c r="D56" s="123" t="s">
        <v>206</v>
      </c>
      <c r="E56" s="123" t="s">
        <v>206</v>
      </c>
      <c r="F56" s="123" t="s">
        <v>206</v>
      </c>
      <c r="G56" s="123" t="s">
        <v>206</v>
      </c>
      <c r="H56" s="123" t="s">
        <v>206</v>
      </c>
      <c r="I56" s="123" t="s">
        <v>206</v>
      </c>
      <c r="J56" s="123" t="s">
        <v>206</v>
      </c>
      <c r="K56" s="123"/>
      <c r="L56" s="123" t="s">
        <v>206</v>
      </c>
      <c r="M56" s="972"/>
    </row>
    <row r="57" spans="2:13">
      <c r="B57" s="254" t="s">
        <v>144</v>
      </c>
      <c r="C57" s="120" t="s">
        <v>145</v>
      </c>
      <c r="D57" s="123" t="s">
        <v>206</v>
      </c>
      <c r="E57" s="123" t="s">
        <v>206</v>
      </c>
      <c r="F57" s="123"/>
      <c r="G57" s="123" t="s">
        <v>206</v>
      </c>
      <c r="H57" s="123" t="s">
        <v>206</v>
      </c>
      <c r="I57" s="123" t="s">
        <v>206</v>
      </c>
      <c r="J57" s="123" t="s">
        <v>206</v>
      </c>
      <c r="K57" s="123" t="s">
        <v>206</v>
      </c>
      <c r="L57" s="123" t="s">
        <v>206</v>
      </c>
      <c r="M57" s="972"/>
    </row>
    <row r="58" spans="2:13">
      <c r="B58" s="254" t="s">
        <v>147</v>
      </c>
      <c r="C58" s="120" t="s">
        <v>148</v>
      </c>
      <c r="D58" s="123" t="s">
        <v>206</v>
      </c>
      <c r="E58" s="123" t="s">
        <v>206</v>
      </c>
      <c r="F58" s="123"/>
      <c r="G58" s="123" t="s">
        <v>206</v>
      </c>
      <c r="H58" s="123" t="s">
        <v>206</v>
      </c>
      <c r="I58" s="123" t="s">
        <v>206</v>
      </c>
      <c r="J58" s="123" t="s">
        <v>206</v>
      </c>
      <c r="K58" s="123" t="s">
        <v>206</v>
      </c>
      <c r="L58" s="123" t="s">
        <v>206</v>
      </c>
      <c r="M58" s="972"/>
    </row>
    <row r="59" spans="2:13">
      <c r="B59" s="254" t="s">
        <v>149</v>
      </c>
      <c r="C59" s="120" t="s">
        <v>150</v>
      </c>
      <c r="D59" s="123" t="s">
        <v>206</v>
      </c>
      <c r="E59" s="123" t="s">
        <v>206</v>
      </c>
      <c r="F59" s="123"/>
      <c r="G59" s="123" t="s">
        <v>206</v>
      </c>
      <c r="H59" s="123" t="s">
        <v>206</v>
      </c>
      <c r="I59" s="123" t="s">
        <v>206</v>
      </c>
      <c r="J59" s="123" t="s">
        <v>206</v>
      </c>
      <c r="K59" s="123" t="s">
        <v>206</v>
      </c>
      <c r="L59" s="123" t="s">
        <v>206</v>
      </c>
      <c r="M59" s="972"/>
    </row>
    <row r="60" spans="2:13" ht="22.8">
      <c r="B60" s="254" t="s">
        <v>151</v>
      </c>
      <c r="C60" s="124" t="s">
        <v>214</v>
      </c>
      <c r="D60" s="123" t="s">
        <v>206</v>
      </c>
      <c r="E60" s="123" t="s">
        <v>206</v>
      </c>
      <c r="F60" s="123"/>
      <c r="G60" s="123" t="s">
        <v>206</v>
      </c>
      <c r="H60" s="123" t="s">
        <v>206</v>
      </c>
      <c r="I60" s="123" t="s">
        <v>206</v>
      </c>
      <c r="J60" s="123" t="s">
        <v>206</v>
      </c>
      <c r="K60" s="123" t="s">
        <v>206</v>
      </c>
      <c r="L60" s="123" t="s">
        <v>206</v>
      </c>
      <c r="M60" s="972"/>
    </row>
    <row r="61" spans="2:13">
      <c r="B61" s="254" t="s">
        <v>153</v>
      </c>
      <c r="C61" s="124" t="s">
        <v>154</v>
      </c>
      <c r="D61" s="123" t="s">
        <v>206</v>
      </c>
      <c r="E61" s="123" t="s">
        <v>206</v>
      </c>
      <c r="F61" s="123" t="s">
        <v>206</v>
      </c>
      <c r="G61" s="123" t="s">
        <v>206</v>
      </c>
      <c r="H61" s="123"/>
      <c r="I61" s="123" t="s">
        <v>206</v>
      </c>
      <c r="J61" s="123" t="s">
        <v>206</v>
      </c>
      <c r="K61" s="123"/>
      <c r="L61" s="123" t="s">
        <v>206</v>
      </c>
      <c r="M61" s="972"/>
    </row>
    <row r="62" spans="2:13">
      <c r="B62" s="254" t="s">
        <v>155</v>
      </c>
      <c r="C62" s="124" t="s">
        <v>156</v>
      </c>
      <c r="D62" s="123" t="s">
        <v>206</v>
      </c>
      <c r="E62" s="123" t="s">
        <v>206</v>
      </c>
      <c r="F62" s="123"/>
      <c r="G62" s="123"/>
      <c r="H62" s="123" t="s">
        <v>206</v>
      </c>
      <c r="I62" s="123" t="s">
        <v>206</v>
      </c>
      <c r="J62" s="123" t="s">
        <v>206</v>
      </c>
      <c r="K62" s="123"/>
      <c r="L62" s="123"/>
      <c r="M62" s="972"/>
    </row>
    <row r="63" spans="2:13">
      <c r="B63" s="254" t="s">
        <v>166</v>
      </c>
      <c r="C63" s="124" t="s">
        <v>5039</v>
      </c>
      <c r="D63" s="123"/>
      <c r="E63" s="123" t="s">
        <v>206</v>
      </c>
      <c r="F63" s="123"/>
      <c r="G63" s="123"/>
      <c r="H63" s="123" t="s">
        <v>206</v>
      </c>
      <c r="I63" s="123"/>
      <c r="J63" s="123" t="s">
        <v>206</v>
      </c>
      <c r="K63" s="123"/>
      <c r="L63" s="123"/>
      <c r="M63" s="972"/>
    </row>
    <row r="64" spans="2:13" ht="34.200000000000003">
      <c r="B64" s="256" t="s">
        <v>22</v>
      </c>
      <c r="C64" s="120" t="s">
        <v>32112</v>
      </c>
      <c r="D64" s="123" t="s">
        <v>206</v>
      </c>
      <c r="E64" s="123" t="s">
        <v>206</v>
      </c>
      <c r="F64" s="123" t="s">
        <v>206</v>
      </c>
      <c r="G64" s="123"/>
      <c r="H64" s="123" t="s">
        <v>206</v>
      </c>
      <c r="I64" s="123" t="s">
        <v>206</v>
      </c>
      <c r="J64" s="123" t="s">
        <v>206</v>
      </c>
      <c r="K64" s="123"/>
      <c r="L64" s="123"/>
      <c r="M64" s="972"/>
    </row>
    <row r="65" spans="2:13" ht="22.8">
      <c r="B65" s="254" t="s">
        <v>137</v>
      </c>
      <c r="C65" s="124" t="s">
        <v>32119</v>
      </c>
      <c r="D65" s="123"/>
      <c r="E65" s="123"/>
      <c r="F65" s="123"/>
      <c r="G65" s="123"/>
      <c r="H65" s="123"/>
      <c r="I65" s="123"/>
      <c r="J65" s="123"/>
      <c r="K65" s="123"/>
      <c r="L65" s="123"/>
      <c r="M65" s="972"/>
    </row>
    <row r="66" spans="2:13">
      <c r="B66" s="254" t="s">
        <v>168</v>
      </c>
      <c r="C66" s="124" t="s">
        <v>215</v>
      </c>
      <c r="D66" s="123" t="s">
        <v>206</v>
      </c>
      <c r="E66" s="123" t="s">
        <v>206</v>
      </c>
      <c r="F66" s="123"/>
      <c r="G66" s="123"/>
      <c r="H66" s="123"/>
      <c r="I66" s="123"/>
      <c r="J66" s="123" t="s">
        <v>206</v>
      </c>
      <c r="K66" s="123"/>
      <c r="L66" s="123"/>
      <c r="M66" s="972"/>
    </row>
    <row r="67" spans="2:13" ht="22.8">
      <c r="B67" s="254" t="s">
        <v>132</v>
      </c>
      <c r="C67" s="124" t="s">
        <v>5040</v>
      </c>
      <c r="D67" s="123" t="s">
        <v>206</v>
      </c>
      <c r="E67" s="123" t="s">
        <v>206</v>
      </c>
      <c r="F67" s="123"/>
      <c r="G67" s="123"/>
      <c r="H67" s="123" t="s">
        <v>206</v>
      </c>
      <c r="I67" s="123" t="s">
        <v>206</v>
      </c>
      <c r="J67" s="123" t="s">
        <v>206</v>
      </c>
      <c r="K67" s="123"/>
      <c r="L67" s="123"/>
      <c r="M67" s="972"/>
    </row>
    <row r="68" spans="2:13">
      <c r="B68" s="256" t="s">
        <v>170</v>
      </c>
      <c r="C68" s="120" t="s">
        <v>171</v>
      </c>
      <c r="D68" s="123"/>
      <c r="E68" s="123"/>
      <c r="F68" s="123"/>
      <c r="G68" s="123"/>
      <c r="H68" s="123"/>
      <c r="I68" s="123"/>
      <c r="J68" s="123"/>
      <c r="K68" s="123"/>
      <c r="L68" s="123"/>
      <c r="M68" s="972"/>
    </row>
    <row r="69" spans="2:13">
      <c r="B69" s="254" t="s">
        <v>225</v>
      </c>
      <c r="C69" s="124" t="s">
        <v>5013</v>
      </c>
      <c r="D69" s="126"/>
      <c r="E69" s="126"/>
      <c r="F69" s="126"/>
      <c r="G69" s="126"/>
      <c r="H69" s="126"/>
      <c r="I69" s="126"/>
      <c r="J69" s="126"/>
      <c r="K69" s="126"/>
      <c r="L69" s="126"/>
      <c r="M69" s="972"/>
    </row>
    <row r="70" spans="2:13">
      <c r="B70" s="254" t="s">
        <v>172</v>
      </c>
      <c r="C70" s="124" t="s">
        <v>173</v>
      </c>
      <c r="D70" s="123" t="s">
        <v>206</v>
      </c>
      <c r="E70" s="123" t="s">
        <v>206</v>
      </c>
      <c r="F70" s="123"/>
      <c r="G70" s="123"/>
      <c r="H70" s="123" t="s">
        <v>206</v>
      </c>
      <c r="I70" s="123" t="s">
        <v>206</v>
      </c>
      <c r="J70" s="123" t="s">
        <v>206</v>
      </c>
      <c r="K70" s="123"/>
      <c r="L70" s="123"/>
      <c r="M70" s="972"/>
    </row>
    <row r="71" spans="2:13">
      <c r="B71" s="254" t="s">
        <v>174</v>
      </c>
      <c r="C71" s="124" t="s">
        <v>216</v>
      </c>
      <c r="D71" s="123" t="s">
        <v>206</v>
      </c>
      <c r="E71" s="123" t="s">
        <v>206</v>
      </c>
      <c r="F71" s="123"/>
      <c r="G71" s="123" t="s">
        <v>206</v>
      </c>
      <c r="H71" s="123" t="s">
        <v>206</v>
      </c>
      <c r="I71" s="123" t="s">
        <v>206</v>
      </c>
      <c r="J71" s="123" t="s">
        <v>206</v>
      </c>
      <c r="K71" s="123"/>
      <c r="L71" s="123"/>
      <c r="M71" s="972"/>
    </row>
    <row r="72" spans="2:13">
      <c r="B72" s="257">
        <v>111</v>
      </c>
      <c r="C72" s="127" t="s">
        <v>178</v>
      </c>
      <c r="D72" s="123"/>
      <c r="E72" s="123"/>
      <c r="F72" s="123"/>
      <c r="G72" s="128"/>
      <c r="H72" s="123"/>
      <c r="I72" s="128"/>
      <c r="J72" s="128"/>
      <c r="K72" s="123"/>
      <c r="L72" s="128"/>
      <c r="M72" s="972"/>
    </row>
    <row r="73" spans="2:13">
      <c r="B73" s="258">
        <v>112</v>
      </c>
      <c r="C73" s="120" t="s">
        <v>181</v>
      </c>
      <c r="D73" s="123"/>
      <c r="E73" s="123"/>
      <c r="F73" s="123"/>
      <c r="G73" s="123"/>
      <c r="H73" s="123"/>
      <c r="I73" s="123"/>
      <c r="J73" s="123"/>
      <c r="K73" s="123"/>
      <c r="L73" s="123"/>
      <c r="M73" s="972"/>
    </row>
    <row r="74" spans="2:13">
      <c r="B74" s="258">
        <v>113</v>
      </c>
      <c r="C74" s="120" t="s">
        <v>217</v>
      </c>
      <c r="D74" s="123"/>
      <c r="E74" s="123"/>
      <c r="F74" s="123"/>
      <c r="G74" s="123"/>
      <c r="H74" s="123"/>
      <c r="I74" s="123"/>
      <c r="J74" s="123"/>
      <c r="K74" s="123"/>
      <c r="L74" s="123"/>
      <c r="M74" s="972"/>
    </row>
    <row r="75" spans="2:13">
      <c r="B75" s="258">
        <v>114</v>
      </c>
      <c r="C75" s="120" t="s">
        <v>192</v>
      </c>
      <c r="D75" s="123"/>
      <c r="E75" s="123"/>
      <c r="F75" s="123"/>
      <c r="G75" s="123"/>
      <c r="H75" s="123"/>
      <c r="I75" s="123"/>
      <c r="J75" s="123"/>
      <c r="K75" s="123"/>
      <c r="L75" s="123"/>
      <c r="M75" s="972"/>
    </row>
    <row r="76" spans="2:13">
      <c r="B76" s="258">
        <v>116</v>
      </c>
      <c r="C76" s="120" t="s">
        <v>218</v>
      </c>
      <c r="D76" s="123"/>
      <c r="E76" s="123"/>
      <c r="F76" s="123"/>
      <c r="G76" s="123"/>
      <c r="H76" s="123"/>
      <c r="I76" s="123"/>
      <c r="J76" s="123"/>
      <c r="K76" s="123"/>
      <c r="L76" s="123"/>
      <c r="M76" s="972"/>
    </row>
    <row r="77" spans="2:13">
      <c r="B77" s="258">
        <v>117</v>
      </c>
      <c r="C77" s="120" t="s">
        <v>180</v>
      </c>
      <c r="D77" s="123"/>
      <c r="E77" s="123"/>
      <c r="F77" s="123"/>
      <c r="G77" s="129" t="s">
        <v>206</v>
      </c>
      <c r="H77" s="123"/>
      <c r="I77" s="123" t="s">
        <v>206</v>
      </c>
      <c r="J77" s="123" t="s">
        <v>206</v>
      </c>
      <c r="K77" s="123"/>
      <c r="L77" s="123" t="s">
        <v>206</v>
      </c>
      <c r="M77" s="973"/>
    </row>
    <row r="78" spans="2:13" ht="86.25" customHeight="1" thickBot="1">
      <c r="B78" s="980" t="s">
        <v>19961</v>
      </c>
      <c r="C78" s="981"/>
      <c r="D78" s="981"/>
      <c r="E78" s="981"/>
      <c r="F78" s="981"/>
      <c r="G78" s="981"/>
      <c r="H78" s="981"/>
      <c r="I78" s="981"/>
      <c r="J78" s="981"/>
      <c r="K78" s="981"/>
      <c r="L78" s="981"/>
      <c r="M78" s="982"/>
    </row>
  </sheetData>
  <sheetProtection algorithmName="SHA-512" hashValue="BHYdYQeZs23DAx1Gtn+7Wn9GgGEA/P445kFW5D8raU6qUEr0oYDWeseH0AgZsupcyvP2R27a+g8OTGphHHJWrA==" saltValue="RazbqmktjvI3GW2YAW3dwA==" spinCount="100000" sheet="1" objects="1" scenarios="1"/>
  <mergeCells count="17">
    <mergeCell ref="B78:M78"/>
    <mergeCell ref="B4:B6"/>
    <mergeCell ref="C4:C6"/>
    <mergeCell ref="D4:L4"/>
    <mergeCell ref="M4:M6"/>
    <mergeCell ref="D5:D6"/>
    <mergeCell ref="E5:E6"/>
    <mergeCell ref="F5:F6"/>
    <mergeCell ref="G5:I5"/>
    <mergeCell ref="J5:J6"/>
    <mergeCell ref="K5:K6"/>
    <mergeCell ref="L5:L6"/>
    <mergeCell ref="A7:A12"/>
    <mergeCell ref="M7:M39"/>
    <mergeCell ref="B2:M2"/>
    <mergeCell ref="B3:M3"/>
    <mergeCell ref="M40:M77"/>
  </mergeCells>
  <pageMargins left="0.23622047244094491" right="0.23622047244094491" top="0.15748031496062992" bottom="0.15748031496062992" header="0" footer="0"/>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6</vt:i4>
      </vt:variant>
    </vt:vector>
  </HeadingPairs>
  <TitlesOfParts>
    <vt:vector size="61" baseType="lpstr">
      <vt:lpstr>RR_00</vt:lpstr>
      <vt:lpstr>RR_02</vt:lpstr>
      <vt:lpstr>RR_03</vt:lpstr>
      <vt:lpstr>RR_05</vt:lpstr>
      <vt:lpstr>RR_08</vt:lpstr>
      <vt:lpstr>RR_10</vt:lpstr>
      <vt:lpstr>RR_82</vt:lpstr>
      <vt:lpstr>RC_01</vt:lpstr>
      <vt:lpstr>RC_04</vt:lpstr>
      <vt:lpstr>RC_06</vt:lpstr>
      <vt:lpstr>RC_09</vt:lpstr>
      <vt:lpstr>RC_12</vt:lpstr>
      <vt:lpstr>RC_13</vt:lpstr>
      <vt:lpstr>RC_14 (2)</vt:lpstr>
      <vt:lpstr>RC_17</vt:lpstr>
      <vt:lpstr>RC_20</vt:lpstr>
      <vt:lpstr>RC_26</vt:lpstr>
      <vt:lpstr>RC_27</vt:lpstr>
      <vt:lpstr>RC_30</vt:lpstr>
      <vt:lpstr>RC_31</vt:lpstr>
      <vt:lpstr>RC 32</vt:lpstr>
      <vt:lpstr>RC_33</vt:lpstr>
      <vt:lpstr>RC_34</vt:lpstr>
      <vt:lpstr>RC_35</vt:lpstr>
      <vt:lpstr>RC 39</vt:lpstr>
      <vt:lpstr>RC_40</vt:lpstr>
      <vt:lpstr>RC_42</vt:lpstr>
      <vt:lpstr>RC_46</vt:lpstr>
      <vt:lpstr>RC_47</vt:lpstr>
      <vt:lpstr>RC_53</vt:lpstr>
      <vt:lpstr>RC_57</vt:lpstr>
      <vt:lpstr>RC_58</vt:lpstr>
      <vt:lpstr>RC_59</vt:lpstr>
      <vt:lpstr>RC_74</vt:lpstr>
      <vt:lpstr>RC_75</vt:lpstr>
      <vt:lpstr>RC_76</vt:lpstr>
      <vt:lpstr>RC_77</vt:lpstr>
      <vt:lpstr>RC_79</vt:lpstr>
      <vt:lpstr>RC_81</vt:lpstr>
      <vt:lpstr>RC_83</vt:lpstr>
      <vt:lpstr>RC_86</vt:lpstr>
      <vt:lpstr>RC_87</vt:lpstr>
      <vt:lpstr>RC88</vt:lpstr>
      <vt:lpstr>RC89 v2</vt:lpstr>
      <vt:lpstr>RC90</vt:lpstr>
      <vt:lpstr>RC91</vt:lpstr>
      <vt:lpstr>RC_92</vt:lpstr>
      <vt:lpstr>RC_94</vt:lpstr>
      <vt:lpstr>RC96</vt:lpstr>
      <vt:lpstr>RC_95</vt:lpstr>
      <vt:lpstr>RV26</vt:lpstr>
      <vt:lpstr>RV28</vt:lpstr>
      <vt:lpstr>RV29</vt:lpstr>
      <vt:lpstr>RV_30</vt:lpstr>
      <vt:lpstr>RV_31</vt:lpstr>
      <vt:lpstr>RR_05!Área_de_impresión</vt:lpstr>
      <vt:lpstr>CPMS</vt:lpstr>
      <vt:lpstr>RC_01!Títulos_a_imprimir</vt:lpstr>
      <vt:lpstr>RR_02!Títulos_a_imprimir</vt:lpstr>
      <vt:lpstr>RR_03!Títulos_a_imprimir</vt:lpstr>
      <vt:lpstr>RR_05!Títulos_a_imprimir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Raul Hugo Sifuentes Mendoza</dc:creator>
  <cp:lastModifiedBy>Cristhian Rafael Llenque Bustios</cp:lastModifiedBy>
  <cp:lastPrinted>2026-01-28T21:33:20Z</cp:lastPrinted>
  <dcterms:created xsi:type="dcterms:W3CDTF">2022-11-14T23:09:55Z</dcterms:created>
  <dcterms:modified xsi:type="dcterms:W3CDTF">2026-04-16T22:07:34Z</dcterms:modified>
</cp:coreProperties>
</file>